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drawings/drawing11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12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4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15.xml" ContentType="application/vnd.openxmlformats-officedocument.drawing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6.xml" ContentType="application/vnd.openxmlformats-officedocument.drawing+xml"/>
  <Override PartName="/xl/charts/chart34.xml" ContentType="application/vnd.openxmlformats-officedocument.drawingml.chart+xml"/>
  <Override PartName="/xl/drawings/drawing17.xml" ContentType="application/vnd.openxmlformats-officedocument.drawing+xml"/>
  <Override PartName="/xl/charts/chart35.xml" ContentType="application/vnd.openxmlformats-officedocument.drawingml.chart+xml"/>
  <Override PartName="/xl/drawings/drawing18.xml" ContentType="application/vnd.openxmlformats-officedocument.drawing+xml"/>
  <Override PartName="/xl/charts/chart36.xml" ContentType="application/vnd.openxmlformats-officedocument.drawingml.chart+xml"/>
  <Override PartName="/xl/drawings/drawing19.xml" ContentType="application/vnd.openxmlformats-officedocument.drawing+xml"/>
  <Override PartName="/xl/charts/chart37.xml" ContentType="application/vnd.openxmlformats-officedocument.drawingml.chart+xml"/>
  <Override PartName="/xl/drawings/drawing20.xml" ContentType="application/vnd.openxmlformats-officedocument.drawing+xml"/>
  <Override PartName="/xl/charts/chart38.xml" ContentType="application/vnd.openxmlformats-officedocument.drawingml.chart+xml"/>
  <Override PartName="/xl/drawings/drawing21.xml" ContentType="application/vnd.openxmlformats-officedocument.drawing+xml"/>
  <Override PartName="/xl/charts/chart39.xml" ContentType="application/vnd.openxmlformats-officedocument.drawingml.chart+xml"/>
  <Override PartName="/xl/drawings/drawing22.xml" ContentType="application/vnd.openxmlformats-officedocument.drawing+xml"/>
  <Override PartName="/xl/charts/chart40.xml" ContentType="application/vnd.openxmlformats-officedocument.drawingml.chart+xml"/>
  <Override PartName="/xl/drawings/drawing23.xml" ContentType="application/vnd.openxmlformats-officedocument.drawing+xml"/>
  <Override PartName="/xl/charts/chart41.xml" ContentType="application/vnd.openxmlformats-officedocument.drawingml.chart+xml"/>
  <Override PartName="/xl/drawings/drawing24.xml" ContentType="application/vnd.openxmlformats-officedocument.drawing+xml"/>
  <Override PartName="/xl/charts/chart42.xml" ContentType="application/vnd.openxmlformats-officedocument.drawingml.chart+xml"/>
  <Override PartName="/xl/drawings/drawing25.xml" ContentType="application/vnd.openxmlformats-officedocument.drawing+xml"/>
  <Override PartName="/xl/charts/chart43.xml" ContentType="application/vnd.openxmlformats-officedocument.drawingml.chart+xml"/>
  <Override PartName="/xl/drawings/drawing26.xml" ContentType="application/vnd.openxmlformats-officedocument.drawing+xml"/>
  <Override PartName="/xl/charts/chart44.xml" ContentType="application/vnd.openxmlformats-officedocument.drawingml.chart+xml"/>
  <Override PartName="/xl/drawings/drawing27.xml" ContentType="application/vnd.openxmlformats-officedocument.drawing+xml"/>
  <Override PartName="/xl/charts/chart4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18195" windowHeight="14370" tabRatio="944" activeTab="4"/>
  </bookViews>
  <sheets>
    <sheet name="SYS_SUMM" sheetId="31" r:id="rId1"/>
    <sheet name="AAA" sheetId="3" r:id="rId2"/>
    <sheet name="BBBP" sheetId="4" r:id="rId3"/>
    <sheet name="DISK_SUMM" sheetId="23" r:id="rId4"/>
    <sheet name="CPU_ALL" sheetId="17" r:id="rId5"/>
    <sheet name="CPU_SUMM" sheetId="32" r:id="rId6"/>
    <sheet name="DISKBSIZE" sheetId="18" r:id="rId7"/>
    <sheet name="DISKBUSY" sheetId="19" r:id="rId8"/>
    <sheet name="DISKREAD" sheetId="20" r:id="rId9"/>
    <sheet name="DISKWRITE" sheetId="21" r:id="rId10"/>
    <sheet name="DISKXFER" sheetId="22" r:id="rId11"/>
    <sheet name="JFSFILE" sheetId="24" r:id="rId12"/>
    <sheet name="MEM" sheetId="25" r:id="rId13"/>
    <sheet name="NET" sheetId="26" r:id="rId14"/>
    <sheet name="NETPACKET" sheetId="27" r:id="rId15"/>
    <sheet name="PROC" sheetId="28" r:id="rId16"/>
    <sheet name="VM" sheetId="29" r:id="rId17"/>
    <sheet name="ZZZZ" sheetId="30" r:id="rId18"/>
    <sheet name="CPU001" sheetId="5" r:id="rId19"/>
    <sheet name="CPU002" sheetId="6" r:id="rId20"/>
    <sheet name="CPU003" sheetId="7" r:id="rId21"/>
    <sheet name="CPU004" sheetId="8" r:id="rId22"/>
    <sheet name="CPU005" sheetId="9" r:id="rId23"/>
    <sheet name="CPU006" sheetId="10" r:id="rId24"/>
    <sheet name="CPU007" sheetId="11" r:id="rId25"/>
    <sheet name="CPU008" sheetId="12" r:id="rId26"/>
    <sheet name="CPU009" sheetId="13" r:id="rId27"/>
    <sheet name="CPU010" sheetId="14" r:id="rId28"/>
    <sheet name="CPU011" sheetId="15" r:id="rId29"/>
    <sheet name="CPU012" sheetId="16" r:id="rId30"/>
  </sheets>
  <definedNames>
    <definedName name="command">AAA!$B$3</definedName>
    <definedName name="cpus">AAA!$B$4</definedName>
    <definedName name="date">AAA!$B$5</definedName>
    <definedName name="disks">AAA!$B$6</definedName>
    <definedName name="disks_per_line">AAA!$B$7</definedName>
    <definedName name="host">AAA!$B$8</definedName>
    <definedName name="interval">AAA!$B$9</definedName>
    <definedName name="max_disks">AAA!$B$10</definedName>
    <definedName name="OS">AAA!$B$2</definedName>
    <definedName name="proc_stat_variables">AAA!$B$11</definedName>
    <definedName name="progname">AAA!$B$1</definedName>
    <definedName name="runname">AAA!$B$12</definedName>
    <definedName name="snapshots">AAA!$B$13</definedName>
    <definedName name="user">AAA!$B$15</definedName>
    <definedName name="version">AAA!$B$16</definedName>
    <definedName name="x86_">AAA!$B$24</definedName>
  </definedNames>
  <calcPr calcId="145621" calcMode="manual"/>
</workbook>
</file>

<file path=xl/calcChain.xml><?xml version="1.0" encoding="utf-8"?>
<calcChain xmlns="http://schemas.openxmlformats.org/spreadsheetml/2006/main">
  <c r="B582" i="17" l="1"/>
  <c r="B581" i="17"/>
  <c r="C585" i="19"/>
  <c r="D585" i="19"/>
  <c r="E585" i="19"/>
  <c r="F585" i="19"/>
  <c r="G585" i="19"/>
  <c r="H585" i="19"/>
  <c r="I585" i="19"/>
  <c r="J585" i="19"/>
  <c r="K585" i="19"/>
  <c r="L585" i="19"/>
  <c r="M585" i="19"/>
  <c r="N585" i="19"/>
  <c r="O585" i="19"/>
  <c r="P585" i="19"/>
  <c r="Q585" i="19"/>
  <c r="R585" i="19"/>
  <c r="S585" i="19"/>
  <c r="C584" i="19"/>
  <c r="D584" i="19"/>
  <c r="E584" i="19"/>
  <c r="F584" i="19"/>
  <c r="G584" i="19"/>
  <c r="H584" i="19"/>
  <c r="I584" i="19"/>
  <c r="J584" i="19"/>
  <c r="K584" i="19"/>
  <c r="L584" i="19"/>
  <c r="M584" i="19"/>
  <c r="N584" i="19"/>
  <c r="O584" i="19"/>
  <c r="P584" i="19"/>
  <c r="Q584" i="19"/>
  <c r="R584" i="19"/>
  <c r="S584" i="19"/>
  <c r="B585" i="19"/>
  <c r="B588" i="19" s="1"/>
  <c r="B584" i="19"/>
  <c r="B587" i="19" s="1"/>
  <c r="Q3" i="25"/>
  <c r="Q4" i="25"/>
  <c r="Q5" i="25"/>
  <c r="Q6" i="25"/>
  <c r="Q7" i="25"/>
  <c r="Q8" i="25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Q27" i="25"/>
  <c r="Q28" i="25"/>
  <c r="Q29" i="25"/>
  <c r="Q30" i="25"/>
  <c r="Q31" i="25"/>
  <c r="Q32" i="25"/>
  <c r="Q33" i="25"/>
  <c r="Q34" i="25"/>
  <c r="Q35" i="25"/>
  <c r="Q36" i="25"/>
  <c r="Q37" i="25"/>
  <c r="Q38" i="25"/>
  <c r="Q39" i="25"/>
  <c r="Q40" i="25"/>
  <c r="Q41" i="25"/>
  <c r="Q42" i="25"/>
  <c r="Q43" i="25"/>
  <c r="Q44" i="25"/>
  <c r="Q45" i="25"/>
  <c r="Q46" i="25"/>
  <c r="Q47" i="25"/>
  <c r="Q48" i="25"/>
  <c r="Q49" i="25"/>
  <c r="Q50" i="25"/>
  <c r="Q51" i="25"/>
  <c r="Q52" i="25"/>
  <c r="Q53" i="25"/>
  <c r="Q54" i="25"/>
  <c r="Q55" i="25"/>
  <c r="Q56" i="25"/>
  <c r="Q57" i="25"/>
  <c r="Q58" i="25"/>
  <c r="Q59" i="25"/>
  <c r="Q60" i="25"/>
  <c r="Q61" i="25"/>
  <c r="Q62" i="25"/>
  <c r="Q63" i="25"/>
  <c r="Q64" i="25"/>
  <c r="Q65" i="25"/>
  <c r="Q66" i="25"/>
  <c r="Q67" i="25"/>
  <c r="Q68" i="25"/>
  <c r="Q69" i="25"/>
  <c r="Q70" i="25"/>
  <c r="Q71" i="25"/>
  <c r="Q72" i="25"/>
  <c r="Q73" i="25"/>
  <c r="Q74" i="25"/>
  <c r="Q75" i="25"/>
  <c r="Q76" i="25"/>
  <c r="Q77" i="25"/>
  <c r="Q78" i="25"/>
  <c r="Q79" i="25"/>
  <c r="Q80" i="25"/>
  <c r="Q81" i="25"/>
  <c r="Q82" i="25"/>
  <c r="Q83" i="25"/>
  <c r="Q84" i="25"/>
  <c r="Q85" i="25"/>
  <c r="Q86" i="25"/>
  <c r="Q87" i="25"/>
  <c r="Q88" i="25"/>
  <c r="Q89" i="25"/>
  <c r="Q90" i="25"/>
  <c r="Q91" i="25"/>
  <c r="Q92" i="25"/>
  <c r="Q93" i="25"/>
  <c r="Q94" i="25"/>
  <c r="Q95" i="25"/>
  <c r="Q96" i="25"/>
  <c r="Q97" i="25"/>
  <c r="Q98" i="25"/>
  <c r="Q99" i="25"/>
  <c r="Q100" i="25"/>
  <c r="Q101" i="25"/>
  <c r="Q102" i="25"/>
  <c r="Q103" i="25"/>
  <c r="Q104" i="25"/>
  <c r="Q105" i="25"/>
  <c r="Q106" i="25"/>
  <c r="Q107" i="25"/>
  <c r="Q108" i="25"/>
  <c r="Q109" i="25"/>
  <c r="Q110" i="25"/>
  <c r="Q111" i="25"/>
  <c r="Q112" i="25"/>
  <c r="Q113" i="25"/>
  <c r="Q114" i="25"/>
  <c r="Q115" i="25"/>
  <c r="Q116" i="25"/>
  <c r="Q117" i="25"/>
  <c r="Q118" i="25"/>
  <c r="Q119" i="25"/>
  <c r="Q120" i="25"/>
  <c r="Q121" i="25"/>
  <c r="Q122" i="25"/>
  <c r="Q123" i="25"/>
  <c r="Q124" i="25"/>
  <c r="Q125" i="25"/>
  <c r="Q126" i="25"/>
  <c r="Q127" i="25"/>
  <c r="Q128" i="25"/>
  <c r="Q129" i="25"/>
  <c r="Q130" i="25"/>
  <c r="Q131" i="25"/>
  <c r="Q132" i="25"/>
  <c r="Q133" i="25"/>
  <c r="Q134" i="25"/>
  <c r="Q135" i="25"/>
  <c r="Q136" i="25"/>
  <c r="Q137" i="25"/>
  <c r="Q138" i="25"/>
  <c r="Q139" i="25"/>
  <c r="Q140" i="25"/>
  <c r="Q141" i="25"/>
  <c r="Q142" i="25"/>
  <c r="Q143" i="25"/>
  <c r="Q144" i="25"/>
  <c r="Q145" i="25"/>
  <c r="Q146" i="25"/>
  <c r="Q147" i="25"/>
  <c r="Q148" i="25"/>
  <c r="Q149" i="25"/>
  <c r="Q150" i="25"/>
  <c r="Q151" i="25"/>
  <c r="Q152" i="25"/>
  <c r="Q153" i="25"/>
  <c r="Q154" i="25"/>
  <c r="Q155" i="25"/>
  <c r="Q156" i="25"/>
  <c r="Q157" i="25"/>
  <c r="Q158" i="25"/>
  <c r="Q159" i="25"/>
  <c r="Q160" i="25"/>
  <c r="Q161" i="25"/>
  <c r="Q162" i="25"/>
  <c r="Q163" i="25"/>
  <c r="Q164" i="25"/>
  <c r="Q165" i="25"/>
  <c r="Q166" i="25"/>
  <c r="Q167" i="25"/>
  <c r="Q168" i="25"/>
  <c r="Q169" i="25"/>
  <c r="Q170" i="25"/>
  <c r="Q171" i="25"/>
  <c r="Q172" i="25"/>
  <c r="Q173" i="25"/>
  <c r="Q174" i="25"/>
  <c r="Q175" i="25"/>
  <c r="Q176" i="25"/>
  <c r="Q177" i="25"/>
  <c r="Q178" i="25"/>
  <c r="Q179" i="25"/>
  <c r="Q180" i="25"/>
  <c r="Q181" i="25"/>
  <c r="Q182" i="25"/>
  <c r="Q183" i="25"/>
  <c r="Q184" i="25"/>
  <c r="Q185" i="25"/>
  <c r="Q186" i="25"/>
  <c r="Q187" i="25"/>
  <c r="Q188" i="25"/>
  <c r="Q189" i="25"/>
  <c r="Q190" i="25"/>
  <c r="Q191" i="25"/>
  <c r="Q192" i="25"/>
  <c r="Q193" i="25"/>
  <c r="Q194" i="25"/>
  <c r="Q195" i="25"/>
  <c r="Q196" i="25"/>
  <c r="Q197" i="25"/>
  <c r="Q198" i="25"/>
  <c r="Q199" i="25"/>
  <c r="Q200" i="25"/>
  <c r="Q201" i="25"/>
  <c r="Q202" i="25"/>
  <c r="Q203" i="25"/>
  <c r="Q204" i="25"/>
  <c r="Q205" i="25"/>
  <c r="Q206" i="25"/>
  <c r="Q207" i="25"/>
  <c r="Q208" i="25"/>
  <c r="Q209" i="25"/>
  <c r="Q210" i="25"/>
  <c r="Q211" i="25"/>
  <c r="Q212" i="25"/>
  <c r="Q213" i="25"/>
  <c r="Q214" i="25"/>
  <c r="Q215" i="25"/>
  <c r="Q216" i="25"/>
  <c r="Q217" i="25"/>
  <c r="Q218" i="25"/>
  <c r="Q219" i="25"/>
  <c r="Q220" i="25"/>
  <c r="Q221" i="25"/>
  <c r="Q222" i="25"/>
  <c r="Q223" i="25"/>
  <c r="Q224" i="25"/>
  <c r="Q225" i="25"/>
  <c r="Q226" i="25"/>
  <c r="Q227" i="25"/>
  <c r="Q228" i="25"/>
  <c r="Q229" i="25"/>
  <c r="Q230" i="25"/>
  <c r="Q231" i="25"/>
  <c r="Q232" i="25"/>
  <c r="Q233" i="25"/>
  <c r="Q234" i="25"/>
  <c r="Q235" i="25"/>
  <c r="Q236" i="25"/>
  <c r="Q237" i="25"/>
  <c r="Q238" i="25"/>
  <c r="Q239" i="25"/>
  <c r="Q240" i="25"/>
  <c r="Q241" i="25"/>
  <c r="Q242" i="25"/>
  <c r="Q243" i="25"/>
  <c r="Q244" i="25"/>
  <c r="Q245" i="25"/>
  <c r="Q246" i="25"/>
  <c r="Q247" i="25"/>
  <c r="Q248" i="25"/>
  <c r="Q249" i="25"/>
  <c r="Q250" i="25"/>
  <c r="Q251" i="25"/>
  <c r="Q252" i="25"/>
  <c r="Q253" i="25"/>
  <c r="Q254" i="25"/>
  <c r="Q255" i="25"/>
  <c r="Q256" i="25"/>
  <c r="Q257" i="25"/>
  <c r="Q258" i="25"/>
  <c r="Q259" i="25"/>
  <c r="Q260" i="25"/>
  <c r="Q261" i="25"/>
  <c r="Q262" i="25"/>
  <c r="Q263" i="25"/>
  <c r="Q264" i="25"/>
  <c r="Q265" i="25"/>
  <c r="Q266" i="25"/>
  <c r="Q267" i="25"/>
  <c r="Q268" i="25"/>
  <c r="Q269" i="25"/>
  <c r="Q270" i="25"/>
  <c r="Q271" i="25"/>
  <c r="Q272" i="25"/>
  <c r="Q273" i="25"/>
  <c r="Q274" i="25"/>
  <c r="Q275" i="25"/>
  <c r="Q276" i="25"/>
  <c r="Q277" i="25"/>
  <c r="Q278" i="25"/>
  <c r="Q279" i="25"/>
  <c r="Q280" i="25"/>
  <c r="Q281" i="25"/>
  <c r="Q282" i="25"/>
  <c r="Q283" i="25"/>
  <c r="Q284" i="25"/>
  <c r="Q285" i="25"/>
  <c r="Q286" i="25"/>
  <c r="Q287" i="25"/>
  <c r="Q288" i="25"/>
  <c r="Q289" i="25"/>
  <c r="Q290" i="25"/>
  <c r="Q291" i="25"/>
  <c r="Q292" i="25"/>
  <c r="Q293" i="25"/>
  <c r="Q294" i="25"/>
  <c r="Q295" i="25"/>
  <c r="Q296" i="25"/>
  <c r="Q297" i="25"/>
  <c r="Q298" i="25"/>
  <c r="Q299" i="25"/>
  <c r="Q300" i="25"/>
  <c r="Q301" i="25"/>
  <c r="Q302" i="25"/>
  <c r="Q303" i="25"/>
  <c r="Q304" i="25"/>
  <c r="Q305" i="25"/>
  <c r="Q306" i="25"/>
  <c r="Q307" i="25"/>
  <c r="Q308" i="25"/>
  <c r="Q309" i="25"/>
  <c r="Q310" i="25"/>
  <c r="Q311" i="25"/>
  <c r="Q312" i="25"/>
  <c r="Q313" i="25"/>
  <c r="Q314" i="25"/>
  <c r="Q315" i="25"/>
  <c r="Q316" i="25"/>
  <c r="Q317" i="25"/>
  <c r="Q318" i="25"/>
  <c r="Q319" i="25"/>
  <c r="Q320" i="25"/>
  <c r="Q321" i="25"/>
  <c r="Q322" i="25"/>
  <c r="Q323" i="25"/>
  <c r="Q324" i="25"/>
  <c r="Q325" i="25"/>
  <c r="Q326" i="25"/>
  <c r="Q327" i="25"/>
  <c r="Q328" i="25"/>
  <c r="Q329" i="25"/>
  <c r="Q330" i="25"/>
  <c r="Q331" i="25"/>
  <c r="Q332" i="25"/>
  <c r="Q333" i="25"/>
  <c r="Q334" i="25"/>
  <c r="Q335" i="25"/>
  <c r="Q336" i="25"/>
  <c r="Q337" i="25"/>
  <c r="Q338" i="25"/>
  <c r="Q339" i="25"/>
  <c r="Q340" i="25"/>
  <c r="Q341" i="25"/>
  <c r="Q342" i="25"/>
  <c r="Q343" i="25"/>
  <c r="Q344" i="25"/>
  <c r="Q345" i="25"/>
  <c r="Q346" i="25"/>
  <c r="Q347" i="25"/>
  <c r="Q348" i="25"/>
  <c r="Q349" i="25"/>
  <c r="Q350" i="25"/>
  <c r="Q351" i="25"/>
  <c r="Q352" i="25"/>
  <c r="Q353" i="25"/>
  <c r="Q354" i="25"/>
  <c r="Q355" i="25"/>
  <c r="Q356" i="25"/>
  <c r="Q357" i="25"/>
  <c r="Q358" i="25"/>
  <c r="Q359" i="25"/>
  <c r="Q360" i="25"/>
  <c r="Q361" i="25"/>
  <c r="Q362" i="25"/>
  <c r="Q363" i="25"/>
  <c r="Q364" i="25"/>
  <c r="Q365" i="25"/>
  <c r="Q366" i="25"/>
  <c r="Q367" i="25"/>
  <c r="Q368" i="25"/>
  <c r="Q369" i="25"/>
  <c r="Q370" i="25"/>
  <c r="Q371" i="25"/>
  <c r="Q372" i="25"/>
  <c r="Q373" i="25"/>
  <c r="Q374" i="25"/>
  <c r="Q375" i="25"/>
  <c r="Q376" i="25"/>
  <c r="Q377" i="25"/>
  <c r="Q378" i="25"/>
  <c r="Q379" i="25"/>
  <c r="Q380" i="25"/>
  <c r="Q381" i="25"/>
  <c r="Q382" i="25"/>
  <c r="Q383" i="25"/>
  <c r="Q384" i="25"/>
  <c r="Q385" i="25"/>
  <c r="Q386" i="25"/>
  <c r="Q387" i="25"/>
  <c r="Q388" i="25"/>
  <c r="Q389" i="25"/>
  <c r="Q390" i="25"/>
  <c r="Q391" i="25"/>
  <c r="Q392" i="25"/>
  <c r="Q393" i="25"/>
  <c r="Q394" i="25"/>
  <c r="Q395" i="25"/>
  <c r="Q396" i="25"/>
  <c r="Q397" i="25"/>
  <c r="Q398" i="25"/>
  <c r="Q399" i="25"/>
  <c r="Q400" i="25"/>
  <c r="Q401" i="25"/>
  <c r="Q402" i="25"/>
  <c r="Q403" i="25"/>
  <c r="Q404" i="25"/>
  <c r="Q405" i="25"/>
  <c r="Q406" i="25"/>
  <c r="Q407" i="25"/>
  <c r="Q408" i="25"/>
  <c r="Q409" i="25"/>
  <c r="Q410" i="25"/>
  <c r="Q411" i="25"/>
  <c r="Q412" i="25"/>
  <c r="Q413" i="25"/>
  <c r="Q414" i="25"/>
  <c r="Q415" i="25"/>
  <c r="Q416" i="25"/>
  <c r="Q417" i="25"/>
  <c r="Q418" i="25"/>
  <c r="Q419" i="25"/>
  <c r="Q420" i="25"/>
  <c r="Q421" i="25"/>
  <c r="Q422" i="25"/>
  <c r="Q423" i="25"/>
  <c r="Q424" i="25"/>
  <c r="Q425" i="25"/>
  <c r="Q426" i="25"/>
  <c r="Q427" i="25"/>
  <c r="Q428" i="25"/>
  <c r="Q429" i="25"/>
  <c r="Q430" i="25"/>
  <c r="Q431" i="25"/>
  <c r="Q432" i="25"/>
  <c r="Q433" i="25"/>
  <c r="Q434" i="25"/>
  <c r="Q435" i="25"/>
  <c r="Q436" i="25"/>
  <c r="Q437" i="25"/>
  <c r="Q438" i="25"/>
  <c r="Q439" i="25"/>
  <c r="Q440" i="25"/>
  <c r="Q441" i="25"/>
  <c r="Q442" i="25"/>
  <c r="Q443" i="25"/>
  <c r="Q444" i="25"/>
  <c r="Q445" i="25"/>
  <c r="Q446" i="25"/>
  <c r="Q447" i="25"/>
  <c r="Q448" i="25"/>
  <c r="Q449" i="25"/>
  <c r="Q450" i="25"/>
  <c r="Q451" i="25"/>
  <c r="Q452" i="25"/>
  <c r="Q453" i="25"/>
  <c r="Q454" i="25"/>
  <c r="Q455" i="25"/>
  <c r="Q456" i="25"/>
  <c r="Q457" i="25"/>
  <c r="Q458" i="25"/>
  <c r="Q459" i="25"/>
  <c r="Q460" i="25"/>
  <c r="Q461" i="25"/>
  <c r="Q462" i="25"/>
  <c r="Q463" i="25"/>
  <c r="Q464" i="25"/>
  <c r="Q465" i="25"/>
  <c r="Q466" i="25"/>
  <c r="Q467" i="25"/>
  <c r="Q468" i="25"/>
  <c r="Q469" i="25"/>
  <c r="Q470" i="25"/>
  <c r="Q471" i="25"/>
  <c r="Q472" i="25"/>
  <c r="Q473" i="25"/>
  <c r="Q474" i="25"/>
  <c r="Q475" i="25"/>
  <c r="Q476" i="25"/>
  <c r="Q477" i="25"/>
  <c r="Q478" i="25"/>
  <c r="Q479" i="25"/>
  <c r="Q480" i="25"/>
  <c r="Q481" i="25"/>
  <c r="Q482" i="25"/>
  <c r="Q483" i="25"/>
  <c r="Q484" i="25"/>
  <c r="Q485" i="25"/>
  <c r="Q486" i="25"/>
  <c r="Q487" i="25"/>
  <c r="Q488" i="25"/>
  <c r="Q489" i="25"/>
  <c r="Q490" i="25"/>
  <c r="Q491" i="25"/>
  <c r="Q492" i="25"/>
  <c r="Q493" i="25"/>
  <c r="Q494" i="25"/>
  <c r="Q495" i="25"/>
  <c r="Q496" i="25"/>
  <c r="Q497" i="25"/>
  <c r="Q498" i="25"/>
  <c r="Q499" i="25"/>
  <c r="Q500" i="25"/>
  <c r="Q501" i="25"/>
  <c r="Q502" i="25"/>
  <c r="Q503" i="25"/>
  <c r="Q504" i="25"/>
  <c r="Q505" i="25"/>
  <c r="Q506" i="25"/>
  <c r="Q507" i="25"/>
  <c r="Q508" i="25"/>
  <c r="Q509" i="25"/>
  <c r="Q510" i="25"/>
  <c r="Q511" i="25"/>
  <c r="Q512" i="25"/>
  <c r="Q513" i="25"/>
  <c r="Q514" i="25"/>
  <c r="Q515" i="25"/>
  <c r="Q516" i="25"/>
  <c r="Q517" i="25"/>
  <c r="Q518" i="25"/>
  <c r="Q519" i="25"/>
  <c r="Q520" i="25"/>
  <c r="Q521" i="25"/>
  <c r="Q522" i="25"/>
  <c r="Q523" i="25"/>
  <c r="Q524" i="25"/>
  <c r="Q525" i="25"/>
  <c r="Q526" i="25"/>
  <c r="Q527" i="25"/>
  <c r="Q528" i="25"/>
  <c r="Q529" i="25"/>
  <c r="Q530" i="25"/>
  <c r="Q531" i="25"/>
  <c r="Q532" i="25"/>
  <c r="Q533" i="25"/>
  <c r="Q534" i="25"/>
  <c r="Q535" i="25"/>
  <c r="Q536" i="25"/>
  <c r="Q537" i="25"/>
  <c r="Q538" i="25"/>
  <c r="Q539" i="25"/>
  <c r="Q540" i="25"/>
  <c r="Q541" i="25"/>
  <c r="Q542" i="25"/>
  <c r="Q543" i="25"/>
  <c r="Q544" i="25"/>
  <c r="Q545" i="25"/>
  <c r="Q546" i="25"/>
  <c r="Q547" i="25"/>
  <c r="Q548" i="25"/>
  <c r="Q549" i="25"/>
  <c r="Q550" i="25"/>
  <c r="Q551" i="25"/>
  <c r="Q552" i="25"/>
  <c r="Q553" i="25"/>
  <c r="Q554" i="25"/>
  <c r="Q555" i="25"/>
  <c r="Q556" i="25"/>
  <c r="Q557" i="25"/>
  <c r="Q558" i="25"/>
  <c r="Q559" i="25"/>
  <c r="Q560" i="25"/>
  <c r="Q561" i="25"/>
  <c r="Q562" i="25"/>
  <c r="Q563" i="25"/>
  <c r="Q564" i="25"/>
  <c r="Q565" i="25"/>
  <c r="Q566" i="25"/>
  <c r="Q567" i="25"/>
  <c r="Q568" i="25"/>
  <c r="Q569" i="25"/>
  <c r="Q570" i="25"/>
  <c r="Q571" i="25"/>
  <c r="Q572" i="25"/>
  <c r="Q573" i="25"/>
  <c r="Q574" i="25"/>
  <c r="Q575" i="25"/>
  <c r="Q576" i="25"/>
  <c r="Q577" i="25"/>
  <c r="Q2" i="25"/>
  <c r="B580" i="25" s="1"/>
  <c r="B579" i="25" l="1"/>
  <c r="B579" i="27"/>
  <c r="E579" i="27"/>
  <c r="I579" i="27"/>
  <c r="I580" i="27" s="1"/>
  <c r="I581" i="27" s="1"/>
  <c r="H579" i="27"/>
  <c r="H580" i="27" s="1"/>
  <c r="C579" i="27"/>
  <c r="F579" i="27"/>
  <c r="D579" i="27"/>
  <c r="B580" i="27"/>
  <c r="B581" i="27" s="1"/>
  <c r="E580" i="27"/>
  <c r="E582" i="27" s="1"/>
  <c r="C580" i="27"/>
  <c r="C582" i="27" s="1"/>
  <c r="F580" i="27"/>
  <c r="F581" i="27" s="1"/>
  <c r="D580" i="27"/>
  <c r="D582" i="27" s="1"/>
  <c r="D581" i="27"/>
  <c r="G579" i="27"/>
  <c r="C579" i="26"/>
  <c r="D579" i="26"/>
  <c r="E579" i="26"/>
  <c r="E580" i="26" s="1"/>
  <c r="E581" i="26" s="1"/>
  <c r="F579" i="26"/>
  <c r="G579" i="26"/>
  <c r="H579" i="26"/>
  <c r="I579" i="26"/>
  <c r="I580" i="26" s="1"/>
  <c r="I581" i="26" s="1"/>
  <c r="C580" i="26"/>
  <c r="C581" i="26" s="1"/>
  <c r="D580" i="26"/>
  <c r="G580" i="26"/>
  <c r="G581" i="26" s="1"/>
  <c r="H580" i="26"/>
  <c r="D581" i="26"/>
  <c r="H581" i="26"/>
  <c r="B581" i="26"/>
  <c r="B580" i="26"/>
  <c r="B579" i="26"/>
  <c r="C579" i="24"/>
  <c r="D579" i="24"/>
  <c r="E579" i="24"/>
  <c r="E580" i="24" s="1"/>
  <c r="F579" i="24"/>
  <c r="G579" i="24"/>
  <c r="H579" i="24"/>
  <c r="I579" i="24"/>
  <c r="I580" i="24" s="1"/>
  <c r="J579" i="24"/>
  <c r="C580" i="24"/>
  <c r="D580" i="24"/>
  <c r="F580" i="24"/>
  <c r="G580" i="24"/>
  <c r="H580" i="24"/>
  <c r="J580" i="24"/>
  <c r="C581" i="24"/>
  <c r="D581" i="24"/>
  <c r="F581" i="24"/>
  <c r="G581" i="24"/>
  <c r="H581" i="24"/>
  <c r="J581" i="24"/>
  <c r="B581" i="24"/>
  <c r="B580" i="24"/>
  <c r="B579" i="24"/>
  <c r="C579" i="23"/>
  <c r="D579" i="23"/>
  <c r="D580" i="23" s="1"/>
  <c r="B581" i="23"/>
  <c r="B580" i="23"/>
  <c r="B579" i="23"/>
  <c r="K579" i="22"/>
  <c r="F579" i="22"/>
  <c r="S579" i="22"/>
  <c r="G579" i="22"/>
  <c r="L579" i="22"/>
  <c r="M579" i="22"/>
  <c r="J579" i="22"/>
  <c r="P579" i="22"/>
  <c r="E579" i="22"/>
  <c r="Q579" i="22"/>
  <c r="R579" i="22"/>
  <c r="C579" i="22"/>
  <c r="H579" i="22"/>
  <c r="N579" i="22"/>
  <c r="O579" i="22"/>
  <c r="I579" i="22"/>
  <c r="B579" i="22"/>
  <c r="K580" i="22"/>
  <c r="K582" i="22" s="1"/>
  <c r="F580" i="22"/>
  <c r="F581" i="22" s="1"/>
  <c r="G580" i="22"/>
  <c r="L580" i="22"/>
  <c r="L582" i="22" s="1"/>
  <c r="M580" i="22"/>
  <c r="M581" i="22" s="1"/>
  <c r="P580" i="22"/>
  <c r="P582" i="22" s="1"/>
  <c r="E580" i="22"/>
  <c r="E582" i="22" s="1"/>
  <c r="Q580" i="22"/>
  <c r="Q581" i="22" s="1"/>
  <c r="C580" i="22"/>
  <c r="H580" i="22"/>
  <c r="H582" i="22" s="1"/>
  <c r="N580" i="22"/>
  <c r="N581" i="22" s="1"/>
  <c r="I580" i="22"/>
  <c r="B580" i="22"/>
  <c r="K581" i="22"/>
  <c r="G581" i="22"/>
  <c r="L581" i="22"/>
  <c r="E581" i="22"/>
  <c r="C581" i="22"/>
  <c r="I581" i="22"/>
  <c r="B581" i="22"/>
  <c r="G582" i="22"/>
  <c r="C582" i="22"/>
  <c r="I582" i="22"/>
  <c r="D579" i="22"/>
  <c r="N579" i="21"/>
  <c r="C579" i="21"/>
  <c r="O579" i="21"/>
  <c r="D579" i="21"/>
  <c r="D580" i="21" s="1"/>
  <c r="P579" i="21"/>
  <c r="Q579" i="21"/>
  <c r="R579" i="21"/>
  <c r="L579" i="21"/>
  <c r="L580" i="21" s="1"/>
  <c r="G579" i="21"/>
  <c r="S579" i="21"/>
  <c r="M579" i="21"/>
  <c r="F579" i="21"/>
  <c r="F580" i="21" s="1"/>
  <c r="J579" i="21"/>
  <c r="K579" i="21"/>
  <c r="I579" i="21"/>
  <c r="H579" i="21"/>
  <c r="H580" i="21" s="1"/>
  <c r="B579" i="21"/>
  <c r="N580" i="21"/>
  <c r="C580" i="21"/>
  <c r="C582" i="21" s="1"/>
  <c r="O580" i="21"/>
  <c r="P580" i="21"/>
  <c r="Q580" i="21"/>
  <c r="Q582" i="21" s="1"/>
  <c r="R580" i="21"/>
  <c r="G580" i="21"/>
  <c r="G582" i="21" s="1"/>
  <c r="S580" i="21"/>
  <c r="S582" i="21" s="1"/>
  <c r="M580" i="21"/>
  <c r="J580" i="21"/>
  <c r="J581" i="21" s="1"/>
  <c r="K580" i="21"/>
  <c r="K582" i="21" s="1"/>
  <c r="I580" i="21"/>
  <c r="B580" i="21"/>
  <c r="N581" i="21"/>
  <c r="C581" i="21"/>
  <c r="P581" i="21"/>
  <c r="Q581" i="21"/>
  <c r="S581" i="21"/>
  <c r="B581" i="21"/>
  <c r="N582" i="21"/>
  <c r="P582" i="21"/>
  <c r="B582" i="21"/>
  <c r="E579" i="21"/>
  <c r="I579" i="20"/>
  <c r="F579" i="20"/>
  <c r="F580" i="20" s="1"/>
  <c r="S579" i="20"/>
  <c r="E579" i="20"/>
  <c r="E580" i="20" s="1"/>
  <c r="J579" i="20"/>
  <c r="K579" i="20"/>
  <c r="H579" i="20"/>
  <c r="N579" i="20"/>
  <c r="N580" i="20" s="1"/>
  <c r="G579" i="20"/>
  <c r="Q579" i="20"/>
  <c r="Q580" i="20" s="1"/>
  <c r="R579" i="20"/>
  <c r="B579" i="20"/>
  <c r="B580" i="20" s="1"/>
  <c r="L579" i="20"/>
  <c r="M579" i="20"/>
  <c r="P579" i="20"/>
  <c r="O579" i="20"/>
  <c r="O580" i="20" s="1"/>
  <c r="D579" i="20"/>
  <c r="I580" i="20"/>
  <c r="I581" i="20" s="1"/>
  <c r="S580" i="20"/>
  <c r="J580" i="20"/>
  <c r="K580" i="20"/>
  <c r="K582" i="20" s="1"/>
  <c r="H580" i="20"/>
  <c r="G580" i="20"/>
  <c r="G582" i="20" s="1"/>
  <c r="R580" i="20"/>
  <c r="L580" i="20"/>
  <c r="M580" i="20"/>
  <c r="M582" i="20" s="1"/>
  <c r="P580" i="20"/>
  <c r="D580" i="20"/>
  <c r="D581" i="20" s="1"/>
  <c r="J581" i="20"/>
  <c r="K581" i="20"/>
  <c r="L581" i="20"/>
  <c r="I582" i="20"/>
  <c r="J582" i="20"/>
  <c r="L582" i="20"/>
  <c r="D582" i="20"/>
  <c r="C579" i="20"/>
  <c r="D579" i="19"/>
  <c r="H579" i="19"/>
  <c r="O579" i="19"/>
  <c r="I579" i="19"/>
  <c r="I580" i="19" s="1"/>
  <c r="P579" i="19"/>
  <c r="Q579" i="19"/>
  <c r="F579" i="19"/>
  <c r="R579" i="19"/>
  <c r="R580" i="19" s="1"/>
  <c r="J579" i="19"/>
  <c r="S579" i="19"/>
  <c r="N579" i="19"/>
  <c r="C579" i="19"/>
  <c r="C580" i="19" s="1"/>
  <c r="K579" i="19"/>
  <c r="G579" i="19"/>
  <c r="L579" i="19"/>
  <c r="M579" i="19"/>
  <c r="M580" i="19" s="1"/>
  <c r="E579" i="19"/>
  <c r="D580" i="19"/>
  <c r="H580" i="19"/>
  <c r="H582" i="19" s="1"/>
  <c r="O580" i="19"/>
  <c r="P580" i="19"/>
  <c r="Q580" i="19"/>
  <c r="Q582" i="19" s="1"/>
  <c r="F580" i="19"/>
  <c r="J580" i="19"/>
  <c r="J581" i="19" s="1"/>
  <c r="S580" i="19"/>
  <c r="S582" i="19" s="1"/>
  <c r="K580" i="19"/>
  <c r="K581" i="19" s="1"/>
  <c r="G580" i="19"/>
  <c r="G582" i="19" s="1"/>
  <c r="E580" i="19"/>
  <c r="D581" i="19"/>
  <c r="H581" i="19"/>
  <c r="P581" i="19"/>
  <c r="Q581" i="19"/>
  <c r="S581" i="19"/>
  <c r="E581" i="19"/>
  <c r="D582" i="19"/>
  <c r="P582" i="19"/>
  <c r="E582" i="19"/>
  <c r="B579" i="19"/>
  <c r="G578" i="18"/>
  <c r="I578" i="18"/>
  <c r="S578" i="18"/>
  <c r="J578" i="18"/>
  <c r="J579" i="18" s="1"/>
  <c r="J580" i="18" s="1"/>
  <c r="E578" i="18"/>
  <c r="F578" i="18"/>
  <c r="D578" i="18"/>
  <c r="D579" i="18" s="1"/>
  <c r="D580" i="18" s="1"/>
  <c r="K578" i="18"/>
  <c r="K579" i="18" s="1"/>
  <c r="K580" i="18" s="1"/>
  <c r="L578" i="18"/>
  <c r="R578" i="18"/>
  <c r="O578" i="18"/>
  <c r="B578" i="18"/>
  <c r="B579" i="18" s="1"/>
  <c r="B580" i="18" s="1"/>
  <c r="P578" i="18"/>
  <c r="Q578" i="18"/>
  <c r="M578" i="18"/>
  <c r="M579" i="18" s="1"/>
  <c r="M580" i="18" s="1"/>
  <c r="N578" i="18"/>
  <c r="N579" i="18" s="1"/>
  <c r="N580" i="18" s="1"/>
  <c r="H578" i="18"/>
  <c r="G579" i="18"/>
  <c r="G580" i="18" s="1"/>
  <c r="S579" i="18"/>
  <c r="S580" i="18" s="1"/>
  <c r="E579" i="18"/>
  <c r="E580" i="18" s="1"/>
  <c r="L579" i="18"/>
  <c r="L580" i="18" s="1"/>
  <c r="O579" i="18"/>
  <c r="O580" i="18" s="1"/>
  <c r="P579" i="18"/>
  <c r="P580" i="18" s="1"/>
  <c r="H579" i="18"/>
  <c r="H581" i="18" s="1"/>
  <c r="G581" i="18"/>
  <c r="S581" i="18"/>
  <c r="L581" i="18"/>
  <c r="O581" i="18"/>
  <c r="C579" i="18"/>
  <c r="C581" i="18" s="1"/>
  <c r="C578" i="18"/>
  <c r="G580" i="27" l="1"/>
  <c r="G582" i="27" s="1"/>
  <c r="I582" i="27"/>
  <c r="E581" i="27"/>
  <c r="F582" i="27"/>
  <c r="B582" i="27"/>
  <c r="C581" i="27"/>
  <c r="H581" i="27"/>
  <c r="H582" i="27"/>
  <c r="F580" i="26"/>
  <c r="F581" i="26" s="1"/>
  <c r="I581" i="24"/>
  <c r="E581" i="24"/>
  <c r="C580" i="23"/>
  <c r="C581" i="23" s="1"/>
  <c r="D581" i="23"/>
  <c r="D580" i="22"/>
  <c r="D581" i="22" s="1"/>
  <c r="P581" i="22"/>
  <c r="H581" i="22"/>
  <c r="B582" i="22"/>
  <c r="R582" i="22"/>
  <c r="N582" i="22"/>
  <c r="Q582" i="22"/>
  <c r="M582" i="22"/>
  <c r="F582" i="22"/>
  <c r="O580" i="22"/>
  <c r="O581" i="22" s="1"/>
  <c r="R580" i="22"/>
  <c r="R581" i="22" s="1"/>
  <c r="J580" i="22"/>
  <c r="J582" i="22" s="1"/>
  <c r="S580" i="22"/>
  <c r="S582" i="22" s="1"/>
  <c r="I581" i="21"/>
  <c r="M581" i="21"/>
  <c r="R581" i="21"/>
  <c r="O581" i="21"/>
  <c r="G581" i="21"/>
  <c r="E580" i="21"/>
  <c r="E582" i="21" s="1"/>
  <c r="J582" i="21"/>
  <c r="K581" i="21"/>
  <c r="H582" i="21"/>
  <c r="F582" i="21"/>
  <c r="L582" i="21"/>
  <c r="D582" i="21"/>
  <c r="I582" i="21"/>
  <c r="M582" i="21"/>
  <c r="R582" i="21"/>
  <c r="O582" i="21"/>
  <c r="H581" i="21"/>
  <c r="F581" i="21"/>
  <c r="L581" i="21"/>
  <c r="D581" i="21"/>
  <c r="F582" i="20"/>
  <c r="F581" i="20"/>
  <c r="Q582" i="20"/>
  <c r="Q581" i="20"/>
  <c r="C580" i="20"/>
  <c r="C582" i="20" s="1"/>
  <c r="G581" i="20"/>
  <c r="P581" i="20"/>
  <c r="R581" i="20"/>
  <c r="H581" i="20"/>
  <c r="S581" i="20"/>
  <c r="M581" i="20"/>
  <c r="O582" i="20"/>
  <c r="B582" i="20"/>
  <c r="N582" i="20"/>
  <c r="E582" i="20"/>
  <c r="P582" i="20"/>
  <c r="R582" i="20"/>
  <c r="H582" i="20"/>
  <c r="S582" i="20"/>
  <c r="O581" i="20"/>
  <c r="B581" i="20"/>
  <c r="N581" i="20"/>
  <c r="E581" i="20"/>
  <c r="O581" i="19"/>
  <c r="B581" i="19"/>
  <c r="J582" i="19"/>
  <c r="G581" i="19"/>
  <c r="B580" i="19"/>
  <c r="B582" i="19" s="1"/>
  <c r="K582" i="19"/>
  <c r="F581" i="19"/>
  <c r="N580" i="19"/>
  <c r="N582" i="19" s="1"/>
  <c r="L580" i="19"/>
  <c r="L581" i="19" s="1"/>
  <c r="F582" i="19"/>
  <c r="O582" i="19"/>
  <c r="M581" i="19"/>
  <c r="C581" i="19"/>
  <c r="R581" i="19"/>
  <c r="I581" i="19"/>
  <c r="M582" i="19"/>
  <c r="C582" i="19"/>
  <c r="R582" i="19"/>
  <c r="I582" i="19"/>
  <c r="C580" i="18"/>
  <c r="D581" i="18"/>
  <c r="M581" i="18"/>
  <c r="E581" i="18"/>
  <c r="H580" i="18"/>
  <c r="P581" i="18"/>
  <c r="N581" i="18"/>
  <c r="B581" i="18"/>
  <c r="K581" i="18"/>
  <c r="J581" i="18"/>
  <c r="Q579" i="18"/>
  <c r="Q580" i="18" s="1"/>
  <c r="R579" i="18"/>
  <c r="R580" i="18" s="1"/>
  <c r="F579" i="18"/>
  <c r="F580" i="18" s="1"/>
  <c r="I579" i="18"/>
  <c r="I580" i="18" s="1"/>
  <c r="G581" i="27" l="1"/>
  <c r="D582" i="22"/>
  <c r="J581" i="22"/>
  <c r="S581" i="22"/>
  <c r="O582" i="22"/>
  <c r="E581" i="21"/>
  <c r="C581" i="20"/>
  <c r="N581" i="19"/>
  <c r="L582" i="19"/>
  <c r="I581" i="18"/>
  <c r="R581" i="18"/>
  <c r="F581" i="18"/>
  <c r="Q581" i="18"/>
</calcChain>
</file>

<file path=xl/sharedStrings.xml><?xml version="1.0" encoding="utf-8"?>
<sst xmlns="http://schemas.openxmlformats.org/spreadsheetml/2006/main" count="2446" uniqueCount="1214">
  <si>
    <t>progname</t>
  </si>
  <si>
    <t>nmon</t>
  </si>
  <si>
    <t>OS</t>
  </si>
  <si>
    <t>Linux</t>
  </si>
  <si>
    <t>2.6.32-131.0.15.el6.x86_64</t>
  </si>
  <si>
    <t>#1 SMP Tue May 10 15:42:40 EDT 2011</t>
  </si>
  <si>
    <t>x86_64</t>
  </si>
  <si>
    <t>command</t>
  </si>
  <si>
    <t xml:space="preserve">/usr/local/bin/nmon -f -t -F /var/log/nmon/kc1prapkc01_20161113_nmon.csv </t>
  </si>
  <si>
    <t>cpus</t>
  </si>
  <si>
    <t>date</t>
  </si>
  <si>
    <t>disks</t>
  </si>
  <si>
    <t>disks_per_line</t>
  </si>
  <si>
    <t>host</t>
  </si>
  <si>
    <t>kc1prapkc01</t>
  </si>
  <si>
    <t>interval</t>
  </si>
  <si>
    <t>max_disks</t>
  </si>
  <si>
    <t>set by -d option</t>
  </si>
  <si>
    <t>proc_stat_variables</t>
  </si>
  <si>
    <t>runname</t>
  </si>
  <si>
    <t>snapshots</t>
  </si>
  <si>
    <t>time</t>
  </si>
  <si>
    <t>user</t>
  </si>
  <si>
    <t>root</t>
  </si>
  <si>
    <t>version</t>
  </si>
  <si>
    <t>14i</t>
  </si>
  <si>
    <t>x86</t>
  </si>
  <si>
    <t>Cores</t>
  </si>
  <si>
    <t>MHz</t>
  </si>
  <si>
    <t>ModelName</t>
  </si>
  <si>
    <t>Intel(R) Xeon(R) CPU E5-2680 v2 @ 2.80GHz</t>
  </si>
  <si>
    <t>ProcessorChips</t>
  </si>
  <si>
    <t>VendorId</t>
  </si>
  <si>
    <t>GenuineIntel</t>
  </si>
  <si>
    <t>VirtualCPUs</t>
  </si>
  <si>
    <t>bogomips</t>
  </si>
  <si>
    <t>hyperthreads</t>
  </si>
  <si>
    <t>/etc/release</t>
  </si>
  <si>
    <t>Red Hat Enterprise Linux Server release 6.1 (Santiago)</t>
  </si>
  <si>
    <t>lsb_release</t>
  </si>
  <si>
    <t>fdisk-l</t>
  </si>
  <si>
    <t>Disk /dev/sdb: 53.7 GB, 53687091200 bytes</t>
  </si>
  <si>
    <t>64 heads, 32 sectors/track, 51200 cylinders</t>
  </si>
  <si>
    <t>Units = cylinders of 2048 * 512 = 1048576 bytes</t>
  </si>
  <si>
    <t>Sector size (logical/physical): 512 bytes / 512 bytes</t>
  </si>
  <si>
    <t>I/O size (minimum/optimal): 512 bytes / 512 bytes</t>
  </si>
  <si>
    <t>Disk identifier: 0x00000000</t>
  </si>
  <si>
    <t>Disk /dev/sdc: 53.7 GB, 53687091200 bytes</t>
  </si>
  <si>
    <t>Disk /dev/sda: 53.7 GB, 53687091200 bytes</t>
  </si>
  <si>
    <t>Disk identifier: 0x000a130c</t>
  </si>
  <si>
    <t xml:space="preserve">   Device Boot      Start         End      Blocks   Id  System</t>
  </si>
  <si>
    <t>ddev/sda1   *           2         129      131072   83  Linux</t>
  </si>
  <si>
    <t>Partition 1 does not end on cylinder boundary.</t>
  </si>
  <si>
    <t>ddev/sda2             130       51200    52296704   8e  Linux LVM</t>
  </si>
  <si>
    <t>Partition 2 does not end on cylinder boundary.</t>
  </si>
  <si>
    <t>Disk /dev/sdf: 53.7 GB, 53687091200 bytes</t>
  </si>
  <si>
    <t>Disk /dev/sdg: 53.7 GB, 53687091200 bytes</t>
  </si>
  <si>
    <t>Disk /dev/sde: 53.7 GB, 53687091200 bytes</t>
  </si>
  <si>
    <t>Disk /dev/sdd: 53.7 GB, 53687091200 bytes</t>
  </si>
  <si>
    <t>Disk /dev/mapper/rootvg-slashlv: 12.9 GB, 12884901888 bytes</t>
  </si>
  <si>
    <t>255 heads, 63 sectors/track, 1566 cylinders</t>
  </si>
  <si>
    <t>Units = cylinders of 16065 * 512 = 8225280 bytes</t>
  </si>
  <si>
    <t>Disk /dev/mapper/rootvg-swaplv: 17.2 GB, 17179869184 bytes</t>
  </si>
  <si>
    <t>255 heads, 63 sectors/track, 2088 cylinders</t>
  </si>
  <si>
    <t>Disk /dev/mapper/kcdatavg-kcdatalv: 53.7 GB, 53682896896 bytes</t>
  </si>
  <si>
    <t>255 heads, 63 sectors/track, 6526 cylinders</t>
  </si>
  <si>
    <t>Disk /dev/mapper/appvg-kcustomslv: 32.2 GB, 32212254720 bytes</t>
  </si>
  <si>
    <t>255 heads, 63 sectors/track, 3916 cylinders</t>
  </si>
  <si>
    <t>Disk /dev/mapper/appvg-orcllv: 5368 MB, 5368709120 bytes</t>
  </si>
  <si>
    <t>255 heads, 63 sectors/track, 652 cylinders</t>
  </si>
  <si>
    <t>Disk /dev/mapper/appvg-swlv: 10.7 GB, 10737418240 bytes</t>
  </si>
  <si>
    <t>255 heads, 63 sectors/track, 1305 cylinders</t>
  </si>
  <si>
    <t>Disk /dev/mapper/rootvg-tmplv: 2147 MB, 2147483648 bytes</t>
  </si>
  <si>
    <t>255 heads, 63 sectors/track, 261 cylinders</t>
  </si>
  <si>
    <t>Disk /dev/mapper/rootvg-homelv: 7516 MB, 7516192768 bytes</t>
  </si>
  <si>
    <t>255 heads, 63 sectors/track, 913 cylinders</t>
  </si>
  <si>
    <t>Disk /dev/mapper/rootvg-varlv: 10.7 GB, 10737418240 bytes</t>
  </si>
  <si>
    <t>/proc/cpuinfo</t>
  </si>
  <si>
    <t>processor	: 0</t>
  </si>
  <si>
    <t>vendor_id	: GenuineIntel</t>
  </si>
  <si>
    <t>cpu family	: 6</t>
  </si>
  <si>
    <t>model		: 37</t>
  </si>
  <si>
    <t>model name	: Intel(R) Xeon(R) CPU E5-2680 v2 @ 2.80GHz</t>
  </si>
  <si>
    <t>stepping	: 1</t>
  </si>
  <si>
    <t>cpu MHz		: 2800.000</t>
  </si>
  <si>
    <t>cache size	: 25600 KB</t>
  </si>
  <si>
    <t>physical id	: 0</t>
  </si>
  <si>
    <t>siblings	: 2</t>
  </si>
  <si>
    <t>core id		: 0</t>
  </si>
  <si>
    <t>cpu cores	: 2</t>
  </si>
  <si>
    <t>apicid		: 0</t>
  </si>
  <si>
    <t>initial apicid	: 0</t>
  </si>
  <si>
    <t>fpu		: yes</t>
  </si>
  <si>
    <t>fpu_exception	: yes</t>
  </si>
  <si>
    <t>cpuid level	: 11</t>
  </si>
  <si>
    <t>wp		: yes</t>
  </si>
  <si>
    <t>flags		: fpu vme de pse tsc msr pae mce cx8 apic mtrr pge mca cmov pat pse36 clflush dts mmx fxsr sse sse2 ss ht syscall nx rdtscp lm constant_tsc arch_perfmon pebs bts rep_good xtopology tsc_reliable nonstop_tsc aperfmperf unfair_spinlock pni pclmulqdq ssse3 cx16 sse4_1 sse4_2 popcnt aes hypervisor lahf_lm ida arat epb pln pts</t>
  </si>
  <si>
    <t>bogomips	: 5600.00</t>
  </si>
  <si>
    <t>clflush size	: 64</t>
  </si>
  <si>
    <t>cache_alignment	: 64</t>
  </si>
  <si>
    <t>address sizes	: 40 bits physical, 48 bits virtual</t>
  </si>
  <si>
    <t>power management:</t>
  </si>
  <si>
    <t>processor	: 1</t>
  </si>
  <si>
    <t>core id		: 1</t>
  </si>
  <si>
    <t>apicid		: 1</t>
  </si>
  <si>
    <t>initial apicid	: 1</t>
  </si>
  <si>
    <t>processor	: 2</t>
  </si>
  <si>
    <t>physical id	: 1</t>
  </si>
  <si>
    <t>apicid		: 2</t>
  </si>
  <si>
    <t>initial apicid	: 2</t>
  </si>
  <si>
    <t>processor	: 3</t>
  </si>
  <si>
    <t>apicid		: 3</t>
  </si>
  <si>
    <t>initial apicid	: 3</t>
  </si>
  <si>
    <t>processor	: 4</t>
  </si>
  <si>
    <t>physical id	: 2</t>
  </si>
  <si>
    <t>apicid		: 4</t>
  </si>
  <si>
    <t>initial apicid	: 4</t>
  </si>
  <si>
    <t>processor	: 5</t>
  </si>
  <si>
    <t>apicid		: 5</t>
  </si>
  <si>
    <t>initial apicid	: 5</t>
  </si>
  <si>
    <t>processor	: 6</t>
  </si>
  <si>
    <t>physical id	: 3</t>
  </si>
  <si>
    <t>apicid		: 6</t>
  </si>
  <si>
    <t>initial apicid	: 6</t>
  </si>
  <si>
    <t>processor	: 7</t>
  </si>
  <si>
    <t>apicid		: 7</t>
  </si>
  <si>
    <t>initial apicid	: 7</t>
  </si>
  <si>
    <t>processor	: 8</t>
  </si>
  <si>
    <t>physical id	: 4</t>
  </si>
  <si>
    <t>apicid		: 8</t>
  </si>
  <si>
    <t>initial apicid	: 8</t>
  </si>
  <si>
    <t>processor	: 9</t>
  </si>
  <si>
    <t>apicid		: 9</t>
  </si>
  <si>
    <t>initial apicid	: 9</t>
  </si>
  <si>
    <t>processor	: 10</t>
  </si>
  <si>
    <t>physical id	: 5</t>
  </si>
  <si>
    <t>apicid		: 10</t>
  </si>
  <si>
    <t>initial apicid	: 10</t>
  </si>
  <si>
    <t>processor	: 11</t>
  </si>
  <si>
    <t>apicid		: 11</t>
  </si>
  <si>
    <t>initial apicid	: 11</t>
  </si>
  <si>
    <t>/proc/meminfo</t>
  </si>
  <si>
    <t>MemTotal:       90798876 kB</t>
  </si>
  <si>
    <t>MemFree:        49003232 kB</t>
  </si>
  <si>
    <t>Buffers:          773488 kB</t>
  </si>
  <si>
    <t>Cached:          8373972 kB</t>
  </si>
  <si>
    <t>SwapCached:            0 kB</t>
  </si>
  <si>
    <t>Active:         36443752 kB</t>
  </si>
  <si>
    <t>Inactive:        1574256 kB</t>
  </si>
  <si>
    <t>Active(anon):   28870772 kB</t>
  </si>
  <si>
    <t>Inactive(anon):    59420 kB</t>
  </si>
  <si>
    <t>Active(file):    7572980 kB</t>
  </si>
  <si>
    <t>Inactive(file):  1514836 kB</t>
  </si>
  <si>
    <t>Unevictable:           0 kB</t>
  </si>
  <si>
    <t>Mlocked:               0 kB</t>
  </si>
  <si>
    <t>SwapTotal:      16777208 kB</t>
  </si>
  <si>
    <t>SwapFree:       16777208 kB</t>
  </si>
  <si>
    <t>Dirty:               164 kB</t>
  </si>
  <si>
    <t>Writeback:             0 kB</t>
  </si>
  <si>
    <t>AnonPages:      28871468 kB</t>
  </si>
  <si>
    <t>Mapped:           191016 kB</t>
  </si>
  <si>
    <t>Shmem:             59672 kB</t>
  </si>
  <si>
    <t>Slab:            3455340 kB</t>
  </si>
  <si>
    <t>SReclaimable:    1602664 kB</t>
  </si>
  <si>
    <t>SUnreclaim:      1852676 kB</t>
  </si>
  <si>
    <t>KernelStack:        6608 kB</t>
  </si>
  <si>
    <t>PageTables:        66320 kB</t>
  </si>
  <si>
    <t>NFS_Unstable:          0 kB</t>
  </si>
  <si>
    <t>Bounce:                0 kB</t>
  </si>
  <si>
    <t>WritebackTmp:          0 kB</t>
  </si>
  <si>
    <t>CommitLimit:    62176644 kB</t>
  </si>
  <si>
    <t>Committed_AS:   67537356 kB</t>
  </si>
  <si>
    <t>VmallocTotal:   34359738367 kB</t>
  </si>
  <si>
    <t>VmallocUsed:      358420 kB</t>
  </si>
  <si>
    <t>VmallocChunk:   34276004176 kB</t>
  </si>
  <si>
    <t>HardwareCorrupted:     0 kB</t>
  </si>
  <si>
    <t>AnonHugePages:  28561408 kB</t>
  </si>
  <si>
    <t>HugePages_Total:       0</t>
  </si>
  <si>
    <t>HugePages_Free:        0</t>
  </si>
  <si>
    <t>HugePages_Rsvd:        0</t>
  </si>
  <si>
    <t>HugePages_Surp:        0</t>
  </si>
  <si>
    <t>Hugepagesize:       2048 kB</t>
  </si>
  <si>
    <t>DirectMap4k:       12288 kB</t>
  </si>
  <si>
    <t>DirectMap2M:    92262400 kB</t>
  </si>
  <si>
    <t>/proc/stat</t>
  </si>
  <si>
    <t>cpu  493779297 1179442 62757407 11802166145 2399344 32763 44969655 0 0</t>
  </si>
  <si>
    <t>cpu0 9112672 165313 1263114 1010840950 486724 96 217851 0 0</t>
  </si>
  <si>
    <t>cpu1 13233504 23014 3864816 1005862099 20866 128 644979 0 0</t>
  </si>
  <si>
    <t>cpu2 98593450 93403 8476586 938204319 275120 0 5713514 0 0</t>
  </si>
  <si>
    <t>cpu3 271798348 26005 23351527 792529553 46728 6275 33121158 0 0</t>
  </si>
  <si>
    <t>cpu4 14553351 156115 2078490 1006832529 537617 0 457649 0 0</t>
  </si>
  <si>
    <t>cpu5 36433206 20499 7110885 983354951 28197 26160 4007760 0 0</t>
  </si>
  <si>
    <t>cpu6 8285708 201747 1317226 1012102397 344380 0 143594 0 0</t>
  </si>
  <si>
    <t>cpu7 8999894 27204 4308588 1008768949 17520 33 120027 0 0</t>
  </si>
  <si>
    <t>cpu8 7916353 223215 1189252 1012596422 277559 67 136137 0 0</t>
  </si>
  <si>
    <t>cpu9 8966882 25804 4471665 1008752057 14844 0 111049 0 0</t>
  </si>
  <si>
    <t>cpu10 7342891 188852 1170180 1013022619 333922 0 120995 0 0</t>
  </si>
  <si>
    <t>cpu11 8543033 28267 4155073 1009299294 15863 0 174936 0 0</t>
  </si>
  <si>
    <t>intr 23820234875 34303 305 0 17 17 0 0 0 668 0 0 0 270 0 0 98 0 0 0 0 0 0 0 0 0 0 0 0 0 0 0 0 0 0 0 0 0 0 0 0 0 0 0 0 0 0 0 0 0 0 0 0 0 0 0 0 116822834 350081876 178172066 43732455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</t>
  </si>
  <si>
    <t>ctxt 47980895161</t>
  </si>
  <si>
    <t>btime 1468804111</t>
  </si>
  <si>
    <t>processes 220608615</t>
  </si>
  <si>
    <t>procs_running 1</t>
  </si>
  <si>
    <t>procs_blocked 0</t>
  </si>
  <si>
    <t>softirq 29575429069 0 2179941928 5396996 947368050 109823962 0 300 2334988425 67544997 2455527931</t>
  </si>
  <si>
    <t>/proc/version</t>
  </si>
  <si>
    <t>Linux version 2.6.32-131.0.15.el6.x86_64 (mockbuild@x86-007.build.bos.redhat.com) (gcc version 4.4.4 20100726 (Red Hat 4.4.4-13) (GCC) ) #1 SMP Tue May 10 15:42:40 EDT 2011</t>
  </si>
  <si>
    <t>/proc/net/dev</t>
  </si>
  <si>
    <t>Inter-|   Receive                                                |  Transmit</t>
  </si>
  <si>
    <t xml:space="preserve"> face |bytes    packets errs drop fifo frame compressed multicast|bytes    packets errs drop fifo colls carrier compressed</t>
  </si>
  <si>
    <t xml:space="preserve">    lo:61060549343 599388822    0    0    0     0          0         0 61060549343 599388822    0    0    0     0       0          0</t>
  </si>
  <si>
    <t xml:space="preserve">  eth0:24200795997519 22364843229    0    0    0     0          0         0 7939897212270 21307102626    0    0    0     0       0          0</t>
  </si>
  <si>
    <t xml:space="preserve">  eth1:608476257980 2906891293    0    0    0     0          0         0 4422076879904 3071448106    0    0    0     0       0          0</t>
  </si>
  <si>
    <t xml:space="preserve">  eth2:4214278230 43438462    0    0    0     0          0         0 24387329929 4678599    0    0    0     0       0          0</t>
  </si>
  <si>
    <t>/proc/diskinfo</t>
  </si>
  <si>
    <t>/proc/diskstats</t>
  </si>
  <si>
    <t xml:space="preserve">   1       0 ram0 0 0 0 0 0 0 0 0 0 0 0</t>
  </si>
  <si>
    <t xml:space="preserve">   1       1 ram1 0 0 0 0 0 0 0 0 0 0 0</t>
  </si>
  <si>
    <t xml:space="preserve">   1       2 ram2 0 0 0 0 0 0 0 0 0 0 0</t>
  </si>
  <si>
    <t xml:space="preserve">   1       3 ram3 0 0 0 0 0 0 0 0 0 0 0</t>
  </si>
  <si>
    <t xml:space="preserve">   1       4 ram4 0 0 0 0 0 0 0 0 0 0 0</t>
  </si>
  <si>
    <t xml:space="preserve">   1       5 ram5 0 0 0 0 0 0 0 0 0 0 0</t>
  </si>
  <si>
    <t xml:space="preserve">   1       6 ram6 0 0 0 0 0 0 0 0 0 0 0</t>
  </si>
  <si>
    <t xml:space="preserve">   1       7 ram7 0 0 0 0 0 0 0 0 0 0 0</t>
  </si>
  <si>
    <t xml:space="preserve">   1       8 ram8 0 0 0 0 0 0 0 0 0 0 0</t>
  </si>
  <si>
    <t xml:space="preserve">   1       9 ram9 0 0 0 0 0 0 0 0 0 0 0</t>
  </si>
  <si>
    <t xml:space="preserve">   1      10 ram10 0 0 0 0 0 0 0 0 0 0 0</t>
  </si>
  <si>
    <t xml:space="preserve">   1      11 ram11 0 0 0 0 0 0 0 0 0 0 0</t>
  </si>
  <si>
    <t xml:space="preserve">   1      12 ram12 0 0 0 0 0 0 0 0 0 0 0</t>
  </si>
  <si>
    <t xml:space="preserve">   1      13 ram13 0 0 0 0 0 0 0 0 0 0 0</t>
  </si>
  <si>
    <t xml:space="preserve">   1      14 ram14 0 0 0 0 0 0 0 0 0 0 0</t>
  </si>
  <si>
    <t xml:space="preserve">   1      15 ram15 0 0 0 0 0 0 0 0 0 0 0</t>
  </si>
  <si>
    <t xml:space="preserve">   7       0 loop0 0 0 0 0 0 0 0 0 0 0 0</t>
  </si>
  <si>
    <t xml:space="preserve">   7       1 loop1 0 0 0 0 0 0 0 0 0 0 0</t>
  </si>
  <si>
    <t xml:space="preserve">   7       2 loop2 0 0 0 0 0 0 0 0 0 0 0</t>
  </si>
  <si>
    <t xml:space="preserve">   7       3 loop3 0 0 0 0 0 0 0 0 0 0 0</t>
  </si>
  <si>
    <t xml:space="preserve">   7       4 loop4 0 0 0 0 0 0 0 0 0 0 0</t>
  </si>
  <si>
    <t xml:space="preserve">   7       5 loop5 0 0 0 0 0 0 0 0 0 0 0</t>
  </si>
  <si>
    <t xml:space="preserve">   7       6 loop6 0 0 0 0 0 0 0 0 0 0 0</t>
  </si>
  <si>
    <t xml:space="preserve">   7       7 loop7 0 0 0 0 0 0 0 0 0 0 0</t>
  </si>
  <si>
    <t xml:space="preserve">  11       0 sr0 0 0 0 0 0 0 0 0 0 0 0</t>
  </si>
  <si>
    <t xml:space="preserve">   8      16 sdb 921898 115087 212213118 1990717 132961885 2332896616 19726887544 906967260 0 30419651 908896661</t>
  </si>
  <si>
    <t xml:space="preserve">   8      32 sdc 3830 2588 51344 3332 0 0 0 0 0 3327 3327</t>
  </si>
  <si>
    <t xml:space="preserve">   8       0 sda 351164 79545 37266942 1136946 53505954 50684944 833584896 89695977 0 26812716 90815555</t>
  </si>
  <si>
    <t xml:space="preserve">   8       1 sda1 953 284 21430 909 749 138 1792 2143 0 1843 3050</t>
  </si>
  <si>
    <t xml:space="preserve">   8       2 sda2 350044 79261 37244176 1135655 53505205 50684806 833583104 89693834 0 26810963 90812123</t>
  </si>
  <si>
    <t xml:space="preserve">   8      80 sdf 4456 2588 56352 313 0 0 0 0 0 309 309</t>
  </si>
  <si>
    <t xml:space="preserve">   8      96 sdg 4242 2588 54640 278 0 0 0 0 0 276 276</t>
  </si>
  <si>
    <t xml:space="preserve">   8      64 sde 1795 2588 35064 1971 0 0 0 0 0 1956 1970</t>
  </si>
  <si>
    <t xml:space="preserve">   8      48 sdd 12003 2561 122138 194825 10032070 1032501833 8340271232 388922930 0 6337470 389113629</t>
  </si>
  <si>
    <t xml:space="preserve"> 253       0 dm-0 240587 0 3649746 800355 24381446 0 195006432 40473284 0 10952121 41278729</t>
  </si>
  <si>
    <t xml:space="preserve"> 253       1 dm-1 1678 0 13424 1623 32 0 0 0 0 741 1623</t>
  </si>
  <si>
    <t xml:space="preserve"> 253       2 dm-2 12025 0 101442 210141 1042533938 0 8340271232 471953101 0 6338583 494792215</t>
  </si>
  <si>
    <t xml:space="preserve"> 253       3 dm-3 993278 0 211807306 2608116 2465830061 0 19726640216 3001756731 0 30394264 3014004852</t>
  </si>
  <si>
    <t xml:space="preserve"> 253       4 dm-4 27785 0 252738 91538 17755 0 141768 122173 0 17235 213711</t>
  </si>
  <si>
    <t xml:space="preserve"> 253       5 dm-5 16500 0 131994 73543 13229 0 105560 65677 0 35887 139219</t>
  </si>
  <si>
    <t xml:space="preserve"> 253       6 dm-6 4200 0 60474 16678 6960325 0 55682312 22081697 0 7236698 22098383</t>
  </si>
  <si>
    <t xml:space="preserve"> 253       7 dm-7 15722 0 2158210 38616 59638039 0 477104032 256167040 0 5508746 256228580</t>
  </si>
  <si>
    <t xml:space="preserve"> 253       8 dm-8 166958 0 31342346 932080 13224143 0 105790328 178865629 0 3860437 179851491</t>
  </si>
  <si>
    <t>/sbin/multipath</t>
  </si>
  <si>
    <t>/dev/mapper</t>
  </si>
  <si>
    <t>total 0</t>
  </si>
  <si>
    <t>lrwxrwxrwx. 1 root root      7 Jul 17 20:31 appvg-kcustomslv -&gt; ../dm-3</t>
  </si>
  <si>
    <t>lrwxrwxrwx. 1 root root      7 Jul 17 20:31 appvg-orcllv -&gt; ../dm-4</t>
  </si>
  <si>
    <t>lrwxrwxrwx. 1 root root      7 Jul 17 20:31 appvg-swlv -&gt; ../dm-5</t>
  </si>
  <si>
    <t>crw-rw----. 1 root root 10, 58 Jul 17 20:31 control</t>
  </si>
  <si>
    <t>lrwxrwxrwx. 1 root root      7 Jul 17 20:31 kcdatavg-kcdatalv -&gt; ../dm-2</t>
  </si>
  <si>
    <t>lrwxrwxrwx. 1 root root      7 Jul 17 20:31 rootvg-homelv -&gt; ../dm-7</t>
  </si>
  <si>
    <t>lrwxrwxrwx. 1 root root      7 Jul 17 20:31 rootvg-slashlv -&gt; ../dm-0</t>
  </si>
  <si>
    <t>lrwxrwxrwx. 1 root root      7 Jul 17 20:31 rootvg-swaplv -&gt; ../dm-1</t>
  </si>
  <si>
    <t>lrwxrwxrwx. 1 root root      7 Jul 17 20:31 rootvg-tmplv -&gt; ../dm-6</t>
  </si>
  <si>
    <t>lrwxrwxrwx. 1 root root      7 Jul 17 20:31 rootvg-varlv -&gt; ../dm-8</t>
  </si>
  <si>
    <t>/dev/mpath</t>
  </si>
  <si>
    <t>/dev/dm-*</t>
  </si>
  <si>
    <t>brw-rw----. 1 root disk 253, 0 Jul 17 20:31 /dev/dm-0</t>
  </si>
  <si>
    <t>brw-rw----. 1 root disk 253, 1 Jul 17 20:31 /dev/dm-1</t>
  </si>
  <si>
    <t>brw-rw----. 1 root disk 253, 2 Jul 17 20:31 /dev/dm-2</t>
  </si>
  <si>
    <t>brw-rw----. 1 root disk 253, 3 Jul 17 20:31 /dev/dm-3</t>
  </si>
  <si>
    <t>brw-rw----. 1 root disk 253, 4 Jul 17 20:31 /dev/dm-4</t>
  </si>
  <si>
    <t>brw-rw----. 1 root disk 253, 5 Jul 17 20:31 /dev/dm-5</t>
  </si>
  <si>
    <t>brw-rw----. 1 root disk 253, 6 Jul 17 20:31 /dev/dm-6</t>
  </si>
  <si>
    <t>brw-rw----. 1 root disk 253, 7 Jul 17 20:31 /dev/dm-7</t>
  </si>
  <si>
    <t>brw-rw----. 1 root disk 253, 8 Jul 17 20:31 /dev/dm-8</t>
  </si>
  <si>
    <t>/dev/md*</t>
  </si>
  <si>
    <t>/dev/sd*</t>
  </si>
  <si>
    <t>brw-rw----. 1 root disk 8,  0 Nov  6 01:00 /dev/sda</t>
  </si>
  <si>
    <t>brw-rw----. 1 root disk 8,  1 Jul 17 20:31 /dev/sda1</t>
  </si>
  <si>
    <t>brw-rw----. 1 root disk 8,  2 Jul 17 20:31 /dev/sda2</t>
  </si>
  <si>
    <t>brw-rw----. 1 root disk 8, 16 Nov  6 01:00 /dev/sdb</t>
  </si>
  <si>
    <t>brw-rw----. 1 root disk 8, 32 Nov  6 01:00 /dev/sdc</t>
  </si>
  <si>
    <t>brw-rw----. 1 root disk 8, 48 Nov  6 01:00 /dev/sdd</t>
  </si>
  <si>
    <t>brw-rw----. 1 root disk 8, 64 Nov  6 01:00 /dev/sde</t>
  </si>
  <si>
    <t>brw-rw----. 1 root disk 8, 80 Nov  6 01:00 /dev/sdf</t>
  </si>
  <si>
    <t>brw-rw----. 1 root disk 8, 96 Nov  6 01:00 /dev/sdg</t>
  </si>
  <si>
    <t>/proc/partitions</t>
  </si>
  <si>
    <t>major minor  #blocks  name</t>
  </si>
  <si>
    <t xml:space="preserve">   8       16   52428800 sdb</t>
  </si>
  <si>
    <t xml:space="preserve">   8       32   52428800 sdc</t>
  </si>
  <si>
    <t xml:space="preserve">   8        0   52428800 sda</t>
  </si>
  <si>
    <t xml:space="preserve">   8        1     131072 sda1</t>
  </si>
  <si>
    <t xml:space="preserve">   8        2   52296704 sda2</t>
  </si>
  <si>
    <t xml:space="preserve">   8       80   52428800 sdf</t>
  </si>
  <si>
    <t xml:space="preserve">   8       96   52428800 sdg</t>
  </si>
  <si>
    <t xml:space="preserve">   8       64   52428800 sde</t>
  </si>
  <si>
    <t xml:space="preserve">   8       48   52428800 sdd</t>
  </si>
  <si>
    <t xml:space="preserve"> 253        0   12582912 dm-0</t>
  </si>
  <si>
    <t xml:space="preserve"> 253        1   16777216 dm-1</t>
  </si>
  <si>
    <t xml:space="preserve"> 253        2   52424704 dm-2</t>
  </si>
  <si>
    <t xml:space="preserve"> 253        3   31457280 dm-3</t>
  </si>
  <si>
    <t xml:space="preserve"> 253        4    5242880 dm-4</t>
  </si>
  <si>
    <t xml:space="preserve"> 253        5   10485760 dm-5</t>
  </si>
  <si>
    <t xml:space="preserve"> 253        6    2097152 dm-6</t>
  </si>
  <si>
    <t xml:space="preserve"> 253        7    7340032 dm-7</t>
  </si>
  <si>
    <t xml:space="preserve"> 253        8   10485760 dm-8</t>
  </si>
  <si>
    <t>/proc/1/stat</t>
  </si>
  <si>
    <t>1 (init) S 0 1 1 0 -1 4202752 3103 7178782070 9 2035 1555 173270 488731228 74078168 20 0 1 0 15 19816448 394 18446744073709551615 139860669362176 139860669496809 140733695933440 140733695932520 139860651066195 0 0 4096 536962595 18446744071580446201 0 0 0 7 0 0 24 0 0</t>
  </si>
  <si>
    <t>/proc/1/statm</t>
  </si>
  <si>
    <t>4838 394 316 33 0 105 0</t>
  </si>
  <si>
    <t>/proc/net/rpc/nfs</t>
  </si>
  <si>
    <t>/proc/net/rpc/nfsd</t>
  </si>
  <si>
    <t>/proc/modules</t>
  </si>
  <si>
    <t>iptable_nat 6124 0 - Live 0xffffffffa018b000</t>
  </si>
  <si>
    <t>nf_nat 22788 1 iptable_nat, Live 0xffffffffa0201000</t>
  </si>
  <si>
    <t>nf_conntrack_ipv4 9440 3 iptable_nat,nf_nat, Live 0xffffffffa016f000</t>
  </si>
  <si>
    <t>nf_conntrack 79643 3 iptable_nat,nf_nat,nf_conntrack_ipv4, Live 0xffffffffa01e0000</t>
  </si>
  <si>
    <t>nf_defrag_ipv4 1449 1 nf_conntrack_ipv4, Live 0xffffffffa012e000</t>
  </si>
  <si>
    <t>iptable_filter 2759 0 - Live 0xffffffffa0113000</t>
  </si>
  <si>
    <t>ip_tables 17765 2 iptable_nat,iptable_filter, Live 0xffffffffa0088000</t>
  </si>
  <si>
    <t>tcp_diag 975 0 - Live 0xffffffffa006a000</t>
  </si>
  <si>
    <t>inet_diag 8669 1 tcp_diag, Live 0xffffffffa0026000</t>
  </si>
  <si>
    <t>ipv6 322899 0 - Live 0xffffffffa018f000</t>
  </si>
  <si>
    <t>vsock 46630 0 - Live 0xffffffffa017d000</t>
  </si>
  <si>
    <t>dm_mirror 14067 0 - Live 0xffffffffa0173000</t>
  </si>
  <si>
    <t>dm_region_hash 12136 1 dm_mirror, Live 0xffffffffa016a000</t>
  </si>
  <si>
    <t>dm_log 10120 2 dm_mirror,dm_region_hash, Live 0xffffffffa0122000</t>
  </si>
  <si>
    <t>ppdev 8695 0 - Live 0xffffffffa0096000</t>
  </si>
  <si>
    <t>parport_pc 22944 0 - Live 0xffffffffa0100000</t>
  </si>
  <si>
    <t>parport 37327 2 ppdev,parport_pc, Live 0xffffffffa00f4000</t>
  </si>
  <si>
    <t>microcode 112845 0 - Live 0xffffffffa014c000</t>
  </si>
  <si>
    <t>vmware_balloon 7165 0 - Live 0xffffffffa0033000</t>
  </si>
  <si>
    <t>sg 30186 0 - Live 0xffffffffa0015000</t>
  </si>
  <si>
    <t>vmci 75631 1 vsock, Live 0xffffffffa0131000</t>
  </si>
  <si>
    <t>i2c_piix4 12574 0 - Live 0xffffffffa0128000</t>
  </si>
  <si>
    <t>i2c_core 31274 1 i2c_piix4, Live 0xffffffffa0118000</t>
  </si>
  <si>
    <t>shpchp 33448 0 - Live 0xffffffffa0108000</t>
  </si>
  <si>
    <t>ext4 359703 9 - Live 0xffffffffa009a000</t>
  </si>
  <si>
    <t>mbcache 7918 1 ext4, Live 0xffffffffa0092000</t>
  </si>
  <si>
    <t>jbd2 88800 1 ext4, Live 0xffffffffa0070000</t>
  </si>
  <si>
    <t>sd_mod 38196 5 - Live 0xffffffffa005e000</t>
  </si>
  <si>
    <t>crc_t10dif 1507 1 sd_mod, Live 0xffffffffa002d000</t>
  </si>
  <si>
    <t>sr_mod 16194 0 - Live 0xffffffffa0058000</t>
  </si>
  <si>
    <t>cdrom 39769 1 sr_mod, Live 0xffffffffa004c000</t>
  </si>
  <si>
    <t>vmxnet3 33727 0 - Live 0xffffffffa0041000</t>
  </si>
  <si>
    <t>vmw_pvscsi 17406 6 - Live 0xffffffffa0036000</t>
  </si>
  <si>
    <t>pata_acpi 3667 0 - Live 0xffffffffa0030000</t>
  </si>
  <si>
    <t>ata_generic 3611 0 - Live 0xffffffffa002a000</t>
  </si>
  <si>
    <t>ata_piix 22652 0 - Live 0xffffffffa001e000</t>
  </si>
  <si>
    <t>dm_mod 75539 31 dm_mirror,dm_log, Live 0xffffffffa0000000</t>
  </si>
  <si>
    <t>ifconfig</t>
  </si>
  <si>
    <t xml:space="preserve">eth0      Link encap:Ethernet  HWaddr 00:50:56:81:7A:71  </t>
  </si>
  <si>
    <t xml:space="preserve">          inet addr:10.153.251.6  Bcast:10.153.251.255  Mask:255.255.255.0</t>
  </si>
  <si>
    <t xml:space="preserve">          UP BROADCAST RUNNING MULTICAST  MTU:9000  Metric:1</t>
  </si>
  <si>
    <t xml:space="preserve">          RX packets:22364843443 errors:0 dropped:0 overruns:0 frame:0</t>
  </si>
  <si>
    <t xml:space="preserve">          TX packets:21307102841 errors:0 dropped:0 overruns:0 carrier:0</t>
  </si>
  <si>
    <t xml:space="preserve">          collisions:0 txqueuelen:10000 </t>
  </si>
  <si>
    <t xml:space="preserve">          RX bytes:24200796059959 (22.0 TiB)  TX bytes:7939897274879 (7.2 TiB)</t>
  </si>
  <si>
    <t xml:space="preserve">eth1      Link encap:Ethernet  HWaddr 00:50:56:81:0A:77  </t>
  </si>
  <si>
    <t xml:space="preserve">          inet addr:10.153.250.10  Bcast:10.153.250.255  Mask:255.255.255.0</t>
  </si>
  <si>
    <t xml:space="preserve">          RX packets:2906891293 errors:0 dropped:0 overruns:0 frame:0</t>
  </si>
  <si>
    <t xml:space="preserve">          TX packets:3071448106 errors:0 dropped:0 overruns:0 carrier:0</t>
  </si>
  <si>
    <t xml:space="preserve">          RX bytes:608476257980 (566.6 GiB)  TX bytes:4422076879904 (4.0 TiB)</t>
  </si>
  <si>
    <t xml:space="preserve">eth2      Link encap:Ethernet  HWaddr 00:50:56:81:65:38  </t>
  </si>
  <si>
    <t xml:space="preserve">          inet addr:10.55.7.9  Bcast:10.55.15.255  Mask:255.255.240.0</t>
  </si>
  <si>
    <t xml:space="preserve">          RX packets:43438464 errors:0 dropped:0 overruns:0 frame:0</t>
  </si>
  <si>
    <t xml:space="preserve">          TX packets:4678599 errors:0 dropped:0 overruns:0 carrier:0</t>
  </si>
  <si>
    <t xml:space="preserve">          RX bytes:4214278350 (3.9 GiB)  TX bytes:24387329929 (22.7 GiB)</t>
  </si>
  <si>
    <t xml:space="preserve">lo        Link encap:Local Loopback  </t>
  </si>
  <si>
    <t xml:space="preserve">          inet addr:127.0.0.1  Mask:255.0.0.0</t>
  </si>
  <si>
    <t xml:space="preserve">          UP LOOPBACK RUNNING  MTU:16436  Metric:1</t>
  </si>
  <si>
    <t xml:space="preserve">          RX packets:599388822 errors:0 dropped:0 overruns:0 frame:0</t>
  </si>
  <si>
    <t xml:space="preserve">          TX packets:599388822 errors:0 dropped:0 overruns:0 carrier:0</t>
  </si>
  <si>
    <t xml:space="preserve">          collisions:0 txqueuelen:0 </t>
  </si>
  <si>
    <t xml:space="preserve">          RX bytes:61060549343 (56.8 GiB)  TX bytes:61060549343 (56.8 GiB)</t>
  </si>
  <si>
    <t>/bin/df-m</t>
  </si>
  <si>
    <t>Filesystem           1M-blocks      Used Available Use% Mounted on</t>
  </si>
  <si>
    <t>ddev/mapper/rootvg-slashlv</t>
  </si>
  <si>
    <t xml:space="preserve">                         12096      5108      6374  45% /</t>
  </si>
  <si>
    <t>tmpfs                    44336         0     44336   0% /dev/shm</t>
  </si>
  <si>
    <t>ddev/sda1                  124        30        88  26% /boot</t>
  </si>
  <si>
    <t>ddev/mapper/rootvg-homelv</t>
  </si>
  <si>
    <t xml:space="preserve">                          7056      2572      4126  39% /home</t>
  </si>
  <si>
    <t>ddev/mapper/rootvg-tmplv</t>
  </si>
  <si>
    <t xml:space="preserve">                          2016        71      1843   4% /tmp</t>
  </si>
  <si>
    <t>ddev/mapper/rootvg-varlv</t>
  </si>
  <si>
    <t xml:space="preserve">                         10080      1355      8213  15% /var</t>
  </si>
  <si>
    <t>ddev/mapper/appvg-orcllv</t>
  </si>
  <si>
    <t xml:space="preserve">                          5040      1152      3633  25% /u01</t>
  </si>
  <si>
    <t>ddev/mapper/appvg-kcustomslv</t>
  </si>
  <si>
    <t xml:space="preserve">                         30238     18185     10519  64% /kcustoms</t>
  </si>
  <si>
    <t>ddev/mapper/appvg-swlv</t>
  </si>
  <si>
    <t xml:space="preserve">                         10080      1404      8164  15% /sw</t>
  </si>
  <si>
    <t>ddev/mapper/kcdatavg-kcdatalv</t>
  </si>
  <si>
    <t xml:space="preserve">                         50393     12918     34916  28% /kcdata</t>
  </si>
  <si>
    <t>/bin/mount</t>
  </si>
  <si>
    <t>ddev/mapper/rootvg-slashlv on / type ext4 (rw)</t>
  </si>
  <si>
    <t>proc on /proc type proc (rw)</t>
  </si>
  <si>
    <t>sysfs on /sys type sysfs (rw)</t>
  </si>
  <si>
    <t>devpts on /dev/pts type devpts (rw,gid=5,mode=620)</t>
  </si>
  <si>
    <t>tmpfs on /dev/shm type tmpfs (rw,noexec,nosuid,nodev,rootcontext=system_u:object_r:tmpfs_t:s0")"</t>
  </si>
  <si>
    <t>ddev/sda1 on /boot type ext4 (rw)</t>
  </si>
  <si>
    <t>ddev/mapper/rootvg-homelv on /home type ext4 (rw,nodev)</t>
  </si>
  <si>
    <t>ddev/mapper/rootvg-tmplv on /tmp type ext4 (rw,noexec,nosuid,nodev)</t>
  </si>
  <si>
    <t>ddev/mapper/rootvg-varlv on /var type ext4 (rw)</t>
  </si>
  <si>
    <t>ddev/mapper/appvg-orcllv on /u01 type ext4 (rw)</t>
  </si>
  <si>
    <t>ddev/mapper/appvg-kcustomslv on /kcustoms type ext4 (rw)</t>
  </si>
  <si>
    <t>ddev/mapper/appvg-swlv on /sw type ext4 (rw)</t>
  </si>
  <si>
    <t>ddev/mapper/kcdatavg-kcdatalv on /kcdata type ext4 (rw)</t>
  </si>
  <si>
    <t>none on /proc/sys/fs/binfmt_misc type binfmt_misc (rw)</t>
  </si>
  <si>
    <t>/etc/fstab</t>
  </si>
  <si>
    <t>#</t>
  </si>
  <si>
    <t># /etc/fstab</t>
  </si>
  <si>
    <t># Created by anaconda on Fri Jul 18 14:26:47 2014</t>
  </si>
  <si>
    <t># Accessible filesystems, by reference, are maintained under '/dev/disk'</t>
  </si>
  <si>
    <t># See man pages fstab(5), findfs(8), mount(8) and/or blkid(8) for more info</t>
  </si>
  <si>
    <t>ddev/mapper/rootvg-slashlv /                       ext4    defaults        1 1</t>
  </si>
  <si>
    <t>UUID=7f6ca858-fa85-49a3-b21a-875fba21e5e0 /boot                   ext4    defaults        1 2</t>
  </si>
  <si>
    <t>ddev/mapper/rootvg-homelv /home                   ext4    nodev           1 2</t>
  </si>
  <si>
    <t>ddev/mapper/rootvg-tmplv /tmp                    ext4    nodev,noexec,nosuid 1 2</t>
  </si>
  <si>
    <t>ddev/mapper/rootvg-varlv /var                    ext4    defaults        1 2</t>
  </si>
  <si>
    <t>ddev/mapper/rootvg-swaplv swap                    swap    defaults        0 0</t>
  </si>
  <si>
    <t>tmpfs                   /dev/shm                tmpfs   defaults,nodev,nosuid,noexec        0 0</t>
  </si>
  <si>
    <t>devpts                  /dev/pts                devpts  gid=5,mode=620  0 0</t>
  </si>
  <si>
    <t>sysfs                   /sys                    sysfs   defaults        0 0</t>
  </si>
  <si>
    <t>proc                    /proc                   proc    defaults        0 0</t>
  </si>
  <si>
    <t>#App application file system</t>
  </si>
  <si>
    <t>ddev/mapper/appvg-orcllv /u01                   ext4  defaults        1 2</t>
  </si>
  <si>
    <t>ddev/mapper/appvg-kcustomslv /kcustoms          ext4  defaults        1 2</t>
  </si>
  <si>
    <t>ddev/mapper/appvg-swlv  /sw                     ext4  defaults        1 2</t>
  </si>
  <si>
    <t>ddev/mapper/kcdatavg-kcdatalv  /kcdata                     ext4  defaults        1 2</t>
  </si>
  <si>
    <t>netstat -r</t>
  </si>
  <si>
    <t>Kernel IP routing table</t>
  </si>
  <si>
    <t>Destination     Gateway         Genmask         Flags   MSS Window  irtt Iface</t>
  </si>
  <si>
    <t>10.153.250.0    *               255.255.255.0   U         0 0          0 eth1</t>
  </si>
  <si>
    <t>10.153.251.0    *               255.255.255.0   U         0 0          0 eth0</t>
  </si>
  <si>
    <t>10.55.0.0       *               255.255.240.0   U         0 0          0 eth2</t>
  </si>
  <si>
    <t>default         10.153.251.1    0.0.0.0         UG        0 0          0 eth0</t>
  </si>
  <si>
    <t>uptime</t>
  </si>
  <si>
    <t xml:space="preserve"> 00:00:02 up 118 days,  3:51,  0 users,  load average: 0.07, 0.03, 0.00</t>
  </si>
  <si>
    <t>getconf PAGESIZE</t>
  </si>
  <si>
    <t>CPU001</t>
  </si>
  <si>
    <t>CPU 1 kc1prapkc01</t>
  </si>
  <si>
    <t>User%</t>
  </si>
  <si>
    <t>Sys%</t>
  </si>
  <si>
    <t>Wait%</t>
  </si>
  <si>
    <t>Idle%</t>
  </si>
  <si>
    <t>T000001</t>
  </si>
  <si>
    <t>T000002</t>
  </si>
  <si>
    <t>T000003</t>
  </si>
  <si>
    <t>T000004</t>
  </si>
  <si>
    <t>T000005</t>
  </si>
  <si>
    <t>T000006</t>
  </si>
  <si>
    <t>T000007</t>
  </si>
  <si>
    <t>T000008</t>
  </si>
  <si>
    <t>T000009</t>
  </si>
  <si>
    <t>T000010</t>
  </si>
  <si>
    <t>T000011</t>
  </si>
  <si>
    <t>T000012</t>
  </si>
  <si>
    <t>T000013</t>
  </si>
  <si>
    <t>T000014</t>
  </si>
  <si>
    <t>T000015</t>
  </si>
  <si>
    <t>T000016</t>
  </si>
  <si>
    <t>T000017</t>
  </si>
  <si>
    <t>T000018</t>
  </si>
  <si>
    <t>T000019</t>
  </si>
  <si>
    <t>T000020</t>
  </si>
  <si>
    <t>T000021</t>
  </si>
  <si>
    <t>T000022</t>
  </si>
  <si>
    <t>T000023</t>
  </si>
  <si>
    <t>T000024</t>
  </si>
  <si>
    <t>T000025</t>
  </si>
  <si>
    <t>T000026</t>
  </si>
  <si>
    <t>T000027</t>
  </si>
  <si>
    <t>T000028</t>
  </si>
  <si>
    <t>T000029</t>
  </si>
  <si>
    <t>T000030</t>
  </si>
  <si>
    <t>T000031</t>
  </si>
  <si>
    <t>T000032</t>
  </si>
  <si>
    <t>T000033</t>
  </si>
  <si>
    <t>T000034</t>
  </si>
  <si>
    <t>T000035</t>
  </si>
  <si>
    <t>T000036</t>
  </si>
  <si>
    <t>T000037</t>
  </si>
  <si>
    <t>T000038</t>
  </si>
  <si>
    <t>T000039</t>
  </si>
  <si>
    <t>T000040</t>
  </si>
  <si>
    <t>T000041</t>
  </si>
  <si>
    <t>T000042</t>
  </si>
  <si>
    <t>T000043</t>
  </si>
  <si>
    <t>T000044</t>
  </si>
  <si>
    <t>T000045</t>
  </si>
  <si>
    <t>T000046</t>
  </si>
  <si>
    <t>T000047</t>
  </si>
  <si>
    <t>T000048</t>
  </si>
  <si>
    <t>T000049</t>
  </si>
  <si>
    <t>T000050</t>
  </si>
  <si>
    <t>T000051</t>
  </si>
  <si>
    <t>T000052</t>
  </si>
  <si>
    <t>T000053</t>
  </si>
  <si>
    <t>T000054</t>
  </si>
  <si>
    <t>T000055</t>
  </si>
  <si>
    <t>T000056</t>
  </si>
  <si>
    <t>T000057</t>
  </si>
  <si>
    <t>T000058</t>
  </si>
  <si>
    <t>T000059</t>
  </si>
  <si>
    <t>T000060</t>
  </si>
  <si>
    <t>T000061</t>
  </si>
  <si>
    <t>T000062</t>
  </si>
  <si>
    <t>T000063</t>
  </si>
  <si>
    <t>T000064</t>
  </si>
  <si>
    <t>T000065</t>
  </si>
  <si>
    <t>T000066</t>
  </si>
  <si>
    <t>T000067</t>
  </si>
  <si>
    <t>T000068</t>
  </si>
  <si>
    <t>T000069</t>
  </si>
  <si>
    <t>T000070</t>
  </si>
  <si>
    <t>T000071</t>
  </si>
  <si>
    <t>T000072</t>
  </si>
  <si>
    <t>T000073</t>
  </si>
  <si>
    <t>T000074</t>
  </si>
  <si>
    <t>T000075</t>
  </si>
  <si>
    <t>T000076</t>
  </si>
  <si>
    <t>T000077</t>
  </si>
  <si>
    <t>T000078</t>
  </si>
  <si>
    <t>T000079</t>
  </si>
  <si>
    <t>T000080</t>
  </si>
  <si>
    <t>T000081</t>
  </si>
  <si>
    <t>T000082</t>
  </si>
  <si>
    <t>T000083</t>
  </si>
  <si>
    <t>T000084</t>
  </si>
  <si>
    <t>T000085</t>
  </si>
  <si>
    <t>T000086</t>
  </si>
  <si>
    <t>T000087</t>
  </si>
  <si>
    <t>T000088</t>
  </si>
  <si>
    <t>T000089</t>
  </si>
  <si>
    <t>T000090</t>
  </si>
  <si>
    <t>T000091</t>
  </si>
  <si>
    <t>T000092</t>
  </si>
  <si>
    <t>T000093</t>
  </si>
  <si>
    <t>T000094</t>
  </si>
  <si>
    <t>T000095</t>
  </si>
  <si>
    <t>T000096</t>
  </si>
  <si>
    <t>T000097</t>
  </si>
  <si>
    <t>T000098</t>
  </si>
  <si>
    <t>T000099</t>
  </si>
  <si>
    <t>T000100</t>
  </si>
  <si>
    <t>T000101</t>
  </si>
  <si>
    <t>T000102</t>
  </si>
  <si>
    <t>T000103</t>
  </si>
  <si>
    <t>T000104</t>
  </si>
  <si>
    <t>T000105</t>
  </si>
  <si>
    <t>T000106</t>
  </si>
  <si>
    <t>T000107</t>
  </si>
  <si>
    <t>T000108</t>
  </si>
  <si>
    <t>T000109</t>
  </si>
  <si>
    <t>T000110</t>
  </si>
  <si>
    <t>T000111</t>
  </si>
  <si>
    <t>T000112</t>
  </si>
  <si>
    <t>T000113</t>
  </si>
  <si>
    <t>T000114</t>
  </si>
  <si>
    <t>T000115</t>
  </si>
  <si>
    <t>T000116</t>
  </si>
  <si>
    <t>T000117</t>
  </si>
  <si>
    <t>T000118</t>
  </si>
  <si>
    <t>T000119</t>
  </si>
  <si>
    <t>T000120</t>
  </si>
  <si>
    <t>T000121</t>
  </si>
  <si>
    <t>T000122</t>
  </si>
  <si>
    <t>T000123</t>
  </si>
  <si>
    <t>T000124</t>
  </si>
  <si>
    <t>T000125</t>
  </si>
  <si>
    <t>T000126</t>
  </si>
  <si>
    <t>T000127</t>
  </si>
  <si>
    <t>T000128</t>
  </si>
  <si>
    <t>T000129</t>
  </si>
  <si>
    <t>T000130</t>
  </si>
  <si>
    <t>T000131</t>
  </si>
  <si>
    <t>T000132</t>
  </si>
  <si>
    <t>T000133</t>
  </si>
  <si>
    <t>T000134</t>
  </si>
  <si>
    <t>T000135</t>
  </si>
  <si>
    <t>T000136</t>
  </si>
  <si>
    <t>T000137</t>
  </si>
  <si>
    <t>T000138</t>
  </si>
  <si>
    <t>T000139</t>
  </si>
  <si>
    <t>T000140</t>
  </si>
  <si>
    <t>T000141</t>
  </si>
  <si>
    <t>T000142</t>
  </si>
  <si>
    <t>T000143</t>
  </si>
  <si>
    <t>T000144</t>
  </si>
  <si>
    <t>T000145</t>
  </si>
  <si>
    <t>T000146</t>
  </si>
  <si>
    <t>T000147</t>
  </si>
  <si>
    <t>T000148</t>
  </si>
  <si>
    <t>T000149</t>
  </si>
  <si>
    <t>T000150</t>
  </si>
  <si>
    <t>T000151</t>
  </si>
  <si>
    <t>T000152</t>
  </si>
  <si>
    <t>T000153</t>
  </si>
  <si>
    <t>T000154</t>
  </si>
  <si>
    <t>T000155</t>
  </si>
  <si>
    <t>T000156</t>
  </si>
  <si>
    <t>T000157</t>
  </si>
  <si>
    <t>T000158</t>
  </si>
  <si>
    <t>T000159</t>
  </si>
  <si>
    <t>T000160</t>
  </si>
  <si>
    <t>T000161</t>
  </si>
  <si>
    <t>T000162</t>
  </si>
  <si>
    <t>T000163</t>
  </si>
  <si>
    <t>T000164</t>
  </si>
  <si>
    <t>T000165</t>
  </si>
  <si>
    <t>T000166</t>
  </si>
  <si>
    <t>T000167</t>
  </si>
  <si>
    <t>T000168</t>
  </si>
  <si>
    <t>T000169</t>
  </si>
  <si>
    <t>T000170</t>
  </si>
  <si>
    <t>T000171</t>
  </si>
  <si>
    <t>T000172</t>
  </si>
  <si>
    <t>T000173</t>
  </si>
  <si>
    <t>T000174</t>
  </si>
  <si>
    <t>T000175</t>
  </si>
  <si>
    <t>T000176</t>
  </si>
  <si>
    <t>T000177</t>
  </si>
  <si>
    <t>T000178</t>
  </si>
  <si>
    <t>T000179</t>
  </si>
  <si>
    <t>T000180</t>
  </si>
  <si>
    <t>T000181</t>
  </si>
  <si>
    <t>T000182</t>
  </si>
  <si>
    <t>T000183</t>
  </si>
  <si>
    <t>T000184</t>
  </si>
  <si>
    <t>T000185</t>
  </si>
  <si>
    <t>T000186</t>
  </si>
  <si>
    <t>T000187</t>
  </si>
  <si>
    <t>T000188</t>
  </si>
  <si>
    <t>T000189</t>
  </si>
  <si>
    <t>T000190</t>
  </si>
  <si>
    <t>T000191</t>
  </si>
  <si>
    <t>T000192</t>
  </si>
  <si>
    <t>T000193</t>
  </si>
  <si>
    <t>T000194</t>
  </si>
  <si>
    <t>T000195</t>
  </si>
  <si>
    <t>T000196</t>
  </si>
  <si>
    <t>T000197</t>
  </si>
  <si>
    <t>T000198</t>
  </si>
  <si>
    <t>T000199</t>
  </si>
  <si>
    <t>T000200</t>
  </si>
  <si>
    <t>T000201</t>
  </si>
  <si>
    <t>T000202</t>
  </si>
  <si>
    <t>T000203</t>
  </si>
  <si>
    <t>T000204</t>
  </si>
  <si>
    <t>T000205</t>
  </si>
  <si>
    <t>T000206</t>
  </si>
  <si>
    <t>T000207</t>
  </si>
  <si>
    <t>T000208</t>
  </si>
  <si>
    <t>T000209</t>
  </si>
  <si>
    <t>T000210</t>
  </si>
  <si>
    <t>T000211</t>
  </si>
  <si>
    <t>T000212</t>
  </si>
  <si>
    <t>T000213</t>
  </si>
  <si>
    <t>T000214</t>
  </si>
  <si>
    <t>T000215</t>
  </si>
  <si>
    <t>T000216</t>
  </si>
  <si>
    <t>T000217</t>
  </si>
  <si>
    <t>T000218</t>
  </si>
  <si>
    <t>T000219</t>
  </si>
  <si>
    <t>T000220</t>
  </si>
  <si>
    <t>T000221</t>
  </si>
  <si>
    <t>T000222</t>
  </si>
  <si>
    <t>T000223</t>
  </si>
  <si>
    <t>T000224</t>
  </si>
  <si>
    <t>T000225</t>
  </si>
  <si>
    <t>T000226</t>
  </si>
  <si>
    <t>T000227</t>
  </si>
  <si>
    <t>T000228</t>
  </si>
  <si>
    <t>T000229</t>
  </si>
  <si>
    <t>T000230</t>
  </si>
  <si>
    <t>T000231</t>
  </si>
  <si>
    <t>T000232</t>
  </si>
  <si>
    <t>T000233</t>
  </si>
  <si>
    <t>T000234</t>
  </si>
  <si>
    <t>T000235</t>
  </si>
  <si>
    <t>T000236</t>
  </si>
  <si>
    <t>T000237</t>
  </si>
  <si>
    <t>T000238</t>
  </si>
  <si>
    <t>T000239</t>
  </si>
  <si>
    <t>T000240</t>
  </si>
  <si>
    <t>T000241</t>
  </si>
  <si>
    <t>T000242</t>
  </si>
  <si>
    <t>T000243</t>
  </si>
  <si>
    <t>T000244</t>
  </si>
  <si>
    <t>T000245</t>
  </si>
  <si>
    <t>T000246</t>
  </si>
  <si>
    <t>T000247</t>
  </si>
  <si>
    <t>T000248</t>
  </si>
  <si>
    <t>T000249</t>
  </si>
  <si>
    <t>T000250</t>
  </si>
  <si>
    <t>T000251</t>
  </si>
  <si>
    <t>T000252</t>
  </si>
  <si>
    <t>T000253</t>
  </si>
  <si>
    <t>T000254</t>
  </si>
  <si>
    <t>T000255</t>
  </si>
  <si>
    <t>T000256</t>
  </si>
  <si>
    <t>T000257</t>
  </si>
  <si>
    <t>T000258</t>
  </si>
  <si>
    <t>T000259</t>
  </si>
  <si>
    <t>T000260</t>
  </si>
  <si>
    <t>T000261</t>
  </si>
  <si>
    <t>T000262</t>
  </si>
  <si>
    <t>T000263</t>
  </si>
  <si>
    <t>T000264</t>
  </si>
  <si>
    <t>T000265</t>
  </si>
  <si>
    <t>T000266</t>
  </si>
  <si>
    <t>T000267</t>
  </si>
  <si>
    <t>T000268</t>
  </si>
  <si>
    <t>T000269</t>
  </si>
  <si>
    <t>T000270</t>
  </si>
  <si>
    <t>T000271</t>
  </si>
  <si>
    <t>T000272</t>
  </si>
  <si>
    <t>T000273</t>
  </si>
  <si>
    <t>T000274</t>
  </si>
  <si>
    <t>T000275</t>
  </si>
  <si>
    <t>T000276</t>
  </si>
  <si>
    <t>T000277</t>
  </si>
  <si>
    <t>T000278</t>
  </si>
  <si>
    <t>T000279</t>
  </si>
  <si>
    <t>T000280</t>
  </si>
  <si>
    <t>T000281</t>
  </si>
  <si>
    <t>T000282</t>
  </si>
  <si>
    <t>T000283</t>
  </si>
  <si>
    <t>T000284</t>
  </si>
  <si>
    <t>T000285</t>
  </si>
  <si>
    <t>T000286</t>
  </si>
  <si>
    <t>T000287</t>
  </si>
  <si>
    <t>T000288</t>
  </si>
  <si>
    <t>T000289</t>
  </si>
  <si>
    <t>T000290</t>
  </si>
  <si>
    <t>T000291</t>
  </si>
  <si>
    <t>T000292</t>
  </si>
  <si>
    <t>T000293</t>
  </si>
  <si>
    <t>T000294</t>
  </si>
  <si>
    <t>T000295</t>
  </si>
  <si>
    <t>T000296</t>
  </si>
  <si>
    <t>T000297</t>
  </si>
  <si>
    <t>T000298</t>
  </si>
  <si>
    <t>T000299</t>
  </si>
  <si>
    <t>T000300</t>
  </si>
  <si>
    <t>T000301</t>
  </si>
  <si>
    <t>T000302</t>
  </si>
  <si>
    <t>T000303</t>
  </si>
  <si>
    <t>T000304</t>
  </si>
  <si>
    <t>T000305</t>
  </si>
  <si>
    <t>T000306</t>
  </si>
  <si>
    <t>T000307</t>
  </si>
  <si>
    <t>T000308</t>
  </si>
  <si>
    <t>T000309</t>
  </si>
  <si>
    <t>T000310</t>
  </si>
  <si>
    <t>T000311</t>
  </si>
  <si>
    <t>T000312</t>
  </si>
  <si>
    <t>T000313</t>
  </si>
  <si>
    <t>T000314</t>
  </si>
  <si>
    <t>T000315</t>
  </si>
  <si>
    <t>T000316</t>
  </si>
  <si>
    <t>T000317</t>
  </si>
  <si>
    <t>T000318</t>
  </si>
  <si>
    <t>T000319</t>
  </si>
  <si>
    <t>T000320</t>
  </si>
  <si>
    <t>T000321</t>
  </si>
  <si>
    <t>T000322</t>
  </si>
  <si>
    <t>T000323</t>
  </si>
  <si>
    <t>T000324</t>
  </si>
  <si>
    <t>T000325</t>
  </si>
  <si>
    <t>T000326</t>
  </si>
  <si>
    <t>T000327</t>
  </si>
  <si>
    <t>T000328</t>
  </si>
  <si>
    <t>T000329</t>
  </si>
  <si>
    <t>T000330</t>
  </si>
  <si>
    <t>T000331</t>
  </si>
  <si>
    <t>T000332</t>
  </si>
  <si>
    <t>T000333</t>
  </si>
  <si>
    <t>T000334</t>
  </si>
  <si>
    <t>T000335</t>
  </si>
  <si>
    <t>T000336</t>
  </si>
  <si>
    <t>T000337</t>
  </si>
  <si>
    <t>T000338</t>
  </si>
  <si>
    <t>T000339</t>
  </si>
  <si>
    <t>T000340</t>
  </si>
  <si>
    <t>T000341</t>
  </si>
  <si>
    <t>T000342</t>
  </si>
  <si>
    <t>T000343</t>
  </si>
  <si>
    <t>T000344</t>
  </si>
  <si>
    <t>T000345</t>
  </si>
  <si>
    <t>T000346</t>
  </si>
  <si>
    <t>T000347</t>
  </si>
  <si>
    <t>T000348</t>
  </si>
  <si>
    <t>T000349</t>
  </si>
  <si>
    <t>T000350</t>
  </si>
  <si>
    <t>T000351</t>
  </si>
  <si>
    <t>T000352</t>
  </si>
  <si>
    <t>T000353</t>
  </si>
  <si>
    <t>T000354</t>
  </si>
  <si>
    <t>T000355</t>
  </si>
  <si>
    <t>T000356</t>
  </si>
  <si>
    <t>T000357</t>
  </si>
  <si>
    <t>T000358</t>
  </si>
  <si>
    <t>T000359</t>
  </si>
  <si>
    <t>T000360</t>
  </si>
  <si>
    <t>T000361</t>
  </si>
  <si>
    <t>T000362</t>
  </si>
  <si>
    <t>T000363</t>
  </si>
  <si>
    <t>T000364</t>
  </si>
  <si>
    <t>T000365</t>
  </si>
  <si>
    <t>T000366</t>
  </si>
  <si>
    <t>T000367</t>
  </si>
  <si>
    <t>T000368</t>
  </si>
  <si>
    <t>T000369</t>
  </si>
  <si>
    <t>T000370</t>
  </si>
  <si>
    <t>T000371</t>
  </si>
  <si>
    <t>T000372</t>
  </si>
  <si>
    <t>T000373</t>
  </si>
  <si>
    <t>T000374</t>
  </si>
  <si>
    <t>T000375</t>
  </si>
  <si>
    <t>T000376</t>
  </si>
  <si>
    <t>T000377</t>
  </si>
  <si>
    <t>T000378</t>
  </si>
  <si>
    <t>T000379</t>
  </si>
  <si>
    <t>T000380</t>
  </si>
  <si>
    <t>T000381</t>
  </si>
  <si>
    <t>T000382</t>
  </si>
  <si>
    <t>T000383</t>
  </si>
  <si>
    <t>T000384</t>
  </si>
  <si>
    <t>T000385</t>
  </si>
  <si>
    <t>T000386</t>
  </si>
  <si>
    <t>T000387</t>
  </si>
  <si>
    <t>T000388</t>
  </si>
  <si>
    <t>T000389</t>
  </si>
  <si>
    <t>T000390</t>
  </si>
  <si>
    <t>T000391</t>
  </si>
  <si>
    <t>T000392</t>
  </si>
  <si>
    <t>T000393</t>
  </si>
  <si>
    <t>T000394</t>
  </si>
  <si>
    <t>T000395</t>
  </si>
  <si>
    <t>T000396</t>
  </si>
  <si>
    <t>T000397</t>
  </si>
  <si>
    <t>T000398</t>
  </si>
  <si>
    <t>T000399</t>
  </si>
  <si>
    <t>T000400</t>
  </si>
  <si>
    <t>T000401</t>
  </si>
  <si>
    <t>T000402</t>
  </si>
  <si>
    <t>T000403</t>
  </si>
  <si>
    <t>T000404</t>
  </si>
  <si>
    <t>T000405</t>
  </si>
  <si>
    <t>T000406</t>
  </si>
  <si>
    <t>T000407</t>
  </si>
  <si>
    <t>T000408</t>
  </si>
  <si>
    <t>T000409</t>
  </si>
  <si>
    <t>T000410</t>
  </si>
  <si>
    <t>T000411</t>
  </si>
  <si>
    <t>T000412</t>
  </si>
  <si>
    <t>T000413</t>
  </si>
  <si>
    <t>T000414</t>
  </si>
  <si>
    <t>T000415</t>
  </si>
  <si>
    <t>T000416</t>
  </si>
  <si>
    <t>T000417</t>
  </si>
  <si>
    <t>T000418</t>
  </si>
  <si>
    <t>T000419</t>
  </si>
  <si>
    <t>T000420</t>
  </si>
  <si>
    <t>T000421</t>
  </si>
  <si>
    <t>T000422</t>
  </si>
  <si>
    <t>T000423</t>
  </si>
  <si>
    <t>T000424</t>
  </si>
  <si>
    <t>T000425</t>
  </si>
  <si>
    <t>T000426</t>
  </si>
  <si>
    <t>T000427</t>
  </si>
  <si>
    <t>T000428</t>
  </si>
  <si>
    <t>T000429</t>
  </si>
  <si>
    <t>T000430</t>
  </si>
  <si>
    <t>T000431</t>
  </si>
  <si>
    <t>T000432</t>
  </si>
  <si>
    <t>T000433</t>
  </si>
  <si>
    <t>T000434</t>
  </si>
  <si>
    <t>T000435</t>
  </si>
  <si>
    <t>T000436</t>
  </si>
  <si>
    <t>T000437</t>
  </si>
  <si>
    <t>T000438</t>
  </si>
  <si>
    <t>T000439</t>
  </si>
  <si>
    <t>T000440</t>
  </si>
  <si>
    <t>T000441</t>
  </si>
  <si>
    <t>T000442</t>
  </si>
  <si>
    <t>T000443</t>
  </si>
  <si>
    <t>T000444</t>
  </si>
  <si>
    <t>T000445</t>
  </si>
  <si>
    <t>T000446</t>
  </si>
  <si>
    <t>T000447</t>
  </si>
  <si>
    <t>T000448</t>
  </si>
  <si>
    <t>T000449</t>
  </si>
  <si>
    <t>T000450</t>
  </si>
  <si>
    <t>T000451</t>
  </si>
  <si>
    <t>T000452</t>
  </si>
  <si>
    <t>T000453</t>
  </si>
  <si>
    <t>T000454</t>
  </si>
  <si>
    <t>T000455</t>
  </si>
  <si>
    <t>T000456</t>
  </si>
  <si>
    <t>T000457</t>
  </si>
  <si>
    <t>T000458</t>
  </si>
  <si>
    <t>T000459</t>
  </si>
  <si>
    <t>T000460</t>
  </si>
  <si>
    <t>T000461</t>
  </si>
  <si>
    <t>T000462</t>
  </si>
  <si>
    <t>T000463</t>
  </si>
  <si>
    <t>T000464</t>
  </si>
  <si>
    <t>T000465</t>
  </si>
  <si>
    <t>T000466</t>
  </si>
  <si>
    <t>T000467</t>
  </si>
  <si>
    <t>T000468</t>
  </si>
  <si>
    <t>T000469</t>
  </si>
  <si>
    <t>T000470</t>
  </si>
  <si>
    <t>T000471</t>
  </si>
  <si>
    <t>T000472</t>
  </si>
  <si>
    <t>T000473</t>
  </si>
  <si>
    <t>T000474</t>
  </si>
  <si>
    <t>T000475</t>
  </si>
  <si>
    <t>T000476</t>
  </si>
  <si>
    <t>T000477</t>
  </si>
  <si>
    <t>T000478</t>
  </si>
  <si>
    <t>T000479</t>
  </si>
  <si>
    <t>T000480</t>
  </si>
  <si>
    <t>T000481</t>
  </si>
  <si>
    <t>T000482</t>
  </si>
  <si>
    <t>T000483</t>
  </si>
  <si>
    <t>T000484</t>
  </si>
  <si>
    <t>T000485</t>
  </si>
  <si>
    <t>T000486</t>
  </si>
  <si>
    <t>T000487</t>
  </si>
  <si>
    <t>T000488</t>
  </si>
  <si>
    <t>T000489</t>
  </si>
  <si>
    <t>T000490</t>
  </si>
  <si>
    <t>T000491</t>
  </si>
  <si>
    <t>T000492</t>
  </si>
  <si>
    <t>T000493</t>
  </si>
  <si>
    <t>T000494</t>
  </si>
  <si>
    <t>T000495</t>
  </si>
  <si>
    <t>T000496</t>
  </si>
  <si>
    <t>T000497</t>
  </si>
  <si>
    <t>T000498</t>
  </si>
  <si>
    <t>T000499</t>
  </si>
  <si>
    <t>T000500</t>
  </si>
  <si>
    <t>T000501</t>
  </si>
  <si>
    <t>T000502</t>
  </si>
  <si>
    <t>T000503</t>
  </si>
  <si>
    <t>T000504</t>
  </si>
  <si>
    <t>T000505</t>
  </si>
  <si>
    <t>T000506</t>
  </si>
  <si>
    <t>T000507</t>
  </si>
  <si>
    <t>T000508</t>
  </si>
  <si>
    <t>T000509</t>
  </si>
  <si>
    <t>T000510</t>
  </si>
  <si>
    <t>T000511</t>
  </si>
  <si>
    <t>T000512</t>
  </si>
  <si>
    <t>T000513</t>
  </si>
  <si>
    <t>T000514</t>
  </si>
  <si>
    <t>T000515</t>
  </si>
  <si>
    <t>T000516</t>
  </si>
  <si>
    <t>T000517</t>
  </si>
  <si>
    <t>T000518</t>
  </si>
  <si>
    <t>T000519</t>
  </si>
  <si>
    <t>T000520</t>
  </si>
  <si>
    <t>T000521</t>
  </si>
  <si>
    <t>T000522</t>
  </si>
  <si>
    <t>T000523</t>
  </si>
  <si>
    <t>T000524</t>
  </si>
  <si>
    <t>T000525</t>
  </si>
  <si>
    <t>T000526</t>
  </si>
  <si>
    <t>T000527</t>
  </si>
  <si>
    <t>T000528</t>
  </si>
  <si>
    <t>T000529</t>
  </si>
  <si>
    <t>T000530</t>
  </si>
  <si>
    <t>T000531</t>
  </si>
  <si>
    <t>T000532</t>
  </si>
  <si>
    <t>T000533</t>
  </si>
  <si>
    <t>T000534</t>
  </si>
  <si>
    <t>T000535</t>
  </si>
  <si>
    <t>T000536</t>
  </si>
  <si>
    <t>T000537</t>
  </si>
  <si>
    <t>T000538</t>
  </si>
  <si>
    <t>T000539</t>
  </si>
  <si>
    <t>T000540</t>
  </si>
  <si>
    <t>T000541</t>
  </si>
  <si>
    <t>T000542</t>
  </si>
  <si>
    <t>T000543</t>
  </si>
  <si>
    <t>T000544</t>
  </si>
  <si>
    <t>T000545</t>
  </si>
  <si>
    <t>T000546</t>
  </si>
  <si>
    <t>T000547</t>
  </si>
  <si>
    <t>T000548</t>
  </si>
  <si>
    <t>T000549</t>
  </si>
  <si>
    <t>T000550</t>
  </si>
  <si>
    <t>T000551</t>
  </si>
  <si>
    <t>T000552</t>
  </si>
  <si>
    <t>T000553</t>
  </si>
  <si>
    <t>T000554</t>
  </si>
  <si>
    <t>T000555</t>
  </si>
  <si>
    <t>T000556</t>
  </si>
  <si>
    <t>T000557</t>
  </si>
  <si>
    <t>T000558</t>
  </si>
  <si>
    <t>T000559</t>
  </si>
  <si>
    <t>T000560</t>
  </si>
  <si>
    <t>T000561</t>
  </si>
  <si>
    <t>T000562</t>
  </si>
  <si>
    <t>T000563</t>
  </si>
  <si>
    <t>T000564</t>
  </si>
  <si>
    <t>T000565</t>
  </si>
  <si>
    <t>T000566</t>
  </si>
  <si>
    <t>T000567</t>
  </si>
  <si>
    <t>T000568</t>
  </si>
  <si>
    <t>T000569</t>
  </si>
  <si>
    <t>T000570</t>
  </si>
  <si>
    <t>T000571</t>
  </si>
  <si>
    <t>T000572</t>
  </si>
  <si>
    <t>T000573</t>
  </si>
  <si>
    <t>T000574</t>
  </si>
  <si>
    <t>T000575</t>
  </si>
  <si>
    <t>T000576</t>
  </si>
  <si>
    <t>CPU002</t>
  </si>
  <si>
    <t>CPU 2 kc1prapkc01</t>
  </si>
  <si>
    <t>CPU003</t>
  </si>
  <si>
    <t>CPU 3 kc1prapkc01</t>
  </si>
  <si>
    <t>CPU004</t>
  </si>
  <si>
    <t>CPU 4 kc1prapkc01</t>
  </si>
  <si>
    <t>CPU005</t>
  </si>
  <si>
    <t>CPU 5 kc1prapkc01</t>
  </si>
  <si>
    <t>CPU006</t>
  </si>
  <si>
    <t>CPU 6 kc1prapkc01</t>
  </si>
  <si>
    <t>CPU007</t>
  </si>
  <si>
    <t>CPU 7 kc1prapkc01</t>
  </si>
  <si>
    <t>CPU008</t>
  </si>
  <si>
    <t>CPU 8 kc1prapkc01</t>
  </si>
  <si>
    <t>CPU009</t>
  </si>
  <si>
    <t>CPU 9 kc1prapkc01</t>
  </si>
  <si>
    <t>CPU010</t>
  </si>
  <si>
    <t>CPU 10 kc1prapkc01</t>
  </si>
  <si>
    <t>CPU011</t>
  </si>
  <si>
    <t>CPU 11 kc1prapkc01</t>
  </si>
  <si>
    <t>CPU012</t>
  </si>
  <si>
    <t>CPU 12 kc1prapkc01</t>
  </si>
  <si>
    <t>CPU Total kc1prapkc01</t>
  </si>
  <si>
    <t>Busy</t>
  </si>
  <si>
    <t>CPUs</t>
  </si>
  <si>
    <t>Disk Block Size kc1prapkc01</t>
  </si>
  <si>
    <t>sdb</t>
  </si>
  <si>
    <t>sdc</t>
  </si>
  <si>
    <t>sda</t>
  </si>
  <si>
    <t>sda1</t>
  </si>
  <si>
    <t>sda2</t>
  </si>
  <si>
    <t>sdf</t>
  </si>
  <si>
    <t>sdg</t>
  </si>
  <si>
    <t>sde</t>
  </si>
  <si>
    <t>sdd</t>
  </si>
  <si>
    <t>dm-0</t>
  </si>
  <si>
    <t>dm-1</t>
  </si>
  <si>
    <t>dm-2</t>
  </si>
  <si>
    <t>dm-3</t>
  </si>
  <si>
    <t>dm-4</t>
  </si>
  <si>
    <t>dm-5</t>
  </si>
  <si>
    <t>dm-6</t>
  </si>
  <si>
    <t>dm-7</t>
  </si>
  <si>
    <t>dm-8</t>
  </si>
  <si>
    <t>Disk %Busy kc1prapkc01</t>
  </si>
  <si>
    <t>Disk Read KB/s kc1prapkc01</t>
  </si>
  <si>
    <t>Disk Write KB/s kc1prapkc01</t>
  </si>
  <si>
    <t>Disk transfers per second kc1prapkc01</t>
  </si>
  <si>
    <t>JFS Filespace %Used kc1prapkc01</t>
  </si>
  <si>
    <t>/</t>
  </si>
  <si>
    <t>/boot</t>
  </si>
  <si>
    <t>/home</t>
  </si>
  <si>
    <t>/tmp</t>
  </si>
  <si>
    <t>/var</t>
  </si>
  <si>
    <t>/u01</t>
  </si>
  <si>
    <t>/kcustoms</t>
  </si>
  <si>
    <t>/sw</t>
  </si>
  <si>
    <t>/kcdata</t>
  </si>
  <si>
    <t>Memory MB kc1prapkc01</t>
  </si>
  <si>
    <t>memtotal</t>
  </si>
  <si>
    <t>hightotal</t>
  </si>
  <si>
    <t>lowtotal</t>
  </si>
  <si>
    <t>swaptotal</t>
  </si>
  <si>
    <t>memfree</t>
  </si>
  <si>
    <t>highfree</t>
  </si>
  <si>
    <t>lowfree</t>
  </si>
  <si>
    <t>swapfree</t>
  </si>
  <si>
    <t>memshared</t>
  </si>
  <si>
    <t>cached</t>
  </si>
  <si>
    <t>active</t>
  </si>
  <si>
    <t>bigfree</t>
  </si>
  <si>
    <t>buffers</t>
  </si>
  <si>
    <t>swapcached</t>
  </si>
  <si>
    <t>inactive</t>
  </si>
  <si>
    <t>Network Packets kc1prapkc01</t>
  </si>
  <si>
    <t>lo-read/s</t>
  </si>
  <si>
    <t>eth0-read/s</t>
  </si>
  <si>
    <t>eth1-read/s</t>
  </si>
  <si>
    <t>eth2-read/s</t>
  </si>
  <si>
    <t>lo-write/s</t>
  </si>
  <si>
    <t>eth0-write/s</t>
  </si>
  <si>
    <t>eth1-write/s</t>
  </si>
  <si>
    <t>eth2-write/s</t>
  </si>
  <si>
    <t>Processes kc1prapkc01</t>
  </si>
  <si>
    <t>Blocked</t>
  </si>
  <si>
    <t>pswitch</t>
  </si>
  <si>
    <t>syscall</t>
  </si>
  <si>
    <t>read</t>
  </si>
  <si>
    <t>write</t>
  </si>
  <si>
    <t>fork</t>
  </si>
  <si>
    <t>exec</t>
  </si>
  <si>
    <t>sem</t>
  </si>
  <si>
    <t>msg</t>
  </si>
  <si>
    <t>Paging and Virtual Memory</t>
  </si>
  <si>
    <t>nr_dirty</t>
  </si>
  <si>
    <t>nr_writeback</t>
  </si>
  <si>
    <t>nr_unstable</t>
  </si>
  <si>
    <t>nr_page_table_pages</t>
  </si>
  <si>
    <t>nr_mapped</t>
  </si>
  <si>
    <t>nr_slab</t>
  </si>
  <si>
    <t>pgpgin</t>
  </si>
  <si>
    <t>pgpgout</t>
  </si>
  <si>
    <t>pswpin</t>
  </si>
  <si>
    <t>pswpout</t>
  </si>
  <si>
    <t>pgfree</t>
  </si>
  <si>
    <t>pgactivate</t>
  </si>
  <si>
    <t>pgdeactivate</t>
  </si>
  <si>
    <t>pgfault</t>
  </si>
  <si>
    <t>pgmajfault</t>
  </si>
  <si>
    <t>pginodesteal</t>
  </si>
  <si>
    <t>slabs_scanned</t>
  </si>
  <si>
    <t>kswapd_steal</t>
  </si>
  <si>
    <t>kswapd_inodesteal</t>
  </si>
  <si>
    <t>pageoutrun</t>
  </si>
  <si>
    <t>allocstall</t>
  </si>
  <si>
    <t>pgrotated</t>
  </si>
  <si>
    <t>pgalloc_high</t>
  </si>
  <si>
    <t>pgalloc_normal</t>
  </si>
  <si>
    <t>pgalloc_dma</t>
  </si>
  <si>
    <t>pgrefill_high</t>
  </si>
  <si>
    <t>pgrefill_normal</t>
  </si>
  <si>
    <t>pgrefill_dma</t>
  </si>
  <si>
    <t>pgsteal_high</t>
  </si>
  <si>
    <t>pgsteal_normal</t>
  </si>
  <si>
    <t>pgsteal_dma</t>
  </si>
  <si>
    <t>pgscan_kswapd_high</t>
  </si>
  <si>
    <t>pgscan_kswapd_normal</t>
  </si>
  <si>
    <t>pgscan_kswapd_dma</t>
  </si>
  <si>
    <t>pgscan_direct_high</t>
  </si>
  <si>
    <t>pgscan_direct_normal</t>
  </si>
  <si>
    <t>pgscan_direct_dma</t>
  </si>
  <si>
    <t>analyser</t>
  </si>
  <si>
    <t>V4.7</t>
  </si>
  <si>
    <t>environment</t>
  </si>
  <si>
    <t>Excel 14.0 on Windows (32-bit) NT 6.01</t>
  </si>
  <si>
    <t>parms</t>
  </si>
  <si>
    <t>BATCH=1,FIRST=1,LAST=999999,GRAPHS=ALL,OUTPUT=CHARTS,CPUmax=0,MERGE=YES,NOTOP=True,PIVOT=False,REORDER=True,TOPDISKS=0</t>
  </si>
  <si>
    <t>settings</t>
  </si>
  <si>
    <t>GWIDTH = 878,GHEIGHT=360,LSCAPE=False,REPROC=True,SROTDEFAULT=True</t>
  </si>
  <si>
    <t>CPU%</t>
  </si>
  <si>
    <t>Avg</t>
  </si>
  <si>
    <t>Avg.</t>
  </si>
  <si>
    <t>WAvg.</t>
  </si>
  <si>
    <t>Max.</t>
  </si>
  <si>
    <t>SortKey</t>
  </si>
  <si>
    <t>Totals</t>
  </si>
  <si>
    <t>Disk total KB/s kc1prapkc01</t>
  </si>
  <si>
    <t>Disk Read KB/s</t>
  </si>
  <si>
    <t>Disk Write KB/s</t>
  </si>
  <si>
    <t>IO/sec</t>
  </si>
  <si>
    <t>Network I/O kc1prapkc01 (KB/s)</t>
  </si>
  <si>
    <t>lo-read</t>
  </si>
  <si>
    <t>lo-write</t>
  </si>
  <si>
    <t>lo-total</t>
  </si>
  <si>
    <t>eth0-read</t>
  </si>
  <si>
    <t>eth0-write</t>
  </si>
  <si>
    <t>eth0-total</t>
  </si>
  <si>
    <t>eth1-read</t>
  </si>
  <si>
    <t>eth1-write</t>
  </si>
  <si>
    <t>eth1-total</t>
  </si>
  <si>
    <t>eth2-read</t>
  </si>
  <si>
    <t>eth2-write</t>
  </si>
  <si>
    <t>eth2-total</t>
  </si>
  <si>
    <t>Total-Read</t>
  </si>
  <si>
    <t>Total-Write (-ve)</t>
  </si>
  <si>
    <t>RunQueue</t>
  </si>
  <si>
    <t>Samples</t>
  </si>
  <si>
    <t>First</t>
  </si>
  <si>
    <t>Last</t>
  </si>
  <si>
    <t>Disk tps statistics</t>
  </si>
  <si>
    <t>Avg disk tps during an interval:</t>
  </si>
  <si>
    <t>Max disk tps during an interval:</t>
  </si>
  <si>
    <t>Max</t>
  </si>
  <si>
    <t>Max disk tps interval time:</t>
  </si>
  <si>
    <t>Max:Avg</t>
  </si>
  <si>
    <t>CPU:</t>
  </si>
  <si>
    <t>Total number of Mbytes read:</t>
  </si>
  <si>
    <t>Total number of Mbytes written:</t>
  </si>
  <si>
    <t>Read/Write Ratio:</t>
  </si>
  <si>
    <t>CPU_SUMM</t>
  </si>
  <si>
    <t>elapsed</t>
  </si>
  <si>
    <t>4.17 seconds</t>
  </si>
  <si>
    <t>00:00:02 up 118 days,  3:51,  0 users,  load average: 0.07, 0.03, 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</si>
</sst>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hh:mm:ss"/>
    <numFmt numFmtId="165" formatCode="0.0"/>
    <numFmt numFmtId="166" formatCode="hh:mm"/>
    <numFmt numFmtId="167" formatCode="#,##0.0"/>
    <numFmt numFmtId="168" formatCode="#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urier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21" fontId="0" fillId="0" borderId="0" xfId="0" applyNumberFormat="1"/>
    <xf numFmtId="0" fontId="1" fillId="0" borderId="0" xfId="0" applyFont="1"/>
    <xf numFmtId="15" fontId="0" fillId="0" borderId="0" xfId="0" applyNumberFormat="1"/>
    <xf numFmtId="0" fontId="0" fillId="0" borderId="0" xfId="0" applyAlignment="1">
      <alignment horizontal="left"/>
    </xf>
    <xf numFmtId="15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2" fillId="0" borderId="0" xfId="0" applyFont="1"/>
    <xf numFmtId="165" fontId="0" fillId="0" borderId="0" xfId="0" applyNumberFormat="1"/>
    <xf numFmtId="166" fontId="0" fillId="0" borderId="0" xfId="0" applyNumberFormat="1"/>
    <xf numFmtId="21" fontId="1" fillId="0" borderId="0" xfId="0" applyNumberFormat="1" applyFont="1"/>
    <xf numFmtId="3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System Summary kc1prapkc01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CPU_ALL!$J$1</c:f>
              <c:strCache>
                <c:ptCount val="1"/>
                <c:pt idx="0">
                  <c:v>CPU%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CPU_ALL!$A$2:$A$577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CPU_ALL!$J$2:$J$577</c:f>
              <c:numCache>
                <c:formatCode>General</c:formatCode>
                <c:ptCount val="576"/>
                <c:pt idx="0">
                  <c:v>5.6</c:v>
                </c:pt>
                <c:pt idx="1">
                  <c:v>3.3</c:v>
                </c:pt>
                <c:pt idx="2">
                  <c:v>2.8</c:v>
                </c:pt>
                <c:pt idx="3">
                  <c:v>3.1</c:v>
                </c:pt>
                <c:pt idx="4">
                  <c:v>2.9</c:v>
                </c:pt>
                <c:pt idx="5">
                  <c:v>3.4</c:v>
                </c:pt>
                <c:pt idx="6">
                  <c:v>2.5</c:v>
                </c:pt>
                <c:pt idx="7">
                  <c:v>3.3</c:v>
                </c:pt>
                <c:pt idx="8">
                  <c:v>3.1999999999999997</c:v>
                </c:pt>
                <c:pt idx="9">
                  <c:v>2.9</c:v>
                </c:pt>
                <c:pt idx="10">
                  <c:v>2.9</c:v>
                </c:pt>
                <c:pt idx="11">
                  <c:v>3.3</c:v>
                </c:pt>
                <c:pt idx="12">
                  <c:v>2.8</c:v>
                </c:pt>
                <c:pt idx="13">
                  <c:v>3.4</c:v>
                </c:pt>
                <c:pt idx="14">
                  <c:v>2.2999999999999998</c:v>
                </c:pt>
                <c:pt idx="15">
                  <c:v>3.1</c:v>
                </c:pt>
                <c:pt idx="16">
                  <c:v>2.5999999999999996</c:v>
                </c:pt>
                <c:pt idx="17">
                  <c:v>3.1</c:v>
                </c:pt>
                <c:pt idx="18">
                  <c:v>3</c:v>
                </c:pt>
                <c:pt idx="19">
                  <c:v>3.5</c:v>
                </c:pt>
                <c:pt idx="20">
                  <c:v>2.8</c:v>
                </c:pt>
                <c:pt idx="21">
                  <c:v>3.5</c:v>
                </c:pt>
                <c:pt idx="22">
                  <c:v>2.9</c:v>
                </c:pt>
                <c:pt idx="23">
                  <c:v>3.3</c:v>
                </c:pt>
                <c:pt idx="24">
                  <c:v>3</c:v>
                </c:pt>
                <c:pt idx="25">
                  <c:v>5.4</c:v>
                </c:pt>
                <c:pt idx="26">
                  <c:v>3.1</c:v>
                </c:pt>
                <c:pt idx="27">
                  <c:v>3.3</c:v>
                </c:pt>
                <c:pt idx="28">
                  <c:v>2.9</c:v>
                </c:pt>
                <c:pt idx="29">
                  <c:v>3.4</c:v>
                </c:pt>
                <c:pt idx="30">
                  <c:v>2.5999999999999996</c:v>
                </c:pt>
                <c:pt idx="31">
                  <c:v>3.1</c:v>
                </c:pt>
                <c:pt idx="32">
                  <c:v>2.4</c:v>
                </c:pt>
                <c:pt idx="33">
                  <c:v>3.1999999999999997</c:v>
                </c:pt>
                <c:pt idx="34">
                  <c:v>2.4</c:v>
                </c:pt>
                <c:pt idx="35">
                  <c:v>2.8</c:v>
                </c:pt>
                <c:pt idx="36">
                  <c:v>2.9</c:v>
                </c:pt>
                <c:pt idx="37">
                  <c:v>2.5999999999999996</c:v>
                </c:pt>
                <c:pt idx="38">
                  <c:v>2.6999999999999997</c:v>
                </c:pt>
                <c:pt idx="39">
                  <c:v>3.3</c:v>
                </c:pt>
                <c:pt idx="40">
                  <c:v>2.9</c:v>
                </c:pt>
                <c:pt idx="41">
                  <c:v>3.1</c:v>
                </c:pt>
                <c:pt idx="42">
                  <c:v>2.8</c:v>
                </c:pt>
                <c:pt idx="43">
                  <c:v>3.1999999999999997</c:v>
                </c:pt>
                <c:pt idx="44">
                  <c:v>2.5999999999999996</c:v>
                </c:pt>
                <c:pt idx="45">
                  <c:v>2.8</c:v>
                </c:pt>
                <c:pt idx="46">
                  <c:v>2.9</c:v>
                </c:pt>
                <c:pt idx="47">
                  <c:v>3.3</c:v>
                </c:pt>
                <c:pt idx="48">
                  <c:v>4</c:v>
                </c:pt>
                <c:pt idx="49">
                  <c:v>3.0999999999999996</c:v>
                </c:pt>
                <c:pt idx="50">
                  <c:v>2.6999999999999997</c:v>
                </c:pt>
                <c:pt idx="51">
                  <c:v>3</c:v>
                </c:pt>
                <c:pt idx="52">
                  <c:v>2.5999999999999996</c:v>
                </c:pt>
                <c:pt idx="53">
                  <c:v>3.4</c:v>
                </c:pt>
                <c:pt idx="54">
                  <c:v>3</c:v>
                </c:pt>
                <c:pt idx="55">
                  <c:v>3.8</c:v>
                </c:pt>
                <c:pt idx="56">
                  <c:v>2.5999999999999996</c:v>
                </c:pt>
                <c:pt idx="57">
                  <c:v>3.1</c:v>
                </c:pt>
                <c:pt idx="58">
                  <c:v>2.5999999999999996</c:v>
                </c:pt>
                <c:pt idx="59">
                  <c:v>2.6999999999999997</c:v>
                </c:pt>
                <c:pt idx="60">
                  <c:v>2.5999999999999996</c:v>
                </c:pt>
                <c:pt idx="61">
                  <c:v>2.8</c:v>
                </c:pt>
                <c:pt idx="62">
                  <c:v>2.5</c:v>
                </c:pt>
                <c:pt idx="63">
                  <c:v>2.8</c:v>
                </c:pt>
                <c:pt idx="64">
                  <c:v>2.9</c:v>
                </c:pt>
                <c:pt idx="65">
                  <c:v>3.3</c:v>
                </c:pt>
                <c:pt idx="66">
                  <c:v>2.5999999999999996</c:v>
                </c:pt>
                <c:pt idx="67">
                  <c:v>3.1999999999999997</c:v>
                </c:pt>
                <c:pt idx="68">
                  <c:v>2.9</c:v>
                </c:pt>
                <c:pt idx="69">
                  <c:v>2.8</c:v>
                </c:pt>
                <c:pt idx="70">
                  <c:v>2.1999999999999997</c:v>
                </c:pt>
                <c:pt idx="71">
                  <c:v>3.1</c:v>
                </c:pt>
                <c:pt idx="72">
                  <c:v>2.5999999999999996</c:v>
                </c:pt>
                <c:pt idx="73">
                  <c:v>3.1999999999999997</c:v>
                </c:pt>
                <c:pt idx="74">
                  <c:v>2.6999999999999997</c:v>
                </c:pt>
                <c:pt idx="75">
                  <c:v>2.9</c:v>
                </c:pt>
                <c:pt idx="76">
                  <c:v>2.6999999999999997</c:v>
                </c:pt>
                <c:pt idx="77">
                  <c:v>2.9</c:v>
                </c:pt>
                <c:pt idx="78">
                  <c:v>2.4</c:v>
                </c:pt>
                <c:pt idx="79">
                  <c:v>3</c:v>
                </c:pt>
                <c:pt idx="80">
                  <c:v>2.5999999999999996</c:v>
                </c:pt>
                <c:pt idx="81">
                  <c:v>3.1999999999999997</c:v>
                </c:pt>
                <c:pt idx="82">
                  <c:v>2.5999999999999996</c:v>
                </c:pt>
                <c:pt idx="83">
                  <c:v>3.5</c:v>
                </c:pt>
                <c:pt idx="84">
                  <c:v>2.5999999999999996</c:v>
                </c:pt>
                <c:pt idx="85">
                  <c:v>3.1999999999999997</c:v>
                </c:pt>
                <c:pt idx="86">
                  <c:v>3.9</c:v>
                </c:pt>
                <c:pt idx="87">
                  <c:v>3.0999999999999996</c:v>
                </c:pt>
                <c:pt idx="88">
                  <c:v>2.9</c:v>
                </c:pt>
                <c:pt idx="89">
                  <c:v>3.1999999999999997</c:v>
                </c:pt>
                <c:pt idx="90">
                  <c:v>3</c:v>
                </c:pt>
                <c:pt idx="91">
                  <c:v>3.1999999999999997</c:v>
                </c:pt>
                <c:pt idx="92">
                  <c:v>2.9</c:v>
                </c:pt>
                <c:pt idx="93">
                  <c:v>2.8</c:v>
                </c:pt>
                <c:pt idx="94">
                  <c:v>2.9</c:v>
                </c:pt>
                <c:pt idx="95">
                  <c:v>2.8</c:v>
                </c:pt>
                <c:pt idx="96">
                  <c:v>2.9</c:v>
                </c:pt>
                <c:pt idx="97">
                  <c:v>2.8</c:v>
                </c:pt>
                <c:pt idx="98">
                  <c:v>2.8</c:v>
                </c:pt>
                <c:pt idx="99">
                  <c:v>2.8</c:v>
                </c:pt>
                <c:pt idx="100">
                  <c:v>4.3</c:v>
                </c:pt>
                <c:pt idx="101">
                  <c:v>2.9</c:v>
                </c:pt>
                <c:pt idx="102">
                  <c:v>2.8</c:v>
                </c:pt>
                <c:pt idx="103">
                  <c:v>2.9</c:v>
                </c:pt>
                <c:pt idx="104">
                  <c:v>2.5999999999999996</c:v>
                </c:pt>
                <c:pt idx="105">
                  <c:v>2.6999999999999997</c:v>
                </c:pt>
                <c:pt idx="106">
                  <c:v>2.5999999999999996</c:v>
                </c:pt>
                <c:pt idx="107">
                  <c:v>2.9</c:v>
                </c:pt>
                <c:pt idx="108">
                  <c:v>2.5</c:v>
                </c:pt>
                <c:pt idx="109">
                  <c:v>2.8</c:v>
                </c:pt>
                <c:pt idx="110">
                  <c:v>2.4</c:v>
                </c:pt>
                <c:pt idx="111">
                  <c:v>3</c:v>
                </c:pt>
                <c:pt idx="112">
                  <c:v>2.5999999999999996</c:v>
                </c:pt>
                <c:pt idx="113">
                  <c:v>3.1999999999999997</c:v>
                </c:pt>
                <c:pt idx="114">
                  <c:v>2.2999999999999998</c:v>
                </c:pt>
                <c:pt idx="115">
                  <c:v>3.0999999999999996</c:v>
                </c:pt>
                <c:pt idx="116">
                  <c:v>2.5</c:v>
                </c:pt>
                <c:pt idx="117">
                  <c:v>2.6999999999999997</c:v>
                </c:pt>
                <c:pt idx="118">
                  <c:v>2.5</c:v>
                </c:pt>
                <c:pt idx="119">
                  <c:v>2.6999999999999997</c:v>
                </c:pt>
                <c:pt idx="120">
                  <c:v>2.8</c:v>
                </c:pt>
                <c:pt idx="121">
                  <c:v>2.8</c:v>
                </c:pt>
                <c:pt idx="122">
                  <c:v>2.5</c:v>
                </c:pt>
                <c:pt idx="123">
                  <c:v>2.8</c:v>
                </c:pt>
                <c:pt idx="124">
                  <c:v>2.5999999999999996</c:v>
                </c:pt>
                <c:pt idx="125">
                  <c:v>3.3</c:v>
                </c:pt>
                <c:pt idx="126">
                  <c:v>2.4</c:v>
                </c:pt>
                <c:pt idx="127">
                  <c:v>2.9</c:v>
                </c:pt>
                <c:pt idx="128">
                  <c:v>2.6999999999999997</c:v>
                </c:pt>
                <c:pt idx="129">
                  <c:v>3</c:v>
                </c:pt>
                <c:pt idx="130">
                  <c:v>2.5999999999999996</c:v>
                </c:pt>
                <c:pt idx="131">
                  <c:v>3.0999999999999996</c:v>
                </c:pt>
                <c:pt idx="132">
                  <c:v>2.5999999999999996</c:v>
                </c:pt>
                <c:pt idx="133">
                  <c:v>2.5999999999999996</c:v>
                </c:pt>
                <c:pt idx="134">
                  <c:v>2.9</c:v>
                </c:pt>
                <c:pt idx="135">
                  <c:v>3</c:v>
                </c:pt>
                <c:pt idx="136">
                  <c:v>2.9</c:v>
                </c:pt>
                <c:pt idx="137">
                  <c:v>3.5</c:v>
                </c:pt>
                <c:pt idx="138">
                  <c:v>3.1999999999999997</c:v>
                </c:pt>
                <c:pt idx="139">
                  <c:v>3.5</c:v>
                </c:pt>
                <c:pt idx="140">
                  <c:v>3</c:v>
                </c:pt>
                <c:pt idx="141">
                  <c:v>3.4</c:v>
                </c:pt>
                <c:pt idx="142">
                  <c:v>2.5</c:v>
                </c:pt>
                <c:pt idx="143">
                  <c:v>3.3</c:v>
                </c:pt>
                <c:pt idx="144">
                  <c:v>2.6999999999999997</c:v>
                </c:pt>
                <c:pt idx="145">
                  <c:v>2.9</c:v>
                </c:pt>
                <c:pt idx="146">
                  <c:v>2.2999999999999998</c:v>
                </c:pt>
                <c:pt idx="147">
                  <c:v>3.0999999999999996</c:v>
                </c:pt>
                <c:pt idx="148">
                  <c:v>2.6999999999999997</c:v>
                </c:pt>
                <c:pt idx="149">
                  <c:v>2.9</c:v>
                </c:pt>
                <c:pt idx="150">
                  <c:v>3.0999999999999996</c:v>
                </c:pt>
                <c:pt idx="151">
                  <c:v>3.0999999999999996</c:v>
                </c:pt>
                <c:pt idx="152">
                  <c:v>2.6999999999999997</c:v>
                </c:pt>
                <c:pt idx="153">
                  <c:v>2.9</c:v>
                </c:pt>
                <c:pt idx="154">
                  <c:v>2.5</c:v>
                </c:pt>
                <c:pt idx="155">
                  <c:v>3</c:v>
                </c:pt>
                <c:pt idx="156">
                  <c:v>2.2999999999999998</c:v>
                </c:pt>
                <c:pt idx="157">
                  <c:v>2.8</c:v>
                </c:pt>
                <c:pt idx="158">
                  <c:v>2.6999999999999997</c:v>
                </c:pt>
                <c:pt idx="159">
                  <c:v>2.6999999999999997</c:v>
                </c:pt>
                <c:pt idx="160">
                  <c:v>2.6999999999999997</c:v>
                </c:pt>
                <c:pt idx="161">
                  <c:v>3</c:v>
                </c:pt>
                <c:pt idx="162">
                  <c:v>2.4</c:v>
                </c:pt>
                <c:pt idx="163">
                  <c:v>3.0999999999999996</c:v>
                </c:pt>
                <c:pt idx="164">
                  <c:v>2.5999999999999996</c:v>
                </c:pt>
                <c:pt idx="165">
                  <c:v>3.4</c:v>
                </c:pt>
                <c:pt idx="166">
                  <c:v>2.5999999999999996</c:v>
                </c:pt>
                <c:pt idx="167">
                  <c:v>2.8</c:v>
                </c:pt>
                <c:pt idx="168">
                  <c:v>2.5999999999999996</c:v>
                </c:pt>
                <c:pt idx="169">
                  <c:v>2.6999999999999997</c:v>
                </c:pt>
                <c:pt idx="170">
                  <c:v>2.6999999999999997</c:v>
                </c:pt>
                <c:pt idx="171">
                  <c:v>3</c:v>
                </c:pt>
                <c:pt idx="172">
                  <c:v>2.5</c:v>
                </c:pt>
                <c:pt idx="173">
                  <c:v>2.8</c:v>
                </c:pt>
                <c:pt idx="174">
                  <c:v>2.2999999999999998</c:v>
                </c:pt>
                <c:pt idx="175">
                  <c:v>2.8</c:v>
                </c:pt>
                <c:pt idx="176">
                  <c:v>2.5999999999999996</c:v>
                </c:pt>
                <c:pt idx="177">
                  <c:v>3</c:v>
                </c:pt>
                <c:pt idx="178">
                  <c:v>2.4</c:v>
                </c:pt>
                <c:pt idx="179">
                  <c:v>3</c:v>
                </c:pt>
                <c:pt idx="180">
                  <c:v>2.5</c:v>
                </c:pt>
                <c:pt idx="181">
                  <c:v>2.5999999999999996</c:v>
                </c:pt>
                <c:pt idx="182">
                  <c:v>2.5999999999999996</c:v>
                </c:pt>
                <c:pt idx="183">
                  <c:v>3</c:v>
                </c:pt>
                <c:pt idx="184">
                  <c:v>2.6999999999999997</c:v>
                </c:pt>
                <c:pt idx="185">
                  <c:v>3</c:v>
                </c:pt>
                <c:pt idx="186">
                  <c:v>2.5999999999999996</c:v>
                </c:pt>
                <c:pt idx="187">
                  <c:v>3</c:v>
                </c:pt>
                <c:pt idx="188">
                  <c:v>2.4</c:v>
                </c:pt>
                <c:pt idx="189">
                  <c:v>2.9</c:v>
                </c:pt>
                <c:pt idx="190">
                  <c:v>2.5999999999999996</c:v>
                </c:pt>
                <c:pt idx="191">
                  <c:v>2.8</c:v>
                </c:pt>
                <c:pt idx="192">
                  <c:v>2.1999999999999997</c:v>
                </c:pt>
                <c:pt idx="193">
                  <c:v>3</c:v>
                </c:pt>
                <c:pt idx="194">
                  <c:v>2.2999999999999998</c:v>
                </c:pt>
                <c:pt idx="195">
                  <c:v>2.6999999999999997</c:v>
                </c:pt>
                <c:pt idx="196">
                  <c:v>2.5</c:v>
                </c:pt>
                <c:pt idx="197">
                  <c:v>2.8</c:v>
                </c:pt>
                <c:pt idx="198">
                  <c:v>3</c:v>
                </c:pt>
                <c:pt idx="199">
                  <c:v>3.3</c:v>
                </c:pt>
                <c:pt idx="200">
                  <c:v>2.8</c:v>
                </c:pt>
                <c:pt idx="201">
                  <c:v>3.5999999999999996</c:v>
                </c:pt>
                <c:pt idx="202">
                  <c:v>2.6999999999999997</c:v>
                </c:pt>
                <c:pt idx="203">
                  <c:v>2.6999999999999997</c:v>
                </c:pt>
                <c:pt idx="204">
                  <c:v>2.5999999999999996</c:v>
                </c:pt>
                <c:pt idx="205">
                  <c:v>2.6999999999999997</c:v>
                </c:pt>
                <c:pt idx="206">
                  <c:v>2.8</c:v>
                </c:pt>
                <c:pt idx="207">
                  <c:v>2.9</c:v>
                </c:pt>
                <c:pt idx="208">
                  <c:v>2.5</c:v>
                </c:pt>
                <c:pt idx="209">
                  <c:v>2.9</c:v>
                </c:pt>
                <c:pt idx="210">
                  <c:v>2.5</c:v>
                </c:pt>
                <c:pt idx="211">
                  <c:v>2.5999999999999996</c:v>
                </c:pt>
                <c:pt idx="212">
                  <c:v>2.4</c:v>
                </c:pt>
                <c:pt idx="213">
                  <c:v>3</c:v>
                </c:pt>
                <c:pt idx="214">
                  <c:v>2.4</c:v>
                </c:pt>
                <c:pt idx="215">
                  <c:v>2.9</c:v>
                </c:pt>
                <c:pt idx="216">
                  <c:v>3</c:v>
                </c:pt>
                <c:pt idx="217">
                  <c:v>2.6999999999999997</c:v>
                </c:pt>
                <c:pt idx="218">
                  <c:v>2.5</c:v>
                </c:pt>
                <c:pt idx="219">
                  <c:v>2.6999999999999997</c:v>
                </c:pt>
                <c:pt idx="220">
                  <c:v>2.6999999999999997</c:v>
                </c:pt>
                <c:pt idx="221">
                  <c:v>2.9</c:v>
                </c:pt>
                <c:pt idx="222">
                  <c:v>2.4</c:v>
                </c:pt>
                <c:pt idx="223">
                  <c:v>2.8</c:v>
                </c:pt>
                <c:pt idx="224">
                  <c:v>2.1</c:v>
                </c:pt>
                <c:pt idx="225">
                  <c:v>3.0999999999999996</c:v>
                </c:pt>
                <c:pt idx="226">
                  <c:v>2.2999999999999998</c:v>
                </c:pt>
                <c:pt idx="227">
                  <c:v>2.8</c:v>
                </c:pt>
                <c:pt idx="228">
                  <c:v>2.2999999999999998</c:v>
                </c:pt>
                <c:pt idx="229">
                  <c:v>3.3</c:v>
                </c:pt>
                <c:pt idx="230">
                  <c:v>4.2</c:v>
                </c:pt>
                <c:pt idx="231">
                  <c:v>2.6999999999999997</c:v>
                </c:pt>
                <c:pt idx="232">
                  <c:v>2.2999999999999998</c:v>
                </c:pt>
                <c:pt idx="233">
                  <c:v>2.6999999999999997</c:v>
                </c:pt>
                <c:pt idx="234">
                  <c:v>2.2999999999999998</c:v>
                </c:pt>
                <c:pt idx="235">
                  <c:v>2.8</c:v>
                </c:pt>
                <c:pt idx="236">
                  <c:v>2.4</c:v>
                </c:pt>
                <c:pt idx="237">
                  <c:v>3</c:v>
                </c:pt>
                <c:pt idx="238">
                  <c:v>2.5999999999999996</c:v>
                </c:pt>
                <c:pt idx="239">
                  <c:v>2.6999999999999997</c:v>
                </c:pt>
                <c:pt idx="240">
                  <c:v>2.2999999999999998</c:v>
                </c:pt>
                <c:pt idx="241">
                  <c:v>2.6999999999999997</c:v>
                </c:pt>
                <c:pt idx="242">
                  <c:v>2.1</c:v>
                </c:pt>
                <c:pt idx="243">
                  <c:v>2.8</c:v>
                </c:pt>
                <c:pt idx="244">
                  <c:v>2.8</c:v>
                </c:pt>
                <c:pt idx="245">
                  <c:v>2.5999999999999996</c:v>
                </c:pt>
                <c:pt idx="246">
                  <c:v>2.2999999999999998</c:v>
                </c:pt>
                <c:pt idx="247">
                  <c:v>2.6999999999999997</c:v>
                </c:pt>
                <c:pt idx="248">
                  <c:v>2.1999999999999997</c:v>
                </c:pt>
                <c:pt idx="249">
                  <c:v>2.6999999999999997</c:v>
                </c:pt>
                <c:pt idx="250">
                  <c:v>2.2999999999999998</c:v>
                </c:pt>
                <c:pt idx="251">
                  <c:v>2.6999999999999997</c:v>
                </c:pt>
                <c:pt idx="252">
                  <c:v>2.1999999999999997</c:v>
                </c:pt>
                <c:pt idx="253">
                  <c:v>2.9</c:v>
                </c:pt>
                <c:pt idx="254">
                  <c:v>2.1999999999999997</c:v>
                </c:pt>
                <c:pt idx="255">
                  <c:v>3.4</c:v>
                </c:pt>
                <c:pt idx="256">
                  <c:v>2.1</c:v>
                </c:pt>
                <c:pt idx="257">
                  <c:v>2.8</c:v>
                </c:pt>
                <c:pt idx="258">
                  <c:v>2.1</c:v>
                </c:pt>
                <c:pt idx="259">
                  <c:v>2.5999999999999996</c:v>
                </c:pt>
                <c:pt idx="260">
                  <c:v>2.5999999999999996</c:v>
                </c:pt>
                <c:pt idx="261">
                  <c:v>2.9</c:v>
                </c:pt>
                <c:pt idx="262">
                  <c:v>2.4</c:v>
                </c:pt>
                <c:pt idx="263">
                  <c:v>2.8</c:v>
                </c:pt>
                <c:pt idx="264">
                  <c:v>2.1999999999999997</c:v>
                </c:pt>
                <c:pt idx="265">
                  <c:v>0.60000000000000009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0.1</c:v>
                </c:pt>
                <c:pt idx="270">
                  <c:v>0.2</c:v>
                </c:pt>
                <c:pt idx="271">
                  <c:v>10.4</c:v>
                </c:pt>
                <c:pt idx="272">
                  <c:v>2.1</c:v>
                </c:pt>
                <c:pt idx="273">
                  <c:v>2.5</c:v>
                </c:pt>
                <c:pt idx="274">
                  <c:v>2.1</c:v>
                </c:pt>
                <c:pt idx="275">
                  <c:v>2.4</c:v>
                </c:pt>
                <c:pt idx="276">
                  <c:v>2.1999999999999997</c:v>
                </c:pt>
                <c:pt idx="277">
                  <c:v>2.5</c:v>
                </c:pt>
                <c:pt idx="278">
                  <c:v>2.5999999999999996</c:v>
                </c:pt>
                <c:pt idx="279">
                  <c:v>2.2999999999999998</c:v>
                </c:pt>
                <c:pt idx="280">
                  <c:v>1.9000000000000001</c:v>
                </c:pt>
                <c:pt idx="281">
                  <c:v>2.2999999999999998</c:v>
                </c:pt>
                <c:pt idx="282">
                  <c:v>2.1</c:v>
                </c:pt>
                <c:pt idx="283">
                  <c:v>2.5</c:v>
                </c:pt>
                <c:pt idx="284">
                  <c:v>2.1</c:v>
                </c:pt>
                <c:pt idx="285">
                  <c:v>2.1</c:v>
                </c:pt>
                <c:pt idx="286">
                  <c:v>2.4</c:v>
                </c:pt>
                <c:pt idx="287">
                  <c:v>2.2999999999999998</c:v>
                </c:pt>
                <c:pt idx="288">
                  <c:v>6.8000000000000007</c:v>
                </c:pt>
                <c:pt idx="289">
                  <c:v>2.6999999999999997</c:v>
                </c:pt>
                <c:pt idx="290">
                  <c:v>1.9000000000000001</c:v>
                </c:pt>
                <c:pt idx="291">
                  <c:v>2.2999999999999998</c:v>
                </c:pt>
                <c:pt idx="292">
                  <c:v>2.2999999999999998</c:v>
                </c:pt>
                <c:pt idx="293">
                  <c:v>2.1</c:v>
                </c:pt>
                <c:pt idx="294">
                  <c:v>2</c:v>
                </c:pt>
                <c:pt idx="295">
                  <c:v>2.2999999999999998</c:v>
                </c:pt>
                <c:pt idx="296">
                  <c:v>2</c:v>
                </c:pt>
                <c:pt idx="297">
                  <c:v>2.1</c:v>
                </c:pt>
                <c:pt idx="298">
                  <c:v>2</c:v>
                </c:pt>
                <c:pt idx="299">
                  <c:v>2.2999999999999998</c:v>
                </c:pt>
                <c:pt idx="300">
                  <c:v>1.9000000000000001</c:v>
                </c:pt>
                <c:pt idx="301">
                  <c:v>2.2999999999999998</c:v>
                </c:pt>
                <c:pt idx="302">
                  <c:v>2.1</c:v>
                </c:pt>
                <c:pt idx="303">
                  <c:v>2.1999999999999997</c:v>
                </c:pt>
                <c:pt idx="304">
                  <c:v>1.8</c:v>
                </c:pt>
                <c:pt idx="305">
                  <c:v>2.1999999999999997</c:v>
                </c:pt>
                <c:pt idx="306">
                  <c:v>2.1999999999999997</c:v>
                </c:pt>
                <c:pt idx="307">
                  <c:v>2.2999999999999998</c:v>
                </c:pt>
                <c:pt idx="308">
                  <c:v>1.9000000000000001</c:v>
                </c:pt>
                <c:pt idx="309">
                  <c:v>2.2999999999999998</c:v>
                </c:pt>
                <c:pt idx="310">
                  <c:v>1.9000000000000001</c:v>
                </c:pt>
                <c:pt idx="311">
                  <c:v>2.1</c:v>
                </c:pt>
                <c:pt idx="312">
                  <c:v>1.9000000000000001</c:v>
                </c:pt>
                <c:pt idx="313">
                  <c:v>4.2</c:v>
                </c:pt>
                <c:pt idx="314">
                  <c:v>2.1</c:v>
                </c:pt>
                <c:pt idx="315">
                  <c:v>2.1</c:v>
                </c:pt>
                <c:pt idx="316">
                  <c:v>2</c:v>
                </c:pt>
                <c:pt idx="317">
                  <c:v>2.4</c:v>
                </c:pt>
                <c:pt idx="318">
                  <c:v>1.8</c:v>
                </c:pt>
                <c:pt idx="319">
                  <c:v>2.2999999999999998</c:v>
                </c:pt>
                <c:pt idx="320">
                  <c:v>1.9000000000000001</c:v>
                </c:pt>
                <c:pt idx="321">
                  <c:v>2.1</c:v>
                </c:pt>
                <c:pt idx="322">
                  <c:v>2</c:v>
                </c:pt>
                <c:pt idx="323">
                  <c:v>2.1999999999999997</c:v>
                </c:pt>
                <c:pt idx="324">
                  <c:v>1.8</c:v>
                </c:pt>
                <c:pt idx="325">
                  <c:v>2.2999999999999998</c:v>
                </c:pt>
                <c:pt idx="326">
                  <c:v>2</c:v>
                </c:pt>
                <c:pt idx="327">
                  <c:v>2.1999999999999997</c:v>
                </c:pt>
                <c:pt idx="328">
                  <c:v>1.9000000000000001</c:v>
                </c:pt>
                <c:pt idx="329">
                  <c:v>2.1</c:v>
                </c:pt>
                <c:pt idx="330">
                  <c:v>1.9000000000000001</c:v>
                </c:pt>
                <c:pt idx="331">
                  <c:v>2.2999999999999998</c:v>
                </c:pt>
                <c:pt idx="332">
                  <c:v>2</c:v>
                </c:pt>
                <c:pt idx="333">
                  <c:v>2.2999999999999998</c:v>
                </c:pt>
                <c:pt idx="334">
                  <c:v>2</c:v>
                </c:pt>
                <c:pt idx="335">
                  <c:v>2.1</c:v>
                </c:pt>
                <c:pt idx="336">
                  <c:v>1.9000000000000001</c:v>
                </c:pt>
                <c:pt idx="337">
                  <c:v>1.9000000000000001</c:v>
                </c:pt>
                <c:pt idx="338">
                  <c:v>2</c:v>
                </c:pt>
                <c:pt idx="339">
                  <c:v>2.1</c:v>
                </c:pt>
                <c:pt idx="340">
                  <c:v>1.9000000000000001</c:v>
                </c:pt>
                <c:pt idx="341">
                  <c:v>2.5</c:v>
                </c:pt>
                <c:pt idx="342">
                  <c:v>1.9000000000000001</c:v>
                </c:pt>
                <c:pt idx="343">
                  <c:v>2.5</c:v>
                </c:pt>
                <c:pt idx="344">
                  <c:v>2.1</c:v>
                </c:pt>
                <c:pt idx="345">
                  <c:v>2</c:v>
                </c:pt>
                <c:pt idx="346">
                  <c:v>1.8</c:v>
                </c:pt>
                <c:pt idx="347">
                  <c:v>2.1999999999999997</c:v>
                </c:pt>
                <c:pt idx="348">
                  <c:v>1.9000000000000001</c:v>
                </c:pt>
                <c:pt idx="349">
                  <c:v>2.1999999999999997</c:v>
                </c:pt>
                <c:pt idx="350">
                  <c:v>2</c:v>
                </c:pt>
                <c:pt idx="351">
                  <c:v>2.1999999999999997</c:v>
                </c:pt>
                <c:pt idx="352">
                  <c:v>1.8</c:v>
                </c:pt>
                <c:pt idx="353">
                  <c:v>2</c:v>
                </c:pt>
                <c:pt idx="354">
                  <c:v>1.9000000000000001</c:v>
                </c:pt>
                <c:pt idx="355">
                  <c:v>3.5</c:v>
                </c:pt>
                <c:pt idx="356">
                  <c:v>7.7</c:v>
                </c:pt>
                <c:pt idx="357">
                  <c:v>7.1000000000000005</c:v>
                </c:pt>
                <c:pt idx="358">
                  <c:v>3</c:v>
                </c:pt>
                <c:pt idx="359">
                  <c:v>4.2</c:v>
                </c:pt>
                <c:pt idx="360">
                  <c:v>3.6999999999999997</c:v>
                </c:pt>
                <c:pt idx="361">
                  <c:v>3.9</c:v>
                </c:pt>
                <c:pt idx="362">
                  <c:v>2.1</c:v>
                </c:pt>
                <c:pt idx="363">
                  <c:v>2.2999999999999998</c:v>
                </c:pt>
                <c:pt idx="364">
                  <c:v>2.1</c:v>
                </c:pt>
                <c:pt idx="365">
                  <c:v>2.1999999999999997</c:v>
                </c:pt>
                <c:pt idx="366">
                  <c:v>2.1999999999999997</c:v>
                </c:pt>
                <c:pt idx="367">
                  <c:v>2.4</c:v>
                </c:pt>
                <c:pt idx="368">
                  <c:v>1.9000000000000001</c:v>
                </c:pt>
                <c:pt idx="369">
                  <c:v>2.1</c:v>
                </c:pt>
                <c:pt idx="370">
                  <c:v>1.8</c:v>
                </c:pt>
                <c:pt idx="371">
                  <c:v>2.2999999999999998</c:v>
                </c:pt>
                <c:pt idx="372">
                  <c:v>5</c:v>
                </c:pt>
                <c:pt idx="373">
                  <c:v>3.9</c:v>
                </c:pt>
                <c:pt idx="374">
                  <c:v>2</c:v>
                </c:pt>
                <c:pt idx="375">
                  <c:v>2.1999999999999997</c:v>
                </c:pt>
                <c:pt idx="376">
                  <c:v>1.9000000000000001</c:v>
                </c:pt>
                <c:pt idx="377">
                  <c:v>2</c:v>
                </c:pt>
                <c:pt idx="378">
                  <c:v>1.9000000000000001</c:v>
                </c:pt>
                <c:pt idx="379">
                  <c:v>2.1</c:v>
                </c:pt>
                <c:pt idx="380">
                  <c:v>2</c:v>
                </c:pt>
                <c:pt idx="381">
                  <c:v>2.1</c:v>
                </c:pt>
                <c:pt idx="382">
                  <c:v>1.8</c:v>
                </c:pt>
                <c:pt idx="383">
                  <c:v>1.8</c:v>
                </c:pt>
                <c:pt idx="384">
                  <c:v>1.8</c:v>
                </c:pt>
                <c:pt idx="385">
                  <c:v>1.8</c:v>
                </c:pt>
                <c:pt idx="386">
                  <c:v>2.1</c:v>
                </c:pt>
                <c:pt idx="387">
                  <c:v>2</c:v>
                </c:pt>
                <c:pt idx="388">
                  <c:v>2.1</c:v>
                </c:pt>
                <c:pt idx="389">
                  <c:v>2.6999999999999997</c:v>
                </c:pt>
                <c:pt idx="390">
                  <c:v>2</c:v>
                </c:pt>
                <c:pt idx="391">
                  <c:v>2.1</c:v>
                </c:pt>
                <c:pt idx="392">
                  <c:v>2.8</c:v>
                </c:pt>
                <c:pt idx="393">
                  <c:v>2.8</c:v>
                </c:pt>
                <c:pt idx="394">
                  <c:v>2.5</c:v>
                </c:pt>
                <c:pt idx="395">
                  <c:v>2</c:v>
                </c:pt>
                <c:pt idx="396">
                  <c:v>2.2999999999999998</c:v>
                </c:pt>
                <c:pt idx="397">
                  <c:v>2.1999999999999997</c:v>
                </c:pt>
                <c:pt idx="398">
                  <c:v>2.5</c:v>
                </c:pt>
                <c:pt idx="399">
                  <c:v>2.5999999999999996</c:v>
                </c:pt>
                <c:pt idx="400">
                  <c:v>2.1</c:v>
                </c:pt>
                <c:pt idx="401">
                  <c:v>3.8</c:v>
                </c:pt>
                <c:pt idx="402">
                  <c:v>2.1999999999999997</c:v>
                </c:pt>
                <c:pt idx="403">
                  <c:v>2.9</c:v>
                </c:pt>
                <c:pt idx="404">
                  <c:v>3</c:v>
                </c:pt>
                <c:pt idx="405">
                  <c:v>3</c:v>
                </c:pt>
                <c:pt idx="406">
                  <c:v>3.6</c:v>
                </c:pt>
                <c:pt idx="407">
                  <c:v>3.5</c:v>
                </c:pt>
                <c:pt idx="408">
                  <c:v>2.8</c:v>
                </c:pt>
                <c:pt idx="409">
                  <c:v>3</c:v>
                </c:pt>
                <c:pt idx="410">
                  <c:v>2.9</c:v>
                </c:pt>
                <c:pt idx="411">
                  <c:v>2.8</c:v>
                </c:pt>
                <c:pt idx="412">
                  <c:v>2.5999999999999996</c:v>
                </c:pt>
                <c:pt idx="413">
                  <c:v>2.9</c:v>
                </c:pt>
                <c:pt idx="414">
                  <c:v>3.3</c:v>
                </c:pt>
                <c:pt idx="415">
                  <c:v>4.9000000000000004</c:v>
                </c:pt>
                <c:pt idx="416">
                  <c:v>4.2</c:v>
                </c:pt>
                <c:pt idx="417">
                  <c:v>3.6</c:v>
                </c:pt>
                <c:pt idx="418">
                  <c:v>4.5999999999999996</c:v>
                </c:pt>
                <c:pt idx="419">
                  <c:v>3.3</c:v>
                </c:pt>
                <c:pt idx="420">
                  <c:v>3</c:v>
                </c:pt>
                <c:pt idx="421">
                  <c:v>3.8</c:v>
                </c:pt>
                <c:pt idx="422">
                  <c:v>2.8</c:v>
                </c:pt>
                <c:pt idx="423">
                  <c:v>3.5</c:v>
                </c:pt>
                <c:pt idx="424">
                  <c:v>2.9</c:v>
                </c:pt>
                <c:pt idx="425">
                  <c:v>3.5</c:v>
                </c:pt>
                <c:pt idx="426">
                  <c:v>3.3</c:v>
                </c:pt>
                <c:pt idx="427">
                  <c:v>3.3</c:v>
                </c:pt>
                <c:pt idx="428">
                  <c:v>2.9</c:v>
                </c:pt>
                <c:pt idx="429">
                  <c:v>3.5</c:v>
                </c:pt>
                <c:pt idx="430">
                  <c:v>2.8</c:v>
                </c:pt>
                <c:pt idx="431">
                  <c:v>3</c:v>
                </c:pt>
                <c:pt idx="432">
                  <c:v>3.3</c:v>
                </c:pt>
                <c:pt idx="433">
                  <c:v>3.6999999999999997</c:v>
                </c:pt>
                <c:pt idx="434">
                  <c:v>3.4</c:v>
                </c:pt>
                <c:pt idx="435">
                  <c:v>4.4000000000000004</c:v>
                </c:pt>
                <c:pt idx="436">
                  <c:v>4.4000000000000004</c:v>
                </c:pt>
                <c:pt idx="437">
                  <c:v>3.6999999999999997</c:v>
                </c:pt>
                <c:pt idx="438">
                  <c:v>3.1999999999999997</c:v>
                </c:pt>
                <c:pt idx="439">
                  <c:v>3.9</c:v>
                </c:pt>
                <c:pt idx="440">
                  <c:v>2.9</c:v>
                </c:pt>
                <c:pt idx="441">
                  <c:v>3.4</c:v>
                </c:pt>
                <c:pt idx="442">
                  <c:v>3.1</c:v>
                </c:pt>
                <c:pt idx="443">
                  <c:v>3.6</c:v>
                </c:pt>
                <c:pt idx="444">
                  <c:v>3.9</c:v>
                </c:pt>
                <c:pt idx="445">
                  <c:v>2.9</c:v>
                </c:pt>
                <c:pt idx="446">
                  <c:v>3</c:v>
                </c:pt>
                <c:pt idx="447">
                  <c:v>2.9</c:v>
                </c:pt>
                <c:pt idx="448">
                  <c:v>3.3</c:v>
                </c:pt>
                <c:pt idx="449">
                  <c:v>3.3</c:v>
                </c:pt>
                <c:pt idx="450">
                  <c:v>3.4</c:v>
                </c:pt>
                <c:pt idx="451">
                  <c:v>3.3</c:v>
                </c:pt>
                <c:pt idx="452">
                  <c:v>3.1999999999999997</c:v>
                </c:pt>
                <c:pt idx="453">
                  <c:v>3.5</c:v>
                </c:pt>
                <c:pt idx="454">
                  <c:v>3.4</c:v>
                </c:pt>
                <c:pt idx="455">
                  <c:v>3.6</c:v>
                </c:pt>
                <c:pt idx="456">
                  <c:v>3.9</c:v>
                </c:pt>
                <c:pt idx="457">
                  <c:v>4.5</c:v>
                </c:pt>
                <c:pt idx="458">
                  <c:v>3.1</c:v>
                </c:pt>
                <c:pt idx="459">
                  <c:v>3.3</c:v>
                </c:pt>
                <c:pt idx="460">
                  <c:v>2.6999999999999997</c:v>
                </c:pt>
                <c:pt idx="461">
                  <c:v>3.1999999999999997</c:v>
                </c:pt>
                <c:pt idx="462">
                  <c:v>3</c:v>
                </c:pt>
                <c:pt idx="463">
                  <c:v>3.4</c:v>
                </c:pt>
                <c:pt idx="464">
                  <c:v>2.8</c:v>
                </c:pt>
                <c:pt idx="465">
                  <c:v>3.6</c:v>
                </c:pt>
                <c:pt idx="466">
                  <c:v>3.4</c:v>
                </c:pt>
                <c:pt idx="467">
                  <c:v>3.6999999999999997</c:v>
                </c:pt>
                <c:pt idx="468">
                  <c:v>2.9</c:v>
                </c:pt>
                <c:pt idx="469">
                  <c:v>3.4</c:v>
                </c:pt>
                <c:pt idx="470">
                  <c:v>3</c:v>
                </c:pt>
                <c:pt idx="471">
                  <c:v>3.6999999999999997</c:v>
                </c:pt>
                <c:pt idx="472">
                  <c:v>3.1999999999999997</c:v>
                </c:pt>
                <c:pt idx="473">
                  <c:v>3.3</c:v>
                </c:pt>
                <c:pt idx="474">
                  <c:v>3.4</c:v>
                </c:pt>
                <c:pt idx="475">
                  <c:v>3.4</c:v>
                </c:pt>
                <c:pt idx="476">
                  <c:v>3.1</c:v>
                </c:pt>
                <c:pt idx="477">
                  <c:v>3.8</c:v>
                </c:pt>
                <c:pt idx="478">
                  <c:v>3.1999999999999997</c:v>
                </c:pt>
                <c:pt idx="479">
                  <c:v>4</c:v>
                </c:pt>
                <c:pt idx="480">
                  <c:v>3.1999999999999997</c:v>
                </c:pt>
                <c:pt idx="481">
                  <c:v>3.4</c:v>
                </c:pt>
                <c:pt idx="482">
                  <c:v>2.8</c:v>
                </c:pt>
                <c:pt idx="483">
                  <c:v>3</c:v>
                </c:pt>
                <c:pt idx="484">
                  <c:v>3.1999999999999997</c:v>
                </c:pt>
                <c:pt idx="485">
                  <c:v>3.1999999999999997</c:v>
                </c:pt>
                <c:pt idx="486">
                  <c:v>2.6999999999999997</c:v>
                </c:pt>
                <c:pt idx="487">
                  <c:v>3.1999999999999997</c:v>
                </c:pt>
                <c:pt idx="488">
                  <c:v>2.9</c:v>
                </c:pt>
                <c:pt idx="489">
                  <c:v>3.6</c:v>
                </c:pt>
                <c:pt idx="490">
                  <c:v>3</c:v>
                </c:pt>
                <c:pt idx="491">
                  <c:v>3.1</c:v>
                </c:pt>
                <c:pt idx="492">
                  <c:v>2.8</c:v>
                </c:pt>
                <c:pt idx="493">
                  <c:v>3.1999999999999997</c:v>
                </c:pt>
                <c:pt idx="494">
                  <c:v>2.6999999999999997</c:v>
                </c:pt>
                <c:pt idx="495">
                  <c:v>3</c:v>
                </c:pt>
                <c:pt idx="496">
                  <c:v>2.6999999999999997</c:v>
                </c:pt>
                <c:pt idx="497">
                  <c:v>2.9</c:v>
                </c:pt>
                <c:pt idx="498">
                  <c:v>3.1</c:v>
                </c:pt>
                <c:pt idx="499">
                  <c:v>2.5999999999999996</c:v>
                </c:pt>
                <c:pt idx="500">
                  <c:v>2.9</c:v>
                </c:pt>
                <c:pt idx="501">
                  <c:v>2.8</c:v>
                </c:pt>
                <c:pt idx="502">
                  <c:v>2.5999999999999996</c:v>
                </c:pt>
                <c:pt idx="503">
                  <c:v>2.9</c:v>
                </c:pt>
                <c:pt idx="504">
                  <c:v>3</c:v>
                </c:pt>
                <c:pt idx="505">
                  <c:v>2.8</c:v>
                </c:pt>
                <c:pt idx="506">
                  <c:v>2.4</c:v>
                </c:pt>
                <c:pt idx="507">
                  <c:v>2.6999999999999997</c:v>
                </c:pt>
                <c:pt idx="508">
                  <c:v>2.5</c:v>
                </c:pt>
                <c:pt idx="509">
                  <c:v>2.8</c:v>
                </c:pt>
                <c:pt idx="510">
                  <c:v>2.8</c:v>
                </c:pt>
                <c:pt idx="511">
                  <c:v>3.4</c:v>
                </c:pt>
                <c:pt idx="512">
                  <c:v>2.8</c:v>
                </c:pt>
                <c:pt idx="513">
                  <c:v>2.9</c:v>
                </c:pt>
                <c:pt idx="514">
                  <c:v>2.4</c:v>
                </c:pt>
                <c:pt idx="515">
                  <c:v>2.2999999999999998</c:v>
                </c:pt>
                <c:pt idx="516">
                  <c:v>3</c:v>
                </c:pt>
                <c:pt idx="517">
                  <c:v>4.2</c:v>
                </c:pt>
                <c:pt idx="518">
                  <c:v>2.5</c:v>
                </c:pt>
                <c:pt idx="519">
                  <c:v>2.4</c:v>
                </c:pt>
                <c:pt idx="520">
                  <c:v>2.2999999999999998</c:v>
                </c:pt>
                <c:pt idx="521">
                  <c:v>2.4</c:v>
                </c:pt>
                <c:pt idx="522">
                  <c:v>2.2999999999999998</c:v>
                </c:pt>
                <c:pt idx="523">
                  <c:v>2.4</c:v>
                </c:pt>
                <c:pt idx="524">
                  <c:v>2.2999999999999998</c:v>
                </c:pt>
                <c:pt idx="525">
                  <c:v>2.5</c:v>
                </c:pt>
                <c:pt idx="526">
                  <c:v>2.4</c:v>
                </c:pt>
                <c:pt idx="527">
                  <c:v>2.5</c:v>
                </c:pt>
                <c:pt idx="528">
                  <c:v>2.4</c:v>
                </c:pt>
                <c:pt idx="529">
                  <c:v>2.6999999999999997</c:v>
                </c:pt>
                <c:pt idx="530">
                  <c:v>2.1</c:v>
                </c:pt>
                <c:pt idx="531">
                  <c:v>2.9</c:v>
                </c:pt>
                <c:pt idx="532">
                  <c:v>2.1999999999999997</c:v>
                </c:pt>
                <c:pt idx="533">
                  <c:v>2.2999999999999998</c:v>
                </c:pt>
                <c:pt idx="534">
                  <c:v>2.1999999999999997</c:v>
                </c:pt>
                <c:pt idx="535">
                  <c:v>2.5999999999999996</c:v>
                </c:pt>
                <c:pt idx="536">
                  <c:v>2.4</c:v>
                </c:pt>
                <c:pt idx="537">
                  <c:v>2.5999999999999996</c:v>
                </c:pt>
                <c:pt idx="538">
                  <c:v>2.5999999999999996</c:v>
                </c:pt>
                <c:pt idx="539">
                  <c:v>2.4</c:v>
                </c:pt>
                <c:pt idx="540">
                  <c:v>2.1999999999999997</c:v>
                </c:pt>
                <c:pt idx="541">
                  <c:v>2.5</c:v>
                </c:pt>
                <c:pt idx="542">
                  <c:v>2.1999999999999997</c:v>
                </c:pt>
                <c:pt idx="543">
                  <c:v>2.6999999999999997</c:v>
                </c:pt>
                <c:pt idx="544">
                  <c:v>2.2999999999999998</c:v>
                </c:pt>
                <c:pt idx="545">
                  <c:v>2.2999999999999998</c:v>
                </c:pt>
                <c:pt idx="546">
                  <c:v>2.1999999999999997</c:v>
                </c:pt>
                <c:pt idx="547">
                  <c:v>2.4</c:v>
                </c:pt>
                <c:pt idx="548">
                  <c:v>2.5</c:v>
                </c:pt>
                <c:pt idx="549">
                  <c:v>2.2999999999999998</c:v>
                </c:pt>
                <c:pt idx="550">
                  <c:v>2.1</c:v>
                </c:pt>
                <c:pt idx="551">
                  <c:v>2.4</c:v>
                </c:pt>
                <c:pt idx="552">
                  <c:v>2</c:v>
                </c:pt>
                <c:pt idx="553">
                  <c:v>2.2999999999999998</c:v>
                </c:pt>
                <c:pt idx="554">
                  <c:v>2</c:v>
                </c:pt>
                <c:pt idx="555">
                  <c:v>2.4</c:v>
                </c:pt>
                <c:pt idx="556">
                  <c:v>1.9000000000000001</c:v>
                </c:pt>
                <c:pt idx="557">
                  <c:v>2.2999999999999998</c:v>
                </c:pt>
                <c:pt idx="558">
                  <c:v>2</c:v>
                </c:pt>
                <c:pt idx="559">
                  <c:v>2.2999999999999998</c:v>
                </c:pt>
                <c:pt idx="560">
                  <c:v>2.1</c:v>
                </c:pt>
                <c:pt idx="561">
                  <c:v>2.5</c:v>
                </c:pt>
                <c:pt idx="562">
                  <c:v>2.1</c:v>
                </c:pt>
                <c:pt idx="563">
                  <c:v>2.2999999999999998</c:v>
                </c:pt>
                <c:pt idx="564">
                  <c:v>2.1</c:v>
                </c:pt>
                <c:pt idx="565">
                  <c:v>2.4</c:v>
                </c:pt>
                <c:pt idx="566">
                  <c:v>1.9000000000000001</c:v>
                </c:pt>
                <c:pt idx="567">
                  <c:v>2.2999999999999998</c:v>
                </c:pt>
                <c:pt idx="568">
                  <c:v>2.1</c:v>
                </c:pt>
                <c:pt idx="569">
                  <c:v>2.1999999999999997</c:v>
                </c:pt>
                <c:pt idx="570">
                  <c:v>1.9000000000000001</c:v>
                </c:pt>
                <c:pt idx="571">
                  <c:v>2.4</c:v>
                </c:pt>
                <c:pt idx="572">
                  <c:v>1.9000000000000001</c:v>
                </c:pt>
                <c:pt idx="573">
                  <c:v>2.1</c:v>
                </c:pt>
                <c:pt idx="574">
                  <c:v>2</c:v>
                </c:pt>
                <c:pt idx="575">
                  <c:v>2.1999999999999997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644352"/>
        <c:axId val="221180288"/>
      </c:lineChart>
      <c:lineChart>
        <c:grouping val="standard"/>
        <c:varyColors val="0"/>
        <c:ser>
          <c:idx val="1"/>
          <c:order val="1"/>
          <c:tx>
            <c:v>IO/sec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DISK_SUMM!$D$2:$D$577</c:f>
              <c:numCache>
                <c:formatCode>General</c:formatCode>
                <c:ptCount val="576"/>
                <c:pt idx="0">
                  <c:v>36.900000000000006</c:v>
                </c:pt>
                <c:pt idx="1">
                  <c:v>35.699999999999996</c:v>
                </c:pt>
                <c:pt idx="2">
                  <c:v>15.400000000000002</c:v>
                </c:pt>
                <c:pt idx="3">
                  <c:v>15.900000000000002</c:v>
                </c:pt>
                <c:pt idx="4">
                  <c:v>15.400000000000002</c:v>
                </c:pt>
                <c:pt idx="5">
                  <c:v>34.200000000000003</c:v>
                </c:pt>
                <c:pt idx="6">
                  <c:v>15.000000000000002</c:v>
                </c:pt>
                <c:pt idx="7">
                  <c:v>14.6</c:v>
                </c:pt>
                <c:pt idx="8">
                  <c:v>16</c:v>
                </c:pt>
                <c:pt idx="9">
                  <c:v>35.1</c:v>
                </c:pt>
                <c:pt idx="10">
                  <c:v>15.700000000000001</c:v>
                </c:pt>
                <c:pt idx="11">
                  <c:v>14.3</c:v>
                </c:pt>
                <c:pt idx="12">
                  <c:v>14.900000000000002</c:v>
                </c:pt>
                <c:pt idx="13">
                  <c:v>71</c:v>
                </c:pt>
                <c:pt idx="14">
                  <c:v>16.899999999999999</c:v>
                </c:pt>
                <c:pt idx="15">
                  <c:v>15.8</c:v>
                </c:pt>
                <c:pt idx="16">
                  <c:v>15.5</c:v>
                </c:pt>
                <c:pt idx="17">
                  <c:v>36.9</c:v>
                </c:pt>
                <c:pt idx="18">
                  <c:v>15.800000000000002</c:v>
                </c:pt>
                <c:pt idx="19">
                  <c:v>15.400000000000002</c:v>
                </c:pt>
                <c:pt idx="20">
                  <c:v>15.3</c:v>
                </c:pt>
                <c:pt idx="21">
                  <c:v>33.9</c:v>
                </c:pt>
                <c:pt idx="22">
                  <c:v>15.9</c:v>
                </c:pt>
                <c:pt idx="23">
                  <c:v>14.7</c:v>
                </c:pt>
                <c:pt idx="24">
                  <c:v>16</c:v>
                </c:pt>
                <c:pt idx="25">
                  <c:v>46.1</c:v>
                </c:pt>
                <c:pt idx="26">
                  <c:v>17.3</c:v>
                </c:pt>
                <c:pt idx="27">
                  <c:v>17</c:v>
                </c:pt>
                <c:pt idx="28">
                  <c:v>15.8</c:v>
                </c:pt>
                <c:pt idx="29">
                  <c:v>38.799999999999997</c:v>
                </c:pt>
                <c:pt idx="30">
                  <c:v>18.7</c:v>
                </c:pt>
                <c:pt idx="31">
                  <c:v>13.3</c:v>
                </c:pt>
                <c:pt idx="32">
                  <c:v>16.5</c:v>
                </c:pt>
                <c:pt idx="33">
                  <c:v>27.1</c:v>
                </c:pt>
                <c:pt idx="34">
                  <c:v>27.700000000000003</c:v>
                </c:pt>
                <c:pt idx="35">
                  <c:v>15.599999999999998</c:v>
                </c:pt>
                <c:pt idx="36">
                  <c:v>17.099999999999998</c:v>
                </c:pt>
                <c:pt idx="37">
                  <c:v>15.200000000000001</c:v>
                </c:pt>
                <c:pt idx="38">
                  <c:v>62.300000000000011</c:v>
                </c:pt>
                <c:pt idx="39">
                  <c:v>15.099999999999998</c:v>
                </c:pt>
                <c:pt idx="40">
                  <c:v>16.2</c:v>
                </c:pt>
                <c:pt idx="41">
                  <c:v>15.900000000000002</c:v>
                </c:pt>
                <c:pt idx="42">
                  <c:v>34.700000000000003</c:v>
                </c:pt>
                <c:pt idx="43">
                  <c:v>14.9</c:v>
                </c:pt>
                <c:pt idx="44">
                  <c:v>16.3</c:v>
                </c:pt>
                <c:pt idx="45">
                  <c:v>14.999999999999998</c:v>
                </c:pt>
                <c:pt idx="46">
                  <c:v>32.699999999999996</c:v>
                </c:pt>
                <c:pt idx="47">
                  <c:v>14.7</c:v>
                </c:pt>
                <c:pt idx="48">
                  <c:v>17.100000000000001</c:v>
                </c:pt>
                <c:pt idx="49">
                  <c:v>23.699999999999996</c:v>
                </c:pt>
                <c:pt idx="50">
                  <c:v>39.200000000000003</c:v>
                </c:pt>
                <c:pt idx="51">
                  <c:v>20.9</c:v>
                </c:pt>
                <c:pt idx="52">
                  <c:v>18.399999999999995</c:v>
                </c:pt>
                <c:pt idx="53">
                  <c:v>18.7</c:v>
                </c:pt>
                <c:pt idx="54">
                  <c:v>41.5</c:v>
                </c:pt>
                <c:pt idx="55">
                  <c:v>20.2</c:v>
                </c:pt>
                <c:pt idx="56">
                  <c:v>17.5</c:v>
                </c:pt>
                <c:pt idx="57">
                  <c:v>15.700000000000001</c:v>
                </c:pt>
                <c:pt idx="58">
                  <c:v>32.299999999999997</c:v>
                </c:pt>
                <c:pt idx="59">
                  <c:v>16</c:v>
                </c:pt>
                <c:pt idx="60">
                  <c:v>17.7</c:v>
                </c:pt>
                <c:pt idx="61">
                  <c:v>15.4</c:v>
                </c:pt>
                <c:pt idx="62">
                  <c:v>34.799999999999997</c:v>
                </c:pt>
                <c:pt idx="63">
                  <c:v>18.7</c:v>
                </c:pt>
                <c:pt idx="64">
                  <c:v>19.2</c:v>
                </c:pt>
                <c:pt idx="65">
                  <c:v>18.2</c:v>
                </c:pt>
                <c:pt idx="66">
                  <c:v>37.599999999999994</c:v>
                </c:pt>
                <c:pt idx="67">
                  <c:v>15.9</c:v>
                </c:pt>
                <c:pt idx="68">
                  <c:v>16.600000000000001</c:v>
                </c:pt>
                <c:pt idx="69">
                  <c:v>16.399999999999999</c:v>
                </c:pt>
                <c:pt idx="70">
                  <c:v>39.6</c:v>
                </c:pt>
                <c:pt idx="71">
                  <c:v>13.2</c:v>
                </c:pt>
                <c:pt idx="72">
                  <c:v>17.100000000000001</c:v>
                </c:pt>
                <c:pt idx="73">
                  <c:v>15.599999999999998</c:v>
                </c:pt>
                <c:pt idx="74">
                  <c:v>36.200000000000003</c:v>
                </c:pt>
                <c:pt idx="75">
                  <c:v>13.2</c:v>
                </c:pt>
                <c:pt idx="76">
                  <c:v>18</c:v>
                </c:pt>
                <c:pt idx="77">
                  <c:v>15.300000000000002</c:v>
                </c:pt>
                <c:pt idx="78">
                  <c:v>34</c:v>
                </c:pt>
                <c:pt idx="79">
                  <c:v>14.600000000000001</c:v>
                </c:pt>
                <c:pt idx="80">
                  <c:v>16.200000000000003</c:v>
                </c:pt>
                <c:pt idx="81">
                  <c:v>14</c:v>
                </c:pt>
                <c:pt idx="82">
                  <c:v>35</c:v>
                </c:pt>
                <c:pt idx="83">
                  <c:v>14.7</c:v>
                </c:pt>
                <c:pt idx="84">
                  <c:v>15.2</c:v>
                </c:pt>
                <c:pt idx="85">
                  <c:v>16.399999999999999</c:v>
                </c:pt>
                <c:pt idx="86">
                  <c:v>45.499999999999993</c:v>
                </c:pt>
                <c:pt idx="87">
                  <c:v>17.700000000000003</c:v>
                </c:pt>
                <c:pt idx="88">
                  <c:v>17.100000000000001</c:v>
                </c:pt>
                <c:pt idx="89">
                  <c:v>15.4</c:v>
                </c:pt>
                <c:pt idx="90">
                  <c:v>41.5</c:v>
                </c:pt>
                <c:pt idx="91">
                  <c:v>16.100000000000001</c:v>
                </c:pt>
                <c:pt idx="92">
                  <c:v>15.900000000000004</c:v>
                </c:pt>
                <c:pt idx="93">
                  <c:v>15.3</c:v>
                </c:pt>
                <c:pt idx="94">
                  <c:v>41.599999999999994</c:v>
                </c:pt>
                <c:pt idx="95">
                  <c:v>15.3</c:v>
                </c:pt>
                <c:pt idx="96">
                  <c:v>22</c:v>
                </c:pt>
                <c:pt idx="97">
                  <c:v>19</c:v>
                </c:pt>
                <c:pt idx="98">
                  <c:v>38.999999999999993</c:v>
                </c:pt>
                <c:pt idx="99">
                  <c:v>17.400000000000002</c:v>
                </c:pt>
                <c:pt idx="100">
                  <c:v>31.399999999999995</c:v>
                </c:pt>
                <c:pt idx="101">
                  <c:v>19.5</c:v>
                </c:pt>
                <c:pt idx="102">
                  <c:v>43.800000000000004</c:v>
                </c:pt>
                <c:pt idx="103">
                  <c:v>19.2</c:v>
                </c:pt>
                <c:pt idx="104">
                  <c:v>21.400000000000002</c:v>
                </c:pt>
                <c:pt idx="105">
                  <c:v>19</c:v>
                </c:pt>
                <c:pt idx="106">
                  <c:v>36.999999999999993</c:v>
                </c:pt>
                <c:pt idx="107">
                  <c:v>17.100000000000001</c:v>
                </c:pt>
                <c:pt idx="108">
                  <c:v>22.299999999999997</c:v>
                </c:pt>
                <c:pt idx="109">
                  <c:v>17.399999999999999</c:v>
                </c:pt>
                <c:pt idx="110">
                  <c:v>37.599999999999994</c:v>
                </c:pt>
                <c:pt idx="111">
                  <c:v>18.399999999999999</c:v>
                </c:pt>
                <c:pt idx="112">
                  <c:v>19.199999999999996</c:v>
                </c:pt>
                <c:pt idx="113">
                  <c:v>18.8</c:v>
                </c:pt>
                <c:pt idx="114">
                  <c:v>39.700000000000003</c:v>
                </c:pt>
                <c:pt idx="115">
                  <c:v>18.099999999999998</c:v>
                </c:pt>
                <c:pt idx="116">
                  <c:v>19.399999999999999</c:v>
                </c:pt>
                <c:pt idx="117">
                  <c:v>20</c:v>
                </c:pt>
                <c:pt idx="118">
                  <c:v>35.700000000000003</c:v>
                </c:pt>
                <c:pt idx="119">
                  <c:v>19.899999999999999</c:v>
                </c:pt>
                <c:pt idx="120">
                  <c:v>21.8</c:v>
                </c:pt>
                <c:pt idx="121">
                  <c:v>18.899999999999999</c:v>
                </c:pt>
                <c:pt idx="122">
                  <c:v>41.199999999999996</c:v>
                </c:pt>
                <c:pt idx="123">
                  <c:v>19.399999999999999</c:v>
                </c:pt>
                <c:pt idx="124">
                  <c:v>22.099999999999998</c:v>
                </c:pt>
                <c:pt idx="125">
                  <c:v>20.7</c:v>
                </c:pt>
                <c:pt idx="126">
                  <c:v>40.1</c:v>
                </c:pt>
                <c:pt idx="127">
                  <c:v>19.399999999999999</c:v>
                </c:pt>
                <c:pt idx="128">
                  <c:v>21.899999999999995</c:v>
                </c:pt>
                <c:pt idx="129">
                  <c:v>22.599999999999998</c:v>
                </c:pt>
                <c:pt idx="130">
                  <c:v>43.2</c:v>
                </c:pt>
                <c:pt idx="131">
                  <c:v>20.9</c:v>
                </c:pt>
                <c:pt idx="132">
                  <c:v>22.8</c:v>
                </c:pt>
                <c:pt idx="133">
                  <c:v>19.599999999999998</c:v>
                </c:pt>
                <c:pt idx="134">
                  <c:v>39.200000000000003</c:v>
                </c:pt>
                <c:pt idx="135">
                  <c:v>21.200000000000003</c:v>
                </c:pt>
                <c:pt idx="136">
                  <c:v>23.099999999999998</c:v>
                </c:pt>
                <c:pt idx="137">
                  <c:v>22.3</c:v>
                </c:pt>
                <c:pt idx="138">
                  <c:v>45.2</c:v>
                </c:pt>
                <c:pt idx="139">
                  <c:v>23.799999999999997</c:v>
                </c:pt>
                <c:pt idx="140">
                  <c:v>27.3</c:v>
                </c:pt>
                <c:pt idx="141">
                  <c:v>23.7</c:v>
                </c:pt>
                <c:pt idx="142">
                  <c:v>41.8</c:v>
                </c:pt>
                <c:pt idx="143">
                  <c:v>22.4</c:v>
                </c:pt>
                <c:pt idx="144">
                  <c:v>25.099999999999998</c:v>
                </c:pt>
                <c:pt idx="145">
                  <c:v>20.499999999999996</c:v>
                </c:pt>
                <c:pt idx="146">
                  <c:v>39.4</c:v>
                </c:pt>
                <c:pt idx="147">
                  <c:v>19.600000000000001</c:v>
                </c:pt>
                <c:pt idx="148">
                  <c:v>23.9</c:v>
                </c:pt>
                <c:pt idx="149">
                  <c:v>22.7</c:v>
                </c:pt>
                <c:pt idx="150">
                  <c:v>49.899999999999991</c:v>
                </c:pt>
                <c:pt idx="151">
                  <c:v>25.2</c:v>
                </c:pt>
                <c:pt idx="152">
                  <c:v>18.399999999999999</c:v>
                </c:pt>
                <c:pt idx="153">
                  <c:v>22.4</c:v>
                </c:pt>
                <c:pt idx="154">
                  <c:v>45.400000000000006</c:v>
                </c:pt>
                <c:pt idx="155">
                  <c:v>20</c:v>
                </c:pt>
                <c:pt idx="156">
                  <c:v>19.899999999999999</c:v>
                </c:pt>
                <c:pt idx="157">
                  <c:v>21.599999999999998</c:v>
                </c:pt>
                <c:pt idx="158">
                  <c:v>40.799999999999997</c:v>
                </c:pt>
                <c:pt idx="159">
                  <c:v>21.499999999999996</c:v>
                </c:pt>
                <c:pt idx="160">
                  <c:v>19.399999999999999</c:v>
                </c:pt>
                <c:pt idx="161">
                  <c:v>20.299999999999997</c:v>
                </c:pt>
                <c:pt idx="162">
                  <c:v>39</c:v>
                </c:pt>
                <c:pt idx="163">
                  <c:v>23.3</c:v>
                </c:pt>
                <c:pt idx="164">
                  <c:v>20.399999999999999</c:v>
                </c:pt>
                <c:pt idx="165">
                  <c:v>20.8</c:v>
                </c:pt>
                <c:pt idx="166">
                  <c:v>19.599999999999998</c:v>
                </c:pt>
                <c:pt idx="167">
                  <c:v>40.299999999999997</c:v>
                </c:pt>
                <c:pt idx="168">
                  <c:v>21.099999999999998</c:v>
                </c:pt>
                <c:pt idx="169">
                  <c:v>22.599999999999994</c:v>
                </c:pt>
                <c:pt idx="170">
                  <c:v>20.699999999999996</c:v>
                </c:pt>
                <c:pt idx="171">
                  <c:v>39.299999999999997</c:v>
                </c:pt>
                <c:pt idx="172">
                  <c:v>21.4</c:v>
                </c:pt>
                <c:pt idx="173">
                  <c:v>21.299999999999997</c:v>
                </c:pt>
                <c:pt idx="174">
                  <c:v>18.099999999999998</c:v>
                </c:pt>
                <c:pt idx="175">
                  <c:v>44</c:v>
                </c:pt>
                <c:pt idx="176">
                  <c:v>19.599999999999998</c:v>
                </c:pt>
                <c:pt idx="177">
                  <c:v>20.499999999999996</c:v>
                </c:pt>
                <c:pt idx="178">
                  <c:v>16.5</c:v>
                </c:pt>
                <c:pt idx="179">
                  <c:v>41.499999999999993</c:v>
                </c:pt>
                <c:pt idx="180">
                  <c:v>19.399999999999995</c:v>
                </c:pt>
                <c:pt idx="181">
                  <c:v>19.8</c:v>
                </c:pt>
                <c:pt idx="182">
                  <c:v>22.900000000000002</c:v>
                </c:pt>
                <c:pt idx="183">
                  <c:v>37</c:v>
                </c:pt>
                <c:pt idx="184">
                  <c:v>17.899999999999999</c:v>
                </c:pt>
                <c:pt idx="185">
                  <c:v>21.8</c:v>
                </c:pt>
                <c:pt idx="186">
                  <c:v>18.499999999999996</c:v>
                </c:pt>
                <c:pt idx="187">
                  <c:v>39.9</c:v>
                </c:pt>
                <c:pt idx="188">
                  <c:v>15.6</c:v>
                </c:pt>
                <c:pt idx="189">
                  <c:v>21.4</c:v>
                </c:pt>
                <c:pt idx="190">
                  <c:v>20.599999999999998</c:v>
                </c:pt>
                <c:pt idx="191">
                  <c:v>41.400000000000006</c:v>
                </c:pt>
                <c:pt idx="192">
                  <c:v>20.399999999999999</c:v>
                </c:pt>
                <c:pt idx="193">
                  <c:v>20.2</c:v>
                </c:pt>
                <c:pt idx="194">
                  <c:v>20.7</c:v>
                </c:pt>
                <c:pt idx="195">
                  <c:v>42.4</c:v>
                </c:pt>
                <c:pt idx="196">
                  <c:v>20.099999999999998</c:v>
                </c:pt>
                <c:pt idx="197">
                  <c:v>21.7</c:v>
                </c:pt>
                <c:pt idx="198">
                  <c:v>21.099999999999998</c:v>
                </c:pt>
                <c:pt idx="199">
                  <c:v>51.20000000000001</c:v>
                </c:pt>
                <c:pt idx="200">
                  <c:v>18.299999999999997</c:v>
                </c:pt>
                <c:pt idx="201">
                  <c:v>33.5</c:v>
                </c:pt>
                <c:pt idx="202">
                  <c:v>22.1</c:v>
                </c:pt>
                <c:pt idx="203">
                  <c:v>40.1</c:v>
                </c:pt>
                <c:pt idx="204">
                  <c:v>17.599999999999998</c:v>
                </c:pt>
                <c:pt idx="205">
                  <c:v>18.5</c:v>
                </c:pt>
                <c:pt idx="206">
                  <c:v>19.899999999999999</c:v>
                </c:pt>
                <c:pt idx="207">
                  <c:v>37.700000000000003</c:v>
                </c:pt>
                <c:pt idx="208">
                  <c:v>18.099999999999998</c:v>
                </c:pt>
                <c:pt idx="209">
                  <c:v>21.400000000000002</c:v>
                </c:pt>
                <c:pt idx="210">
                  <c:v>20.399999999999995</c:v>
                </c:pt>
                <c:pt idx="211">
                  <c:v>51.8</c:v>
                </c:pt>
                <c:pt idx="212">
                  <c:v>19.199999999999996</c:v>
                </c:pt>
                <c:pt idx="213">
                  <c:v>17.799999999999997</c:v>
                </c:pt>
                <c:pt idx="214">
                  <c:v>16.499999999999996</c:v>
                </c:pt>
                <c:pt idx="215">
                  <c:v>44.1</c:v>
                </c:pt>
                <c:pt idx="216">
                  <c:v>19.099999999999998</c:v>
                </c:pt>
                <c:pt idx="217">
                  <c:v>24.4</c:v>
                </c:pt>
                <c:pt idx="218">
                  <c:v>19</c:v>
                </c:pt>
                <c:pt idx="219">
                  <c:v>38.800000000000004</c:v>
                </c:pt>
                <c:pt idx="220">
                  <c:v>20.399999999999999</c:v>
                </c:pt>
                <c:pt idx="221">
                  <c:v>17.2</c:v>
                </c:pt>
                <c:pt idx="222">
                  <c:v>17.2</c:v>
                </c:pt>
                <c:pt idx="223">
                  <c:v>37.700000000000003</c:v>
                </c:pt>
                <c:pt idx="224">
                  <c:v>19.099999999999998</c:v>
                </c:pt>
                <c:pt idx="225">
                  <c:v>20.9</c:v>
                </c:pt>
                <c:pt idx="226">
                  <c:v>18.7</c:v>
                </c:pt>
                <c:pt idx="227">
                  <c:v>36.6</c:v>
                </c:pt>
                <c:pt idx="228">
                  <c:v>15</c:v>
                </c:pt>
                <c:pt idx="229">
                  <c:v>368.1</c:v>
                </c:pt>
                <c:pt idx="230">
                  <c:v>129.4</c:v>
                </c:pt>
                <c:pt idx="231">
                  <c:v>43.5</c:v>
                </c:pt>
                <c:pt idx="232">
                  <c:v>19.799999999999997</c:v>
                </c:pt>
                <c:pt idx="233">
                  <c:v>21.8</c:v>
                </c:pt>
                <c:pt idx="234">
                  <c:v>19.399999999999999</c:v>
                </c:pt>
                <c:pt idx="235">
                  <c:v>47.3</c:v>
                </c:pt>
                <c:pt idx="236">
                  <c:v>19.400000000000002</c:v>
                </c:pt>
                <c:pt idx="237">
                  <c:v>20.799999999999997</c:v>
                </c:pt>
                <c:pt idx="238">
                  <c:v>23</c:v>
                </c:pt>
                <c:pt idx="239">
                  <c:v>38.499999999999993</c:v>
                </c:pt>
                <c:pt idx="240">
                  <c:v>18.5</c:v>
                </c:pt>
                <c:pt idx="241">
                  <c:v>20.200000000000003</c:v>
                </c:pt>
                <c:pt idx="242">
                  <c:v>17.8</c:v>
                </c:pt>
                <c:pt idx="243">
                  <c:v>36.699999999999996</c:v>
                </c:pt>
                <c:pt idx="244">
                  <c:v>22</c:v>
                </c:pt>
                <c:pt idx="245">
                  <c:v>19.200000000000003</c:v>
                </c:pt>
                <c:pt idx="246">
                  <c:v>18.799999999999997</c:v>
                </c:pt>
                <c:pt idx="247">
                  <c:v>41.3</c:v>
                </c:pt>
                <c:pt idx="248">
                  <c:v>16.600000000000001</c:v>
                </c:pt>
                <c:pt idx="249">
                  <c:v>19.3</c:v>
                </c:pt>
                <c:pt idx="250">
                  <c:v>16.900000000000002</c:v>
                </c:pt>
                <c:pt idx="251">
                  <c:v>38.4</c:v>
                </c:pt>
                <c:pt idx="252">
                  <c:v>17.599999999999998</c:v>
                </c:pt>
                <c:pt idx="253">
                  <c:v>17.900000000000002</c:v>
                </c:pt>
                <c:pt idx="254">
                  <c:v>17.399999999999999</c:v>
                </c:pt>
                <c:pt idx="255">
                  <c:v>44.4</c:v>
                </c:pt>
                <c:pt idx="256">
                  <c:v>20.399999999999999</c:v>
                </c:pt>
                <c:pt idx="257">
                  <c:v>18.100000000000001</c:v>
                </c:pt>
                <c:pt idx="258">
                  <c:v>16.7</c:v>
                </c:pt>
                <c:pt idx="259">
                  <c:v>36.200000000000003</c:v>
                </c:pt>
                <c:pt idx="260">
                  <c:v>20.599999999999998</c:v>
                </c:pt>
                <c:pt idx="261">
                  <c:v>19.100000000000001</c:v>
                </c:pt>
                <c:pt idx="262">
                  <c:v>15.5</c:v>
                </c:pt>
                <c:pt idx="263">
                  <c:v>36.5</c:v>
                </c:pt>
                <c:pt idx="264">
                  <c:v>17.3</c:v>
                </c:pt>
                <c:pt idx="265">
                  <c:v>8.9</c:v>
                </c:pt>
                <c:pt idx="266">
                  <c:v>4.8000000000000007</c:v>
                </c:pt>
                <c:pt idx="267">
                  <c:v>24.6</c:v>
                </c:pt>
                <c:pt idx="268">
                  <c:v>4.5</c:v>
                </c:pt>
                <c:pt idx="269">
                  <c:v>5.1000000000000005</c:v>
                </c:pt>
                <c:pt idx="270">
                  <c:v>4.5999999999999996</c:v>
                </c:pt>
                <c:pt idx="271">
                  <c:v>55.999999999999993</c:v>
                </c:pt>
                <c:pt idx="272">
                  <c:v>18.899999999999999</c:v>
                </c:pt>
                <c:pt idx="273">
                  <c:v>14.599999999999998</c:v>
                </c:pt>
                <c:pt idx="274">
                  <c:v>15.599999999999998</c:v>
                </c:pt>
                <c:pt idx="275">
                  <c:v>36.499999999999993</c:v>
                </c:pt>
                <c:pt idx="276">
                  <c:v>17.8</c:v>
                </c:pt>
                <c:pt idx="277">
                  <c:v>14.4</c:v>
                </c:pt>
                <c:pt idx="278">
                  <c:v>21.299999999999997</c:v>
                </c:pt>
                <c:pt idx="279">
                  <c:v>33.799999999999997</c:v>
                </c:pt>
                <c:pt idx="280">
                  <c:v>16.499999999999996</c:v>
                </c:pt>
                <c:pt idx="281">
                  <c:v>15.200000000000001</c:v>
                </c:pt>
                <c:pt idx="282">
                  <c:v>17</c:v>
                </c:pt>
                <c:pt idx="283">
                  <c:v>30.499999999999996</c:v>
                </c:pt>
                <c:pt idx="284">
                  <c:v>20.800000000000004</c:v>
                </c:pt>
                <c:pt idx="285">
                  <c:v>15.799999999999999</c:v>
                </c:pt>
                <c:pt idx="286">
                  <c:v>14.700000000000001</c:v>
                </c:pt>
                <c:pt idx="287">
                  <c:v>14.4</c:v>
                </c:pt>
                <c:pt idx="288">
                  <c:v>161.59999999999994</c:v>
                </c:pt>
                <c:pt idx="289">
                  <c:v>13.499999999999998</c:v>
                </c:pt>
                <c:pt idx="290">
                  <c:v>15.7</c:v>
                </c:pt>
                <c:pt idx="291">
                  <c:v>14.5</c:v>
                </c:pt>
                <c:pt idx="292">
                  <c:v>32.699999999999996</c:v>
                </c:pt>
                <c:pt idx="293">
                  <c:v>14.999999999999998</c:v>
                </c:pt>
                <c:pt idx="294">
                  <c:v>15.500000000000002</c:v>
                </c:pt>
                <c:pt idx="295">
                  <c:v>15.4</c:v>
                </c:pt>
                <c:pt idx="296">
                  <c:v>39.199999999999996</c:v>
                </c:pt>
                <c:pt idx="297">
                  <c:v>14.6</c:v>
                </c:pt>
                <c:pt idx="298">
                  <c:v>13.6</c:v>
                </c:pt>
                <c:pt idx="299">
                  <c:v>14.700000000000001</c:v>
                </c:pt>
                <c:pt idx="300">
                  <c:v>33.6</c:v>
                </c:pt>
                <c:pt idx="301">
                  <c:v>15.5</c:v>
                </c:pt>
                <c:pt idx="302">
                  <c:v>15.7</c:v>
                </c:pt>
                <c:pt idx="303">
                  <c:v>15</c:v>
                </c:pt>
                <c:pt idx="304">
                  <c:v>35.799999999999997</c:v>
                </c:pt>
                <c:pt idx="305">
                  <c:v>15.3</c:v>
                </c:pt>
                <c:pt idx="306">
                  <c:v>16.599999999999998</c:v>
                </c:pt>
                <c:pt idx="307">
                  <c:v>14.100000000000001</c:v>
                </c:pt>
                <c:pt idx="308">
                  <c:v>35.699999999999996</c:v>
                </c:pt>
                <c:pt idx="309">
                  <c:v>13.999999999999998</c:v>
                </c:pt>
                <c:pt idx="310">
                  <c:v>15.3</c:v>
                </c:pt>
                <c:pt idx="311">
                  <c:v>14.6</c:v>
                </c:pt>
                <c:pt idx="312">
                  <c:v>32.5</c:v>
                </c:pt>
                <c:pt idx="313">
                  <c:v>19.600000000000001</c:v>
                </c:pt>
                <c:pt idx="314">
                  <c:v>16</c:v>
                </c:pt>
                <c:pt idx="315">
                  <c:v>15.000000000000002</c:v>
                </c:pt>
                <c:pt idx="316">
                  <c:v>35.6</c:v>
                </c:pt>
                <c:pt idx="317">
                  <c:v>15.399999999999999</c:v>
                </c:pt>
                <c:pt idx="318">
                  <c:v>14.1</c:v>
                </c:pt>
                <c:pt idx="319">
                  <c:v>13.200000000000001</c:v>
                </c:pt>
                <c:pt idx="320">
                  <c:v>34.499999999999993</c:v>
                </c:pt>
                <c:pt idx="321">
                  <c:v>14.1</c:v>
                </c:pt>
                <c:pt idx="322">
                  <c:v>13.100000000000001</c:v>
                </c:pt>
                <c:pt idx="323">
                  <c:v>14.6</c:v>
                </c:pt>
                <c:pt idx="324">
                  <c:v>33.4</c:v>
                </c:pt>
                <c:pt idx="325">
                  <c:v>14.2</c:v>
                </c:pt>
                <c:pt idx="326">
                  <c:v>16.799999999999997</c:v>
                </c:pt>
                <c:pt idx="327">
                  <c:v>13.7</c:v>
                </c:pt>
                <c:pt idx="328">
                  <c:v>34.299999999999997</c:v>
                </c:pt>
                <c:pt idx="329">
                  <c:v>15</c:v>
                </c:pt>
                <c:pt idx="330">
                  <c:v>25.8</c:v>
                </c:pt>
                <c:pt idx="331">
                  <c:v>13.4</c:v>
                </c:pt>
                <c:pt idx="332">
                  <c:v>44.1</c:v>
                </c:pt>
                <c:pt idx="333">
                  <c:v>13.899999999999999</c:v>
                </c:pt>
                <c:pt idx="334">
                  <c:v>16.099999999999998</c:v>
                </c:pt>
                <c:pt idx="335">
                  <c:v>13.6</c:v>
                </c:pt>
                <c:pt idx="336">
                  <c:v>38.9</c:v>
                </c:pt>
                <c:pt idx="337">
                  <c:v>15.299999999999999</c:v>
                </c:pt>
                <c:pt idx="338">
                  <c:v>18</c:v>
                </c:pt>
                <c:pt idx="339">
                  <c:v>15.299999999999999</c:v>
                </c:pt>
                <c:pt idx="340">
                  <c:v>37.299999999999997</c:v>
                </c:pt>
                <c:pt idx="341">
                  <c:v>16.3</c:v>
                </c:pt>
                <c:pt idx="342">
                  <c:v>17.899999999999999</c:v>
                </c:pt>
                <c:pt idx="343">
                  <c:v>22.099999999999998</c:v>
                </c:pt>
                <c:pt idx="344">
                  <c:v>34.4</c:v>
                </c:pt>
                <c:pt idx="345">
                  <c:v>17.299999999999997</c:v>
                </c:pt>
                <c:pt idx="346">
                  <c:v>16.8</c:v>
                </c:pt>
                <c:pt idx="347">
                  <c:v>13.7</c:v>
                </c:pt>
                <c:pt idx="348">
                  <c:v>33.29999999999999</c:v>
                </c:pt>
                <c:pt idx="349">
                  <c:v>14.800000000000002</c:v>
                </c:pt>
                <c:pt idx="350">
                  <c:v>15.999999999999998</c:v>
                </c:pt>
                <c:pt idx="351">
                  <c:v>13.5</c:v>
                </c:pt>
                <c:pt idx="352">
                  <c:v>33.1</c:v>
                </c:pt>
                <c:pt idx="353">
                  <c:v>14.900000000000004</c:v>
                </c:pt>
                <c:pt idx="354">
                  <c:v>15.200000000000001</c:v>
                </c:pt>
                <c:pt idx="355">
                  <c:v>16.2</c:v>
                </c:pt>
                <c:pt idx="356">
                  <c:v>85.800000000000011</c:v>
                </c:pt>
                <c:pt idx="357">
                  <c:v>144.69999999999999</c:v>
                </c:pt>
                <c:pt idx="358">
                  <c:v>22.8</c:v>
                </c:pt>
                <c:pt idx="359">
                  <c:v>16.599999999999998</c:v>
                </c:pt>
                <c:pt idx="360">
                  <c:v>36.4</c:v>
                </c:pt>
                <c:pt idx="361">
                  <c:v>13.9</c:v>
                </c:pt>
                <c:pt idx="362">
                  <c:v>19.100000000000001</c:v>
                </c:pt>
                <c:pt idx="363">
                  <c:v>15.9</c:v>
                </c:pt>
                <c:pt idx="364">
                  <c:v>35.5</c:v>
                </c:pt>
                <c:pt idx="365">
                  <c:v>16.899999999999999</c:v>
                </c:pt>
                <c:pt idx="366">
                  <c:v>18</c:v>
                </c:pt>
                <c:pt idx="367">
                  <c:v>18.299999999999997</c:v>
                </c:pt>
                <c:pt idx="368">
                  <c:v>37.499999999999993</c:v>
                </c:pt>
                <c:pt idx="369">
                  <c:v>16.7</c:v>
                </c:pt>
                <c:pt idx="370">
                  <c:v>15</c:v>
                </c:pt>
                <c:pt idx="371">
                  <c:v>17.2</c:v>
                </c:pt>
                <c:pt idx="372">
                  <c:v>35.4</c:v>
                </c:pt>
                <c:pt idx="373">
                  <c:v>17.399999999999999</c:v>
                </c:pt>
                <c:pt idx="374">
                  <c:v>17.7</c:v>
                </c:pt>
                <c:pt idx="375">
                  <c:v>15.600000000000001</c:v>
                </c:pt>
                <c:pt idx="376">
                  <c:v>41.9</c:v>
                </c:pt>
                <c:pt idx="377">
                  <c:v>16.7</c:v>
                </c:pt>
                <c:pt idx="378">
                  <c:v>18.7</c:v>
                </c:pt>
                <c:pt idx="379">
                  <c:v>17.299999999999997</c:v>
                </c:pt>
                <c:pt idx="380">
                  <c:v>47.3</c:v>
                </c:pt>
                <c:pt idx="381">
                  <c:v>16.100000000000001</c:v>
                </c:pt>
                <c:pt idx="382">
                  <c:v>16.599999999999998</c:v>
                </c:pt>
                <c:pt idx="383">
                  <c:v>15.5</c:v>
                </c:pt>
                <c:pt idx="384">
                  <c:v>34.699999999999996</c:v>
                </c:pt>
                <c:pt idx="385">
                  <c:v>17.899999999999999</c:v>
                </c:pt>
                <c:pt idx="386">
                  <c:v>23.000000000000004</c:v>
                </c:pt>
                <c:pt idx="387">
                  <c:v>16.3</c:v>
                </c:pt>
                <c:pt idx="388">
                  <c:v>54.3</c:v>
                </c:pt>
                <c:pt idx="389">
                  <c:v>95.699999999999989</c:v>
                </c:pt>
                <c:pt idx="390">
                  <c:v>18.500000000000004</c:v>
                </c:pt>
                <c:pt idx="391">
                  <c:v>20.900000000000002</c:v>
                </c:pt>
                <c:pt idx="392">
                  <c:v>197.6</c:v>
                </c:pt>
                <c:pt idx="393">
                  <c:v>30.599999999999998</c:v>
                </c:pt>
                <c:pt idx="394">
                  <c:v>99.1</c:v>
                </c:pt>
                <c:pt idx="395">
                  <c:v>18.100000000000001</c:v>
                </c:pt>
                <c:pt idx="396">
                  <c:v>42.7</c:v>
                </c:pt>
                <c:pt idx="397">
                  <c:v>21.299999999999997</c:v>
                </c:pt>
                <c:pt idx="398">
                  <c:v>21.4</c:v>
                </c:pt>
                <c:pt idx="399">
                  <c:v>21.799999999999997</c:v>
                </c:pt>
                <c:pt idx="400">
                  <c:v>42.7</c:v>
                </c:pt>
                <c:pt idx="401">
                  <c:v>24.500000000000004</c:v>
                </c:pt>
                <c:pt idx="402">
                  <c:v>21.200000000000003</c:v>
                </c:pt>
                <c:pt idx="403">
                  <c:v>25.2</c:v>
                </c:pt>
                <c:pt idx="404">
                  <c:v>39.199999999999996</c:v>
                </c:pt>
                <c:pt idx="405">
                  <c:v>24.9</c:v>
                </c:pt>
                <c:pt idx="406">
                  <c:v>29.2</c:v>
                </c:pt>
                <c:pt idx="407">
                  <c:v>23.400000000000002</c:v>
                </c:pt>
                <c:pt idx="408">
                  <c:v>30.099999999999998</c:v>
                </c:pt>
                <c:pt idx="409">
                  <c:v>47.9</c:v>
                </c:pt>
                <c:pt idx="410">
                  <c:v>26.5</c:v>
                </c:pt>
                <c:pt idx="411">
                  <c:v>24.5</c:v>
                </c:pt>
                <c:pt idx="412">
                  <c:v>25.8</c:v>
                </c:pt>
                <c:pt idx="413">
                  <c:v>46.4</c:v>
                </c:pt>
                <c:pt idx="414">
                  <c:v>30.099999999999998</c:v>
                </c:pt>
                <c:pt idx="415">
                  <c:v>32.1</c:v>
                </c:pt>
                <c:pt idx="416">
                  <c:v>28.7</c:v>
                </c:pt>
                <c:pt idx="417">
                  <c:v>53.8</c:v>
                </c:pt>
                <c:pt idx="418">
                  <c:v>33.199999999999996</c:v>
                </c:pt>
                <c:pt idx="419">
                  <c:v>26.400000000000002</c:v>
                </c:pt>
                <c:pt idx="420">
                  <c:v>27.599999999999998</c:v>
                </c:pt>
                <c:pt idx="421">
                  <c:v>52.899999999999991</c:v>
                </c:pt>
                <c:pt idx="422">
                  <c:v>29</c:v>
                </c:pt>
                <c:pt idx="423">
                  <c:v>26.8</c:v>
                </c:pt>
                <c:pt idx="424">
                  <c:v>27.7</c:v>
                </c:pt>
                <c:pt idx="425">
                  <c:v>49.5</c:v>
                </c:pt>
                <c:pt idx="426">
                  <c:v>27.9</c:v>
                </c:pt>
                <c:pt idx="427">
                  <c:v>29.1</c:v>
                </c:pt>
                <c:pt idx="428">
                  <c:v>27.7</c:v>
                </c:pt>
                <c:pt idx="429">
                  <c:v>47.4</c:v>
                </c:pt>
                <c:pt idx="430">
                  <c:v>28.3</c:v>
                </c:pt>
                <c:pt idx="431">
                  <c:v>27.4</c:v>
                </c:pt>
                <c:pt idx="432">
                  <c:v>26.599999999999998</c:v>
                </c:pt>
                <c:pt idx="433">
                  <c:v>46.1</c:v>
                </c:pt>
                <c:pt idx="434">
                  <c:v>28.4</c:v>
                </c:pt>
                <c:pt idx="435">
                  <c:v>25.900000000000002</c:v>
                </c:pt>
                <c:pt idx="436">
                  <c:v>26.999999999999996</c:v>
                </c:pt>
                <c:pt idx="437">
                  <c:v>50.699999999999996</c:v>
                </c:pt>
                <c:pt idx="438">
                  <c:v>31.000000000000004</c:v>
                </c:pt>
                <c:pt idx="439">
                  <c:v>27.9</c:v>
                </c:pt>
                <c:pt idx="440">
                  <c:v>24.600000000000005</c:v>
                </c:pt>
                <c:pt idx="441">
                  <c:v>52.999999999999993</c:v>
                </c:pt>
                <c:pt idx="442">
                  <c:v>31.000000000000004</c:v>
                </c:pt>
                <c:pt idx="443">
                  <c:v>29.9</c:v>
                </c:pt>
                <c:pt idx="444">
                  <c:v>36.399999999999991</c:v>
                </c:pt>
                <c:pt idx="445">
                  <c:v>44.9</c:v>
                </c:pt>
                <c:pt idx="446">
                  <c:v>24.500000000000004</c:v>
                </c:pt>
                <c:pt idx="447">
                  <c:v>24</c:v>
                </c:pt>
                <c:pt idx="448">
                  <c:v>27.700000000000003</c:v>
                </c:pt>
                <c:pt idx="449">
                  <c:v>47.199999999999996</c:v>
                </c:pt>
                <c:pt idx="450">
                  <c:v>25.1</c:v>
                </c:pt>
                <c:pt idx="451">
                  <c:v>28.099999999999998</c:v>
                </c:pt>
                <c:pt idx="452">
                  <c:v>22.8</c:v>
                </c:pt>
                <c:pt idx="453">
                  <c:v>53.4</c:v>
                </c:pt>
                <c:pt idx="454">
                  <c:v>22.200000000000003</c:v>
                </c:pt>
                <c:pt idx="455">
                  <c:v>23.1</c:v>
                </c:pt>
                <c:pt idx="456">
                  <c:v>28.9</c:v>
                </c:pt>
                <c:pt idx="457">
                  <c:v>62.599999999999994</c:v>
                </c:pt>
                <c:pt idx="458">
                  <c:v>25.900000000000002</c:v>
                </c:pt>
                <c:pt idx="459">
                  <c:v>28.399999999999995</c:v>
                </c:pt>
                <c:pt idx="460">
                  <c:v>23.9</c:v>
                </c:pt>
                <c:pt idx="461">
                  <c:v>43.199999999999996</c:v>
                </c:pt>
                <c:pt idx="462">
                  <c:v>25.3</c:v>
                </c:pt>
                <c:pt idx="463">
                  <c:v>29.000000000000004</c:v>
                </c:pt>
                <c:pt idx="464">
                  <c:v>26.100000000000005</c:v>
                </c:pt>
                <c:pt idx="465">
                  <c:v>45.1</c:v>
                </c:pt>
                <c:pt idx="466">
                  <c:v>30.499999999999996</c:v>
                </c:pt>
                <c:pt idx="467">
                  <c:v>31.1</c:v>
                </c:pt>
                <c:pt idx="468">
                  <c:v>26.200000000000003</c:v>
                </c:pt>
                <c:pt idx="469">
                  <c:v>50.6</c:v>
                </c:pt>
                <c:pt idx="470">
                  <c:v>31.9</c:v>
                </c:pt>
                <c:pt idx="471">
                  <c:v>31.399999999999995</c:v>
                </c:pt>
                <c:pt idx="472">
                  <c:v>29.099999999999998</c:v>
                </c:pt>
                <c:pt idx="473">
                  <c:v>50.699999999999996</c:v>
                </c:pt>
                <c:pt idx="474">
                  <c:v>22.599999999999998</c:v>
                </c:pt>
                <c:pt idx="475">
                  <c:v>30.1</c:v>
                </c:pt>
                <c:pt idx="476">
                  <c:v>25.3</c:v>
                </c:pt>
                <c:pt idx="477">
                  <c:v>51.9</c:v>
                </c:pt>
                <c:pt idx="478">
                  <c:v>29.8</c:v>
                </c:pt>
                <c:pt idx="479">
                  <c:v>26.400000000000002</c:v>
                </c:pt>
                <c:pt idx="480">
                  <c:v>35.500000000000007</c:v>
                </c:pt>
                <c:pt idx="481">
                  <c:v>50.6</c:v>
                </c:pt>
                <c:pt idx="482">
                  <c:v>27.6</c:v>
                </c:pt>
                <c:pt idx="483">
                  <c:v>28.8</c:v>
                </c:pt>
                <c:pt idx="484">
                  <c:v>28.400000000000002</c:v>
                </c:pt>
                <c:pt idx="485">
                  <c:v>47.7</c:v>
                </c:pt>
                <c:pt idx="486">
                  <c:v>26.2</c:v>
                </c:pt>
                <c:pt idx="487">
                  <c:v>26.8</c:v>
                </c:pt>
                <c:pt idx="488">
                  <c:v>27.900000000000002</c:v>
                </c:pt>
                <c:pt idx="489">
                  <c:v>49.1</c:v>
                </c:pt>
                <c:pt idx="490">
                  <c:v>28.8</c:v>
                </c:pt>
                <c:pt idx="491">
                  <c:v>28</c:v>
                </c:pt>
                <c:pt idx="492">
                  <c:v>28.999999999999996</c:v>
                </c:pt>
                <c:pt idx="493">
                  <c:v>43.8</c:v>
                </c:pt>
                <c:pt idx="494">
                  <c:v>24.4</c:v>
                </c:pt>
                <c:pt idx="495">
                  <c:v>24.700000000000003</c:v>
                </c:pt>
                <c:pt idx="496">
                  <c:v>23.700000000000003</c:v>
                </c:pt>
                <c:pt idx="497">
                  <c:v>43.9</c:v>
                </c:pt>
                <c:pt idx="498">
                  <c:v>25.5</c:v>
                </c:pt>
                <c:pt idx="499">
                  <c:v>27.1</c:v>
                </c:pt>
                <c:pt idx="500">
                  <c:v>25.7</c:v>
                </c:pt>
                <c:pt idx="501">
                  <c:v>44.499999999999993</c:v>
                </c:pt>
                <c:pt idx="502">
                  <c:v>25.400000000000002</c:v>
                </c:pt>
                <c:pt idx="503">
                  <c:v>24.1</c:v>
                </c:pt>
                <c:pt idx="504">
                  <c:v>30.499999999999996</c:v>
                </c:pt>
                <c:pt idx="505">
                  <c:v>45.29999999999999</c:v>
                </c:pt>
                <c:pt idx="506">
                  <c:v>24.5</c:v>
                </c:pt>
                <c:pt idx="507">
                  <c:v>22.7</c:v>
                </c:pt>
                <c:pt idx="508">
                  <c:v>26.599999999999998</c:v>
                </c:pt>
                <c:pt idx="509">
                  <c:v>51.599999999999994</c:v>
                </c:pt>
                <c:pt idx="510">
                  <c:v>22.3</c:v>
                </c:pt>
                <c:pt idx="511">
                  <c:v>20.399999999999999</c:v>
                </c:pt>
                <c:pt idx="512">
                  <c:v>24.5</c:v>
                </c:pt>
                <c:pt idx="513">
                  <c:v>52.499999999999993</c:v>
                </c:pt>
                <c:pt idx="514">
                  <c:v>27.099999999999998</c:v>
                </c:pt>
                <c:pt idx="515">
                  <c:v>20.3</c:v>
                </c:pt>
                <c:pt idx="516">
                  <c:v>29.1</c:v>
                </c:pt>
                <c:pt idx="517">
                  <c:v>185.10000000000002</c:v>
                </c:pt>
                <c:pt idx="518">
                  <c:v>28.200000000000003</c:v>
                </c:pt>
                <c:pt idx="519">
                  <c:v>24.599999999999998</c:v>
                </c:pt>
                <c:pt idx="520">
                  <c:v>24.099999999999998</c:v>
                </c:pt>
                <c:pt idx="521">
                  <c:v>41.6</c:v>
                </c:pt>
                <c:pt idx="522">
                  <c:v>22.199999999999996</c:v>
                </c:pt>
                <c:pt idx="523">
                  <c:v>22.599999999999998</c:v>
                </c:pt>
                <c:pt idx="524">
                  <c:v>22.999999999999996</c:v>
                </c:pt>
                <c:pt idx="525">
                  <c:v>37.6</c:v>
                </c:pt>
                <c:pt idx="526">
                  <c:v>29.900000000000002</c:v>
                </c:pt>
                <c:pt idx="527">
                  <c:v>21.9</c:v>
                </c:pt>
                <c:pt idx="528">
                  <c:v>22.8</c:v>
                </c:pt>
                <c:pt idx="529">
                  <c:v>23.5</c:v>
                </c:pt>
                <c:pt idx="530">
                  <c:v>39.4</c:v>
                </c:pt>
                <c:pt idx="531">
                  <c:v>24.499999999999996</c:v>
                </c:pt>
                <c:pt idx="532">
                  <c:v>22.499999999999996</c:v>
                </c:pt>
                <c:pt idx="533">
                  <c:v>22.3</c:v>
                </c:pt>
                <c:pt idx="534">
                  <c:v>43.3</c:v>
                </c:pt>
                <c:pt idx="535">
                  <c:v>24.7</c:v>
                </c:pt>
                <c:pt idx="536">
                  <c:v>24.2</c:v>
                </c:pt>
                <c:pt idx="537">
                  <c:v>24.3</c:v>
                </c:pt>
                <c:pt idx="538">
                  <c:v>49.9</c:v>
                </c:pt>
                <c:pt idx="539">
                  <c:v>24.199999999999996</c:v>
                </c:pt>
                <c:pt idx="540">
                  <c:v>23.699999999999996</c:v>
                </c:pt>
                <c:pt idx="541">
                  <c:v>23</c:v>
                </c:pt>
                <c:pt idx="542">
                  <c:v>42.3</c:v>
                </c:pt>
                <c:pt idx="543">
                  <c:v>22.299999999999997</c:v>
                </c:pt>
                <c:pt idx="544">
                  <c:v>22.299999999999997</c:v>
                </c:pt>
                <c:pt idx="545">
                  <c:v>20.3</c:v>
                </c:pt>
                <c:pt idx="546">
                  <c:v>41.8</c:v>
                </c:pt>
                <c:pt idx="547">
                  <c:v>20.699999999999996</c:v>
                </c:pt>
                <c:pt idx="548">
                  <c:v>25.499999999999996</c:v>
                </c:pt>
                <c:pt idx="549">
                  <c:v>23.1</c:v>
                </c:pt>
                <c:pt idx="550">
                  <c:v>42.500000000000007</c:v>
                </c:pt>
                <c:pt idx="551">
                  <c:v>20.5</c:v>
                </c:pt>
                <c:pt idx="552">
                  <c:v>19.7</c:v>
                </c:pt>
                <c:pt idx="553">
                  <c:v>21.9</c:v>
                </c:pt>
                <c:pt idx="554">
                  <c:v>37.799999999999997</c:v>
                </c:pt>
                <c:pt idx="555">
                  <c:v>25.4</c:v>
                </c:pt>
                <c:pt idx="556">
                  <c:v>21</c:v>
                </c:pt>
                <c:pt idx="557">
                  <c:v>18.7</c:v>
                </c:pt>
                <c:pt idx="558">
                  <c:v>40.9</c:v>
                </c:pt>
                <c:pt idx="559">
                  <c:v>19.899999999999999</c:v>
                </c:pt>
                <c:pt idx="560">
                  <c:v>23.999999999999996</c:v>
                </c:pt>
                <c:pt idx="561">
                  <c:v>26.299999999999997</c:v>
                </c:pt>
                <c:pt idx="562">
                  <c:v>43.699999999999996</c:v>
                </c:pt>
                <c:pt idx="563">
                  <c:v>21.099999999999998</c:v>
                </c:pt>
                <c:pt idx="564">
                  <c:v>21.299999999999997</c:v>
                </c:pt>
                <c:pt idx="565">
                  <c:v>23.3</c:v>
                </c:pt>
                <c:pt idx="566">
                  <c:v>38</c:v>
                </c:pt>
                <c:pt idx="567">
                  <c:v>21.999999999999996</c:v>
                </c:pt>
                <c:pt idx="568">
                  <c:v>17.899999999999999</c:v>
                </c:pt>
                <c:pt idx="569">
                  <c:v>16</c:v>
                </c:pt>
                <c:pt idx="570">
                  <c:v>41.199999999999996</c:v>
                </c:pt>
                <c:pt idx="571">
                  <c:v>15.899999999999999</c:v>
                </c:pt>
                <c:pt idx="572">
                  <c:v>19.600000000000001</c:v>
                </c:pt>
                <c:pt idx="573">
                  <c:v>19.5</c:v>
                </c:pt>
                <c:pt idx="574">
                  <c:v>45.400000000000006</c:v>
                </c:pt>
                <c:pt idx="575">
                  <c:v>19.100000000000001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3337600"/>
        <c:axId val="221182208"/>
      </c:lineChart>
      <c:catAx>
        <c:axId val="20864435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21180288"/>
        <c:crosses val="autoZero"/>
        <c:auto val="0"/>
        <c:lblAlgn val="ctr"/>
        <c:lblOffset val="100"/>
        <c:noMultiLvlLbl val="0"/>
      </c:catAx>
      <c:valAx>
        <c:axId val="221180288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usr%+sys%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crossAx val="208644352"/>
        <c:crosses val="autoZero"/>
        <c:crossBetween val="midCat"/>
      </c:valAx>
      <c:valAx>
        <c:axId val="221182208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Disk xfers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3337600"/>
        <c:crosses val="max"/>
        <c:crossBetween val="between"/>
      </c:valAx>
      <c:catAx>
        <c:axId val="233337600"/>
        <c:scaling>
          <c:orientation val="minMax"/>
        </c:scaling>
        <c:delete val="1"/>
        <c:axPos val="b"/>
        <c:majorTickMark val="out"/>
        <c:minorTickMark val="none"/>
        <c:tickLblPos val="nextTo"/>
        <c:crossAx val="221182208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total KB/s kc1prapkc01 - 13/11/2016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DISK_SUMM!$B$1</c:f>
              <c:strCache>
                <c:ptCount val="1"/>
                <c:pt idx="0">
                  <c:v>Disk Read KB/s</c:v>
                </c:pt>
              </c:strCache>
            </c:strRef>
          </c:tx>
          <c:cat>
            <c:numRef>
              <c:f>DISK_SUMM!$A$2:$A$577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DISK_SUMM!$B$2:$B$577</c:f>
              <c:numCache>
                <c:formatCode>General</c:formatCode>
                <c:ptCount val="576"/>
                <c:pt idx="0">
                  <c:v>236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150.89999999999992</c:v>
                </c:pt>
                <c:pt idx="14">
                  <c:v>1.7000000000000002</c:v>
                </c:pt>
                <c:pt idx="15">
                  <c:v>1</c:v>
                </c:pt>
                <c:pt idx="16">
                  <c:v>1.4</c:v>
                </c:pt>
                <c:pt idx="17">
                  <c:v>1.7000000000000002</c:v>
                </c:pt>
                <c:pt idx="18">
                  <c:v>2.2000000000000002</c:v>
                </c:pt>
                <c:pt idx="19">
                  <c:v>0.8</c:v>
                </c:pt>
                <c:pt idx="20">
                  <c:v>1.2</c:v>
                </c:pt>
                <c:pt idx="21">
                  <c:v>2.4</c:v>
                </c:pt>
                <c:pt idx="22">
                  <c:v>1.2</c:v>
                </c:pt>
                <c:pt idx="23">
                  <c:v>0.8</c:v>
                </c:pt>
                <c:pt idx="24">
                  <c:v>1.2</c:v>
                </c:pt>
                <c:pt idx="25">
                  <c:v>44.6</c:v>
                </c:pt>
                <c:pt idx="26">
                  <c:v>1</c:v>
                </c:pt>
                <c:pt idx="27">
                  <c:v>1.1000000000000001</c:v>
                </c:pt>
                <c:pt idx="28">
                  <c:v>1</c:v>
                </c:pt>
                <c:pt idx="29">
                  <c:v>0.6</c:v>
                </c:pt>
                <c:pt idx="30">
                  <c:v>1</c:v>
                </c:pt>
                <c:pt idx="31">
                  <c:v>0.6</c:v>
                </c:pt>
                <c:pt idx="32">
                  <c:v>0.8</c:v>
                </c:pt>
                <c:pt idx="33">
                  <c:v>0.6</c:v>
                </c:pt>
                <c:pt idx="34">
                  <c:v>1</c:v>
                </c:pt>
                <c:pt idx="35">
                  <c:v>0.6</c:v>
                </c:pt>
                <c:pt idx="36">
                  <c:v>1</c:v>
                </c:pt>
                <c:pt idx="37">
                  <c:v>2.4</c:v>
                </c:pt>
                <c:pt idx="38">
                  <c:v>80.2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0.30000000000000004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0.30000000000000004</c:v>
                </c:pt>
                <c:pt idx="98">
                  <c:v>1.8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1.5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0.30000000000000004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0.30000000000000004</c:v>
                </c:pt>
                <c:pt idx="143">
                  <c:v>0</c:v>
                </c:pt>
                <c:pt idx="144">
                  <c:v>0.8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0.30000000000000004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0.8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0.8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0.8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5.0999999999999996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1306.5</c:v>
                </c:pt>
                <c:pt idx="230">
                  <c:v>20710.3</c:v>
                </c:pt>
                <c:pt idx="231">
                  <c:v>214.39999999999998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52.199999999999996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0.30000000000000004</c:v>
                </c:pt>
                <c:pt idx="265">
                  <c:v>0.2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19.200000000000003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5.4</c:v>
                </c:pt>
                <c:pt idx="288">
                  <c:v>244</c:v>
                </c:pt>
                <c:pt idx="289">
                  <c:v>0</c:v>
                </c:pt>
                <c:pt idx="290">
                  <c:v>3.3000000000000003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76.199999999999989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0.89999999999999991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1.2000000000000002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21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0.60000000000000009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23486.099999999995</c:v>
                </c:pt>
                <c:pt idx="518">
                  <c:v>0.30000000000000004</c:v>
                </c:pt>
                <c:pt idx="519">
                  <c:v>175.4</c:v>
                </c:pt>
                <c:pt idx="520">
                  <c:v>0</c:v>
                </c:pt>
                <c:pt idx="521">
                  <c:v>3.2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38.400000000000006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5.4</c:v>
                </c:pt>
              </c:numCache>
            </c:numRef>
          </c:val>
        </c:ser>
        <c:ser>
          <c:idx val="1"/>
          <c:order val="1"/>
          <c:tx>
            <c:strRef>
              <c:f>DISK_SUMM!$C$1</c:f>
              <c:strCache>
                <c:ptCount val="1"/>
                <c:pt idx="0">
                  <c:v>Disk Write KB/s</c:v>
                </c:pt>
              </c:strCache>
            </c:strRef>
          </c:tx>
          <c:cat>
            <c:numRef>
              <c:f>DISK_SUMM!$A$2:$A$577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DISK_SUMM!$C$2:$C$577</c:f>
              <c:numCache>
                <c:formatCode>General</c:formatCode>
                <c:ptCount val="576"/>
                <c:pt idx="0">
                  <c:v>147.60000000000002</c:v>
                </c:pt>
                <c:pt idx="1">
                  <c:v>158.30000000000001</c:v>
                </c:pt>
                <c:pt idx="2">
                  <c:v>74.199999999999989</c:v>
                </c:pt>
                <c:pt idx="3">
                  <c:v>78</c:v>
                </c:pt>
                <c:pt idx="4">
                  <c:v>77.399999999999991</c:v>
                </c:pt>
                <c:pt idx="5">
                  <c:v>149.9</c:v>
                </c:pt>
                <c:pt idx="6">
                  <c:v>75.900000000000006</c:v>
                </c:pt>
                <c:pt idx="7">
                  <c:v>71.899999999999991</c:v>
                </c:pt>
                <c:pt idx="8">
                  <c:v>81.599999999999994</c:v>
                </c:pt>
                <c:pt idx="9">
                  <c:v>154.30000000000001</c:v>
                </c:pt>
                <c:pt idx="10">
                  <c:v>80.7</c:v>
                </c:pt>
                <c:pt idx="11">
                  <c:v>69.599999999999994</c:v>
                </c:pt>
                <c:pt idx="12">
                  <c:v>73.099999999999994</c:v>
                </c:pt>
                <c:pt idx="13">
                  <c:v>267.8</c:v>
                </c:pt>
                <c:pt idx="14">
                  <c:v>84.3</c:v>
                </c:pt>
                <c:pt idx="15">
                  <c:v>78.8</c:v>
                </c:pt>
                <c:pt idx="16">
                  <c:v>77.599999999999994</c:v>
                </c:pt>
                <c:pt idx="17">
                  <c:v>164.9</c:v>
                </c:pt>
                <c:pt idx="18">
                  <c:v>79.2</c:v>
                </c:pt>
                <c:pt idx="19">
                  <c:v>78.600000000000009</c:v>
                </c:pt>
                <c:pt idx="20">
                  <c:v>75.599999999999994</c:v>
                </c:pt>
                <c:pt idx="21">
                  <c:v>149.79999999999998</c:v>
                </c:pt>
                <c:pt idx="22">
                  <c:v>78.599999999999994</c:v>
                </c:pt>
                <c:pt idx="23">
                  <c:v>72.100000000000009</c:v>
                </c:pt>
                <c:pt idx="24">
                  <c:v>80.100000000000009</c:v>
                </c:pt>
                <c:pt idx="25">
                  <c:v>164.5</c:v>
                </c:pt>
                <c:pt idx="26">
                  <c:v>87.5</c:v>
                </c:pt>
                <c:pt idx="27">
                  <c:v>86.6</c:v>
                </c:pt>
                <c:pt idx="28">
                  <c:v>76.600000000000009</c:v>
                </c:pt>
                <c:pt idx="29">
                  <c:v>168.59999999999997</c:v>
                </c:pt>
                <c:pt idx="30">
                  <c:v>94.5</c:v>
                </c:pt>
                <c:pt idx="31">
                  <c:v>60.4</c:v>
                </c:pt>
                <c:pt idx="32">
                  <c:v>81.400000000000006</c:v>
                </c:pt>
                <c:pt idx="33">
                  <c:v>119.99999999999999</c:v>
                </c:pt>
                <c:pt idx="34">
                  <c:v>125.30000000000001</c:v>
                </c:pt>
                <c:pt idx="35">
                  <c:v>75.000000000000014</c:v>
                </c:pt>
                <c:pt idx="36">
                  <c:v>84.399999999999991</c:v>
                </c:pt>
                <c:pt idx="37">
                  <c:v>73.100000000000009</c:v>
                </c:pt>
                <c:pt idx="38">
                  <c:v>265.49999999999994</c:v>
                </c:pt>
                <c:pt idx="39">
                  <c:v>73.899999999999991</c:v>
                </c:pt>
                <c:pt idx="40">
                  <c:v>83.5</c:v>
                </c:pt>
                <c:pt idx="41">
                  <c:v>78.300000000000011</c:v>
                </c:pt>
                <c:pt idx="42">
                  <c:v>153.89999999999998</c:v>
                </c:pt>
                <c:pt idx="43">
                  <c:v>73.600000000000009</c:v>
                </c:pt>
                <c:pt idx="44">
                  <c:v>81.800000000000011</c:v>
                </c:pt>
                <c:pt idx="45">
                  <c:v>72</c:v>
                </c:pt>
                <c:pt idx="46">
                  <c:v>145.80000000000001</c:v>
                </c:pt>
                <c:pt idx="47">
                  <c:v>72.7</c:v>
                </c:pt>
                <c:pt idx="48">
                  <c:v>82.40000000000002</c:v>
                </c:pt>
                <c:pt idx="49">
                  <c:v>135.4</c:v>
                </c:pt>
                <c:pt idx="50">
                  <c:v>183.7</c:v>
                </c:pt>
                <c:pt idx="51">
                  <c:v>106.1</c:v>
                </c:pt>
                <c:pt idx="52">
                  <c:v>94.2</c:v>
                </c:pt>
                <c:pt idx="53">
                  <c:v>92.899999999999991</c:v>
                </c:pt>
                <c:pt idx="54">
                  <c:v>191.1</c:v>
                </c:pt>
                <c:pt idx="55">
                  <c:v>105.79999999999998</c:v>
                </c:pt>
                <c:pt idx="56">
                  <c:v>90</c:v>
                </c:pt>
                <c:pt idx="57">
                  <c:v>77.3</c:v>
                </c:pt>
                <c:pt idx="58">
                  <c:v>143.4</c:v>
                </c:pt>
                <c:pt idx="59">
                  <c:v>78.300000000000011</c:v>
                </c:pt>
                <c:pt idx="60">
                  <c:v>88.199999999999989</c:v>
                </c:pt>
                <c:pt idx="61">
                  <c:v>72.499999999999986</c:v>
                </c:pt>
                <c:pt idx="62">
                  <c:v>154.69999999999999</c:v>
                </c:pt>
                <c:pt idx="63">
                  <c:v>91</c:v>
                </c:pt>
                <c:pt idx="64">
                  <c:v>97.3</c:v>
                </c:pt>
                <c:pt idx="65">
                  <c:v>90.600000000000009</c:v>
                </c:pt>
                <c:pt idx="66">
                  <c:v>172</c:v>
                </c:pt>
                <c:pt idx="67">
                  <c:v>80.899999999999991</c:v>
                </c:pt>
                <c:pt idx="68">
                  <c:v>81.399999999999991</c:v>
                </c:pt>
                <c:pt idx="69">
                  <c:v>80.500000000000014</c:v>
                </c:pt>
                <c:pt idx="70">
                  <c:v>178.10000000000002</c:v>
                </c:pt>
                <c:pt idx="71">
                  <c:v>61.1</c:v>
                </c:pt>
                <c:pt idx="72">
                  <c:v>83.3</c:v>
                </c:pt>
                <c:pt idx="73">
                  <c:v>79.400000000000006</c:v>
                </c:pt>
                <c:pt idx="74">
                  <c:v>163.99999999999997</c:v>
                </c:pt>
                <c:pt idx="75">
                  <c:v>60.599999999999994</c:v>
                </c:pt>
                <c:pt idx="76">
                  <c:v>90.2</c:v>
                </c:pt>
                <c:pt idx="77">
                  <c:v>75.7</c:v>
                </c:pt>
                <c:pt idx="78">
                  <c:v>151.69999999999999</c:v>
                </c:pt>
                <c:pt idx="79">
                  <c:v>72.100000000000009</c:v>
                </c:pt>
                <c:pt idx="80">
                  <c:v>78.7</c:v>
                </c:pt>
                <c:pt idx="81">
                  <c:v>67.7</c:v>
                </c:pt>
                <c:pt idx="82">
                  <c:v>156.9</c:v>
                </c:pt>
                <c:pt idx="83">
                  <c:v>71.8</c:v>
                </c:pt>
                <c:pt idx="84">
                  <c:v>75.400000000000006</c:v>
                </c:pt>
                <c:pt idx="85">
                  <c:v>79.7</c:v>
                </c:pt>
                <c:pt idx="86">
                  <c:v>209</c:v>
                </c:pt>
                <c:pt idx="87">
                  <c:v>89.899999999999991</c:v>
                </c:pt>
                <c:pt idx="88">
                  <c:v>84.500000000000014</c:v>
                </c:pt>
                <c:pt idx="89">
                  <c:v>75.900000000000006</c:v>
                </c:pt>
                <c:pt idx="90">
                  <c:v>184.6</c:v>
                </c:pt>
                <c:pt idx="91">
                  <c:v>77.2</c:v>
                </c:pt>
                <c:pt idx="92">
                  <c:v>78.400000000000006</c:v>
                </c:pt>
                <c:pt idx="93">
                  <c:v>74.699999999999989</c:v>
                </c:pt>
                <c:pt idx="94">
                  <c:v>183.5</c:v>
                </c:pt>
                <c:pt idx="95">
                  <c:v>72.3</c:v>
                </c:pt>
                <c:pt idx="96">
                  <c:v>114.7</c:v>
                </c:pt>
                <c:pt idx="97">
                  <c:v>94.9</c:v>
                </c:pt>
                <c:pt idx="98">
                  <c:v>177.4</c:v>
                </c:pt>
                <c:pt idx="99">
                  <c:v>82.800000000000011</c:v>
                </c:pt>
                <c:pt idx="100">
                  <c:v>177.3</c:v>
                </c:pt>
                <c:pt idx="101">
                  <c:v>100.6</c:v>
                </c:pt>
                <c:pt idx="102">
                  <c:v>212.4</c:v>
                </c:pt>
                <c:pt idx="103">
                  <c:v>93.699999999999989</c:v>
                </c:pt>
                <c:pt idx="104">
                  <c:v>112.7</c:v>
                </c:pt>
                <c:pt idx="105">
                  <c:v>93.500000000000014</c:v>
                </c:pt>
                <c:pt idx="106">
                  <c:v>168.6</c:v>
                </c:pt>
                <c:pt idx="107">
                  <c:v>79.7</c:v>
                </c:pt>
                <c:pt idx="108">
                  <c:v>115</c:v>
                </c:pt>
                <c:pt idx="109">
                  <c:v>86.899999999999991</c:v>
                </c:pt>
                <c:pt idx="110">
                  <c:v>171.29999999999998</c:v>
                </c:pt>
                <c:pt idx="111">
                  <c:v>92.399999999999991</c:v>
                </c:pt>
                <c:pt idx="112">
                  <c:v>94.899999999999991</c:v>
                </c:pt>
                <c:pt idx="113">
                  <c:v>94.8</c:v>
                </c:pt>
                <c:pt idx="114">
                  <c:v>181.20000000000002</c:v>
                </c:pt>
                <c:pt idx="115">
                  <c:v>88</c:v>
                </c:pt>
                <c:pt idx="116">
                  <c:v>96.399999999999977</c:v>
                </c:pt>
                <c:pt idx="117">
                  <c:v>100.2</c:v>
                </c:pt>
                <c:pt idx="118">
                  <c:v>159.29999999999998</c:v>
                </c:pt>
                <c:pt idx="119">
                  <c:v>100.89999999999999</c:v>
                </c:pt>
                <c:pt idx="120">
                  <c:v>113.6</c:v>
                </c:pt>
                <c:pt idx="121">
                  <c:v>93.999999999999986</c:v>
                </c:pt>
                <c:pt idx="122">
                  <c:v>187.20000000000002</c:v>
                </c:pt>
                <c:pt idx="123">
                  <c:v>96.6</c:v>
                </c:pt>
                <c:pt idx="124">
                  <c:v>115.30000000000001</c:v>
                </c:pt>
                <c:pt idx="125">
                  <c:v>106.60000000000001</c:v>
                </c:pt>
                <c:pt idx="126">
                  <c:v>187.2</c:v>
                </c:pt>
                <c:pt idx="127">
                  <c:v>100.10000000000001</c:v>
                </c:pt>
                <c:pt idx="128">
                  <c:v>113.89999999999999</c:v>
                </c:pt>
                <c:pt idx="129">
                  <c:v>121</c:v>
                </c:pt>
                <c:pt idx="130">
                  <c:v>203.10000000000002</c:v>
                </c:pt>
                <c:pt idx="131">
                  <c:v>109</c:v>
                </c:pt>
                <c:pt idx="132">
                  <c:v>122.89999999999999</c:v>
                </c:pt>
                <c:pt idx="133">
                  <c:v>101.2</c:v>
                </c:pt>
                <c:pt idx="134">
                  <c:v>185.70000000000002</c:v>
                </c:pt>
                <c:pt idx="135">
                  <c:v>111.9</c:v>
                </c:pt>
                <c:pt idx="136">
                  <c:v>120.6</c:v>
                </c:pt>
                <c:pt idx="137">
                  <c:v>115.7</c:v>
                </c:pt>
                <c:pt idx="138">
                  <c:v>221.79999999999995</c:v>
                </c:pt>
                <c:pt idx="139">
                  <c:v>134.39999999999998</c:v>
                </c:pt>
                <c:pt idx="140">
                  <c:v>151.4</c:v>
                </c:pt>
                <c:pt idx="141">
                  <c:v>124.9</c:v>
                </c:pt>
                <c:pt idx="142">
                  <c:v>204.1</c:v>
                </c:pt>
                <c:pt idx="143">
                  <c:v>115.9</c:v>
                </c:pt>
                <c:pt idx="144">
                  <c:v>141.60000000000002</c:v>
                </c:pt>
                <c:pt idx="145">
                  <c:v>106.60000000000001</c:v>
                </c:pt>
                <c:pt idx="146">
                  <c:v>180.5</c:v>
                </c:pt>
                <c:pt idx="147">
                  <c:v>96.9</c:v>
                </c:pt>
                <c:pt idx="148">
                  <c:v>131.69999999999999</c:v>
                </c:pt>
                <c:pt idx="149">
                  <c:v>117.69999999999999</c:v>
                </c:pt>
                <c:pt idx="150">
                  <c:v>239.10000000000002</c:v>
                </c:pt>
                <c:pt idx="151">
                  <c:v>141.69999999999999</c:v>
                </c:pt>
                <c:pt idx="152">
                  <c:v>92.9</c:v>
                </c:pt>
                <c:pt idx="153">
                  <c:v>117.4</c:v>
                </c:pt>
                <c:pt idx="154">
                  <c:v>211.70000000000005</c:v>
                </c:pt>
                <c:pt idx="155">
                  <c:v>102.89999999999998</c:v>
                </c:pt>
                <c:pt idx="156">
                  <c:v>101.9</c:v>
                </c:pt>
                <c:pt idx="157">
                  <c:v>110.80000000000001</c:v>
                </c:pt>
                <c:pt idx="158">
                  <c:v>185.10000000000002</c:v>
                </c:pt>
                <c:pt idx="159">
                  <c:v>110.6</c:v>
                </c:pt>
                <c:pt idx="160">
                  <c:v>93.8</c:v>
                </c:pt>
                <c:pt idx="161">
                  <c:v>100.60000000000001</c:v>
                </c:pt>
                <c:pt idx="162">
                  <c:v>182.29999999999998</c:v>
                </c:pt>
                <c:pt idx="163">
                  <c:v>118.1</c:v>
                </c:pt>
                <c:pt idx="164">
                  <c:v>106.19999999999999</c:v>
                </c:pt>
                <c:pt idx="165">
                  <c:v>108.39999999999999</c:v>
                </c:pt>
                <c:pt idx="166">
                  <c:v>100.79999999999998</c:v>
                </c:pt>
                <c:pt idx="167">
                  <c:v>190.6</c:v>
                </c:pt>
                <c:pt idx="168">
                  <c:v>106.8</c:v>
                </c:pt>
                <c:pt idx="169">
                  <c:v>121.4</c:v>
                </c:pt>
                <c:pt idx="170">
                  <c:v>106.4</c:v>
                </c:pt>
                <c:pt idx="171">
                  <c:v>183.79999999999998</c:v>
                </c:pt>
                <c:pt idx="172">
                  <c:v>112.69999999999999</c:v>
                </c:pt>
                <c:pt idx="173">
                  <c:v>108.39999999999999</c:v>
                </c:pt>
                <c:pt idx="174">
                  <c:v>87.899999999999991</c:v>
                </c:pt>
                <c:pt idx="175">
                  <c:v>199.6</c:v>
                </c:pt>
                <c:pt idx="176">
                  <c:v>98.600000000000009</c:v>
                </c:pt>
                <c:pt idx="177">
                  <c:v>101.6</c:v>
                </c:pt>
                <c:pt idx="178">
                  <c:v>80.7</c:v>
                </c:pt>
                <c:pt idx="179">
                  <c:v>190.89999999999998</c:v>
                </c:pt>
                <c:pt idx="180">
                  <c:v>95.5</c:v>
                </c:pt>
                <c:pt idx="181">
                  <c:v>99.499999999999986</c:v>
                </c:pt>
                <c:pt idx="182">
                  <c:v>121.39999999999999</c:v>
                </c:pt>
                <c:pt idx="183">
                  <c:v>166.1</c:v>
                </c:pt>
                <c:pt idx="184">
                  <c:v>89.199999999999989</c:v>
                </c:pt>
                <c:pt idx="185">
                  <c:v>111.69999999999999</c:v>
                </c:pt>
                <c:pt idx="186">
                  <c:v>93.3</c:v>
                </c:pt>
                <c:pt idx="187">
                  <c:v>184.89999999999998</c:v>
                </c:pt>
                <c:pt idx="188">
                  <c:v>78.7</c:v>
                </c:pt>
                <c:pt idx="189">
                  <c:v>108.1</c:v>
                </c:pt>
                <c:pt idx="190">
                  <c:v>110.7</c:v>
                </c:pt>
                <c:pt idx="191">
                  <c:v>189.9</c:v>
                </c:pt>
                <c:pt idx="192">
                  <c:v>104.7</c:v>
                </c:pt>
                <c:pt idx="193">
                  <c:v>106.3</c:v>
                </c:pt>
                <c:pt idx="194">
                  <c:v>106.8</c:v>
                </c:pt>
                <c:pt idx="195">
                  <c:v>194.7</c:v>
                </c:pt>
                <c:pt idx="196">
                  <c:v>99.9</c:v>
                </c:pt>
                <c:pt idx="197">
                  <c:v>108.80000000000001</c:v>
                </c:pt>
                <c:pt idx="198">
                  <c:v>105.7</c:v>
                </c:pt>
                <c:pt idx="199">
                  <c:v>257.79999999999995</c:v>
                </c:pt>
                <c:pt idx="200">
                  <c:v>86.9</c:v>
                </c:pt>
                <c:pt idx="201">
                  <c:v>196.3</c:v>
                </c:pt>
                <c:pt idx="202">
                  <c:v>117.69999999999999</c:v>
                </c:pt>
                <c:pt idx="203">
                  <c:v>186.1</c:v>
                </c:pt>
                <c:pt idx="204">
                  <c:v>86.700000000000017</c:v>
                </c:pt>
                <c:pt idx="205">
                  <c:v>92.8</c:v>
                </c:pt>
                <c:pt idx="206">
                  <c:v>101.1</c:v>
                </c:pt>
                <c:pt idx="207">
                  <c:v>169.9</c:v>
                </c:pt>
                <c:pt idx="208">
                  <c:v>89.6</c:v>
                </c:pt>
                <c:pt idx="209">
                  <c:v>104.79999999999998</c:v>
                </c:pt>
                <c:pt idx="210">
                  <c:v>104.60000000000001</c:v>
                </c:pt>
                <c:pt idx="211">
                  <c:v>235.8</c:v>
                </c:pt>
                <c:pt idx="212">
                  <c:v>95.5</c:v>
                </c:pt>
                <c:pt idx="213">
                  <c:v>85.9</c:v>
                </c:pt>
                <c:pt idx="214">
                  <c:v>79.100000000000009</c:v>
                </c:pt>
                <c:pt idx="215">
                  <c:v>201</c:v>
                </c:pt>
                <c:pt idx="216">
                  <c:v>95.3</c:v>
                </c:pt>
                <c:pt idx="217">
                  <c:v>128.19999999999999</c:v>
                </c:pt>
                <c:pt idx="218">
                  <c:v>93.800000000000011</c:v>
                </c:pt>
                <c:pt idx="219">
                  <c:v>173.40000000000003</c:v>
                </c:pt>
                <c:pt idx="220">
                  <c:v>105</c:v>
                </c:pt>
                <c:pt idx="221">
                  <c:v>85.7</c:v>
                </c:pt>
                <c:pt idx="222">
                  <c:v>84.4</c:v>
                </c:pt>
                <c:pt idx="223">
                  <c:v>173.9</c:v>
                </c:pt>
                <c:pt idx="224">
                  <c:v>90.399999999999991</c:v>
                </c:pt>
                <c:pt idx="225">
                  <c:v>106.9</c:v>
                </c:pt>
                <c:pt idx="226">
                  <c:v>98</c:v>
                </c:pt>
                <c:pt idx="227">
                  <c:v>165.79999999999998</c:v>
                </c:pt>
                <c:pt idx="228">
                  <c:v>72.800000000000011</c:v>
                </c:pt>
                <c:pt idx="229">
                  <c:v>610.70000000000016</c:v>
                </c:pt>
                <c:pt idx="230">
                  <c:v>122.50000000000001</c:v>
                </c:pt>
                <c:pt idx="231">
                  <c:v>184.40000000000003</c:v>
                </c:pt>
                <c:pt idx="232">
                  <c:v>100.1</c:v>
                </c:pt>
                <c:pt idx="233">
                  <c:v>112.39999999999999</c:v>
                </c:pt>
                <c:pt idx="234">
                  <c:v>97.5</c:v>
                </c:pt>
                <c:pt idx="235">
                  <c:v>198.29999999999998</c:v>
                </c:pt>
                <c:pt idx="236">
                  <c:v>99.600000000000009</c:v>
                </c:pt>
                <c:pt idx="237">
                  <c:v>104.00000000000001</c:v>
                </c:pt>
                <c:pt idx="238">
                  <c:v>122.4</c:v>
                </c:pt>
                <c:pt idx="239">
                  <c:v>173.60000000000002</c:v>
                </c:pt>
                <c:pt idx="240">
                  <c:v>94.300000000000011</c:v>
                </c:pt>
                <c:pt idx="241">
                  <c:v>103.6</c:v>
                </c:pt>
                <c:pt idx="242">
                  <c:v>85.700000000000017</c:v>
                </c:pt>
                <c:pt idx="243">
                  <c:v>166.5</c:v>
                </c:pt>
                <c:pt idx="244">
                  <c:v>118.29999999999998</c:v>
                </c:pt>
                <c:pt idx="245">
                  <c:v>95.300000000000011</c:v>
                </c:pt>
                <c:pt idx="246">
                  <c:v>93.999999999999986</c:v>
                </c:pt>
                <c:pt idx="247">
                  <c:v>184</c:v>
                </c:pt>
                <c:pt idx="248">
                  <c:v>80.499999999999986</c:v>
                </c:pt>
                <c:pt idx="249">
                  <c:v>95.899999999999991</c:v>
                </c:pt>
                <c:pt idx="250">
                  <c:v>83.100000000000009</c:v>
                </c:pt>
                <c:pt idx="251">
                  <c:v>171.9</c:v>
                </c:pt>
                <c:pt idx="252">
                  <c:v>86.999999999999986</c:v>
                </c:pt>
                <c:pt idx="253">
                  <c:v>87.100000000000009</c:v>
                </c:pt>
                <c:pt idx="254">
                  <c:v>86.9</c:v>
                </c:pt>
                <c:pt idx="255">
                  <c:v>207.1</c:v>
                </c:pt>
                <c:pt idx="256">
                  <c:v>108.30000000000001</c:v>
                </c:pt>
                <c:pt idx="257">
                  <c:v>89</c:v>
                </c:pt>
                <c:pt idx="258">
                  <c:v>82.3</c:v>
                </c:pt>
                <c:pt idx="259">
                  <c:v>164.2</c:v>
                </c:pt>
                <c:pt idx="260">
                  <c:v>110.69999999999999</c:v>
                </c:pt>
                <c:pt idx="261">
                  <c:v>99.200000000000017</c:v>
                </c:pt>
                <c:pt idx="262">
                  <c:v>73.499999999999986</c:v>
                </c:pt>
                <c:pt idx="263">
                  <c:v>166.4</c:v>
                </c:pt>
                <c:pt idx="264">
                  <c:v>83.2</c:v>
                </c:pt>
                <c:pt idx="265">
                  <c:v>38.499999999999993</c:v>
                </c:pt>
                <c:pt idx="266">
                  <c:v>20.400000000000002</c:v>
                </c:pt>
                <c:pt idx="267">
                  <c:v>100.2</c:v>
                </c:pt>
                <c:pt idx="268">
                  <c:v>18.599999999999998</c:v>
                </c:pt>
                <c:pt idx="269">
                  <c:v>20.8</c:v>
                </c:pt>
                <c:pt idx="270">
                  <c:v>19.100000000000001</c:v>
                </c:pt>
                <c:pt idx="271">
                  <c:v>263.89999999999998</c:v>
                </c:pt>
                <c:pt idx="272">
                  <c:v>101.80000000000001</c:v>
                </c:pt>
                <c:pt idx="273">
                  <c:v>70.699999999999989</c:v>
                </c:pt>
                <c:pt idx="274">
                  <c:v>78</c:v>
                </c:pt>
                <c:pt idx="275">
                  <c:v>161.30000000000001</c:v>
                </c:pt>
                <c:pt idx="276">
                  <c:v>91.5</c:v>
                </c:pt>
                <c:pt idx="277">
                  <c:v>70.899999999999977</c:v>
                </c:pt>
                <c:pt idx="278">
                  <c:v>114.3</c:v>
                </c:pt>
                <c:pt idx="279">
                  <c:v>150.70000000000002</c:v>
                </c:pt>
                <c:pt idx="280">
                  <c:v>85.499999999999986</c:v>
                </c:pt>
                <c:pt idx="281">
                  <c:v>72.7</c:v>
                </c:pt>
                <c:pt idx="282">
                  <c:v>86.800000000000011</c:v>
                </c:pt>
                <c:pt idx="283">
                  <c:v>138.20000000000002</c:v>
                </c:pt>
                <c:pt idx="284">
                  <c:v>101.60000000000001</c:v>
                </c:pt>
                <c:pt idx="285">
                  <c:v>77.899999999999991</c:v>
                </c:pt>
                <c:pt idx="286">
                  <c:v>73.699999999999989</c:v>
                </c:pt>
                <c:pt idx="287">
                  <c:v>72.900000000000006</c:v>
                </c:pt>
                <c:pt idx="288">
                  <c:v>579.5</c:v>
                </c:pt>
                <c:pt idx="289">
                  <c:v>62.699999999999996</c:v>
                </c:pt>
                <c:pt idx="290">
                  <c:v>81.399999999999991</c:v>
                </c:pt>
                <c:pt idx="291">
                  <c:v>70.399999999999991</c:v>
                </c:pt>
                <c:pt idx="292">
                  <c:v>148.9</c:v>
                </c:pt>
                <c:pt idx="293">
                  <c:v>73.7</c:v>
                </c:pt>
                <c:pt idx="294">
                  <c:v>78.8</c:v>
                </c:pt>
                <c:pt idx="295">
                  <c:v>75.7</c:v>
                </c:pt>
                <c:pt idx="296">
                  <c:v>175.9</c:v>
                </c:pt>
                <c:pt idx="297">
                  <c:v>71.2</c:v>
                </c:pt>
                <c:pt idx="298">
                  <c:v>64.099999999999994</c:v>
                </c:pt>
                <c:pt idx="299">
                  <c:v>72.899999999999991</c:v>
                </c:pt>
                <c:pt idx="300">
                  <c:v>145.4</c:v>
                </c:pt>
                <c:pt idx="301">
                  <c:v>77.8</c:v>
                </c:pt>
                <c:pt idx="302">
                  <c:v>78.399999999999991</c:v>
                </c:pt>
                <c:pt idx="303">
                  <c:v>74.400000000000006</c:v>
                </c:pt>
                <c:pt idx="304">
                  <c:v>163.19999999999999</c:v>
                </c:pt>
                <c:pt idx="305">
                  <c:v>76.7</c:v>
                </c:pt>
                <c:pt idx="306">
                  <c:v>87.40000000000002</c:v>
                </c:pt>
                <c:pt idx="307">
                  <c:v>68.899999999999991</c:v>
                </c:pt>
                <c:pt idx="308">
                  <c:v>162.79999999999998</c:v>
                </c:pt>
                <c:pt idx="309">
                  <c:v>65.8</c:v>
                </c:pt>
                <c:pt idx="310">
                  <c:v>78.2</c:v>
                </c:pt>
                <c:pt idx="311">
                  <c:v>71.5</c:v>
                </c:pt>
                <c:pt idx="312">
                  <c:v>143.70000000000002</c:v>
                </c:pt>
                <c:pt idx="313">
                  <c:v>95.899999999999991</c:v>
                </c:pt>
                <c:pt idx="314">
                  <c:v>81.3</c:v>
                </c:pt>
                <c:pt idx="315">
                  <c:v>71.199999999999989</c:v>
                </c:pt>
                <c:pt idx="316">
                  <c:v>161</c:v>
                </c:pt>
                <c:pt idx="317">
                  <c:v>77.399999999999991</c:v>
                </c:pt>
                <c:pt idx="318">
                  <c:v>67.8</c:v>
                </c:pt>
                <c:pt idx="319">
                  <c:v>62.000000000000007</c:v>
                </c:pt>
                <c:pt idx="320">
                  <c:v>156.89999999999995</c:v>
                </c:pt>
                <c:pt idx="321">
                  <c:v>68.100000000000009</c:v>
                </c:pt>
                <c:pt idx="322">
                  <c:v>61.6</c:v>
                </c:pt>
                <c:pt idx="323">
                  <c:v>71</c:v>
                </c:pt>
                <c:pt idx="324">
                  <c:v>151.19999999999999</c:v>
                </c:pt>
                <c:pt idx="325">
                  <c:v>68.599999999999994</c:v>
                </c:pt>
                <c:pt idx="326">
                  <c:v>86.3</c:v>
                </c:pt>
                <c:pt idx="327">
                  <c:v>63.6</c:v>
                </c:pt>
                <c:pt idx="328">
                  <c:v>156</c:v>
                </c:pt>
                <c:pt idx="329">
                  <c:v>72.600000000000009</c:v>
                </c:pt>
                <c:pt idx="330">
                  <c:v>170.8</c:v>
                </c:pt>
                <c:pt idx="331">
                  <c:v>63.1</c:v>
                </c:pt>
                <c:pt idx="332">
                  <c:v>192.20000000000002</c:v>
                </c:pt>
                <c:pt idx="333">
                  <c:v>64.900000000000006</c:v>
                </c:pt>
                <c:pt idx="334">
                  <c:v>81.8</c:v>
                </c:pt>
                <c:pt idx="335">
                  <c:v>63.6</c:v>
                </c:pt>
                <c:pt idx="336">
                  <c:v>174.2</c:v>
                </c:pt>
                <c:pt idx="337">
                  <c:v>74.599999999999994</c:v>
                </c:pt>
                <c:pt idx="338">
                  <c:v>91.1</c:v>
                </c:pt>
                <c:pt idx="339">
                  <c:v>75.500000000000014</c:v>
                </c:pt>
                <c:pt idx="340">
                  <c:v>169.6</c:v>
                </c:pt>
                <c:pt idx="341">
                  <c:v>78.100000000000009</c:v>
                </c:pt>
                <c:pt idx="342">
                  <c:v>96</c:v>
                </c:pt>
                <c:pt idx="343">
                  <c:v>121.9</c:v>
                </c:pt>
                <c:pt idx="344">
                  <c:v>151.4</c:v>
                </c:pt>
                <c:pt idx="345">
                  <c:v>88.5</c:v>
                </c:pt>
                <c:pt idx="346">
                  <c:v>84.7</c:v>
                </c:pt>
                <c:pt idx="347">
                  <c:v>64.099999999999994</c:v>
                </c:pt>
                <c:pt idx="348">
                  <c:v>147.89999999999998</c:v>
                </c:pt>
                <c:pt idx="349">
                  <c:v>70</c:v>
                </c:pt>
                <c:pt idx="350">
                  <c:v>81.100000000000009</c:v>
                </c:pt>
                <c:pt idx="351">
                  <c:v>62.8</c:v>
                </c:pt>
                <c:pt idx="352">
                  <c:v>145.4</c:v>
                </c:pt>
                <c:pt idx="353">
                  <c:v>68.899999999999991</c:v>
                </c:pt>
                <c:pt idx="354">
                  <c:v>77.499999999999986</c:v>
                </c:pt>
                <c:pt idx="355">
                  <c:v>76.8</c:v>
                </c:pt>
                <c:pt idx="356">
                  <c:v>649.1</c:v>
                </c:pt>
                <c:pt idx="357">
                  <c:v>1402.2</c:v>
                </c:pt>
                <c:pt idx="358">
                  <c:v>123.3</c:v>
                </c:pt>
                <c:pt idx="359">
                  <c:v>85</c:v>
                </c:pt>
                <c:pt idx="360">
                  <c:v>165.4</c:v>
                </c:pt>
                <c:pt idx="361">
                  <c:v>65.699999999999989</c:v>
                </c:pt>
                <c:pt idx="362">
                  <c:v>98.1</c:v>
                </c:pt>
                <c:pt idx="363">
                  <c:v>78.2</c:v>
                </c:pt>
                <c:pt idx="364">
                  <c:v>161.5</c:v>
                </c:pt>
                <c:pt idx="365">
                  <c:v>81.600000000000009</c:v>
                </c:pt>
                <c:pt idx="366">
                  <c:v>92.100000000000009</c:v>
                </c:pt>
                <c:pt idx="367">
                  <c:v>92.4</c:v>
                </c:pt>
                <c:pt idx="368">
                  <c:v>170.20000000000002</c:v>
                </c:pt>
                <c:pt idx="369">
                  <c:v>81.800000000000011</c:v>
                </c:pt>
                <c:pt idx="370">
                  <c:v>70.099999999999994</c:v>
                </c:pt>
                <c:pt idx="371">
                  <c:v>83.199999999999989</c:v>
                </c:pt>
                <c:pt idx="372">
                  <c:v>156.6</c:v>
                </c:pt>
                <c:pt idx="373">
                  <c:v>86.9</c:v>
                </c:pt>
                <c:pt idx="374">
                  <c:v>89.000000000000014</c:v>
                </c:pt>
                <c:pt idx="375">
                  <c:v>73.800000000000011</c:v>
                </c:pt>
                <c:pt idx="376">
                  <c:v>193.49999999999997</c:v>
                </c:pt>
                <c:pt idx="377">
                  <c:v>78.100000000000009</c:v>
                </c:pt>
                <c:pt idx="378">
                  <c:v>91.1</c:v>
                </c:pt>
                <c:pt idx="379">
                  <c:v>85.500000000000014</c:v>
                </c:pt>
                <c:pt idx="380">
                  <c:v>218.90000000000003</c:v>
                </c:pt>
                <c:pt idx="381">
                  <c:v>75.099999999999994</c:v>
                </c:pt>
                <c:pt idx="382">
                  <c:v>82.7</c:v>
                </c:pt>
                <c:pt idx="383">
                  <c:v>73.500000000000014</c:v>
                </c:pt>
                <c:pt idx="384">
                  <c:v>154.20000000000002</c:v>
                </c:pt>
                <c:pt idx="385">
                  <c:v>88.299999999999983</c:v>
                </c:pt>
                <c:pt idx="386">
                  <c:v>131.5</c:v>
                </c:pt>
                <c:pt idx="387">
                  <c:v>77.7</c:v>
                </c:pt>
                <c:pt idx="388">
                  <c:v>329.8</c:v>
                </c:pt>
                <c:pt idx="389">
                  <c:v>854.3</c:v>
                </c:pt>
                <c:pt idx="390">
                  <c:v>94.299999999999983</c:v>
                </c:pt>
                <c:pt idx="391">
                  <c:v>104.1</c:v>
                </c:pt>
                <c:pt idx="392">
                  <c:v>1884.0000000000002</c:v>
                </c:pt>
                <c:pt idx="393">
                  <c:v>163.80000000000001</c:v>
                </c:pt>
                <c:pt idx="394">
                  <c:v>918.19999999999982</c:v>
                </c:pt>
                <c:pt idx="395">
                  <c:v>91.3</c:v>
                </c:pt>
                <c:pt idx="396">
                  <c:v>198.8</c:v>
                </c:pt>
                <c:pt idx="397">
                  <c:v>110.2</c:v>
                </c:pt>
                <c:pt idx="398">
                  <c:v>110.3</c:v>
                </c:pt>
                <c:pt idx="399">
                  <c:v>115.4</c:v>
                </c:pt>
                <c:pt idx="400">
                  <c:v>211.8</c:v>
                </c:pt>
                <c:pt idx="401">
                  <c:v>133.30000000000001</c:v>
                </c:pt>
                <c:pt idx="402">
                  <c:v>109.3</c:v>
                </c:pt>
                <c:pt idx="403">
                  <c:v>139.80000000000004</c:v>
                </c:pt>
                <c:pt idx="404">
                  <c:v>185.70000000000002</c:v>
                </c:pt>
                <c:pt idx="405">
                  <c:v>132.9</c:v>
                </c:pt>
                <c:pt idx="406">
                  <c:v>166.70000000000002</c:v>
                </c:pt>
                <c:pt idx="407">
                  <c:v>114.1</c:v>
                </c:pt>
                <c:pt idx="408">
                  <c:v>178.39999999999998</c:v>
                </c:pt>
                <c:pt idx="409">
                  <c:v>241.40000000000003</c:v>
                </c:pt>
                <c:pt idx="410">
                  <c:v>154.4</c:v>
                </c:pt>
                <c:pt idx="411">
                  <c:v>139.5</c:v>
                </c:pt>
                <c:pt idx="412">
                  <c:v>143.19999999999999</c:v>
                </c:pt>
                <c:pt idx="413">
                  <c:v>232.29999999999998</c:v>
                </c:pt>
                <c:pt idx="414">
                  <c:v>178.8</c:v>
                </c:pt>
                <c:pt idx="415">
                  <c:v>197.1</c:v>
                </c:pt>
                <c:pt idx="416">
                  <c:v>169.9</c:v>
                </c:pt>
                <c:pt idx="417">
                  <c:v>264.60000000000002</c:v>
                </c:pt>
                <c:pt idx="418">
                  <c:v>189.5</c:v>
                </c:pt>
                <c:pt idx="419">
                  <c:v>142.4</c:v>
                </c:pt>
                <c:pt idx="420">
                  <c:v>162.60000000000005</c:v>
                </c:pt>
                <c:pt idx="421">
                  <c:v>264.3</c:v>
                </c:pt>
                <c:pt idx="422">
                  <c:v>163.4</c:v>
                </c:pt>
                <c:pt idx="423">
                  <c:v>147.5</c:v>
                </c:pt>
                <c:pt idx="424">
                  <c:v>158.79999999999998</c:v>
                </c:pt>
                <c:pt idx="425">
                  <c:v>262.79999999999995</c:v>
                </c:pt>
                <c:pt idx="426">
                  <c:v>159.4</c:v>
                </c:pt>
                <c:pt idx="427">
                  <c:v>177.4</c:v>
                </c:pt>
                <c:pt idx="428">
                  <c:v>154</c:v>
                </c:pt>
                <c:pt idx="429">
                  <c:v>232.89999999999998</c:v>
                </c:pt>
                <c:pt idx="430">
                  <c:v>169.2</c:v>
                </c:pt>
                <c:pt idx="431">
                  <c:v>156.30000000000001</c:v>
                </c:pt>
                <c:pt idx="432">
                  <c:v>142</c:v>
                </c:pt>
                <c:pt idx="433">
                  <c:v>227.5</c:v>
                </c:pt>
                <c:pt idx="434">
                  <c:v>163.5</c:v>
                </c:pt>
                <c:pt idx="435">
                  <c:v>133.5</c:v>
                </c:pt>
                <c:pt idx="436">
                  <c:v>155.1</c:v>
                </c:pt>
                <c:pt idx="437">
                  <c:v>261.5</c:v>
                </c:pt>
                <c:pt idx="438">
                  <c:v>183.9</c:v>
                </c:pt>
                <c:pt idx="439">
                  <c:v>155.19999999999999</c:v>
                </c:pt>
                <c:pt idx="440">
                  <c:v>131</c:v>
                </c:pt>
                <c:pt idx="441">
                  <c:v>260.3</c:v>
                </c:pt>
                <c:pt idx="442">
                  <c:v>193.8</c:v>
                </c:pt>
                <c:pt idx="443">
                  <c:v>171.7</c:v>
                </c:pt>
                <c:pt idx="444">
                  <c:v>219.90000000000003</c:v>
                </c:pt>
                <c:pt idx="445">
                  <c:v>227.6</c:v>
                </c:pt>
                <c:pt idx="446">
                  <c:v>121.10000000000001</c:v>
                </c:pt>
                <c:pt idx="447">
                  <c:v>125.70000000000002</c:v>
                </c:pt>
                <c:pt idx="448">
                  <c:v>152.30000000000001</c:v>
                </c:pt>
                <c:pt idx="449">
                  <c:v>218.29999999999995</c:v>
                </c:pt>
                <c:pt idx="450">
                  <c:v>129.80000000000001</c:v>
                </c:pt>
                <c:pt idx="451">
                  <c:v>163.80000000000004</c:v>
                </c:pt>
                <c:pt idx="452">
                  <c:v>123.89999999999999</c:v>
                </c:pt>
                <c:pt idx="453">
                  <c:v>255.8</c:v>
                </c:pt>
                <c:pt idx="454">
                  <c:v>121.7</c:v>
                </c:pt>
                <c:pt idx="455">
                  <c:v>116.5</c:v>
                </c:pt>
                <c:pt idx="456">
                  <c:v>160.60000000000002</c:v>
                </c:pt>
                <c:pt idx="457">
                  <c:v>325.7</c:v>
                </c:pt>
                <c:pt idx="458">
                  <c:v>144.6</c:v>
                </c:pt>
                <c:pt idx="459">
                  <c:v>152.20000000000002</c:v>
                </c:pt>
                <c:pt idx="460">
                  <c:v>130.19999999999999</c:v>
                </c:pt>
                <c:pt idx="461">
                  <c:v>212.79999999999998</c:v>
                </c:pt>
                <c:pt idx="462">
                  <c:v>132.69999999999999</c:v>
                </c:pt>
                <c:pt idx="463">
                  <c:v>158.1</c:v>
                </c:pt>
                <c:pt idx="464">
                  <c:v>141.1</c:v>
                </c:pt>
                <c:pt idx="465">
                  <c:v>215.6</c:v>
                </c:pt>
                <c:pt idx="466">
                  <c:v>177.90000000000003</c:v>
                </c:pt>
                <c:pt idx="467">
                  <c:v>185.3</c:v>
                </c:pt>
                <c:pt idx="468">
                  <c:v>152.1</c:v>
                </c:pt>
                <c:pt idx="469">
                  <c:v>263.09999999999997</c:v>
                </c:pt>
                <c:pt idx="470">
                  <c:v>182.6</c:v>
                </c:pt>
                <c:pt idx="471">
                  <c:v>178</c:v>
                </c:pt>
                <c:pt idx="472">
                  <c:v>170.00000000000003</c:v>
                </c:pt>
                <c:pt idx="473">
                  <c:v>259.90000000000003</c:v>
                </c:pt>
                <c:pt idx="474">
                  <c:v>111.59999999999998</c:v>
                </c:pt>
                <c:pt idx="475">
                  <c:v>165.99999999999997</c:v>
                </c:pt>
                <c:pt idx="476">
                  <c:v>139.19999999999999</c:v>
                </c:pt>
                <c:pt idx="477">
                  <c:v>261.5</c:v>
                </c:pt>
                <c:pt idx="478">
                  <c:v>172.6</c:v>
                </c:pt>
                <c:pt idx="479">
                  <c:v>137.20000000000002</c:v>
                </c:pt>
                <c:pt idx="480">
                  <c:v>217.4</c:v>
                </c:pt>
                <c:pt idx="481">
                  <c:v>255.89999999999998</c:v>
                </c:pt>
                <c:pt idx="482">
                  <c:v>159.5</c:v>
                </c:pt>
                <c:pt idx="483">
                  <c:v>162.00000000000003</c:v>
                </c:pt>
                <c:pt idx="484">
                  <c:v>156.4</c:v>
                </c:pt>
                <c:pt idx="485">
                  <c:v>248.69999999999996</c:v>
                </c:pt>
                <c:pt idx="486">
                  <c:v>150.4</c:v>
                </c:pt>
                <c:pt idx="487">
                  <c:v>144.4</c:v>
                </c:pt>
                <c:pt idx="488">
                  <c:v>158.5</c:v>
                </c:pt>
                <c:pt idx="489">
                  <c:v>237</c:v>
                </c:pt>
                <c:pt idx="490">
                  <c:v>163.99999999999997</c:v>
                </c:pt>
                <c:pt idx="491">
                  <c:v>149.49999999999997</c:v>
                </c:pt>
                <c:pt idx="492">
                  <c:v>166.7</c:v>
                </c:pt>
                <c:pt idx="493">
                  <c:v>210.69999999999993</c:v>
                </c:pt>
                <c:pt idx="494">
                  <c:v>132.5</c:v>
                </c:pt>
                <c:pt idx="495">
                  <c:v>133.50000000000003</c:v>
                </c:pt>
                <c:pt idx="496">
                  <c:v>126.5</c:v>
                </c:pt>
                <c:pt idx="497">
                  <c:v>208.89999999999998</c:v>
                </c:pt>
                <c:pt idx="498">
                  <c:v>137.29999999999998</c:v>
                </c:pt>
                <c:pt idx="499">
                  <c:v>158</c:v>
                </c:pt>
                <c:pt idx="500">
                  <c:v>139</c:v>
                </c:pt>
                <c:pt idx="501">
                  <c:v>214</c:v>
                </c:pt>
                <c:pt idx="502">
                  <c:v>138.79999999999998</c:v>
                </c:pt>
                <c:pt idx="503">
                  <c:v>126.49999999999999</c:v>
                </c:pt>
                <c:pt idx="504">
                  <c:v>177.49999999999997</c:v>
                </c:pt>
                <c:pt idx="505">
                  <c:v>229.70000000000005</c:v>
                </c:pt>
                <c:pt idx="506">
                  <c:v>132.6</c:v>
                </c:pt>
                <c:pt idx="507">
                  <c:v>121.69999999999999</c:v>
                </c:pt>
                <c:pt idx="508">
                  <c:v>151.9</c:v>
                </c:pt>
                <c:pt idx="509">
                  <c:v>262.29999999999995</c:v>
                </c:pt>
                <c:pt idx="510">
                  <c:v>117.8</c:v>
                </c:pt>
                <c:pt idx="511">
                  <c:v>99.899999999999991</c:v>
                </c:pt>
                <c:pt idx="512">
                  <c:v>132.5</c:v>
                </c:pt>
                <c:pt idx="513">
                  <c:v>249</c:v>
                </c:pt>
                <c:pt idx="514">
                  <c:v>153.4</c:v>
                </c:pt>
                <c:pt idx="515">
                  <c:v>105.09999999999998</c:v>
                </c:pt>
                <c:pt idx="516">
                  <c:v>171.70000000000002</c:v>
                </c:pt>
                <c:pt idx="517">
                  <c:v>375.4</c:v>
                </c:pt>
                <c:pt idx="518">
                  <c:v>155.9</c:v>
                </c:pt>
                <c:pt idx="519">
                  <c:v>123.10000000000001</c:v>
                </c:pt>
                <c:pt idx="520">
                  <c:v>133.5</c:v>
                </c:pt>
                <c:pt idx="521">
                  <c:v>196.1</c:v>
                </c:pt>
                <c:pt idx="522">
                  <c:v>119.6</c:v>
                </c:pt>
                <c:pt idx="523">
                  <c:v>124.39999999999998</c:v>
                </c:pt>
                <c:pt idx="524">
                  <c:v>124.6</c:v>
                </c:pt>
                <c:pt idx="525">
                  <c:v>173.8</c:v>
                </c:pt>
                <c:pt idx="526">
                  <c:v>141.1</c:v>
                </c:pt>
                <c:pt idx="527">
                  <c:v>118.00000000000001</c:v>
                </c:pt>
                <c:pt idx="528">
                  <c:v>118.1</c:v>
                </c:pt>
                <c:pt idx="529">
                  <c:v>129.5</c:v>
                </c:pt>
                <c:pt idx="530">
                  <c:v>185.60000000000002</c:v>
                </c:pt>
                <c:pt idx="531">
                  <c:v>138</c:v>
                </c:pt>
                <c:pt idx="532">
                  <c:v>120.10000000000001</c:v>
                </c:pt>
                <c:pt idx="533">
                  <c:v>123.6</c:v>
                </c:pt>
                <c:pt idx="534">
                  <c:v>213.29999999999998</c:v>
                </c:pt>
                <c:pt idx="535">
                  <c:v>133.4</c:v>
                </c:pt>
                <c:pt idx="536">
                  <c:v>134.4</c:v>
                </c:pt>
                <c:pt idx="537">
                  <c:v>135.69999999999999</c:v>
                </c:pt>
                <c:pt idx="538">
                  <c:v>235.1</c:v>
                </c:pt>
                <c:pt idx="539">
                  <c:v>136.19999999999999</c:v>
                </c:pt>
                <c:pt idx="540">
                  <c:v>132.19999999999999</c:v>
                </c:pt>
                <c:pt idx="541">
                  <c:v>124.69999999999999</c:v>
                </c:pt>
                <c:pt idx="542">
                  <c:v>199.70000000000002</c:v>
                </c:pt>
                <c:pt idx="543">
                  <c:v>115.6</c:v>
                </c:pt>
                <c:pt idx="544">
                  <c:v>121.30000000000003</c:v>
                </c:pt>
                <c:pt idx="545">
                  <c:v>104.8</c:v>
                </c:pt>
                <c:pt idx="546">
                  <c:v>203</c:v>
                </c:pt>
                <c:pt idx="547">
                  <c:v>107.89999999999999</c:v>
                </c:pt>
                <c:pt idx="548">
                  <c:v>141.39999999999998</c:v>
                </c:pt>
                <c:pt idx="549">
                  <c:v>125.69999999999999</c:v>
                </c:pt>
                <c:pt idx="550">
                  <c:v>204.9</c:v>
                </c:pt>
                <c:pt idx="551">
                  <c:v>104.79999999999998</c:v>
                </c:pt>
                <c:pt idx="552">
                  <c:v>102.2</c:v>
                </c:pt>
                <c:pt idx="553">
                  <c:v>116.60000000000001</c:v>
                </c:pt>
                <c:pt idx="554">
                  <c:v>167.4</c:v>
                </c:pt>
                <c:pt idx="555">
                  <c:v>137.5</c:v>
                </c:pt>
                <c:pt idx="556">
                  <c:v>110.79999999999998</c:v>
                </c:pt>
                <c:pt idx="557">
                  <c:v>93.6</c:v>
                </c:pt>
                <c:pt idx="558">
                  <c:v>188.50000000000003</c:v>
                </c:pt>
                <c:pt idx="559">
                  <c:v>99.600000000000009</c:v>
                </c:pt>
                <c:pt idx="560">
                  <c:v>133.6</c:v>
                </c:pt>
                <c:pt idx="561">
                  <c:v>148.29999999999998</c:v>
                </c:pt>
                <c:pt idx="562">
                  <c:v>212.99999999999997</c:v>
                </c:pt>
                <c:pt idx="563">
                  <c:v>113.30000000000001</c:v>
                </c:pt>
                <c:pt idx="564">
                  <c:v>116.3</c:v>
                </c:pt>
                <c:pt idx="565">
                  <c:v>129.19999999999999</c:v>
                </c:pt>
                <c:pt idx="566">
                  <c:v>175.79999999999998</c:v>
                </c:pt>
                <c:pt idx="567">
                  <c:v>116.6</c:v>
                </c:pt>
                <c:pt idx="568">
                  <c:v>93.300000000000011</c:v>
                </c:pt>
                <c:pt idx="569">
                  <c:v>77.400000000000006</c:v>
                </c:pt>
                <c:pt idx="570">
                  <c:v>183.6</c:v>
                </c:pt>
                <c:pt idx="571">
                  <c:v>76.600000000000009</c:v>
                </c:pt>
                <c:pt idx="572">
                  <c:v>100.5</c:v>
                </c:pt>
                <c:pt idx="573">
                  <c:v>96.4</c:v>
                </c:pt>
                <c:pt idx="574">
                  <c:v>201.9</c:v>
                </c:pt>
                <c:pt idx="575">
                  <c:v>95.500000000000014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34176"/>
        <c:axId val="31635712"/>
      </c:areaChart>
      <c:lineChart>
        <c:grouping val="standard"/>
        <c:varyColors val="0"/>
        <c:ser>
          <c:idx val="2"/>
          <c:order val="2"/>
          <c:tx>
            <c:v>IO/sec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DISK_SUMM!$D$2:$D$577</c:f>
              <c:numCache>
                <c:formatCode>General</c:formatCode>
                <c:ptCount val="576"/>
                <c:pt idx="0">
                  <c:v>36.900000000000006</c:v>
                </c:pt>
                <c:pt idx="1">
                  <c:v>35.699999999999996</c:v>
                </c:pt>
                <c:pt idx="2">
                  <c:v>15.400000000000002</c:v>
                </c:pt>
                <c:pt idx="3">
                  <c:v>15.900000000000002</c:v>
                </c:pt>
                <c:pt idx="4">
                  <c:v>15.400000000000002</c:v>
                </c:pt>
                <c:pt idx="5">
                  <c:v>34.200000000000003</c:v>
                </c:pt>
                <c:pt idx="6">
                  <c:v>15.000000000000002</c:v>
                </c:pt>
                <c:pt idx="7">
                  <c:v>14.6</c:v>
                </c:pt>
                <c:pt idx="8">
                  <c:v>16</c:v>
                </c:pt>
                <c:pt idx="9">
                  <c:v>35.1</c:v>
                </c:pt>
                <c:pt idx="10">
                  <c:v>15.700000000000001</c:v>
                </c:pt>
                <c:pt idx="11">
                  <c:v>14.3</c:v>
                </c:pt>
                <c:pt idx="12">
                  <c:v>14.900000000000002</c:v>
                </c:pt>
                <c:pt idx="13">
                  <c:v>71</c:v>
                </c:pt>
                <c:pt idx="14">
                  <c:v>16.899999999999999</c:v>
                </c:pt>
                <c:pt idx="15">
                  <c:v>15.8</c:v>
                </c:pt>
                <c:pt idx="16">
                  <c:v>15.5</c:v>
                </c:pt>
                <c:pt idx="17">
                  <c:v>36.9</c:v>
                </c:pt>
                <c:pt idx="18">
                  <c:v>15.800000000000002</c:v>
                </c:pt>
                <c:pt idx="19">
                  <c:v>15.400000000000002</c:v>
                </c:pt>
                <c:pt idx="20">
                  <c:v>15.3</c:v>
                </c:pt>
                <c:pt idx="21">
                  <c:v>33.9</c:v>
                </c:pt>
                <c:pt idx="22">
                  <c:v>15.9</c:v>
                </c:pt>
                <c:pt idx="23">
                  <c:v>14.7</c:v>
                </c:pt>
                <c:pt idx="24">
                  <c:v>16</c:v>
                </c:pt>
                <c:pt idx="25">
                  <c:v>46.1</c:v>
                </c:pt>
                <c:pt idx="26">
                  <c:v>17.3</c:v>
                </c:pt>
                <c:pt idx="27">
                  <c:v>17</c:v>
                </c:pt>
                <c:pt idx="28">
                  <c:v>15.8</c:v>
                </c:pt>
                <c:pt idx="29">
                  <c:v>38.799999999999997</c:v>
                </c:pt>
                <c:pt idx="30">
                  <c:v>18.7</c:v>
                </c:pt>
                <c:pt idx="31">
                  <c:v>13.3</c:v>
                </c:pt>
                <c:pt idx="32">
                  <c:v>16.5</c:v>
                </c:pt>
                <c:pt idx="33">
                  <c:v>27.1</c:v>
                </c:pt>
                <c:pt idx="34">
                  <c:v>27.700000000000003</c:v>
                </c:pt>
                <c:pt idx="35">
                  <c:v>15.599999999999998</c:v>
                </c:pt>
                <c:pt idx="36">
                  <c:v>17.099999999999998</c:v>
                </c:pt>
                <c:pt idx="37">
                  <c:v>15.200000000000001</c:v>
                </c:pt>
                <c:pt idx="38">
                  <c:v>62.300000000000011</c:v>
                </c:pt>
                <c:pt idx="39">
                  <c:v>15.099999999999998</c:v>
                </c:pt>
                <c:pt idx="40">
                  <c:v>16.2</c:v>
                </c:pt>
                <c:pt idx="41">
                  <c:v>15.900000000000002</c:v>
                </c:pt>
                <c:pt idx="42">
                  <c:v>34.700000000000003</c:v>
                </c:pt>
                <c:pt idx="43">
                  <c:v>14.9</c:v>
                </c:pt>
                <c:pt idx="44">
                  <c:v>16.3</c:v>
                </c:pt>
                <c:pt idx="45">
                  <c:v>14.999999999999998</c:v>
                </c:pt>
                <c:pt idx="46">
                  <c:v>32.699999999999996</c:v>
                </c:pt>
                <c:pt idx="47">
                  <c:v>14.7</c:v>
                </c:pt>
                <c:pt idx="48">
                  <c:v>17.100000000000001</c:v>
                </c:pt>
                <c:pt idx="49">
                  <c:v>23.699999999999996</c:v>
                </c:pt>
                <c:pt idx="50">
                  <c:v>39.200000000000003</c:v>
                </c:pt>
                <c:pt idx="51">
                  <c:v>20.9</c:v>
                </c:pt>
                <c:pt idx="52">
                  <c:v>18.399999999999995</c:v>
                </c:pt>
                <c:pt idx="53">
                  <c:v>18.7</c:v>
                </c:pt>
                <c:pt idx="54">
                  <c:v>41.5</c:v>
                </c:pt>
                <c:pt idx="55">
                  <c:v>20.2</c:v>
                </c:pt>
                <c:pt idx="56">
                  <c:v>17.5</c:v>
                </c:pt>
                <c:pt idx="57">
                  <c:v>15.700000000000001</c:v>
                </c:pt>
                <c:pt idx="58">
                  <c:v>32.299999999999997</c:v>
                </c:pt>
                <c:pt idx="59">
                  <c:v>16</c:v>
                </c:pt>
                <c:pt idx="60">
                  <c:v>17.7</c:v>
                </c:pt>
                <c:pt idx="61">
                  <c:v>15.4</c:v>
                </c:pt>
                <c:pt idx="62">
                  <c:v>34.799999999999997</c:v>
                </c:pt>
                <c:pt idx="63">
                  <c:v>18.7</c:v>
                </c:pt>
                <c:pt idx="64">
                  <c:v>19.2</c:v>
                </c:pt>
                <c:pt idx="65">
                  <c:v>18.2</c:v>
                </c:pt>
                <c:pt idx="66">
                  <c:v>37.599999999999994</c:v>
                </c:pt>
                <c:pt idx="67">
                  <c:v>15.9</c:v>
                </c:pt>
                <c:pt idx="68">
                  <c:v>16.600000000000001</c:v>
                </c:pt>
                <c:pt idx="69">
                  <c:v>16.399999999999999</c:v>
                </c:pt>
                <c:pt idx="70">
                  <c:v>39.6</c:v>
                </c:pt>
                <c:pt idx="71">
                  <c:v>13.2</c:v>
                </c:pt>
                <c:pt idx="72">
                  <c:v>17.100000000000001</c:v>
                </c:pt>
                <c:pt idx="73">
                  <c:v>15.599999999999998</c:v>
                </c:pt>
                <c:pt idx="74">
                  <c:v>36.200000000000003</c:v>
                </c:pt>
                <c:pt idx="75">
                  <c:v>13.2</c:v>
                </c:pt>
                <c:pt idx="76">
                  <c:v>18</c:v>
                </c:pt>
                <c:pt idx="77">
                  <c:v>15.300000000000002</c:v>
                </c:pt>
                <c:pt idx="78">
                  <c:v>34</c:v>
                </c:pt>
                <c:pt idx="79">
                  <c:v>14.600000000000001</c:v>
                </c:pt>
                <c:pt idx="80">
                  <c:v>16.200000000000003</c:v>
                </c:pt>
                <c:pt idx="81">
                  <c:v>14</c:v>
                </c:pt>
                <c:pt idx="82">
                  <c:v>35</c:v>
                </c:pt>
                <c:pt idx="83">
                  <c:v>14.7</c:v>
                </c:pt>
                <c:pt idx="84">
                  <c:v>15.2</c:v>
                </c:pt>
                <c:pt idx="85">
                  <c:v>16.399999999999999</c:v>
                </c:pt>
                <c:pt idx="86">
                  <c:v>45.499999999999993</c:v>
                </c:pt>
                <c:pt idx="87">
                  <c:v>17.700000000000003</c:v>
                </c:pt>
                <c:pt idx="88">
                  <c:v>17.100000000000001</c:v>
                </c:pt>
                <c:pt idx="89">
                  <c:v>15.4</c:v>
                </c:pt>
                <c:pt idx="90">
                  <c:v>41.5</c:v>
                </c:pt>
                <c:pt idx="91">
                  <c:v>16.100000000000001</c:v>
                </c:pt>
                <c:pt idx="92">
                  <c:v>15.900000000000004</c:v>
                </c:pt>
                <c:pt idx="93">
                  <c:v>15.3</c:v>
                </c:pt>
                <c:pt idx="94">
                  <c:v>41.599999999999994</c:v>
                </c:pt>
                <c:pt idx="95">
                  <c:v>15.3</c:v>
                </c:pt>
                <c:pt idx="96">
                  <c:v>22</c:v>
                </c:pt>
                <c:pt idx="97">
                  <c:v>19</c:v>
                </c:pt>
                <c:pt idx="98">
                  <c:v>38.999999999999993</c:v>
                </c:pt>
                <c:pt idx="99">
                  <c:v>17.400000000000002</c:v>
                </c:pt>
                <c:pt idx="100">
                  <c:v>31.399999999999995</c:v>
                </c:pt>
                <c:pt idx="101">
                  <c:v>19.5</c:v>
                </c:pt>
                <c:pt idx="102">
                  <c:v>43.800000000000004</c:v>
                </c:pt>
                <c:pt idx="103">
                  <c:v>19.2</c:v>
                </c:pt>
                <c:pt idx="104">
                  <c:v>21.400000000000002</c:v>
                </c:pt>
                <c:pt idx="105">
                  <c:v>19</c:v>
                </c:pt>
                <c:pt idx="106">
                  <c:v>36.999999999999993</c:v>
                </c:pt>
                <c:pt idx="107">
                  <c:v>17.100000000000001</c:v>
                </c:pt>
                <c:pt idx="108">
                  <c:v>22.299999999999997</c:v>
                </c:pt>
                <c:pt idx="109">
                  <c:v>17.399999999999999</c:v>
                </c:pt>
                <c:pt idx="110">
                  <c:v>37.599999999999994</c:v>
                </c:pt>
                <c:pt idx="111">
                  <c:v>18.399999999999999</c:v>
                </c:pt>
                <c:pt idx="112">
                  <c:v>19.199999999999996</c:v>
                </c:pt>
                <c:pt idx="113">
                  <c:v>18.8</c:v>
                </c:pt>
                <c:pt idx="114">
                  <c:v>39.700000000000003</c:v>
                </c:pt>
                <c:pt idx="115">
                  <c:v>18.099999999999998</c:v>
                </c:pt>
                <c:pt idx="116">
                  <c:v>19.399999999999999</c:v>
                </c:pt>
                <c:pt idx="117">
                  <c:v>20</c:v>
                </c:pt>
                <c:pt idx="118">
                  <c:v>35.700000000000003</c:v>
                </c:pt>
                <c:pt idx="119">
                  <c:v>19.899999999999999</c:v>
                </c:pt>
                <c:pt idx="120">
                  <c:v>21.8</c:v>
                </c:pt>
                <c:pt idx="121">
                  <c:v>18.899999999999999</c:v>
                </c:pt>
                <c:pt idx="122">
                  <c:v>41.199999999999996</c:v>
                </c:pt>
                <c:pt idx="123">
                  <c:v>19.399999999999999</c:v>
                </c:pt>
                <c:pt idx="124">
                  <c:v>22.099999999999998</c:v>
                </c:pt>
                <c:pt idx="125">
                  <c:v>20.7</c:v>
                </c:pt>
                <c:pt idx="126">
                  <c:v>40.1</c:v>
                </c:pt>
                <c:pt idx="127">
                  <c:v>19.399999999999999</c:v>
                </c:pt>
                <c:pt idx="128">
                  <c:v>21.899999999999995</c:v>
                </c:pt>
                <c:pt idx="129">
                  <c:v>22.599999999999998</c:v>
                </c:pt>
                <c:pt idx="130">
                  <c:v>43.2</c:v>
                </c:pt>
                <c:pt idx="131">
                  <c:v>20.9</c:v>
                </c:pt>
                <c:pt idx="132">
                  <c:v>22.8</c:v>
                </c:pt>
                <c:pt idx="133">
                  <c:v>19.599999999999998</c:v>
                </c:pt>
                <c:pt idx="134">
                  <c:v>39.200000000000003</c:v>
                </c:pt>
                <c:pt idx="135">
                  <c:v>21.200000000000003</c:v>
                </c:pt>
                <c:pt idx="136">
                  <c:v>23.099999999999998</c:v>
                </c:pt>
                <c:pt idx="137">
                  <c:v>22.3</c:v>
                </c:pt>
                <c:pt idx="138">
                  <c:v>45.2</c:v>
                </c:pt>
                <c:pt idx="139">
                  <c:v>23.799999999999997</c:v>
                </c:pt>
                <c:pt idx="140">
                  <c:v>27.3</c:v>
                </c:pt>
                <c:pt idx="141">
                  <c:v>23.7</c:v>
                </c:pt>
                <c:pt idx="142">
                  <c:v>41.8</c:v>
                </c:pt>
                <c:pt idx="143">
                  <c:v>22.4</c:v>
                </c:pt>
                <c:pt idx="144">
                  <c:v>25.099999999999998</c:v>
                </c:pt>
                <c:pt idx="145">
                  <c:v>20.499999999999996</c:v>
                </c:pt>
                <c:pt idx="146">
                  <c:v>39.4</c:v>
                </c:pt>
                <c:pt idx="147">
                  <c:v>19.600000000000001</c:v>
                </c:pt>
                <c:pt idx="148">
                  <c:v>23.9</c:v>
                </c:pt>
                <c:pt idx="149">
                  <c:v>22.7</c:v>
                </c:pt>
                <c:pt idx="150">
                  <c:v>49.899999999999991</c:v>
                </c:pt>
                <c:pt idx="151">
                  <c:v>25.2</c:v>
                </c:pt>
                <c:pt idx="152">
                  <c:v>18.399999999999999</c:v>
                </c:pt>
                <c:pt idx="153">
                  <c:v>22.4</c:v>
                </c:pt>
                <c:pt idx="154">
                  <c:v>45.400000000000006</c:v>
                </c:pt>
                <c:pt idx="155">
                  <c:v>20</c:v>
                </c:pt>
                <c:pt idx="156">
                  <c:v>19.899999999999999</c:v>
                </c:pt>
                <c:pt idx="157">
                  <c:v>21.599999999999998</c:v>
                </c:pt>
                <c:pt idx="158">
                  <c:v>40.799999999999997</c:v>
                </c:pt>
                <c:pt idx="159">
                  <c:v>21.499999999999996</c:v>
                </c:pt>
                <c:pt idx="160">
                  <c:v>19.399999999999999</c:v>
                </c:pt>
                <c:pt idx="161">
                  <c:v>20.299999999999997</c:v>
                </c:pt>
                <c:pt idx="162">
                  <c:v>39</c:v>
                </c:pt>
                <c:pt idx="163">
                  <c:v>23.3</c:v>
                </c:pt>
                <c:pt idx="164">
                  <c:v>20.399999999999999</c:v>
                </c:pt>
                <c:pt idx="165">
                  <c:v>20.8</c:v>
                </c:pt>
                <c:pt idx="166">
                  <c:v>19.599999999999998</c:v>
                </c:pt>
                <c:pt idx="167">
                  <c:v>40.299999999999997</c:v>
                </c:pt>
                <c:pt idx="168">
                  <c:v>21.099999999999998</c:v>
                </c:pt>
                <c:pt idx="169">
                  <c:v>22.599999999999994</c:v>
                </c:pt>
                <c:pt idx="170">
                  <c:v>20.699999999999996</c:v>
                </c:pt>
                <c:pt idx="171">
                  <c:v>39.299999999999997</c:v>
                </c:pt>
                <c:pt idx="172">
                  <c:v>21.4</c:v>
                </c:pt>
                <c:pt idx="173">
                  <c:v>21.299999999999997</c:v>
                </c:pt>
                <c:pt idx="174">
                  <c:v>18.099999999999998</c:v>
                </c:pt>
                <c:pt idx="175">
                  <c:v>44</c:v>
                </c:pt>
                <c:pt idx="176">
                  <c:v>19.599999999999998</c:v>
                </c:pt>
                <c:pt idx="177">
                  <c:v>20.499999999999996</c:v>
                </c:pt>
                <c:pt idx="178">
                  <c:v>16.5</c:v>
                </c:pt>
                <c:pt idx="179">
                  <c:v>41.499999999999993</c:v>
                </c:pt>
                <c:pt idx="180">
                  <c:v>19.399999999999995</c:v>
                </c:pt>
                <c:pt idx="181">
                  <c:v>19.8</c:v>
                </c:pt>
                <c:pt idx="182">
                  <c:v>22.900000000000002</c:v>
                </c:pt>
                <c:pt idx="183">
                  <c:v>37</c:v>
                </c:pt>
                <c:pt idx="184">
                  <c:v>17.899999999999999</c:v>
                </c:pt>
                <c:pt idx="185">
                  <c:v>21.8</c:v>
                </c:pt>
                <c:pt idx="186">
                  <c:v>18.499999999999996</c:v>
                </c:pt>
                <c:pt idx="187">
                  <c:v>39.9</c:v>
                </c:pt>
                <c:pt idx="188">
                  <c:v>15.6</c:v>
                </c:pt>
                <c:pt idx="189">
                  <c:v>21.4</c:v>
                </c:pt>
                <c:pt idx="190">
                  <c:v>20.599999999999998</c:v>
                </c:pt>
                <c:pt idx="191">
                  <c:v>41.400000000000006</c:v>
                </c:pt>
                <c:pt idx="192">
                  <c:v>20.399999999999999</c:v>
                </c:pt>
                <c:pt idx="193">
                  <c:v>20.2</c:v>
                </c:pt>
                <c:pt idx="194">
                  <c:v>20.7</c:v>
                </c:pt>
                <c:pt idx="195">
                  <c:v>42.4</c:v>
                </c:pt>
                <c:pt idx="196">
                  <c:v>20.099999999999998</c:v>
                </c:pt>
                <c:pt idx="197">
                  <c:v>21.7</c:v>
                </c:pt>
                <c:pt idx="198">
                  <c:v>21.099999999999998</c:v>
                </c:pt>
                <c:pt idx="199">
                  <c:v>51.20000000000001</c:v>
                </c:pt>
                <c:pt idx="200">
                  <c:v>18.299999999999997</c:v>
                </c:pt>
                <c:pt idx="201">
                  <c:v>33.5</c:v>
                </c:pt>
                <c:pt idx="202">
                  <c:v>22.1</c:v>
                </c:pt>
                <c:pt idx="203">
                  <c:v>40.1</c:v>
                </c:pt>
                <c:pt idx="204">
                  <c:v>17.599999999999998</c:v>
                </c:pt>
                <c:pt idx="205">
                  <c:v>18.5</c:v>
                </c:pt>
                <c:pt idx="206">
                  <c:v>19.899999999999999</c:v>
                </c:pt>
                <c:pt idx="207">
                  <c:v>37.700000000000003</c:v>
                </c:pt>
                <c:pt idx="208">
                  <c:v>18.099999999999998</c:v>
                </c:pt>
                <c:pt idx="209">
                  <c:v>21.400000000000002</c:v>
                </c:pt>
                <c:pt idx="210">
                  <c:v>20.399999999999995</c:v>
                </c:pt>
                <c:pt idx="211">
                  <c:v>51.8</c:v>
                </c:pt>
                <c:pt idx="212">
                  <c:v>19.199999999999996</c:v>
                </c:pt>
                <c:pt idx="213">
                  <c:v>17.799999999999997</c:v>
                </c:pt>
                <c:pt idx="214">
                  <c:v>16.499999999999996</c:v>
                </c:pt>
                <c:pt idx="215">
                  <c:v>44.1</c:v>
                </c:pt>
                <c:pt idx="216">
                  <c:v>19.099999999999998</c:v>
                </c:pt>
                <c:pt idx="217">
                  <c:v>24.4</c:v>
                </c:pt>
                <c:pt idx="218">
                  <c:v>19</c:v>
                </c:pt>
                <c:pt idx="219">
                  <c:v>38.800000000000004</c:v>
                </c:pt>
                <c:pt idx="220">
                  <c:v>20.399999999999999</c:v>
                </c:pt>
                <c:pt idx="221">
                  <c:v>17.2</c:v>
                </c:pt>
                <c:pt idx="222">
                  <c:v>17.2</c:v>
                </c:pt>
                <c:pt idx="223">
                  <c:v>37.700000000000003</c:v>
                </c:pt>
                <c:pt idx="224">
                  <c:v>19.099999999999998</c:v>
                </c:pt>
                <c:pt idx="225">
                  <c:v>20.9</c:v>
                </c:pt>
                <c:pt idx="226">
                  <c:v>18.7</c:v>
                </c:pt>
                <c:pt idx="227">
                  <c:v>36.6</c:v>
                </c:pt>
                <c:pt idx="228">
                  <c:v>15</c:v>
                </c:pt>
                <c:pt idx="229">
                  <c:v>368.1</c:v>
                </c:pt>
                <c:pt idx="230">
                  <c:v>129.4</c:v>
                </c:pt>
                <c:pt idx="231">
                  <c:v>43.5</c:v>
                </c:pt>
                <c:pt idx="232">
                  <c:v>19.799999999999997</c:v>
                </c:pt>
                <c:pt idx="233">
                  <c:v>21.8</c:v>
                </c:pt>
                <c:pt idx="234">
                  <c:v>19.399999999999999</c:v>
                </c:pt>
                <c:pt idx="235">
                  <c:v>47.3</c:v>
                </c:pt>
                <c:pt idx="236">
                  <c:v>19.400000000000002</c:v>
                </c:pt>
                <c:pt idx="237">
                  <c:v>20.799999999999997</c:v>
                </c:pt>
                <c:pt idx="238">
                  <c:v>23</c:v>
                </c:pt>
                <c:pt idx="239">
                  <c:v>38.499999999999993</c:v>
                </c:pt>
                <c:pt idx="240">
                  <c:v>18.5</c:v>
                </c:pt>
                <c:pt idx="241">
                  <c:v>20.200000000000003</c:v>
                </c:pt>
                <c:pt idx="242">
                  <c:v>17.8</c:v>
                </c:pt>
                <c:pt idx="243">
                  <c:v>36.699999999999996</c:v>
                </c:pt>
                <c:pt idx="244">
                  <c:v>22</c:v>
                </c:pt>
                <c:pt idx="245">
                  <c:v>19.200000000000003</c:v>
                </c:pt>
                <c:pt idx="246">
                  <c:v>18.799999999999997</c:v>
                </c:pt>
                <c:pt idx="247">
                  <c:v>41.3</c:v>
                </c:pt>
                <c:pt idx="248">
                  <c:v>16.600000000000001</c:v>
                </c:pt>
                <c:pt idx="249">
                  <c:v>19.3</c:v>
                </c:pt>
                <c:pt idx="250">
                  <c:v>16.900000000000002</c:v>
                </c:pt>
                <c:pt idx="251">
                  <c:v>38.4</c:v>
                </c:pt>
                <c:pt idx="252">
                  <c:v>17.599999999999998</c:v>
                </c:pt>
                <c:pt idx="253">
                  <c:v>17.900000000000002</c:v>
                </c:pt>
                <c:pt idx="254">
                  <c:v>17.399999999999999</c:v>
                </c:pt>
                <c:pt idx="255">
                  <c:v>44.4</c:v>
                </c:pt>
                <c:pt idx="256">
                  <c:v>20.399999999999999</c:v>
                </c:pt>
                <c:pt idx="257">
                  <c:v>18.100000000000001</c:v>
                </c:pt>
                <c:pt idx="258">
                  <c:v>16.7</c:v>
                </c:pt>
                <c:pt idx="259">
                  <c:v>36.200000000000003</c:v>
                </c:pt>
                <c:pt idx="260">
                  <c:v>20.599999999999998</c:v>
                </c:pt>
                <c:pt idx="261">
                  <c:v>19.100000000000001</c:v>
                </c:pt>
                <c:pt idx="262">
                  <c:v>15.5</c:v>
                </c:pt>
                <c:pt idx="263">
                  <c:v>36.5</c:v>
                </c:pt>
                <c:pt idx="264">
                  <c:v>17.3</c:v>
                </c:pt>
                <c:pt idx="265">
                  <c:v>8.9</c:v>
                </c:pt>
                <c:pt idx="266">
                  <c:v>4.8000000000000007</c:v>
                </c:pt>
                <c:pt idx="267">
                  <c:v>24.6</c:v>
                </c:pt>
                <c:pt idx="268">
                  <c:v>4.5</c:v>
                </c:pt>
                <c:pt idx="269">
                  <c:v>5.1000000000000005</c:v>
                </c:pt>
                <c:pt idx="270">
                  <c:v>4.5999999999999996</c:v>
                </c:pt>
                <c:pt idx="271">
                  <c:v>55.999999999999993</c:v>
                </c:pt>
                <c:pt idx="272">
                  <c:v>18.899999999999999</c:v>
                </c:pt>
                <c:pt idx="273">
                  <c:v>14.599999999999998</c:v>
                </c:pt>
                <c:pt idx="274">
                  <c:v>15.599999999999998</c:v>
                </c:pt>
                <c:pt idx="275">
                  <c:v>36.499999999999993</c:v>
                </c:pt>
                <c:pt idx="276">
                  <c:v>17.8</c:v>
                </c:pt>
                <c:pt idx="277">
                  <c:v>14.4</c:v>
                </c:pt>
                <c:pt idx="278">
                  <c:v>21.299999999999997</c:v>
                </c:pt>
                <c:pt idx="279">
                  <c:v>33.799999999999997</c:v>
                </c:pt>
                <c:pt idx="280">
                  <c:v>16.499999999999996</c:v>
                </c:pt>
                <c:pt idx="281">
                  <c:v>15.200000000000001</c:v>
                </c:pt>
                <c:pt idx="282">
                  <c:v>17</c:v>
                </c:pt>
                <c:pt idx="283">
                  <c:v>30.499999999999996</c:v>
                </c:pt>
                <c:pt idx="284">
                  <c:v>20.800000000000004</c:v>
                </c:pt>
                <c:pt idx="285">
                  <c:v>15.799999999999999</c:v>
                </c:pt>
                <c:pt idx="286">
                  <c:v>14.700000000000001</c:v>
                </c:pt>
                <c:pt idx="287">
                  <c:v>14.4</c:v>
                </c:pt>
                <c:pt idx="288">
                  <c:v>161.59999999999994</c:v>
                </c:pt>
                <c:pt idx="289">
                  <c:v>13.499999999999998</c:v>
                </c:pt>
                <c:pt idx="290">
                  <c:v>15.7</c:v>
                </c:pt>
                <c:pt idx="291">
                  <c:v>14.5</c:v>
                </c:pt>
                <c:pt idx="292">
                  <c:v>32.699999999999996</c:v>
                </c:pt>
                <c:pt idx="293">
                  <c:v>14.999999999999998</c:v>
                </c:pt>
                <c:pt idx="294">
                  <c:v>15.500000000000002</c:v>
                </c:pt>
                <c:pt idx="295">
                  <c:v>15.4</c:v>
                </c:pt>
                <c:pt idx="296">
                  <c:v>39.199999999999996</c:v>
                </c:pt>
                <c:pt idx="297">
                  <c:v>14.6</c:v>
                </c:pt>
                <c:pt idx="298">
                  <c:v>13.6</c:v>
                </c:pt>
                <c:pt idx="299">
                  <c:v>14.700000000000001</c:v>
                </c:pt>
                <c:pt idx="300">
                  <c:v>33.6</c:v>
                </c:pt>
                <c:pt idx="301">
                  <c:v>15.5</c:v>
                </c:pt>
                <c:pt idx="302">
                  <c:v>15.7</c:v>
                </c:pt>
                <c:pt idx="303">
                  <c:v>15</c:v>
                </c:pt>
                <c:pt idx="304">
                  <c:v>35.799999999999997</c:v>
                </c:pt>
                <c:pt idx="305">
                  <c:v>15.3</c:v>
                </c:pt>
                <c:pt idx="306">
                  <c:v>16.599999999999998</c:v>
                </c:pt>
                <c:pt idx="307">
                  <c:v>14.100000000000001</c:v>
                </c:pt>
                <c:pt idx="308">
                  <c:v>35.699999999999996</c:v>
                </c:pt>
                <c:pt idx="309">
                  <c:v>13.999999999999998</c:v>
                </c:pt>
                <c:pt idx="310">
                  <c:v>15.3</c:v>
                </c:pt>
                <c:pt idx="311">
                  <c:v>14.6</c:v>
                </c:pt>
                <c:pt idx="312">
                  <c:v>32.5</c:v>
                </c:pt>
                <c:pt idx="313">
                  <c:v>19.600000000000001</c:v>
                </c:pt>
                <c:pt idx="314">
                  <c:v>16</c:v>
                </c:pt>
                <c:pt idx="315">
                  <c:v>15.000000000000002</c:v>
                </c:pt>
                <c:pt idx="316">
                  <c:v>35.6</c:v>
                </c:pt>
                <c:pt idx="317">
                  <c:v>15.399999999999999</c:v>
                </c:pt>
                <c:pt idx="318">
                  <c:v>14.1</c:v>
                </c:pt>
                <c:pt idx="319">
                  <c:v>13.200000000000001</c:v>
                </c:pt>
                <c:pt idx="320">
                  <c:v>34.499999999999993</c:v>
                </c:pt>
                <c:pt idx="321">
                  <c:v>14.1</c:v>
                </c:pt>
                <c:pt idx="322">
                  <c:v>13.100000000000001</c:v>
                </c:pt>
                <c:pt idx="323">
                  <c:v>14.6</c:v>
                </c:pt>
                <c:pt idx="324">
                  <c:v>33.4</c:v>
                </c:pt>
                <c:pt idx="325">
                  <c:v>14.2</c:v>
                </c:pt>
                <c:pt idx="326">
                  <c:v>16.799999999999997</c:v>
                </c:pt>
                <c:pt idx="327">
                  <c:v>13.7</c:v>
                </c:pt>
                <c:pt idx="328">
                  <c:v>34.299999999999997</c:v>
                </c:pt>
                <c:pt idx="329">
                  <c:v>15</c:v>
                </c:pt>
                <c:pt idx="330">
                  <c:v>25.8</c:v>
                </c:pt>
                <c:pt idx="331">
                  <c:v>13.4</c:v>
                </c:pt>
                <c:pt idx="332">
                  <c:v>44.1</c:v>
                </c:pt>
                <c:pt idx="333">
                  <c:v>13.899999999999999</c:v>
                </c:pt>
                <c:pt idx="334">
                  <c:v>16.099999999999998</c:v>
                </c:pt>
                <c:pt idx="335">
                  <c:v>13.6</c:v>
                </c:pt>
                <c:pt idx="336">
                  <c:v>38.9</c:v>
                </c:pt>
                <c:pt idx="337">
                  <c:v>15.299999999999999</c:v>
                </c:pt>
                <c:pt idx="338">
                  <c:v>18</c:v>
                </c:pt>
                <c:pt idx="339">
                  <c:v>15.299999999999999</c:v>
                </c:pt>
                <c:pt idx="340">
                  <c:v>37.299999999999997</c:v>
                </c:pt>
                <c:pt idx="341">
                  <c:v>16.3</c:v>
                </c:pt>
                <c:pt idx="342">
                  <c:v>17.899999999999999</c:v>
                </c:pt>
                <c:pt idx="343">
                  <c:v>22.099999999999998</c:v>
                </c:pt>
                <c:pt idx="344">
                  <c:v>34.4</c:v>
                </c:pt>
                <c:pt idx="345">
                  <c:v>17.299999999999997</c:v>
                </c:pt>
                <c:pt idx="346">
                  <c:v>16.8</c:v>
                </c:pt>
                <c:pt idx="347">
                  <c:v>13.7</c:v>
                </c:pt>
                <c:pt idx="348">
                  <c:v>33.29999999999999</c:v>
                </c:pt>
                <c:pt idx="349">
                  <c:v>14.800000000000002</c:v>
                </c:pt>
                <c:pt idx="350">
                  <c:v>15.999999999999998</c:v>
                </c:pt>
                <c:pt idx="351">
                  <c:v>13.5</c:v>
                </c:pt>
                <c:pt idx="352">
                  <c:v>33.1</c:v>
                </c:pt>
                <c:pt idx="353">
                  <c:v>14.900000000000004</c:v>
                </c:pt>
                <c:pt idx="354">
                  <c:v>15.200000000000001</c:v>
                </c:pt>
                <c:pt idx="355">
                  <c:v>16.2</c:v>
                </c:pt>
                <c:pt idx="356">
                  <c:v>85.800000000000011</c:v>
                </c:pt>
                <c:pt idx="357">
                  <c:v>144.69999999999999</c:v>
                </c:pt>
                <c:pt idx="358">
                  <c:v>22.8</c:v>
                </c:pt>
                <c:pt idx="359">
                  <c:v>16.599999999999998</c:v>
                </c:pt>
                <c:pt idx="360">
                  <c:v>36.4</c:v>
                </c:pt>
                <c:pt idx="361">
                  <c:v>13.9</c:v>
                </c:pt>
                <c:pt idx="362">
                  <c:v>19.100000000000001</c:v>
                </c:pt>
                <c:pt idx="363">
                  <c:v>15.9</c:v>
                </c:pt>
                <c:pt idx="364">
                  <c:v>35.5</c:v>
                </c:pt>
                <c:pt idx="365">
                  <c:v>16.899999999999999</c:v>
                </c:pt>
                <c:pt idx="366">
                  <c:v>18</c:v>
                </c:pt>
                <c:pt idx="367">
                  <c:v>18.299999999999997</c:v>
                </c:pt>
                <c:pt idx="368">
                  <c:v>37.499999999999993</c:v>
                </c:pt>
                <c:pt idx="369">
                  <c:v>16.7</c:v>
                </c:pt>
                <c:pt idx="370">
                  <c:v>15</c:v>
                </c:pt>
                <c:pt idx="371">
                  <c:v>17.2</c:v>
                </c:pt>
                <c:pt idx="372">
                  <c:v>35.4</c:v>
                </c:pt>
                <c:pt idx="373">
                  <c:v>17.399999999999999</c:v>
                </c:pt>
                <c:pt idx="374">
                  <c:v>17.7</c:v>
                </c:pt>
                <c:pt idx="375">
                  <c:v>15.600000000000001</c:v>
                </c:pt>
                <c:pt idx="376">
                  <c:v>41.9</c:v>
                </c:pt>
                <c:pt idx="377">
                  <c:v>16.7</c:v>
                </c:pt>
                <c:pt idx="378">
                  <c:v>18.7</c:v>
                </c:pt>
                <c:pt idx="379">
                  <c:v>17.299999999999997</c:v>
                </c:pt>
                <c:pt idx="380">
                  <c:v>47.3</c:v>
                </c:pt>
                <c:pt idx="381">
                  <c:v>16.100000000000001</c:v>
                </c:pt>
                <c:pt idx="382">
                  <c:v>16.599999999999998</c:v>
                </c:pt>
                <c:pt idx="383">
                  <c:v>15.5</c:v>
                </c:pt>
                <c:pt idx="384">
                  <c:v>34.699999999999996</c:v>
                </c:pt>
                <c:pt idx="385">
                  <c:v>17.899999999999999</c:v>
                </c:pt>
                <c:pt idx="386">
                  <c:v>23.000000000000004</c:v>
                </c:pt>
                <c:pt idx="387">
                  <c:v>16.3</c:v>
                </c:pt>
                <c:pt idx="388">
                  <c:v>54.3</c:v>
                </c:pt>
                <c:pt idx="389">
                  <c:v>95.699999999999989</c:v>
                </c:pt>
                <c:pt idx="390">
                  <c:v>18.500000000000004</c:v>
                </c:pt>
                <c:pt idx="391">
                  <c:v>20.900000000000002</c:v>
                </c:pt>
                <c:pt idx="392">
                  <c:v>197.6</c:v>
                </c:pt>
                <c:pt idx="393">
                  <c:v>30.599999999999998</c:v>
                </c:pt>
                <c:pt idx="394">
                  <c:v>99.1</c:v>
                </c:pt>
                <c:pt idx="395">
                  <c:v>18.100000000000001</c:v>
                </c:pt>
                <c:pt idx="396">
                  <c:v>42.7</c:v>
                </c:pt>
                <c:pt idx="397">
                  <c:v>21.299999999999997</c:v>
                </c:pt>
                <c:pt idx="398">
                  <c:v>21.4</c:v>
                </c:pt>
                <c:pt idx="399">
                  <c:v>21.799999999999997</c:v>
                </c:pt>
                <c:pt idx="400">
                  <c:v>42.7</c:v>
                </c:pt>
                <c:pt idx="401">
                  <c:v>24.500000000000004</c:v>
                </c:pt>
                <c:pt idx="402">
                  <c:v>21.200000000000003</c:v>
                </c:pt>
                <c:pt idx="403">
                  <c:v>25.2</c:v>
                </c:pt>
                <c:pt idx="404">
                  <c:v>39.199999999999996</c:v>
                </c:pt>
                <c:pt idx="405">
                  <c:v>24.9</c:v>
                </c:pt>
                <c:pt idx="406">
                  <c:v>29.2</c:v>
                </c:pt>
                <c:pt idx="407">
                  <c:v>23.400000000000002</c:v>
                </c:pt>
                <c:pt idx="408">
                  <c:v>30.099999999999998</c:v>
                </c:pt>
                <c:pt idx="409">
                  <c:v>47.9</c:v>
                </c:pt>
                <c:pt idx="410">
                  <c:v>26.5</c:v>
                </c:pt>
                <c:pt idx="411">
                  <c:v>24.5</c:v>
                </c:pt>
                <c:pt idx="412">
                  <c:v>25.8</c:v>
                </c:pt>
                <c:pt idx="413">
                  <c:v>46.4</c:v>
                </c:pt>
                <c:pt idx="414">
                  <c:v>30.099999999999998</c:v>
                </c:pt>
                <c:pt idx="415">
                  <c:v>32.1</c:v>
                </c:pt>
                <c:pt idx="416">
                  <c:v>28.7</c:v>
                </c:pt>
                <c:pt idx="417">
                  <c:v>53.8</c:v>
                </c:pt>
                <c:pt idx="418">
                  <c:v>33.199999999999996</c:v>
                </c:pt>
                <c:pt idx="419">
                  <c:v>26.400000000000002</c:v>
                </c:pt>
                <c:pt idx="420">
                  <c:v>27.599999999999998</c:v>
                </c:pt>
                <c:pt idx="421">
                  <c:v>52.899999999999991</c:v>
                </c:pt>
                <c:pt idx="422">
                  <c:v>29</c:v>
                </c:pt>
                <c:pt idx="423">
                  <c:v>26.8</c:v>
                </c:pt>
                <c:pt idx="424">
                  <c:v>27.7</c:v>
                </c:pt>
                <c:pt idx="425">
                  <c:v>49.5</c:v>
                </c:pt>
                <c:pt idx="426">
                  <c:v>27.9</c:v>
                </c:pt>
                <c:pt idx="427">
                  <c:v>29.1</c:v>
                </c:pt>
                <c:pt idx="428">
                  <c:v>27.7</c:v>
                </c:pt>
                <c:pt idx="429">
                  <c:v>47.4</c:v>
                </c:pt>
                <c:pt idx="430">
                  <c:v>28.3</c:v>
                </c:pt>
                <c:pt idx="431">
                  <c:v>27.4</c:v>
                </c:pt>
                <c:pt idx="432">
                  <c:v>26.599999999999998</c:v>
                </c:pt>
                <c:pt idx="433">
                  <c:v>46.1</c:v>
                </c:pt>
                <c:pt idx="434">
                  <c:v>28.4</c:v>
                </c:pt>
                <c:pt idx="435">
                  <c:v>25.900000000000002</c:v>
                </c:pt>
                <c:pt idx="436">
                  <c:v>26.999999999999996</c:v>
                </c:pt>
                <c:pt idx="437">
                  <c:v>50.699999999999996</c:v>
                </c:pt>
                <c:pt idx="438">
                  <c:v>31.000000000000004</c:v>
                </c:pt>
                <c:pt idx="439">
                  <c:v>27.9</c:v>
                </c:pt>
                <c:pt idx="440">
                  <c:v>24.600000000000005</c:v>
                </c:pt>
                <c:pt idx="441">
                  <c:v>52.999999999999993</c:v>
                </c:pt>
                <c:pt idx="442">
                  <c:v>31.000000000000004</c:v>
                </c:pt>
                <c:pt idx="443">
                  <c:v>29.9</c:v>
                </c:pt>
                <c:pt idx="444">
                  <c:v>36.399999999999991</c:v>
                </c:pt>
                <c:pt idx="445">
                  <c:v>44.9</c:v>
                </c:pt>
                <c:pt idx="446">
                  <c:v>24.500000000000004</c:v>
                </c:pt>
                <c:pt idx="447">
                  <c:v>24</c:v>
                </c:pt>
                <c:pt idx="448">
                  <c:v>27.700000000000003</c:v>
                </c:pt>
                <c:pt idx="449">
                  <c:v>47.199999999999996</c:v>
                </c:pt>
                <c:pt idx="450">
                  <c:v>25.1</c:v>
                </c:pt>
                <c:pt idx="451">
                  <c:v>28.099999999999998</c:v>
                </c:pt>
                <c:pt idx="452">
                  <c:v>22.8</c:v>
                </c:pt>
                <c:pt idx="453">
                  <c:v>53.4</c:v>
                </c:pt>
                <c:pt idx="454">
                  <c:v>22.200000000000003</c:v>
                </c:pt>
                <c:pt idx="455">
                  <c:v>23.1</c:v>
                </c:pt>
                <c:pt idx="456">
                  <c:v>28.9</c:v>
                </c:pt>
                <c:pt idx="457">
                  <c:v>62.599999999999994</c:v>
                </c:pt>
                <c:pt idx="458">
                  <c:v>25.900000000000002</c:v>
                </c:pt>
                <c:pt idx="459">
                  <c:v>28.399999999999995</c:v>
                </c:pt>
                <c:pt idx="460">
                  <c:v>23.9</c:v>
                </c:pt>
                <c:pt idx="461">
                  <c:v>43.199999999999996</c:v>
                </c:pt>
                <c:pt idx="462">
                  <c:v>25.3</c:v>
                </c:pt>
                <c:pt idx="463">
                  <c:v>29.000000000000004</c:v>
                </c:pt>
                <c:pt idx="464">
                  <c:v>26.100000000000005</c:v>
                </c:pt>
                <c:pt idx="465">
                  <c:v>45.1</c:v>
                </c:pt>
                <c:pt idx="466">
                  <c:v>30.499999999999996</c:v>
                </c:pt>
                <c:pt idx="467">
                  <c:v>31.1</c:v>
                </c:pt>
                <c:pt idx="468">
                  <c:v>26.200000000000003</c:v>
                </c:pt>
                <c:pt idx="469">
                  <c:v>50.6</c:v>
                </c:pt>
                <c:pt idx="470">
                  <c:v>31.9</c:v>
                </c:pt>
                <c:pt idx="471">
                  <c:v>31.399999999999995</c:v>
                </c:pt>
                <c:pt idx="472">
                  <c:v>29.099999999999998</c:v>
                </c:pt>
                <c:pt idx="473">
                  <c:v>50.699999999999996</c:v>
                </c:pt>
                <c:pt idx="474">
                  <c:v>22.599999999999998</c:v>
                </c:pt>
                <c:pt idx="475">
                  <c:v>30.1</c:v>
                </c:pt>
                <c:pt idx="476">
                  <c:v>25.3</c:v>
                </c:pt>
                <c:pt idx="477">
                  <c:v>51.9</c:v>
                </c:pt>
                <c:pt idx="478">
                  <c:v>29.8</c:v>
                </c:pt>
                <c:pt idx="479">
                  <c:v>26.400000000000002</c:v>
                </c:pt>
                <c:pt idx="480">
                  <c:v>35.500000000000007</c:v>
                </c:pt>
                <c:pt idx="481">
                  <c:v>50.6</c:v>
                </c:pt>
                <c:pt idx="482">
                  <c:v>27.6</c:v>
                </c:pt>
                <c:pt idx="483">
                  <c:v>28.8</c:v>
                </c:pt>
                <c:pt idx="484">
                  <c:v>28.400000000000002</c:v>
                </c:pt>
                <c:pt idx="485">
                  <c:v>47.7</c:v>
                </c:pt>
                <c:pt idx="486">
                  <c:v>26.2</c:v>
                </c:pt>
                <c:pt idx="487">
                  <c:v>26.8</c:v>
                </c:pt>
                <c:pt idx="488">
                  <c:v>27.900000000000002</c:v>
                </c:pt>
                <c:pt idx="489">
                  <c:v>49.1</c:v>
                </c:pt>
                <c:pt idx="490">
                  <c:v>28.8</c:v>
                </c:pt>
                <c:pt idx="491">
                  <c:v>28</c:v>
                </c:pt>
                <c:pt idx="492">
                  <c:v>28.999999999999996</c:v>
                </c:pt>
                <c:pt idx="493">
                  <c:v>43.8</c:v>
                </c:pt>
                <c:pt idx="494">
                  <c:v>24.4</c:v>
                </c:pt>
                <c:pt idx="495">
                  <c:v>24.700000000000003</c:v>
                </c:pt>
                <c:pt idx="496">
                  <c:v>23.700000000000003</c:v>
                </c:pt>
                <c:pt idx="497">
                  <c:v>43.9</c:v>
                </c:pt>
                <c:pt idx="498">
                  <c:v>25.5</c:v>
                </c:pt>
                <c:pt idx="499">
                  <c:v>27.1</c:v>
                </c:pt>
                <c:pt idx="500">
                  <c:v>25.7</c:v>
                </c:pt>
                <c:pt idx="501">
                  <c:v>44.499999999999993</c:v>
                </c:pt>
                <c:pt idx="502">
                  <c:v>25.400000000000002</c:v>
                </c:pt>
                <c:pt idx="503">
                  <c:v>24.1</c:v>
                </c:pt>
                <c:pt idx="504">
                  <c:v>30.499999999999996</c:v>
                </c:pt>
                <c:pt idx="505">
                  <c:v>45.29999999999999</c:v>
                </c:pt>
                <c:pt idx="506">
                  <c:v>24.5</c:v>
                </c:pt>
                <c:pt idx="507">
                  <c:v>22.7</c:v>
                </c:pt>
                <c:pt idx="508">
                  <c:v>26.599999999999998</c:v>
                </c:pt>
                <c:pt idx="509">
                  <c:v>51.599999999999994</c:v>
                </c:pt>
                <c:pt idx="510">
                  <c:v>22.3</c:v>
                </c:pt>
                <c:pt idx="511">
                  <c:v>20.399999999999999</c:v>
                </c:pt>
                <c:pt idx="512">
                  <c:v>24.5</c:v>
                </c:pt>
                <c:pt idx="513">
                  <c:v>52.499999999999993</c:v>
                </c:pt>
                <c:pt idx="514">
                  <c:v>27.099999999999998</c:v>
                </c:pt>
                <c:pt idx="515">
                  <c:v>20.3</c:v>
                </c:pt>
                <c:pt idx="516">
                  <c:v>29.1</c:v>
                </c:pt>
                <c:pt idx="517">
                  <c:v>185.10000000000002</c:v>
                </c:pt>
                <c:pt idx="518">
                  <c:v>28.200000000000003</c:v>
                </c:pt>
                <c:pt idx="519">
                  <c:v>24.599999999999998</c:v>
                </c:pt>
                <c:pt idx="520">
                  <c:v>24.099999999999998</c:v>
                </c:pt>
                <c:pt idx="521">
                  <c:v>41.6</c:v>
                </c:pt>
                <c:pt idx="522">
                  <c:v>22.199999999999996</c:v>
                </c:pt>
                <c:pt idx="523">
                  <c:v>22.599999999999998</c:v>
                </c:pt>
                <c:pt idx="524">
                  <c:v>22.999999999999996</c:v>
                </c:pt>
                <c:pt idx="525">
                  <c:v>37.6</c:v>
                </c:pt>
                <c:pt idx="526">
                  <c:v>29.900000000000002</c:v>
                </c:pt>
                <c:pt idx="527">
                  <c:v>21.9</c:v>
                </c:pt>
                <c:pt idx="528">
                  <c:v>22.8</c:v>
                </c:pt>
                <c:pt idx="529">
                  <c:v>23.5</c:v>
                </c:pt>
                <c:pt idx="530">
                  <c:v>39.4</c:v>
                </c:pt>
                <c:pt idx="531">
                  <c:v>24.499999999999996</c:v>
                </c:pt>
                <c:pt idx="532">
                  <c:v>22.499999999999996</c:v>
                </c:pt>
                <c:pt idx="533">
                  <c:v>22.3</c:v>
                </c:pt>
                <c:pt idx="534">
                  <c:v>43.3</c:v>
                </c:pt>
                <c:pt idx="535">
                  <c:v>24.7</c:v>
                </c:pt>
                <c:pt idx="536">
                  <c:v>24.2</c:v>
                </c:pt>
                <c:pt idx="537">
                  <c:v>24.3</c:v>
                </c:pt>
                <c:pt idx="538">
                  <c:v>49.9</c:v>
                </c:pt>
                <c:pt idx="539">
                  <c:v>24.199999999999996</c:v>
                </c:pt>
                <c:pt idx="540">
                  <c:v>23.699999999999996</c:v>
                </c:pt>
                <c:pt idx="541">
                  <c:v>23</c:v>
                </c:pt>
                <c:pt idx="542">
                  <c:v>42.3</c:v>
                </c:pt>
                <c:pt idx="543">
                  <c:v>22.299999999999997</c:v>
                </c:pt>
                <c:pt idx="544">
                  <c:v>22.299999999999997</c:v>
                </c:pt>
                <c:pt idx="545">
                  <c:v>20.3</c:v>
                </c:pt>
                <c:pt idx="546">
                  <c:v>41.8</c:v>
                </c:pt>
                <c:pt idx="547">
                  <c:v>20.699999999999996</c:v>
                </c:pt>
                <c:pt idx="548">
                  <c:v>25.499999999999996</c:v>
                </c:pt>
                <c:pt idx="549">
                  <c:v>23.1</c:v>
                </c:pt>
                <c:pt idx="550">
                  <c:v>42.500000000000007</c:v>
                </c:pt>
                <c:pt idx="551">
                  <c:v>20.5</c:v>
                </c:pt>
                <c:pt idx="552">
                  <c:v>19.7</c:v>
                </c:pt>
                <c:pt idx="553">
                  <c:v>21.9</c:v>
                </c:pt>
                <c:pt idx="554">
                  <c:v>37.799999999999997</c:v>
                </c:pt>
                <c:pt idx="555">
                  <c:v>25.4</c:v>
                </c:pt>
                <c:pt idx="556">
                  <c:v>21</c:v>
                </c:pt>
                <c:pt idx="557">
                  <c:v>18.7</c:v>
                </c:pt>
                <c:pt idx="558">
                  <c:v>40.9</c:v>
                </c:pt>
                <c:pt idx="559">
                  <c:v>19.899999999999999</c:v>
                </c:pt>
                <c:pt idx="560">
                  <c:v>23.999999999999996</c:v>
                </c:pt>
                <c:pt idx="561">
                  <c:v>26.299999999999997</c:v>
                </c:pt>
                <c:pt idx="562">
                  <c:v>43.699999999999996</c:v>
                </c:pt>
                <c:pt idx="563">
                  <c:v>21.099999999999998</c:v>
                </c:pt>
                <c:pt idx="564">
                  <c:v>21.299999999999997</c:v>
                </c:pt>
                <c:pt idx="565">
                  <c:v>23.3</c:v>
                </c:pt>
                <c:pt idx="566">
                  <c:v>38</c:v>
                </c:pt>
                <c:pt idx="567">
                  <c:v>21.999999999999996</c:v>
                </c:pt>
                <c:pt idx="568">
                  <c:v>17.899999999999999</c:v>
                </c:pt>
                <c:pt idx="569">
                  <c:v>16</c:v>
                </c:pt>
                <c:pt idx="570">
                  <c:v>41.199999999999996</c:v>
                </c:pt>
                <c:pt idx="571">
                  <c:v>15.899999999999999</c:v>
                </c:pt>
                <c:pt idx="572">
                  <c:v>19.600000000000001</c:v>
                </c:pt>
                <c:pt idx="573">
                  <c:v>19.5</c:v>
                </c:pt>
                <c:pt idx="574">
                  <c:v>45.400000000000006</c:v>
                </c:pt>
                <c:pt idx="575">
                  <c:v>19.100000000000001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640192"/>
        <c:axId val="31638272"/>
      </c:lineChart>
      <c:catAx>
        <c:axId val="3163417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1635712"/>
        <c:crosses val="autoZero"/>
        <c:auto val="0"/>
        <c:lblAlgn val="ctr"/>
        <c:lblOffset val="100"/>
        <c:noMultiLvlLbl val="0"/>
      </c:catAx>
      <c:valAx>
        <c:axId val="31635712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KB/sec</a:t>
                </a:r>
                <a:endParaRPr/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1634176"/>
        <c:crosses val="autoZero"/>
        <c:crossBetween val="between"/>
        <c:dispUnits>
          <c:builtInUnit val="thousands"/>
          <c:dispUnitsLbl/>
        </c:dispUnits>
      </c:valAx>
      <c:valAx>
        <c:axId val="3163827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IO/sec</a:t>
                </a: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40192"/>
        <c:crosses val="max"/>
        <c:crossBetween val="between"/>
      </c:valAx>
      <c:catAx>
        <c:axId val="31640192"/>
        <c:scaling>
          <c:orientation val="minMax"/>
        </c:scaling>
        <c:delete val="1"/>
        <c:axPos val="b"/>
        <c:majorTickMark val="out"/>
        <c:minorTickMark val="none"/>
        <c:tickLblPos val="nextTo"/>
        <c:crossAx val="31638272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total KB/s kc1prapkc01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DISK_SUMM!$A$579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DISK_SUMM!$B$1:$D$1</c:f>
              <c:strCache>
                <c:ptCount val="3"/>
                <c:pt idx="0">
                  <c:v>Disk Read KB/s</c:v>
                </c:pt>
                <c:pt idx="1">
                  <c:v>Disk Write KB/s</c:v>
                </c:pt>
                <c:pt idx="2">
                  <c:v>IO/sec</c:v>
                </c:pt>
              </c:strCache>
            </c:strRef>
          </c:cat>
          <c:val>
            <c:numRef>
              <c:f>DISK_SUMM!$B$579:$D$579</c:f>
              <c:numCache>
                <c:formatCode>0.0</c:formatCode>
                <c:ptCount val="3"/>
                <c:pt idx="0">
                  <c:v>81.453472222222231</c:v>
                </c:pt>
                <c:pt idx="1">
                  <c:v>138.31250000000003</c:v>
                </c:pt>
                <c:pt idx="2">
                  <c:v>27.655208333333334</c:v>
                </c:pt>
              </c:numCache>
            </c:numRef>
          </c:val>
        </c:ser>
        <c:ser>
          <c:idx val="1"/>
          <c:order val="1"/>
          <c:tx>
            <c:strRef>
              <c:f>DISK_SUMM!$A$580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DISK_SUMM!$B$580:$D$580</c:f>
              <c:numCache>
                <c:formatCode>0.0</c:formatCode>
                <c:ptCount val="3"/>
                <c:pt idx="0">
                  <c:v>20858.723897697542</c:v>
                </c:pt>
                <c:pt idx="1">
                  <c:v>101.12754619169567</c:v>
                </c:pt>
                <c:pt idx="2">
                  <c:v>18.382022196379019</c:v>
                </c:pt>
              </c:numCache>
            </c:numRef>
          </c:val>
        </c:ser>
        <c:ser>
          <c:idx val="2"/>
          <c:order val="2"/>
          <c:tx>
            <c:strRef>
              <c:f>DISK_SUMM!$A$581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DISK_SUMM!$B$581:$D$581</c:f>
              <c:numCache>
                <c:formatCode>0.0</c:formatCode>
                <c:ptCount val="3"/>
                <c:pt idx="0">
                  <c:v>2545.9226300802293</c:v>
                </c:pt>
                <c:pt idx="1">
                  <c:v>1644.5599538083045</c:v>
                </c:pt>
                <c:pt idx="2">
                  <c:v>322.06276947028766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650176"/>
        <c:axId val="31651712"/>
      </c:barChart>
      <c:catAx>
        <c:axId val="3165017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1651712"/>
        <c:crosses val="autoZero"/>
        <c:auto val="1"/>
        <c:lblAlgn val="ctr"/>
        <c:lblOffset val="100"/>
        <c:tickLblSkip val="1"/>
        <c:noMultiLvlLbl val="0"/>
      </c:catAx>
      <c:valAx>
        <c:axId val="3165171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1650176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CPU Total kc1prapkc01  13/11/2016</a:t>
            </a:r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CPU_ALL!$B$1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CPU_ALL!$A$2:$A$577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CPU_ALL!$B$2:$B$577</c:f>
              <c:numCache>
                <c:formatCode>General</c:formatCode>
                <c:ptCount val="576"/>
                <c:pt idx="0">
                  <c:v>3.9</c:v>
                </c:pt>
                <c:pt idx="1">
                  <c:v>2.9</c:v>
                </c:pt>
                <c:pt idx="2">
                  <c:v>2.4</c:v>
                </c:pt>
                <c:pt idx="3">
                  <c:v>2.7</c:v>
                </c:pt>
                <c:pt idx="4">
                  <c:v>2.5</c:v>
                </c:pt>
                <c:pt idx="5">
                  <c:v>3</c:v>
                </c:pt>
                <c:pt idx="6">
                  <c:v>2.2000000000000002</c:v>
                </c:pt>
                <c:pt idx="7">
                  <c:v>2.9</c:v>
                </c:pt>
                <c:pt idx="8">
                  <c:v>2.8</c:v>
                </c:pt>
                <c:pt idx="9">
                  <c:v>2.6</c:v>
                </c:pt>
                <c:pt idx="10">
                  <c:v>2.5</c:v>
                </c:pt>
                <c:pt idx="11">
                  <c:v>2.9</c:v>
                </c:pt>
                <c:pt idx="12">
                  <c:v>2.4</c:v>
                </c:pt>
                <c:pt idx="13">
                  <c:v>2.8</c:v>
                </c:pt>
                <c:pt idx="14">
                  <c:v>2</c:v>
                </c:pt>
                <c:pt idx="15">
                  <c:v>2.7</c:v>
                </c:pt>
                <c:pt idx="16">
                  <c:v>2.2999999999999998</c:v>
                </c:pt>
                <c:pt idx="17">
                  <c:v>2.7</c:v>
                </c:pt>
                <c:pt idx="18">
                  <c:v>2.6</c:v>
                </c:pt>
                <c:pt idx="19">
                  <c:v>3.1</c:v>
                </c:pt>
                <c:pt idx="20">
                  <c:v>2.4</c:v>
                </c:pt>
                <c:pt idx="21">
                  <c:v>3.1</c:v>
                </c:pt>
                <c:pt idx="22">
                  <c:v>2.5</c:v>
                </c:pt>
                <c:pt idx="23">
                  <c:v>2.9</c:v>
                </c:pt>
                <c:pt idx="24">
                  <c:v>2.6</c:v>
                </c:pt>
                <c:pt idx="25">
                  <c:v>4.9000000000000004</c:v>
                </c:pt>
                <c:pt idx="26">
                  <c:v>2.7</c:v>
                </c:pt>
                <c:pt idx="27">
                  <c:v>2.9</c:v>
                </c:pt>
                <c:pt idx="28">
                  <c:v>2.5</c:v>
                </c:pt>
                <c:pt idx="29">
                  <c:v>3</c:v>
                </c:pt>
                <c:pt idx="30">
                  <c:v>2.2999999999999998</c:v>
                </c:pt>
                <c:pt idx="31">
                  <c:v>2.7</c:v>
                </c:pt>
                <c:pt idx="32">
                  <c:v>2.1</c:v>
                </c:pt>
                <c:pt idx="33">
                  <c:v>2.8</c:v>
                </c:pt>
                <c:pt idx="34">
                  <c:v>2.1</c:v>
                </c:pt>
                <c:pt idx="35">
                  <c:v>2.5</c:v>
                </c:pt>
                <c:pt idx="36">
                  <c:v>2.5</c:v>
                </c:pt>
                <c:pt idx="37">
                  <c:v>2.2999999999999998</c:v>
                </c:pt>
                <c:pt idx="38">
                  <c:v>2.2999999999999998</c:v>
                </c:pt>
                <c:pt idx="39">
                  <c:v>2.9</c:v>
                </c:pt>
                <c:pt idx="40">
                  <c:v>2.5</c:v>
                </c:pt>
                <c:pt idx="41">
                  <c:v>2.7</c:v>
                </c:pt>
                <c:pt idx="42">
                  <c:v>2.4</c:v>
                </c:pt>
                <c:pt idx="43">
                  <c:v>2.8</c:v>
                </c:pt>
                <c:pt idx="44">
                  <c:v>2.2999999999999998</c:v>
                </c:pt>
                <c:pt idx="45">
                  <c:v>2.5</c:v>
                </c:pt>
                <c:pt idx="46">
                  <c:v>2.5</c:v>
                </c:pt>
                <c:pt idx="47">
                  <c:v>2.9</c:v>
                </c:pt>
                <c:pt idx="48">
                  <c:v>3.6</c:v>
                </c:pt>
                <c:pt idx="49">
                  <c:v>2.8</c:v>
                </c:pt>
                <c:pt idx="50">
                  <c:v>2.4</c:v>
                </c:pt>
                <c:pt idx="51">
                  <c:v>2.7</c:v>
                </c:pt>
                <c:pt idx="52">
                  <c:v>2.2999999999999998</c:v>
                </c:pt>
                <c:pt idx="53">
                  <c:v>3</c:v>
                </c:pt>
                <c:pt idx="54">
                  <c:v>2.6</c:v>
                </c:pt>
                <c:pt idx="55">
                  <c:v>3.4</c:v>
                </c:pt>
                <c:pt idx="56">
                  <c:v>2.2999999999999998</c:v>
                </c:pt>
                <c:pt idx="57">
                  <c:v>2.7</c:v>
                </c:pt>
                <c:pt idx="58">
                  <c:v>2.2999999999999998</c:v>
                </c:pt>
                <c:pt idx="59">
                  <c:v>2.4</c:v>
                </c:pt>
                <c:pt idx="60">
                  <c:v>2.2999999999999998</c:v>
                </c:pt>
                <c:pt idx="61">
                  <c:v>2.5</c:v>
                </c:pt>
                <c:pt idx="62">
                  <c:v>2.2000000000000002</c:v>
                </c:pt>
                <c:pt idx="63">
                  <c:v>2.5</c:v>
                </c:pt>
                <c:pt idx="64">
                  <c:v>2.5</c:v>
                </c:pt>
                <c:pt idx="65">
                  <c:v>2.9</c:v>
                </c:pt>
                <c:pt idx="66">
                  <c:v>2.2999999999999998</c:v>
                </c:pt>
                <c:pt idx="67">
                  <c:v>2.8</c:v>
                </c:pt>
                <c:pt idx="68">
                  <c:v>2.5</c:v>
                </c:pt>
                <c:pt idx="69">
                  <c:v>2.5</c:v>
                </c:pt>
                <c:pt idx="70">
                  <c:v>1.9</c:v>
                </c:pt>
                <c:pt idx="71">
                  <c:v>2.7</c:v>
                </c:pt>
                <c:pt idx="72">
                  <c:v>2.2999999999999998</c:v>
                </c:pt>
                <c:pt idx="73">
                  <c:v>2.8</c:v>
                </c:pt>
                <c:pt idx="74">
                  <c:v>2.4</c:v>
                </c:pt>
                <c:pt idx="75">
                  <c:v>2.6</c:v>
                </c:pt>
                <c:pt idx="76">
                  <c:v>2.4</c:v>
                </c:pt>
                <c:pt idx="77">
                  <c:v>2.6</c:v>
                </c:pt>
                <c:pt idx="78">
                  <c:v>2.1</c:v>
                </c:pt>
                <c:pt idx="79">
                  <c:v>2.6</c:v>
                </c:pt>
                <c:pt idx="80">
                  <c:v>2.2999999999999998</c:v>
                </c:pt>
                <c:pt idx="81">
                  <c:v>2.8</c:v>
                </c:pt>
                <c:pt idx="82">
                  <c:v>2.2999999999999998</c:v>
                </c:pt>
                <c:pt idx="83">
                  <c:v>3.1</c:v>
                </c:pt>
                <c:pt idx="84">
                  <c:v>2.2999999999999998</c:v>
                </c:pt>
                <c:pt idx="85">
                  <c:v>2.8</c:v>
                </c:pt>
                <c:pt idx="86">
                  <c:v>3.5</c:v>
                </c:pt>
                <c:pt idx="87">
                  <c:v>2.8</c:v>
                </c:pt>
                <c:pt idx="88">
                  <c:v>2.5</c:v>
                </c:pt>
                <c:pt idx="89">
                  <c:v>2.8</c:v>
                </c:pt>
                <c:pt idx="90">
                  <c:v>2.6</c:v>
                </c:pt>
                <c:pt idx="91">
                  <c:v>2.8</c:v>
                </c:pt>
                <c:pt idx="92">
                  <c:v>2.5</c:v>
                </c:pt>
                <c:pt idx="93">
                  <c:v>2.5</c:v>
                </c:pt>
                <c:pt idx="94">
                  <c:v>2.5</c:v>
                </c:pt>
                <c:pt idx="95">
                  <c:v>2.5</c:v>
                </c:pt>
                <c:pt idx="96">
                  <c:v>2.6</c:v>
                </c:pt>
                <c:pt idx="97">
                  <c:v>2.5</c:v>
                </c:pt>
                <c:pt idx="98">
                  <c:v>2.5</c:v>
                </c:pt>
                <c:pt idx="99">
                  <c:v>2.5</c:v>
                </c:pt>
                <c:pt idx="100">
                  <c:v>3.9</c:v>
                </c:pt>
                <c:pt idx="101">
                  <c:v>2.6</c:v>
                </c:pt>
                <c:pt idx="102">
                  <c:v>2.5</c:v>
                </c:pt>
                <c:pt idx="103">
                  <c:v>2.6</c:v>
                </c:pt>
                <c:pt idx="104">
                  <c:v>2.2999999999999998</c:v>
                </c:pt>
                <c:pt idx="105">
                  <c:v>2.4</c:v>
                </c:pt>
                <c:pt idx="106">
                  <c:v>2.2999999999999998</c:v>
                </c:pt>
                <c:pt idx="107">
                  <c:v>2.6</c:v>
                </c:pt>
                <c:pt idx="108">
                  <c:v>2.2000000000000002</c:v>
                </c:pt>
                <c:pt idx="109">
                  <c:v>2.5</c:v>
                </c:pt>
                <c:pt idx="110">
                  <c:v>2.1</c:v>
                </c:pt>
                <c:pt idx="111">
                  <c:v>2.7</c:v>
                </c:pt>
                <c:pt idx="112">
                  <c:v>2.2999999999999998</c:v>
                </c:pt>
                <c:pt idx="113">
                  <c:v>2.8</c:v>
                </c:pt>
                <c:pt idx="114">
                  <c:v>2</c:v>
                </c:pt>
                <c:pt idx="115">
                  <c:v>2.8</c:v>
                </c:pt>
                <c:pt idx="116">
                  <c:v>2.2000000000000002</c:v>
                </c:pt>
                <c:pt idx="117">
                  <c:v>2.4</c:v>
                </c:pt>
                <c:pt idx="118">
                  <c:v>2.2000000000000002</c:v>
                </c:pt>
                <c:pt idx="119">
                  <c:v>2.4</c:v>
                </c:pt>
                <c:pt idx="120">
                  <c:v>2.5</c:v>
                </c:pt>
                <c:pt idx="121">
                  <c:v>2.5</c:v>
                </c:pt>
                <c:pt idx="122">
                  <c:v>2.2000000000000002</c:v>
                </c:pt>
                <c:pt idx="123">
                  <c:v>2.5</c:v>
                </c:pt>
                <c:pt idx="124">
                  <c:v>2.2999999999999998</c:v>
                </c:pt>
                <c:pt idx="125">
                  <c:v>3</c:v>
                </c:pt>
                <c:pt idx="126">
                  <c:v>2.1</c:v>
                </c:pt>
                <c:pt idx="127">
                  <c:v>2.6</c:v>
                </c:pt>
                <c:pt idx="128">
                  <c:v>2.4</c:v>
                </c:pt>
                <c:pt idx="129">
                  <c:v>2.7</c:v>
                </c:pt>
                <c:pt idx="130">
                  <c:v>2.2999999999999998</c:v>
                </c:pt>
                <c:pt idx="131">
                  <c:v>2.8</c:v>
                </c:pt>
                <c:pt idx="132">
                  <c:v>2.2999999999999998</c:v>
                </c:pt>
                <c:pt idx="133">
                  <c:v>2.2999999999999998</c:v>
                </c:pt>
                <c:pt idx="134">
                  <c:v>2.6</c:v>
                </c:pt>
                <c:pt idx="135">
                  <c:v>2.7</c:v>
                </c:pt>
                <c:pt idx="136">
                  <c:v>2.6</c:v>
                </c:pt>
                <c:pt idx="137">
                  <c:v>3.1</c:v>
                </c:pt>
                <c:pt idx="138">
                  <c:v>2.8</c:v>
                </c:pt>
                <c:pt idx="139">
                  <c:v>3.1</c:v>
                </c:pt>
                <c:pt idx="140">
                  <c:v>2.7</c:v>
                </c:pt>
                <c:pt idx="141">
                  <c:v>3</c:v>
                </c:pt>
                <c:pt idx="142">
                  <c:v>2.2000000000000002</c:v>
                </c:pt>
                <c:pt idx="143">
                  <c:v>2.9</c:v>
                </c:pt>
                <c:pt idx="144">
                  <c:v>2.4</c:v>
                </c:pt>
                <c:pt idx="145">
                  <c:v>2.6</c:v>
                </c:pt>
                <c:pt idx="146">
                  <c:v>2</c:v>
                </c:pt>
                <c:pt idx="147">
                  <c:v>2.8</c:v>
                </c:pt>
                <c:pt idx="148">
                  <c:v>2.4</c:v>
                </c:pt>
                <c:pt idx="149">
                  <c:v>2.6</c:v>
                </c:pt>
                <c:pt idx="150">
                  <c:v>2.8</c:v>
                </c:pt>
                <c:pt idx="151">
                  <c:v>2.8</c:v>
                </c:pt>
                <c:pt idx="152">
                  <c:v>2.4</c:v>
                </c:pt>
                <c:pt idx="153">
                  <c:v>2.6</c:v>
                </c:pt>
                <c:pt idx="154">
                  <c:v>2.2000000000000002</c:v>
                </c:pt>
                <c:pt idx="155">
                  <c:v>2.7</c:v>
                </c:pt>
                <c:pt idx="156">
                  <c:v>2</c:v>
                </c:pt>
                <c:pt idx="157">
                  <c:v>2.5</c:v>
                </c:pt>
                <c:pt idx="158">
                  <c:v>2.4</c:v>
                </c:pt>
                <c:pt idx="159">
                  <c:v>2.4</c:v>
                </c:pt>
                <c:pt idx="160">
                  <c:v>2.4</c:v>
                </c:pt>
                <c:pt idx="161">
                  <c:v>2.7</c:v>
                </c:pt>
                <c:pt idx="162">
                  <c:v>2.1</c:v>
                </c:pt>
                <c:pt idx="163">
                  <c:v>2.8</c:v>
                </c:pt>
                <c:pt idx="164">
                  <c:v>2.2999999999999998</c:v>
                </c:pt>
                <c:pt idx="165">
                  <c:v>3.1</c:v>
                </c:pt>
                <c:pt idx="166">
                  <c:v>2.2999999999999998</c:v>
                </c:pt>
                <c:pt idx="167">
                  <c:v>2.5</c:v>
                </c:pt>
                <c:pt idx="168">
                  <c:v>2.2999999999999998</c:v>
                </c:pt>
                <c:pt idx="169">
                  <c:v>2.4</c:v>
                </c:pt>
                <c:pt idx="170">
                  <c:v>2.4</c:v>
                </c:pt>
                <c:pt idx="171">
                  <c:v>2.7</c:v>
                </c:pt>
                <c:pt idx="172">
                  <c:v>2.2000000000000002</c:v>
                </c:pt>
                <c:pt idx="173">
                  <c:v>2.5</c:v>
                </c:pt>
                <c:pt idx="174">
                  <c:v>2</c:v>
                </c:pt>
                <c:pt idx="175">
                  <c:v>2.5</c:v>
                </c:pt>
                <c:pt idx="176">
                  <c:v>2.2999999999999998</c:v>
                </c:pt>
                <c:pt idx="177">
                  <c:v>2.7</c:v>
                </c:pt>
                <c:pt idx="178">
                  <c:v>2.1</c:v>
                </c:pt>
                <c:pt idx="179">
                  <c:v>2.7</c:v>
                </c:pt>
                <c:pt idx="180">
                  <c:v>2.2000000000000002</c:v>
                </c:pt>
                <c:pt idx="181">
                  <c:v>2.2999999999999998</c:v>
                </c:pt>
                <c:pt idx="182">
                  <c:v>2.2999999999999998</c:v>
                </c:pt>
                <c:pt idx="183">
                  <c:v>2.7</c:v>
                </c:pt>
                <c:pt idx="184">
                  <c:v>2.4</c:v>
                </c:pt>
                <c:pt idx="185">
                  <c:v>2.7</c:v>
                </c:pt>
                <c:pt idx="186">
                  <c:v>2.2999999999999998</c:v>
                </c:pt>
                <c:pt idx="187">
                  <c:v>2.7</c:v>
                </c:pt>
                <c:pt idx="188">
                  <c:v>2.1</c:v>
                </c:pt>
                <c:pt idx="189">
                  <c:v>2.6</c:v>
                </c:pt>
                <c:pt idx="190">
                  <c:v>2.2999999999999998</c:v>
                </c:pt>
                <c:pt idx="191">
                  <c:v>2.5</c:v>
                </c:pt>
                <c:pt idx="192">
                  <c:v>1.9</c:v>
                </c:pt>
                <c:pt idx="193">
                  <c:v>2.7</c:v>
                </c:pt>
                <c:pt idx="194">
                  <c:v>2</c:v>
                </c:pt>
                <c:pt idx="195">
                  <c:v>2.4</c:v>
                </c:pt>
                <c:pt idx="196">
                  <c:v>2.2000000000000002</c:v>
                </c:pt>
                <c:pt idx="197">
                  <c:v>2.5</c:v>
                </c:pt>
                <c:pt idx="198">
                  <c:v>2.7</c:v>
                </c:pt>
                <c:pt idx="199">
                  <c:v>2.9</c:v>
                </c:pt>
                <c:pt idx="200">
                  <c:v>2.5</c:v>
                </c:pt>
                <c:pt idx="201">
                  <c:v>3.3</c:v>
                </c:pt>
                <c:pt idx="202">
                  <c:v>2.4</c:v>
                </c:pt>
                <c:pt idx="203">
                  <c:v>2.4</c:v>
                </c:pt>
                <c:pt idx="204">
                  <c:v>2.2999999999999998</c:v>
                </c:pt>
                <c:pt idx="205">
                  <c:v>2.4</c:v>
                </c:pt>
                <c:pt idx="206">
                  <c:v>2.5</c:v>
                </c:pt>
                <c:pt idx="207">
                  <c:v>2.6</c:v>
                </c:pt>
                <c:pt idx="208">
                  <c:v>2.2000000000000002</c:v>
                </c:pt>
                <c:pt idx="209">
                  <c:v>2.6</c:v>
                </c:pt>
                <c:pt idx="210">
                  <c:v>2.2000000000000002</c:v>
                </c:pt>
                <c:pt idx="211">
                  <c:v>2.2999999999999998</c:v>
                </c:pt>
                <c:pt idx="212">
                  <c:v>2.1</c:v>
                </c:pt>
                <c:pt idx="213">
                  <c:v>2.7</c:v>
                </c:pt>
                <c:pt idx="214">
                  <c:v>2.1</c:v>
                </c:pt>
                <c:pt idx="215">
                  <c:v>2.6</c:v>
                </c:pt>
                <c:pt idx="216">
                  <c:v>2.7</c:v>
                </c:pt>
                <c:pt idx="217">
                  <c:v>2.4</c:v>
                </c:pt>
                <c:pt idx="218">
                  <c:v>2.2000000000000002</c:v>
                </c:pt>
                <c:pt idx="219">
                  <c:v>2.4</c:v>
                </c:pt>
                <c:pt idx="220">
                  <c:v>2.4</c:v>
                </c:pt>
                <c:pt idx="221">
                  <c:v>2.6</c:v>
                </c:pt>
                <c:pt idx="222">
                  <c:v>2.1</c:v>
                </c:pt>
                <c:pt idx="223">
                  <c:v>2.5</c:v>
                </c:pt>
                <c:pt idx="224">
                  <c:v>1.8</c:v>
                </c:pt>
                <c:pt idx="225">
                  <c:v>2.8</c:v>
                </c:pt>
                <c:pt idx="226">
                  <c:v>2</c:v>
                </c:pt>
                <c:pt idx="227">
                  <c:v>2.5</c:v>
                </c:pt>
                <c:pt idx="228">
                  <c:v>2</c:v>
                </c:pt>
                <c:pt idx="229">
                  <c:v>2.9</c:v>
                </c:pt>
                <c:pt idx="230">
                  <c:v>3.4</c:v>
                </c:pt>
                <c:pt idx="231">
                  <c:v>2.4</c:v>
                </c:pt>
                <c:pt idx="232">
                  <c:v>2</c:v>
                </c:pt>
                <c:pt idx="233">
                  <c:v>2.4</c:v>
                </c:pt>
                <c:pt idx="234">
                  <c:v>2</c:v>
                </c:pt>
                <c:pt idx="235">
                  <c:v>2.5</c:v>
                </c:pt>
                <c:pt idx="236">
                  <c:v>2.1</c:v>
                </c:pt>
                <c:pt idx="237">
                  <c:v>2.7</c:v>
                </c:pt>
                <c:pt idx="238">
                  <c:v>2.2999999999999998</c:v>
                </c:pt>
                <c:pt idx="239">
                  <c:v>2.4</c:v>
                </c:pt>
                <c:pt idx="240">
                  <c:v>2</c:v>
                </c:pt>
                <c:pt idx="241">
                  <c:v>2.4</c:v>
                </c:pt>
                <c:pt idx="242">
                  <c:v>1.8</c:v>
                </c:pt>
                <c:pt idx="243">
                  <c:v>2.5</c:v>
                </c:pt>
                <c:pt idx="244">
                  <c:v>2.5</c:v>
                </c:pt>
                <c:pt idx="245">
                  <c:v>2.2999999999999998</c:v>
                </c:pt>
                <c:pt idx="246">
                  <c:v>2</c:v>
                </c:pt>
                <c:pt idx="247">
                  <c:v>2.4</c:v>
                </c:pt>
                <c:pt idx="248">
                  <c:v>1.9</c:v>
                </c:pt>
                <c:pt idx="249">
                  <c:v>2.4</c:v>
                </c:pt>
                <c:pt idx="250">
                  <c:v>2</c:v>
                </c:pt>
                <c:pt idx="251">
                  <c:v>2.4</c:v>
                </c:pt>
                <c:pt idx="252">
                  <c:v>1.9</c:v>
                </c:pt>
                <c:pt idx="253">
                  <c:v>2.6</c:v>
                </c:pt>
                <c:pt idx="254">
                  <c:v>1.9</c:v>
                </c:pt>
                <c:pt idx="255">
                  <c:v>3.1</c:v>
                </c:pt>
                <c:pt idx="256">
                  <c:v>1.8</c:v>
                </c:pt>
                <c:pt idx="257">
                  <c:v>2.5</c:v>
                </c:pt>
                <c:pt idx="258">
                  <c:v>1.8</c:v>
                </c:pt>
                <c:pt idx="259">
                  <c:v>2.2999999999999998</c:v>
                </c:pt>
                <c:pt idx="260">
                  <c:v>2.2999999999999998</c:v>
                </c:pt>
                <c:pt idx="261">
                  <c:v>2.6</c:v>
                </c:pt>
                <c:pt idx="262">
                  <c:v>2.1</c:v>
                </c:pt>
                <c:pt idx="263">
                  <c:v>2.5</c:v>
                </c:pt>
                <c:pt idx="264">
                  <c:v>1.9</c:v>
                </c:pt>
                <c:pt idx="265">
                  <c:v>0.4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</c:v>
                </c:pt>
                <c:pt idx="270">
                  <c:v>0.1</c:v>
                </c:pt>
                <c:pt idx="271">
                  <c:v>9.8000000000000007</c:v>
                </c:pt>
                <c:pt idx="272">
                  <c:v>1.8</c:v>
                </c:pt>
                <c:pt idx="273">
                  <c:v>2.2000000000000002</c:v>
                </c:pt>
                <c:pt idx="274">
                  <c:v>1.8</c:v>
                </c:pt>
                <c:pt idx="275">
                  <c:v>2.1</c:v>
                </c:pt>
                <c:pt idx="276">
                  <c:v>1.9</c:v>
                </c:pt>
                <c:pt idx="277">
                  <c:v>2.2000000000000002</c:v>
                </c:pt>
                <c:pt idx="278">
                  <c:v>2.2999999999999998</c:v>
                </c:pt>
                <c:pt idx="279">
                  <c:v>2</c:v>
                </c:pt>
                <c:pt idx="280">
                  <c:v>1.6</c:v>
                </c:pt>
                <c:pt idx="281">
                  <c:v>2</c:v>
                </c:pt>
                <c:pt idx="282">
                  <c:v>1.8</c:v>
                </c:pt>
                <c:pt idx="283">
                  <c:v>2.2000000000000002</c:v>
                </c:pt>
                <c:pt idx="284">
                  <c:v>1.8</c:v>
                </c:pt>
                <c:pt idx="285">
                  <c:v>1.8</c:v>
                </c:pt>
                <c:pt idx="286">
                  <c:v>2.1</c:v>
                </c:pt>
                <c:pt idx="287">
                  <c:v>2</c:v>
                </c:pt>
                <c:pt idx="288">
                  <c:v>4.4000000000000004</c:v>
                </c:pt>
                <c:pt idx="289">
                  <c:v>2.2999999999999998</c:v>
                </c:pt>
                <c:pt idx="290">
                  <c:v>1.6</c:v>
                </c:pt>
                <c:pt idx="291">
                  <c:v>2</c:v>
                </c:pt>
                <c:pt idx="292">
                  <c:v>2</c:v>
                </c:pt>
                <c:pt idx="293">
                  <c:v>1.8</c:v>
                </c:pt>
                <c:pt idx="294">
                  <c:v>1.7</c:v>
                </c:pt>
                <c:pt idx="295">
                  <c:v>2</c:v>
                </c:pt>
                <c:pt idx="296">
                  <c:v>1.7</c:v>
                </c:pt>
                <c:pt idx="297">
                  <c:v>1.8</c:v>
                </c:pt>
                <c:pt idx="298">
                  <c:v>1.7</c:v>
                </c:pt>
                <c:pt idx="299">
                  <c:v>2</c:v>
                </c:pt>
                <c:pt idx="300">
                  <c:v>1.6</c:v>
                </c:pt>
                <c:pt idx="301">
                  <c:v>2</c:v>
                </c:pt>
                <c:pt idx="302">
                  <c:v>1.8</c:v>
                </c:pt>
                <c:pt idx="303">
                  <c:v>1.9</c:v>
                </c:pt>
                <c:pt idx="304">
                  <c:v>1.5</c:v>
                </c:pt>
                <c:pt idx="305">
                  <c:v>1.9</c:v>
                </c:pt>
                <c:pt idx="306">
                  <c:v>1.9</c:v>
                </c:pt>
                <c:pt idx="307">
                  <c:v>2</c:v>
                </c:pt>
                <c:pt idx="308">
                  <c:v>1.6</c:v>
                </c:pt>
                <c:pt idx="309">
                  <c:v>2</c:v>
                </c:pt>
                <c:pt idx="310">
                  <c:v>1.6</c:v>
                </c:pt>
                <c:pt idx="311">
                  <c:v>1.8</c:v>
                </c:pt>
                <c:pt idx="312">
                  <c:v>1.6</c:v>
                </c:pt>
                <c:pt idx="313">
                  <c:v>3.8</c:v>
                </c:pt>
                <c:pt idx="314">
                  <c:v>1.8</c:v>
                </c:pt>
                <c:pt idx="315">
                  <c:v>1.8</c:v>
                </c:pt>
                <c:pt idx="316">
                  <c:v>1.7</c:v>
                </c:pt>
                <c:pt idx="317">
                  <c:v>2.1</c:v>
                </c:pt>
                <c:pt idx="318">
                  <c:v>1.5</c:v>
                </c:pt>
                <c:pt idx="319">
                  <c:v>2</c:v>
                </c:pt>
                <c:pt idx="320">
                  <c:v>1.6</c:v>
                </c:pt>
                <c:pt idx="321">
                  <c:v>1.8</c:v>
                </c:pt>
                <c:pt idx="322">
                  <c:v>1.7</c:v>
                </c:pt>
                <c:pt idx="323">
                  <c:v>1.9</c:v>
                </c:pt>
                <c:pt idx="324">
                  <c:v>1.5</c:v>
                </c:pt>
                <c:pt idx="325">
                  <c:v>2</c:v>
                </c:pt>
                <c:pt idx="326">
                  <c:v>1.7</c:v>
                </c:pt>
                <c:pt idx="327">
                  <c:v>1.9</c:v>
                </c:pt>
                <c:pt idx="328">
                  <c:v>1.6</c:v>
                </c:pt>
                <c:pt idx="329">
                  <c:v>1.8</c:v>
                </c:pt>
                <c:pt idx="330">
                  <c:v>1.6</c:v>
                </c:pt>
                <c:pt idx="331">
                  <c:v>2</c:v>
                </c:pt>
                <c:pt idx="332">
                  <c:v>1.7</c:v>
                </c:pt>
                <c:pt idx="333">
                  <c:v>2</c:v>
                </c:pt>
                <c:pt idx="334">
                  <c:v>1.7</c:v>
                </c:pt>
                <c:pt idx="335">
                  <c:v>1.8</c:v>
                </c:pt>
                <c:pt idx="336">
                  <c:v>1.6</c:v>
                </c:pt>
                <c:pt idx="337">
                  <c:v>1.6</c:v>
                </c:pt>
                <c:pt idx="338">
                  <c:v>1.7</c:v>
                </c:pt>
                <c:pt idx="339">
                  <c:v>1.8</c:v>
                </c:pt>
                <c:pt idx="340">
                  <c:v>1.6</c:v>
                </c:pt>
                <c:pt idx="341">
                  <c:v>2.2000000000000002</c:v>
                </c:pt>
                <c:pt idx="342">
                  <c:v>1.6</c:v>
                </c:pt>
                <c:pt idx="343">
                  <c:v>2.2000000000000002</c:v>
                </c:pt>
                <c:pt idx="344">
                  <c:v>1.8</c:v>
                </c:pt>
                <c:pt idx="345">
                  <c:v>1.7</c:v>
                </c:pt>
                <c:pt idx="346">
                  <c:v>1.5</c:v>
                </c:pt>
                <c:pt idx="347">
                  <c:v>1.9</c:v>
                </c:pt>
                <c:pt idx="348">
                  <c:v>1.6</c:v>
                </c:pt>
                <c:pt idx="349">
                  <c:v>1.9</c:v>
                </c:pt>
                <c:pt idx="350">
                  <c:v>1.7</c:v>
                </c:pt>
                <c:pt idx="351">
                  <c:v>1.9</c:v>
                </c:pt>
                <c:pt idx="352">
                  <c:v>1.5</c:v>
                </c:pt>
                <c:pt idx="353">
                  <c:v>1.7</c:v>
                </c:pt>
                <c:pt idx="354">
                  <c:v>1.6</c:v>
                </c:pt>
                <c:pt idx="355">
                  <c:v>3.1</c:v>
                </c:pt>
                <c:pt idx="356">
                  <c:v>7</c:v>
                </c:pt>
                <c:pt idx="357">
                  <c:v>6.4</c:v>
                </c:pt>
                <c:pt idx="358">
                  <c:v>2.6</c:v>
                </c:pt>
                <c:pt idx="359">
                  <c:v>3.7</c:v>
                </c:pt>
                <c:pt idx="360">
                  <c:v>3.3</c:v>
                </c:pt>
                <c:pt idx="361">
                  <c:v>3.5</c:v>
                </c:pt>
                <c:pt idx="362">
                  <c:v>1.8</c:v>
                </c:pt>
                <c:pt idx="363">
                  <c:v>2</c:v>
                </c:pt>
                <c:pt idx="364">
                  <c:v>1.8</c:v>
                </c:pt>
                <c:pt idx="365">
                  <c:v>1.9</c:v>
                </c:pt>
                <c:pt idx="366">
                  <c:v>1.9</c:v>
                </c:pt>
                <c:pt idx="367">
                  <c:v>2.1</c:v>
                </c:pt>
                <c:pt idx="368">
                  <c:v>1.6</c:v>
                </c:pt>
                <c:pt idx="369">
                  <c:v>1.8</c:v>
                </c:pt>
                <c:pt idx="370">
                  <c:v>1.5</c:v>
                </c:pt>
                <c:pt idx="371">
                  <c:v>2</c:v>
                </c:pt>
                <c:pt idx="372">
                  <c:v>4.5999999999999996</c:v>
                </c:pt>
                <c:pt idx="373">
                  <c:v>3.5</c:v>
                </c:pt>
                <c:pt idx="374">
                  <c:v>1.7</c:v>
                </c:pt>
                <c:pt idx="375">
                  <c:v>1.9</c:v>
                </c:pt>
                <c:pt idx="376">
                  <c:v>1.6</c:v>
                </c:pt>
                <c:pt idx="377">
                  <c:v>1.7</c:v>
                </c:pt>
                <c:pt idx="378">
                  <c:v>1.6</c:v>
                </c:pt>
                <c:pt idx="379">
                  <c:v>1.8</c:v>
                </c:pt>
                <c:pt idx="380">
                  <c:v>1.7</c:v>
                </c:pt>
                <c:pt idx="381">
                  <c:v>1.8</c:v>
                </c:pt>
                <c:pt idx="382">
                  <c:v>1.5</c:v>
                </c:pt>
                <c:pt idx="383">
                  <c:v>1.5</c:v>
                </c:pt>
                <c:pt idx="384">
                  <c:v>1.5</c:v>
                </c:pt>
                <c:pt idx="385">
                  <c:v>1.5</c:v>
                </c:pt>
                <c:pt idx="386">
                  <c:v>1.8</c:v>
                </c:pt>
                <c:pt idx="387">
                  <c:v>1.7</c:v>
                </c:pt>
                <c:pt idx="388">
                  <c:v>1.8</c:v>
                </c:pt>
                <c:pt idx="389">
                  <c:v>2.2999999999999998</c:v>
                </c:pt>
                <c:pt idx="390">
                  <c:v>1.7</c:v>
                </c:pt>
                <c:pt idx="391">
                  <c:v>1.8</c:v>
                </c:pt>
                <c:pt idx="392">
                  <c:v>2.4</c:v>
                </c:pt>
                <c:pt idx="393">
                  <c:v>2.5</c:v>
                </c:pt>
                <c:pt idx="394">
                  <c:v>2.1</c:v>
                </c:pt>
                <c:pt idx="395">
                  <c:v>1.7</c:v>
                </c:pt>
                <c:pt idx="396">
                  <c:v>2</c:v>
                </c:pt>
                <c:pt idx="397">
                  <c:v>1.9</c:v>
                </c:pt>
                <c:pt idx="398">
                  <c:v>2.2000000000000002</c:v>
                </c:pt>
                <c:pt idx="399">
                  <c:v>2.2999999999999998</c:v>
                </c:pt>
                <c:pt idx="400">
                  <c:v>1.8</c:v>
                </c:pt>
                <c:pt idx="401">
                  <c:v>3.4</c:v>
                </c:pt>
                <c:pt idx="402">
                  <c:v>1.9</c:v>
                </c:pt>
                <c:pt idx="403">
                  <c:v>2.6</c:v>
                </c:pt>
                <c:pt idx="404">
                  <c:v>2.6</c:v>
                </c:pt>
                <c:pt idx="405">
                  <c:v>2.7</c:v>
                </c:pt>
                <c:pt idx="406">
                  <c:v>3.2</c:v>
                </c:pt>
                <c:pt idx="407">
                  <c:v>3.1</c:v>
                </c:pt>
                <c:pt idx="408">
                  <c:v>2.5</c:v>
                </c:pt>
                <c:pt idx="409">
                  <c:v>2.7</c:v>
                </c:pt>
                <c:pt idx="410">
                  <c:v>2.6</c:v>
                </c:pt>
                <c:pt idx="411">
                  <c:v>2.5</c:v>
                </c:pt>
                <c:pt idx="412">
                  <c:v>2.2999999999999998</c:v>
                </c:pt>
                <c:pt idx="413">
                  <c:v>2.6</c:v>
                </c:pt>
                <c:pt idx="414">
                  <c:v>2.9</c:v>
                </c:pt>
                <c:pt idx="415">
                  <c:v>4.5</c:v>
                </c:pt>
                <c:pt idx="416">
                  <c:v>3.8</c:v>
                </c:pt>
                <c:pt idx="417">
                  <c:v>3.2</c:v>
                </c:pt>
                <c:pt idx="418">
                  <c:v>4.0999999999999996</c:v>
                </c:pt>
                <c:pt idx="419">
                  <c:v>2.9</c:v>
                </c:pt>
                <c:pt idx="420">
                  <c:v>2.7</c:v>
                </c:pt>
                <c:pt idx="421">
                  <c:v>3.4</c:v>
                </c:pt>
                <c:pt idx="422">
                  <c:v>2.5</c:v>
                </c:pt>
                <c:pt idx="423">
                  <c:v>3.1</c:v>
                </c:pt>
                <c:pt idx="424">
                  <c:v>2.6</c:v>
                </c:pt>
                <c:pt idx="425">
                  <c:v>3.1</c:v>
                </c:pt>
                <c:pt idx="426">
                  <c:v>2.9</c:v>
                </c:pt>
                <c:pt idx="427">
                  <c:v>2.9</c:v>
                </c:pt>
                <c:pt idx="428">
                  <c:v>2.6</c:v>
                </c:pt>
                <c:pt idx="429">
                  <c:v>3.1</c:v>
                </c:pt>
                <c:pt idx="430">
                  <c:v>2.5</c:v>
                </c:pt>
                <c:pt idx="431">
                  <c:v>2.7</c:v>
                </c:pt>
                <c:pt idx="432">
                  <c:v>2.9</c:v>
                </c:pt>
                <c:pt idx="433">
                  <c:v>3.3</c:v>
                </c:pt>
                <c:pt idx="434">
                  <c:v>3</c:v>
                </c:pt>
                <c:pt idx="435">
                  <c:v>4</c:v>
                </c:pt>
                <c:pt idx="436">
                  <c:v>4</c:v>
                </c:pt>
                <c:pt idx="437">
                  <c:v>3.3</c:v>
                </c:pt>
                <c:pt idx="438">
                  <c:v>2.8</c:v>
                </c:pt>
                <c:pt idx="439">
                  <c:v>3.5</c:v>
                </c:pt>
                <c:pt idx="440">
                  <c:v>2.5</c:v>
                </c:pt>
                <c:pt idx="441">
                  <c:v>3</c:v>
                </c:pt>
                <c:pt idx="442">
                  <c:v>2.7</c:v>
                </c:pt>
                <c:pt idx="443">
                  <c:v>3.2</c:v>
                </c:pt>
                <c:pt idx="444">
                  <c:v>3.5</c:v>
                </c:pt>
                <c:pt idx="445">
                  <c:v>2.6</c:v>
                </c:pt>
                <c:pt idx="446">
                  <c:v>2.6</c:v>
                </c:pt>
                <c:pt idx="447">
                  <c:v>2.6</c:v>
                </c:pt>
                <c:pt idx="448">
                  <c:v>2.9</c:v>
                </c:pt>
                <c:pt idx="449">
                  <c:v>3</c:v>
                </c:pt>
                <c:pt idx="450">
                  <c:v>3</c:v>
                </c:pt>
                <c:pt idx="451">
                  <c:v>2.9</c:v>
                </c:pt>
                <c:pt idx="452">
                  <c:v>2.8</c:v>
                </c:pt>
                <c:pt idx="453">
                  <c:v>3.1</c:v>
                </c:pt>
                <c:pt idx="454">
                  <c:v>3</c:v>
                </c:pt>
                <c:pt idx="455">
                  <c:v>3.2</c:v>
                </c:pt>
                <c:pt idx="456">
                  <c:v>3.5</c:v>
                </c:pt>
                <c:pt idx="457">
                  <c:v>4.0999999999999996</c:v>
                </c:pt>
                <c:pt idx="458">
                  <c:v>2.7</c:v>
                </c:pt>
                <c:pt idx="459">
                  <c:v>2.9</c:v>
                </c:pt>
                <c:pt idx="460">
                  <c:v>2.4</c:v>
                </c:pt>
                <c:pt idx="461">
                  <c:v>2.8</c:v>
                </c:pt>
                <c:pt idx="462">
                  <c:v>2.6</c:v>
                </c:pt>
                <c:pt idx="463">
                  <c:v>3</c:v>
                </c:pt>
                <c:pt idx="464">
                  <c:v>2.5</c:v>
                </c:pt>
                <c:pt idx="465">
                  <c:v>3.2</c:v>
                </c:pt>
                <c:pt idx="466">
                  <c:v>3</c:v>
                </c:pt>
                <c:pt idx="467">
                  <c:v>3.3</c:v>
                </c:pt>
                <c:pt idx="468">
                  <c:v>2.6</c:v>
                </c:pt>
                <c:pt idx="469">
                  <c:v>3</c:v>
                </c:pt>
                <c:pt idx="470">
                  <c:v>2.6</c:v>
                </c:pt>
                <c:pt idx="471">
                  <c:v>3.3</c:v>
                </c:pt>
                <c:pt idx="472">
                  <c:v>2.8</c:v>
                </c:pt>
                <c:pt idx="473">
                  <c:v>2.9</c:v>
                </c:pt>
                <c:pt idx="474">
                  <c:v>3</c:v>
                </c:pt>
                <c:pt idx="475">
                  <c:v>3</c:v>
                </c:pt>
                <c:pt idx="476">
                  <c:v>2.7</c:v>
                </c:pt>
                <c:pt idx="477">
                  <c:v>3.4</c:v>
                </c:pt>
                <c:pt idx="478">
                  <c:v>2.8</c:v>
                </c:pt>
                <c:pt idx="479">
                  <c:v>3.6</c:v>
                </c:pt>
                <c:pt idx="480">
                  <c:v>2.8</c:v>
                </c:pt>
                <c:pt idx="481">
                  <c:v>3</c:v>
                </c:pt>
                <c:pt idx="482">
                  <c:v>2.5</c:v>
                </c:pt>
                <c:pt idx="483">
                  <c:v>2.7</c:v>
                </c:pt>
                <c:pt idx="484">
                  <c:v>2.8</c:v>
                </c:pt>
                <c:pt idx="485">
                  <c:v>2.8</c:v>
                </c:pt>
                <c:pt idx="486">
                  <c:v>2.4</c:v>
                </c:pt>
                <c:pt idx="487">
                  <c:v>2.8</c:v>
                </c:pt>
                <c:pt idx="488">
                  <c:v>2.6</c:v>
                </c:pt>
                <c:pt idx="489">
                  <c:v>3.2</c:v>
                </c:pt>
                <c:pt idx="490">
                  <c:v>2.6</c:v>
                </c:pt>
                <c:pt idx="491">
                  <c:v>2.7</c:v>
                </c:pt>
                <c:pt idx="492">
                  <c:v>2.5</c:v>
                </c:pt>
                <c:pt idx="493">
                  <c:v>2.8</c:v>
                </c:pt>
                <c:pt idx="494">
                  <c:v>2.4</c:v>
                </c:pt>
                <c:pt idx="495">
                  <c:v>2.7</c:v>
                </c:pt>
                <c:pt idx="496">
                  <c:v>2.4</c:v>
                </c:pt>
                <c:pt idx="497">
                  <c:v>2.6</c:v>
                </c:pt>
                <c:pt idx="498">
                  <c:v>2.7</c:v>
                </c:pt>
                <c:pt idx="499">
                  <c:v>2.2999999999999998</c:v>
                </c:pt>
                <c:pt idx="500">
                  <c:v>2.5</c:v>
                </c:pt>
                <c:pt idx="501">
                  <c:v>2.5</c:v>
                </c:pt>
                <c:pt idx="502">
                  <c:v>2.2999999999999998</c:v>
                </c:pt>
                <c:pt idx="503">
                  <c:v>2.6</c:v>
                </c:pt>
                <c:pt idx="504">
                  <c:v>2.6</c:v>
                </c:pt>
                <c:pt idx="505">
                  <c:v>2.5</c:v>
                </c:pt>
                <c:pt idx="506">
                  <c:v>2.1</c:v>
                </c:pt>
                <c:pt idx="507">
                  <c:v>2.4</c:v>
                </c:pt>
                <c:pt idx="508">
                  <c:v>2.2000000000000002</c:v>
                </c:pt>
                <c:pt idx="509">
                  <c:v>2.5</c:v>
                </c:pt>
                <c:pt idx="510">
                  <c:v>2.5</c:v>
                </c:pt>
                <c:pt idx="511">
                  <c:v>3</c:v>
                </c:pt>
                <c:pt idx="512">
                  <c:v>2.5</c:v>
                </c:pt>
                <c:pt idx="513">
                  <c:v>2.5</c:v>
                </c:pt>
                <c:pt idx="514">
                  <c:v>2.1</c:v>
                </c:pt>
                <c:pt idx="515">
                  <c:v>2</c:v>
                </c:pt>
                <c:pt idx="516">
                  <c:v>2.6</c:v>
                </c:pt>
                <c:pt idx="517">
                  <c:v>3.4</c:v>
                </c:pt>
                <c:pt idx="518">
                  <c:v>2.2000000000000002</c:v>
                </c:pt>
                <c:pt idx="519">
                  <c:v>2.1</c:v>
                </c:pt>
                <c:pt idx="520">
                  <c:v>2</c:v>
                </c:pt>
                <c:pt idx="521">
                  <c:v>2.1</c:v>
                </c:pt>
                <c:pt idx="522">
                  <c:v>2</c:v>
                </c:pt>
                <c:pt idx="523">
                  <c:v>2.1</c:v>
                </c:pt>
                <c:pt idx="524">
                  <c:v>2</c:v>
                </c:pt>
                <c:pt idx="525">
                  <c:v>2.2000000000000002</c:v>
                </c:pt>
                <c:pt idx="526">
                  <c:v>2.1</c:v>
                </c:pt>
                <c:pt idx="527">
                  <c:v>2.2000000000000002</c:v>
                </c:pt>
                <c:pt idx="528">
                  <c:v>2.1</c:v>
                </c:pt>
                <c:pt idx="529">
                  <c:v>2.4</c:v>
                </c:pt>
                <c:pt idx="530">
                  <c:v>1.8</c:v>
                </c:pt>
                <c:pt idx="531">
                  <c:v>2.5</c:v>
                </c:pt>
                <c:pt idx="532">
                  <c:v>1.9</c:v>
                </c:pt>
                <c:pt idx="533">
                  <c:v>2</c:v>
                </c:pt>
                <c:pt idx="534">
                  <c:v>1.9</c:v>
                </c:pt>
                <c:pt idx="535">
                  <c:v>2.2999999999999998</c:v>
                </c:pt>
                <c:pt idx="536">
                  <c:v>2.1</c:v>
                </c:pt>
                <c:pt idx="537">
                  <c:v>2.2999999999999998</c:v>
                </c:pt>
                <c:pt idx="538">
                  <c:v>2.2999999999999998</c:v>
                </c:pt>
                <c:pt idx="539">
                  <c:v>2.1</c:v>
                </c:pt>
                <c:pt idx="540">
                  <c:v>1.9</c:v>
                </c:pt>
                <c:pt idx="541">
                  <c:v>2.2000000000000002</c:v>
                </c:pt>
                <c:pt idx="542">
                  <c:v>1.9</c:v>
                </c:pt>
                <c:pt idx="543">
                  <c:v>2.4</c:v>
                </c:pt>
                <c:pt idx="544">
                  <c:v>2</c:v>
                </c:pt>
                <c:pt idx="545">
                  <c:v>2</c:v>
                </c:pt>
                <c:pt idx="546">
                  <c:v>1.9</c:v>
                </c:pt>
                <c:pt idx="547">
                  <c:v>2.1</c:v>
                </c:pt>
                <c:pt idx="548">
                  <c:v>2.2000000000000002</c:v>
                </c:pt>
                <c:pt idx="549">
                  <c:v>2</c:v>
                </c:pt>
                <c:pt idx="550">
                  <c:v>1.8</c:v>
                </c:pt>
                <c:pt idx="551">
                  <c:v>2.1</c:v>
                </c:pt>
                <c:pt idx="552">
                  <c:v>1.7</c:v>
                </c:pt>
                <c:pt idx="553">
                  <c:v>2</c:v>
                </c:pt>
                <c:pt idx="554">
                  <c:v>1.7</c:v>
                </c:pt>
                <c:pt idx="555">
                  <c:v>2.1</c:v>
                </c:pt>
                <c:pt idx="556">
                  <c:v>1.6</c:v>
                </c:pt>
                <c:pt idx="557">
                  <c:v>2</c:v>
                </c:pt>
                <c:pt idx="558">
                  <c:v>1.7</c:v>
                </c:pt>
                <c:pt idx="559">
                  <c:v>2</c:v>
                </c:pt>
                <c:pt idx="560">
                  <c:v>1.8</c:v>
                </c:pt>
                <c:pt idx="561">
                  <c:v>2.2000000000000002</c:v>
                </c:pt>
                <c:pt idx="562">
                  <c:v>1.8</c:v>
                </c:pt>
                <c:pt idx="563">
                  <c:v>2</c:v>
                </c:pt>
                <c:pt idx="564">
                  <c:v>1.8</c:v>
                </c:pt>
                <c:pt idx="565">
                  <c:v>2.1</c:v>
                </c:pt>
                <c:pt idx="566">
                  <c:v>1.6</c:v>
                </c:pt>
                <c:pt idx="567">
                  <c:v>2</c:v>
                </c:pt>
                <c:pt idx="568">
                  <c:v>1.8</c:v>
                </c:pt>
                <c:pt idx="569">
                  <c:v>1.9</c:v>
                </c:pt>
                <c:pt idx="570">
                  <c:v>1.6</c:v>
                </c:pt>
                <c:pt idx="571">
                  <c:v>2.1</c:v>
                </c:pt>
                <c:pt idx="572">
                  <c:v>1.6</c:v>
                </c:pt>
                <c:pt idx="573">
                  <c:v>1.8</c:v>
                </c:pt>
                <c:pt idx="574">
                  <c:v>1.7</c:v>
                </c:pt>
                <c:pt idx="575">
                  <c:v>1.9</c:v>
                </c:pt>
              </c:numCache>
            </c:numRef>
          </c:val>
        </c:ser>
        <c:ser>
          <c:idx val="1"/>
          <c:order val="1"/>
          <c:tx>
            <c:strRef>
              <c:f>CPU_ALL!$C$1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CPU_ALL!$A$2:$A$577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CPU_ALL!$C$2:$C$577</c:f>
              <c:numCache>
                <c:formatCode>General</c:formatCode>
                <c:ptCount val="576"/>
                <c:pt idx="0">
                  <c:v>1.7</c:v>
                </c:pt>
                <c:pt idx="1">
                  <c:v>0.4</c:v>
                </c:pt>
                <c:pt idx="2">
                  <c:v>0.4</c:v>
                </c:pt>
                <c:pt idx="3">
                  <c:v>0.4</c:v>
                </c:pt>
                <c:pt idx="4">
                  <c:v>0.4</c:v>
                </c:pt>
                <c:pt idx="5">
                  <c:v>0.4</c:v>
                </c:pt>
                <c:pt idx="6">
                  <c:v>0.3</c:v>
                </c:pt>
                <c:pt idx="7">
                  <c:v>0.4</c:v>
                </c:pt>
                <c:pt idx="8">
                  <c:v>0.4</c:v>
                </c:pt>
                <c:pt idx="9">
                  <c:v>0.3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0.6</c:v>
                </c:pt>
                <c:pt idx="14">
                  <c:v>0.3</c:v>
                </c:pt>
                <c:pt idx="15">
                  <c:v>0.4</c:v>
                </c:pt>
                <c:pt idx="16">
                  <c:v>0.3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0.4</c:v>
                </c:pt>
                <c:pt idx="21">
                  <c:v>0.4</c:v>
                </c:pt>
                <c:pt idx="22">
                  <c:v>0.4</c:v>
                </c:pt>
                <c:pt idx="23">
                  <c:v>0.4</c:v>
                </c:pt>
                <c:pt idx="24">
                  <c:v>0.4</c:v>
                </c:pt>
                <c:pt idx="25">
                  <c:v>0.5</c:v>
                </c:pt>
                <c:pt idx="26">
                  <c:v>0.4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0.3</c:v>
                </c:pt>
                <c:pt idx="31">
                  <c:v>0.4</c:v>
                </c:pt>
                <c:pt idx="32">
                  <c:v>0.3</c:v>
                </c:pt>
                <c:pt idx="33">
                  <c:v>0.4</c:v>
                </c:pt>
                <c:pt idx="34">
                  <c:v>0.3</c:v>
                </c:pt>
                <c:pt idx="35">
                  <c:v>0.3</c:v>
                </c:pt>
                <c:pt idx="36">
                  <c:v>0.4</c:v>
                </c:pt>
                <c:pt idx="37">
                  <c:v>0.3</c:v>
                </c:pt>
                <c:pt idx="38">
                  <c:v>0.4</c:v>
                </c:pt>
                <c:pt idx="39">
                  <c:v>0.4</c:v>
                </c:pt>
                <c:pt idx="40">
                  <c:v>0.4</c:v>
                </c:pt>
                <c:pt idx="41">
                  <c:v>0.4</c:v>
                </c:pt>
                <c:pt idx="42">
                  <c:v>0.4</c:v>
                </c:pt>
                <c:pt idx="43">
                  <c:v>0.4</c:v>
                </c:pt>
                <c:pt idx="44">
                  <c:v>0.3</c:v>
                </c:pt>
                <c:pt idx="45">
                  <c:v>0.3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0.3</c:v>
                </c:pt>
                <c:pt idx="57">
                  <c:v>0.4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0.4</c:v>
                </c:pt>
                <c:pt idx="65">
                  <c:v>0.4</c:v>
                </c:pt>
                <c:pt idx="66">
                  <c:v>0.3</c:v>
                </c:pt>
                <c:pt idx="67">
                  <c:v>0.4</c:v>
                </c:pt>
                <c:pt idx="68">
                  <c:v>0.4</c:v>
                </c:pt>
                <c:pt idx="69">
                  <c:v>0.3</c:v>
                </c:pt>
                <c:pt idx="70">
                  <c:v>0.3</c:v>
                </c:pt>
                <c:pt idx="71">
                  <c:v>0.4</c:v>
                </c:pt>
                <c:pt idx="72">
                  <c:v>0.3</c:v>
                </c:pt>
                <c:pt idx="73">
                  <c:v>0.4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0.4</c:v>
                </c:pt>
                <c:pt idx="80">
                  <c:v>0.3</c:v>
                </c:pt>
                <c:pt idx="81">
                  <c:v>0.4</c:v>
                </c:pt>
                <c:pt idx="82">
                  <c:v>0.3</c:v>
                </c:pt>
                <c:pt idx="83">
                  <c:v>0.4</c:v>
                </c:pt>
                <c:pt idx="84">
                  <c:v>0.3</c:v>
                </c:pt>
                <c:pt idx="85">
                  <c:v>0.4</c:v>
                </c:pt>
                <c:pt idx="86">
                  <c:v>0.4</c:v>
                </c:pt>
                <c:pt idx="87">
                  <c:v>0.3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0.3</c:v>
                </c:pt>
                <c:pt idx="94">
                  <c:v>0.4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0.4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0.4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0.3</c:v>
                </c:pt>
                <c:pt idx="141">
                  <c:v>0.4</c:v>
                </c:pt>
                <c:pt idx="142">
                  <c:v>0.3</c:v>
                </c:pt>
                <c:pt idx="143">
                  <c:v>0.4</c:v>
                </c:pt>
                <c:pt idx="144">
                  <c:v>0.3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0.3</c:v>
                </c:pt>
                <c:pt idx="154">
                  <c:v>0.3</c:v>
                </c:pt>
                <c:pt idx="155">
                  <c:v>0.3</c:v>
                </c:pt>
                <c:pt idx="156">
                  <c:v>0.3</c:v>
                </c:pt>
                <c:pt idx="157">
                  <c:v>0.3</c:v>
                </c:pt>
                <c:pt idx="158">
                  <c:v>0.3</c:v>
                </c:pt>
                <c:pt idx="159">
                  <c:v>0.3</c:v>
                </c:pt>
                <c:pt idx="160">
                  <c:v>0.3</c:v>
                </c:pt>
                <c:pt idx="161">
                  <c:v>0.3</c:v>
                </c:pt>
                <c:pt idx="162">
                  <c:v>0.3</c:v>
                </c:pt>
                <c:pt idx="163">
                  <c:v>0.3</c:v>
                </c:pt>
                <c:pt idx="164">
                  <c:v>0.3</c:v>
                </c:pt>
                <c:pt idx="165">
                  <c:v>0.3</c:v>
                </c:pt>
                <c:pt idx="166">
                  <c:v>0.3</c:v>
                </c:pt>
                <c:pt idx="167">
                  <c:v>0.3</c:v>
                </c:pt>
                <c:pt idx="168">
                  <c:v>0.3</c:v>
                </c:pt>
                <c:pt idx="169">
                  <c:v>0.3</c:v>
                </c:pt>
                <c:pt idx="170">
                  <c:v>0.3</c:v>
                </c:pt>
                <c:pt idx="171">
                  <c:v>0.3</c:v>
                </c:pt>
                <c:pt idx="172">
                  <c:v>0.3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0.3</c:v>
                </c:pt>
                <c:pt idx="181">
                  <c:v>0.3</c:v>
                </c:pt>
                <c:pt idx="182">
                  <c:v>0.3</c:v>
                </c:pt>
                <c:pt idx="183">
                  <c:v>0.3</c:v>
                </c:pt>
                <c:pt idx="184">
                  <c:v>0.3</c:v>
                </c:pt>
                <c:pt idx="185">
                  <c:v>0.3</c:v>
                </c:pt>
                <c:pt idx="186">
                  <c:v>0.3</c:v>
                </c:pt>
                <c:pt idx="187">
                  <c:v>0.3</c:v>
                </c:pt>
                <c:pt idx="188">
                  <c:v>0.3</c:v>
                </c:pt>
                <c:pt idx="189">
                  <c:v>0.3</c:v>
                </c:pt>
                <c:pt idx="190">
                  <c:v>0.3</c:v>
                </c:pt>
                <c:pt idx="191">
                  <c:v>0.3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0.3</c:v>
                </c:pt>
                <c:pt idx="199">
                  <c:v>0.4</c:v>
                </c:pt>
                <c:pt idx="200">
                  <c:v>0.3</c:v>
                </c:pt>
                <c:pt idx="201">
                  <c:v>0.3</c:v>
                </c:pt>
                <c:pt idx="202">
                  <c:v>0.3</c:v>
                </c:pt>
                <c:pt idx="203">
                  <c:v>0.3</c:v>
                </c:pt>
                <c:pt idx="204">
                  <c:v>0.3</c:v>
                </c:pt>
                <c:pt idx="205">
                  <c:v>0.3</c:v>
                </c:pt>
                <c:pt idx="206">
                  <c:v>0.3</c:v>
                </c:pt>
                <c:pt idx="207">
                  <c:v>0.3</c:v>
                </c:pt>
                <c:pt idx="208">
                  <c:v>0.3</c:v>
                </c:pt>
                <c:pt idx="209">
                  <c:v>0.3</c:v>
                </c:pt>
                <c:pt idx="210">
                  <c:v>0.3</c:v>
                </c:pt>
                <c:pt idx="211">
                  <c:v>0.3</c:v>
                </c:pt>
                <c:pt idx="212">
                  <c:v>0.3</c:v>
                </c:pt>
                <c:pt idx="213">
                  <c:v>0.3</c:v>
                </c:pt>
                <c:pt idx="214">
                  <c:v>0.3</c:v>
                </c:pt>
                <c:pt idx="215">
                  <c:v>0.3</c:v>
                </c:pt>
                <c:pt idx="216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0.3</c:v>
                </c:pt>
                <c:pt idx="220">
                  <c:v>0.3</c:v>
                </c:pt>
                <c:pt idx="221">
                  <c:v>0.3</c:v>
                </c:pt>
                <c:pt idx="222">
                  <c:v>0.3</c:v>
                </c:pt>
                <c:pt idx="223">
                  <c:v>0.3</c:v>
                </c:pt>
                <c:pt idx="224">
                  <c:v>0.3</c:v>
                </c:pt>
                <c:pt idx="225">
                  <c:v>0.3</c:v>
                </c:pt>
                <c:pt idx="226">
                  <c:v>0.3</c:v>
                </c:pt>
                <c:pt idx="227">
                  <c:v>0.3</c:v>
                </c:pt>
                <c:pt idx="228">
                  <c:v>0.3</c:v>
                </c:pt>
                <c:pt idx="229">
                  <c:v>0.4</c:v>
                </c:pt>
                <c:pt idx="230">
                  <c:v>0.8</c:v>
                </c:pt>
                <c:pt idx="231">
                  <c:v>0.3</c:v>
                </c:pt>
                <c:pt idx="232">
                  <c:v>0.3</c:v>
                </c:pt>
                <c:pt idx="233">
                  <c:v>0.3</c:v>
                </c:pt>
                <c:pt idx="234">
                  <c:v>0.3</c:v>
                </c:pt>
                <c:pt idx="235">
                  <c:v>0.3</c:v>
                </c:pt>
                <c:pt idx="236">
                  <c:v>0.3</c:v>
                </c:pt>
                <c:pt idx="237">
                  <c:v>0.3</c:v>
                </c:pt>
                <c:pt idx="238">
                  <c:v>0.3</c:v>
                </c:pt>
                <c:pt idx="239">
                  <c:v>0.3</c:v>
                </c:pt>
                <c:pt idx="240">
                  <c:v>0.3</c:v>
                </c:pt>
                <c:pt idx="241">
                  <c:v>0.3</c:v>
                </c:pt>
                <c:pt idx="242">
                  <c:v>0.3</c:v>
                </c:pt>
                <c:pt idx="243">
                  <c:v>0.3</c:v>
                </c:pt>
                <c:pt idx="244">
                  <c:v>0.3</c:v>
                </c:pt>
                <c:pt idx="245">
                  <c:v>0.3</c:v>
                </c:pt>
                <c:pt idx="246">
                  <c:v>0.3</c:v>
                </c:pt>
                <c:pt idx="247">
                  <c:v>0.3</c:v>
                </c:pt>
                <c:pt idx="248">
                  <c:v>0.3</c:v>
                </c:pt>
                <c:pt idx="249">
                  <c:v>0.3</c:v>
                </c:pt>
                <c:pt idx="250">
                  <c:v>0.3</c:v>
                </c:pt>
                <c:pt idx="251">
                  <c:v>0.3</c:v>
                </c:pt>
                <c:pt idx="252">
                  <c:v>0.3</c:v>
                </c:pt>
                <c:pt idx="253">
                  <c:v>0.3</c:v>
                </c:pt>
                <c:pt idx="254">
                  <c:v>0.3</c:v>
                </c:pt>
                <c:pt idx="255">
                  <c:v>0.3</c:v>
                </c:pt>
                <c:pt idx="256">
                  <c:v>0.3</c:v>
                </c:pt>
                <c:pt idx="257">
                  <c:v>0.3</c:v>
                </c:pt>
                <c:pt idx="258">
                  <c:v>0.3</c:v>
                </c:pt>
                <c:pt idx="259">
                  <c:v>0.3</c:v>
                </c:pt>
                <c:pt idx="260">
                  <c:v>0.3</c:v>
                </c:pt>
                <c:pt idx="261">
                  <c:v>0.3</c:v>
                </c:pt>
                <c:pt idx="262">
                  <c:v>0.3</c:v>
                </c:pt>
                <c:pt idx="263">
                  <c:v>0.3</c:v>
                </c:pt>
                <c:pt idx="264">
                  <c:v>0.3</c:v>
                </c:pt>
                <c:pt idx="265">
                  <c:v>0.2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0.6</c:v>
                </c:pt>
                <c:pt idx="272">
                  <c:v>0.3</c:v>
                </c:pt>
                <c:pt idx="273">
                  <c:v>0.3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0.3</c:v>
                </c:pt>
                <c:pt idx="280">
                  <c:v>0.3</c:v>
                </c:pt>
                <c:pt idx="281">
                  <c:v>0.3</c:v>
                </c:pt>
                <c:pt idx="282">
                  <c:v>0.3</c:v>
                </c:pt>
                <c:pt idx="283">
                  <c:v>0.3</c:v>
                </c:pt>
                <c:pt idx="284">
                  <c:v>0.3</c:v>
                </c:pt>
                <c:pt idx="285">
                  <c:v>0.3</c:v>
                </c:pt>
                <c:pt idx="286">
                  <c:v>0.3</c:v>
                </c:pt>
                <c:pt idx="287">
                  <c:v>0.3</c:v>
                </c:pt>
                <c:pt idx="288">
                  <c:v>2.4</c:v>
                </c:pt>
                <c:pt idx="289">
                  <c:v>0.4</c:v>
                </c:pt>
                <c:pt idx="290">
                  <c:v>0.3</c:v>
                </c:pt>
                <c:pt idx="291">
                  <c:v>0.3</c:v>
                </c:pt>
                <c:pt idx="292">
                  <c:v>0.3</c:v>
                </c:pt>
                <c:pt idx="293">
                  <c:v>0.3</c:v>
                </c:pt>
                <c:pt idx="294">
                  <c:v>0.3</c:v>
                </c:pt>
                <c:pt idx="295">
                  <c:v>0.3</c:v>
                </c:pt>
                <c:pt idx="296">
                  <c:v>0.3</c:v>
                </c:pt>
                <c:pt idx="297">
                  <c:v>0.3</c:v>
                </c:pt>
                <c:pt idx="298">
                  <c:v>0.3</c:v>
                </c:pt>
                <c:pt idx="299">
                  <c:v>0.3</c:v>
                </c:pt>
                <c:pt idx="300">
                  <c:v>0.3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0.3</c:v>
                </c:pt>
                <c:pt idx="306">
                  <c:v>0.3</c:v>
                </c:pt>
                <c:pt idx="307">
                  <c:v>0.3</c:v>
                </c:pt>
                <c:pt idx="308">
                  <c:v>0.3</c:v>
                </c:pt>
                <c:pt idx="309">
                  <c:v>0.3</c:v>
                </c:pt>
                <c:pt idx="310">
                  <c:v>0.3</c:v>
                </c:pt>
                <c:pt idx="311">
                  <c:v>0.3</c:v>
                </c:pt>
                <c:pt idx="312">
                  <c:v>0.3</c:v>
                </c:pt>
                <c:pt idx="313">
                  <c:v>0.4</c:v>
                </c:pt>
                <c:pt idx="314">
                  <c:v>0.3</c:v>
                </c:pt>
                <c:pt idx="315">
                  <c:v>0.3</c:v>
                </c:pt>
                <c:pt idx="316">
                  <c:v>0.3</c:v>
                </c:pt>
                <c:pt idx="317">
                  <c:v>0.3</c:v>
                </c:pt>
                <c:pt idx="318">
                  <c:v>0.3</c:v>
                </c:pt>
                <c:pt idx="319">
                  <c:v>0.3</c:v>
                </c:pt>
                <c:pt idx="320">
                  <c:v>0.3</c:v>
                </c:pt>
                <c:pt idx="321">
                  <c:v>0.3</c:v>
                </c:pt>
                <c:pt idx="322">
                  <c:v>0.3</c:v>
                </c:pt>
                <c:pt idx="323">
                  <c:v>0.3</c:v>
                </c:pt>
                <c:pt idx="324">
                  <c:v>0.3</c:v>
                </c:pt>
                <c:pt idx="325">
                  <c:v>0.3</c:v>
                </c:pt>
                <c:pt idx="326">
                  <c:v>0.3</c:v>
                </c:pt>
                <c:pt idx="327">
                  <c:v>0.3</c:v>
                </c:pt>
                <c:pt idx="328">
                  <c:v>0.3</c:v>
                </c:pt>
                <c:pt idx="329">
                  <c:v>0.3</c:v>
                </c:pt>
                <c:pt idx="330">
                  <c:v>0.3</c:v>
                </c:pt>
                <c:pt idx="331">
                  <c:v>0.3</c:v>
                </c:pt>
                <c:pt idx="332">
                  <c:v>0.3</c:v>
                </c:pt>
                <c:pt idx="333">
                  <c:v>0.3</c:v>
                </c:pt>
                <c:pt idx="334">
                  <c:v>0.3</c:v>
                </c:pt>
                <c:pt idx="335">
                  <c:v>0.3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0.3</c:v>
                </c:pt>
                <c:pt idx="340">
                  <c:v>0.3</c:v>
                </c:pt>
                <c:pt idx="341">
                  <c:v>0.3</c:v>
                </c:pt>
                <c:pt idx="342">
                  <c:v>0.3</c:v>
                </c:pt>
                <c:pt idx="343">
                  <c:v>0.3</c:v>
                </c:pt>
                <c:pt idx="344">
                  <c:v>0.3</c:v>
                </c:pt>
                <c:pt idx="345">
                  <c:v>0.3</c:v>
                </c:pt>
                <c:pt idx="346">
                  <c:v>0.3</c:v>
                </c:pt>
                <c:pt idx="347">
                  <c:v>0.3</c:v>
                </c:pt>
                <c:pt idx="348">
                  <c:v>0.3</c:v>
                </c:pt>
                <c:pt idx="349">
                  <c:v>0.3</c:v>
                </c:pt>
                <c:pt idx="350">
                  <c:v>0.3</c:v>
                </c:pt>
                <c:pt idx="351">
                  <c:v>0.3</c:v>
                </c:pt>
                <c:pt idx="352">
                  <c:v>0.3</c:v>
                </c:pt>
                <c:pt idx="353">
                  <c:v>0.3</c:v>
                </c:pt>
                <c:pt idx="354">
                  <c:v>0.3</c:v>
                </c:pt>
                <c:pt idx="355">
                  <c:v>0.4</c:v>
                </c:pt>
                <c:pt idx="356">
                  <c:v>0.7</c:v>
                </c:pt>
                <c:pt idx="357">
                  <c:v>0.7</c:v>
                </c:pt>
                <c:pt idx="358">
                  <c:v>0.4</c:v>
                </c:pt>
                <c:pt idx="359">
                  <c:v>0.5</c:v>
                </c:pt>
                <c:pt idx="360">
                  <c:v>0.4</c:v>
                </c:pt>
                <c:pt idx="361">
                  <c:v>0.4</c:v>
                </c:pt>
                <c:pt idx="362">
                  <c:v>0.3</c:v>
                </c:pt>
                <c:pt idx="363">
                  <c:v>0.3</c:v>
                </c:pt>
                <c:pt idx="364">
                  <c:v>0.3</c:v>
                </c:pt>
                <c:pt idx="365">
                  <c:v>0.3</c:v>
                </c:pt>
                <c:pt idx="366">
                  <c:v>0.3</c:v>
                </c:pt>
                <c:pt idx="367">
                  <c:v>0.3</c:v>
                </c:pt>
                <c:pt idx="368">
                  <c:v>0.3</c:v>
                </c:pt>
                <c:pt idx="369">
                  <c:v>0.3</c:v>
                </c:pt>
                <c:pt idx="370">
                  <c:v>0.3</c:v>
                </c:pt>
                <c:pt idx="371">
                  <c:v>0.3</c:v>
                </c:pt>
                <c:pt idx="372">
                  <c:v>0.4</c:v>
                </c:pt>
                <c:pt idx="373">
                  <c:v>0.4</c:v>
                </c:pt>
                <c:pt idx="374">
                  <c:v>0.3</c:v>
                </c:pt>
                <c:pt idx="375">
                  <c:v>0.3</c:v>
                </c:pt>
                <c:pt idx="376">
                  <c:v>0.3</c:v>
                </c:pt>
                <c:pt idx="377">
                  <c:v>0.3</c:v>
                </c:pt>
                <c:pt idx="378">
                  <c:v>0.3</c:v>
                </c:pt>
                <c:pt idx="379">
                  <c:v>0.3</c:v>
                </c:pt>
                <c:pt idx="380">
                  <c:v>0.3</c:v>
                </c:pt>
                <c:pt idx="381">
                  <c:v>0.3</c:v>
                </c:pt>
                <c:pt idx="382">
                  <c:v>0.3</c:v>
                </c:pt>
                <c:pt idx="383">
                  <c:v>0.3</c:v>
                </c:pt>
                <c:pt idx="384">
                  <c:v>0.3</c:v>
                </c:pt>
                <c:pt idx="385">
                  <c:v>0.3</c:v>
                </c:pt>
                <c:pt idx="386">
                  <c:v>0.3</c:v>
                </c:pt>
                <c:pt idx="387">
                  <c:v>0.3</c:v>
                </c:pt>
                <c:pt idx="388">
                  <c:v>0.3</c:v>
                </c:pt>
                <c:pt idx="389">
                  <c:v>0.4</c:v>
                </c:pt>
                <c:pt idx="390">
                  <c:v>0.3</c:v>
                </c:pt>
                <c:pt idx="391">
                  <c:v>0.3</c:v>
                </c:pt>
                <c:pt idx="392">
                  <c:v>0.4</c:v>
                </c:pt>
                <c:pt idx="393">
                  <c:v>0.3</c:v>
                </c:pt>
                <c:pt idx="394">
                  <c:v>0.4</c:v>
                </c:pt>
                <c:pt idx="395">
                  <c:v>0.3</c:v>
                </c:pt>
                <c:pt idx="396">
                  <c:v>0.3</c:v>
                </c:pt>
                <c:pt idx="397">
                  <c:v>0.3</c:v>
                </c:pt>
                <c:pt idx="398">
                  <c:v>0.3</c:v>
                </c:pt>
                <c:pt idx="399">
                  <c:v>0.3</c:v>
                </c:pt>
                <c:pt idx="400">
                  <c:v>0.3</c:v>
                </c:pt>
                <c:pt idx="401">
                  <c:v>0.4</c:v>
                </c:pt>
                <c:pt idx="402">
                  <c:v>0.3</c:v>
                </c:pt>
                <c:pt idx="403">
                  <c:v>0.3</c:v>
                </c:pt>
                <c:pt idx="404">
                  <c:v>0.4</c:v>
                </c:pt>
                <c:pt idx="405">
                  <c:v>0.3</c:v>
                </c:pt>
                <c:pt idx="406">
                  <c:v>0.4</c:v>
                </c:pt>
                <c:pt idx="407">
                  <c:v>0.4</c:v>
                </c:pt>
                <c:pt idx="408">
                  <c:v>0.3</c:v>
                </c:pt>
                <c:pt idx="409">
                  <c:v>0.3</c:v>
                </c:pt>
                <c:pt idx="410">
                  <c:v>0.3</c:v>
                </c:pt>
                <c:pt idx="411">
                  <c:v>0.3</c:v>
                </c:pt>
                <c:pt idx="412">
                  <c:v>0.3</c:v>
                </c:pt>
                <c:pt idx="413">
                  <c:v>0.3</c:v>
                </c:pt>
                <c:pt idx="414">
                  <c:v>0.4</c:v>
                </c:pt>
                <c:pt idx="415">
                  <c:v>0.4</c:v>
                </c:pt>
                <c:pt idx="416">
                  <c:v>0.4</c:v>
                </c:pt>
                <c:pt idx="417">
                  <c:v>0.4</c:v>
                </c:pt>
                <c:pt idx="418">
                  <c:v>0.5</c:v>
                </c:pt>
                <c:pt idx="419">
                  <c:v>0.4</c:v>
                </c:pt>
                <c:pt idx="420">
                  <c:v>0.3</c:v>
                </c:pt>
                <c:pt idx="421">
                  <c:v>0.4</c:v>
                </c:pt>
                <c:pt idx="422">
                  <c:v>0.3</c:v>
                </c:pt>
                <c:pt idx="423">
                  <c:v>0.4</c:v>
                </c:pt>
                <c:pt idx="424">
                  <c:v>0.3</c:v>
                </c:pt>
                <c:pt idx="425">
                  <c:v>0.4</c:v>
                </c:pt>
                <c:pt idx="426">
                  <c:v>0.4</c:v>
                </c:pt>
                <c:pt idx="427">
                  <c:v>0.4</c:v>
                </c:pt>
                <c:pt idx="428">
                  <c:v>0.3</c:v>
                </c:pt>
                <c:pt idx="429">
                  <c:v>0.4</c:v>
                </c:pt>
                <c:pt idx="430">
                  <c:v>0.3</c:v>
                </c:pt>
                <c:pt idx="431">
                  <c:v>0.3</c:v>
                </c:pt>
                <c:pt idx="432">
                  <c:v>0.4</c:v>
                </c:pt>
                <c:pt idx="433">
                  <c:v>0.4</c:v>
                </c:pt>
                <c:pt idx="434">
                  <c:v>0.4</c:v>
                </c:pt>
                <c:pt idx="435">
                  <c:v>0.4</c:v>
                </c:pt>
                <c:pt idx="436">
                  <c:v>0.4</c:v>
                </c:pt>
                <c:pt idx="437">
                  <c:v>0.4</c:v>
                </c:pt>
                <c:pt idx="438">
                  <c:v>0.4</c:v>
                </c:pt>
                <c:pt idx="439">
                  <c:v>0.4</c:v>
                </c:pt>
                <c:pt idx="440">
                  <c:v>0.4</c:v>
                </c:pt>
                <c:pt idx="441">
                  <c:v>0.4</c:v>
                </c:pt>
                <c:pt idx="442">
                  <c:v>0.4</c:v>
                </c:pt>
                <c:pt idx="443">
                  <c:v>0.4</c:v>
                </c:pt>
                <c:pt idx="444">
                  <c:v>0.4</c:v>
                </c:pt>
                <c:pt idx="445">
                  <c:v>0.3</c:v>
                </c:pt>
                <c:pt idx="446">
                  <c:v>0.4</c:v>
                </c:pt>
                <c:pt idx="447">
                  <c:v>0.3</c:v>
                </c:pt>
                <c:pt idx="448">
                  <c:v>0.4</c:v>
                </c:pt>
                <c:pt idx="449">
                  <c:v>0.3</c:v>
                </c:pt>
                <c:pt idx="450">
                  <c:v>0.4</c:v>
                </c:pt>
                <c:pt idx="451">
                  <c:v>0.4</c:v>
                </c:pt>
                <c:pt idx="452">
                  <c:v>0.4</c:v>
                </c:pt>
                <c:pt idx="453">
                  <c:v>0.4</c:v>
                </c:pt>
                <c:pt idx="454">
                  <c:v>0.4</c:v>
                </c:pt>
                <c:pt idx="455">
                  <c:v>0.4</c:v>
                </c:pt>
                <c:pt idx="456">
                  <c:v>0.4</c:v>
                </c:pt>
                <c:pt idx="457">
                  <c:v>0.4</c:v>
                </c:pt>
                <c:pt idx="458">
                  <c:v>0.4</c:v>
                </c:pt>
                <c:pt idx="459">
                  <c:v>0.4</c:v>
                </c:pt>
                <c:pt idx="460">
                  <c:v>0.3</c:v>
                </c:pt>
                <c:pt idx="461">
                  <c:v>0.4</c:v>
                </c:pt>
                <c:pt idx="462">
                  <c:v>0.4</c:v>
                </c:pt>
                <c:pt idx="463">
                  <c:v>0.4</c:v>
                </c:pt>
                <c:pt idx="464">
                  <c:v>0.3</c:v>
                </c:pt>
                <c:pt idx="465">
                  <c:v>0.4</c:v>
                </c:pt>
                <c:pt idx="466">
                  <c:v>0.4</c:v>
                </c:pt>
                <c:pt idx="467">
                  <c:v>0.4</c:v>
                </c:pt>
                <c:pt idx="468">
                  <c:v>0.3</c:v>
                </c:pt>
                <c:pt idx="469">
                  <c:v>0.4</c:v>
                </c:pt>
                <c:pt idx="470">
                  <c:v>0.4</c:v>
                </c:pt>
                <c:pt idx="471">
                  <c:v>0.4</c:v>
                </c:pt>
                <c:pt idx="472">
                  <c:v>0.4</c:v>
                </c:pt>
                <c:pt idx="473">
                  <c:v>0.4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0.4</c:v>
                </c:pt>
                <c:pt idx="480">
                  <c:v>0.4</c:v>
                </c:pt>
                <c:pt idx="481">
                  <c:v>0.4</c:v>
                </c:pt>
                <c:pt idx="482">
                  <c:v>0.3</c:v>
                </c:pt>
                <c:pt idx="483">
                  <c:v>0.3</c:v>
                </c:pt>
                <c:pt idx="484">
                  <c:v>0.4</c:v>
                </c:pt>
                <c:pt idx="485">
                  <c:v>0.4</c:v>
                </c:pt>
                <c:pt idx="486">
                  <c:v>0.3</c:v>
                </c:pt>
                <c:pt idx="487">
                  <c:v>0.4</c:v>
                </c:pt>
                <c:pt idx="488">
                  <c:v>0.3</c:v>
                </c:pt>
                <c:pt idx="489">
                  <c:v>0.4</c:v>
                </c:pt>
                <c:pt idx="490">
                  <c:v>0.4</c:v>
                </c:pt>
                <c:pt idx="491">
                  <c:v>0.4</c:v>
                </c:pt>
                <c:pt idx="492">
                  <c:v>0.3</c:v>
                </c:pt>
                <c:pt idx="493">
                  <c:v>0.4</c:v>
                </c:pt>
                <c:pt idx="494">
                  <c:v>0.3</c:v>
                </c:pt>
                <c:pt idx="495">
                  <c:v>0.3</c:v>
                </c:pt>
                <c:pt idx="496">
                  <c:v>0.3</c:v>
                </c:pt>
                <c:pt idx="497">
                  <c:v>0.3</c:v>
                </c:pt>
                <c:pt idx="498">
                  <c:v>0.4</c:v>
                </c:pt>
                <c:pt idx="499">
                  <c:v>0.3</c:v>
                </c:pt>
                <c:pt idx="500">
                  <c:v>0.4</c:v>
                </c:pt>
                <c:pt idx="501">
                  <c:v>0.3</c:v>
                </c:pt>
                <c:pt idx="502">
                  <c:v>0.3</c:v>
                </c:pt>
                <c:pt idx="503">
                  <c:v>0.3</c:v>
                </c:pt>
                <c:pt idx="504">
                  <c:v>0.4</c:v>
                </c:pt>
                <c:pt idx="505">
                  <c:v>0.3</c:v>
                </c:pt>
                <c:pt idx="506">
                  <c:v>0.3</c:v>
                </c:pt>
                <c:pt idx="507">
                  <c:v>0.3</c:v>
                </c:pt>
                <c:pt idx="508">
                  <c:v>0.3</c:v>
                </c:pt>
                <c:pt idx="509">
                  <c:v>0.3</c:v>
                </c:pt>
                <c:pt idx="510">
                  <c:v>0.3</c:v>
                </c:pt>
                <c:pt idx="511">
                  <c:v>0.4</c:v>
                </c:pt>
                <c:pt idx="512">
                  <c:v>0.3</c:v>
                </c:pt>
                <c:pt idx="513">
                  <c:v>0.4</c:v>
                </c:pt>
                <c:pt idx="514">
                  <c:v>0.3</c:v>
                </c:pt>
                <c:pt idx="515">
                  <c:v>0.3</c:v>
                </c:pt>
                <c:pt idx="516">
                  <c:v>0.4</c:v>
                </c:pt>
                <c:pt idx="517">
                  <c:v>0.8</c:v>
                </c:pt>
                <c:pt idx="518">
                  <c:v>0.3</c:v>
                </c:pt>
                <c:pt idx="519">
                  <c:v>0.3</c:v>
                </c:pt>
                <c:pt idx="520">
                  <c:v>0.3</c:v>
                </c:pt>
                <c:pt idx="521">
                  <c:v>0.3</c:v>
                </c:pt>
                <c:pt idx="522">
                  <c:v>0.3</c:v>
                </c:pt>
                <c:pt idx="523">
                  <c:v>0.3</c:v>
                </c:pt>
                <c:pt idx="524">
                  <c:v>0.3</c:v>
                </c:pt>
                <c:pt idx="525">
                  <c:v>0.3</c:v>
                </c:pt>
                <c:pt idx="526">
                  <c:v>0.3</c:v>
                </c:pt>
                <c:pt idx="527">
                  <c:v>0.3</c:v>
                </c:pt>
                <c:pt idx="528">
                  <c:v>0.3</c:v>
                </c:pt>
                <c:pt idx="529">
                  <c:v>0.3</c:v>
                </c:pt>
                <c:pt idx="530">
                  <c:v>0.3</c:v>
                </c:pt>
                <c:pt idx="531">
                  <c:v>0.4</c:v>
                </c:pt>
                <c:pt idx="532">
                  <c:v>0.3</c:v>
                </c:pt>
                <c:pt idx="533">
                  <c:v>0.3</c:v>
                </c:pt>
                <c:pt idx="534">
                  <c:v>0.3</c:v>
                </c:pt>
                <c:pt idx="535">
                  <c:v>0.3</c:v>
                </c:pt>
                <c:pt idx="536">
                  <c:v>0.3</c:v>
                </c:pt>
                <c:pt idx="537">
                  <c:v>0.3</c:v>
                </c:pt>
                <c:pt idx="538">
                  <c:v>0.3</c:v>
                </c:pt>
                <c:pt idx="539">
                  <c:v>0.3</c:v>
                </c:pt>
                <c:pt idx="540">
                  <c:v>0.3</c:v>
                </c:pt>
                <c:pt idx="541">
                  <c:v>0.3</c:v>
                </c:pt>
                <c:pt idx="542">
                  <c:v>0.3</c:v>
                </c:pt>
                <c:pt idx="543">
                  <c:v>0.3</c:v>
                </c:pt>
                <c:pt idx="544">
                  <c:v>0.3</c:v>
                </c:pt>
                <c:pt idx="545">
                  <c:v>0.3</c:v>
                </c:pt>
                <c:pt idx="546">
                  <c:v>0.3</c:v>
                </c:pt>
                <c:pt idx="547">
                  <c:v>0.3</c:v>
                </c:pt>
                <c:pt idx="548">
                  <c:v>0.3</c:v>
                </c:pt>
                <c:pt idx="549">
                  <c:v>0.3</c:v>
                </c:pt>
                <c:pt idx="550">
                  <c:v>0.3</c:v>
                </c:pt>
                <c:pt idx="551">
                  <c:v>0.3</c:v>
                </c:pt>
                <c:pt idx="552">
                  <c:v>0.3</c:v>
                </c:pt>
                <c:pt idx="553">
                  <c:v>0.3</c:v>
                </c:pt>
                <c:pt idx="554">
                  <c:v>0.3</c:v>
                </c:pt>
                <c:pt idx="555">
                  <c:v>0.3</c:v>
                </c:pt>
                <c:pt idx="556">
                  <c:v>0.3</c:v>
                </c:pt>
                <c:pt idx="557">
                  <c:v>0.3</c:v>
                </c:pt>
                <c:pt idx="558">
                  <c:v>0.3</c:v>
                </c:pt>
                <c:pt idx="559">
                  <c:v>0.3</c:v>
                </c:pt>
                <c:pt idx="560">
                  <c:v>0.3</c:v>
                </c:pt>
                <c:pt idx="561">
                  <c:v>0.3</c:v>
                </c:pt>
                <c:pt idx="562">
                  <c:v>0.3</c:v>
                </c:pt>
                <c:pt idx="563">
                  <c:v>0.3</c:v>
                </c:pt>
                <c:pt idx="564">
                  <c:v>0.3</c:v>
                </c:pt>
                <c:pt idx="565">
                  <c:v>0.3</c:v>
                </c:pt>
                <c:pt idx="566">
                  <c:v>0.3</c:v>
                </c:pt>
                <c:pt idx="567">
                  <c:v>0.3</c:v>
                </c:pt>
                <c:pt idx="568">
                  <c:v>0.3</c:v>
                </c:pt>
                <c:pt idx="569">
                  <c:v>0.3</c:v>
                </c:pt>
                <c:pt idx="570">
                  <c:v>0.3</c:v>
                </c:pt>
                <c:pt idx="571">
                  <c:v>0.3</c:v>
                </c:pt>
                <c:pt idx="572">
                  <c:v>0.3</c:v>
                </c:pt>
                <c:pt idx="573">
                  <c:v>0.3</c:v>
                </c:pt>
                <c:pt idx="574">
                  <c:v>0.3</c:v>
                </c:pt>
                <c:pt idx="575">
                  <c:v>0.3</c:v>
                </c:pt>
              </c:numCache>
            </c:numRef>
          </c:val>
        </c:ser>
        <c:ser>
          <c:idx val="2"/>
          <c:order val="2"/>
          <c:tx>
            <c:strRef>
              <c:f>CPU_ALL!$D$1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CPU_ALL!$A$2:$A$577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CPU_ALL!$D$2:$D$577</c:f>
              <c:numCache>
                <c:formatCode>General</c:formatCode>
                <c:ptCount val="576"/>
                <c:pt idx="0">
                  <c:v>0.4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0.1</c:v>
                </c:pt>
                <c:pt idx="51">
                  <c:v>0.2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0.9</c:v>
                </c:pt>
                <c:pt idx="230">
                  <c:v>0.7</c:v>
                </c:pt>
                <c:pt idx="231">
                  <c:v>0.1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0.7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53280"/>
        <c:axId val="31954816"/>
      </c:areaChart>
      <c:catAx>
        <c:axId val="3195328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1954816"/>
        <c:crosses val="autoZero"/>
        <c:auto val="0"/>
        <c:lblAlgn val="ctr"/>
        <c:lblOffset val="100"/>
        <c:noMultiLvlLbl val="0"/>
      </c:catAx>
      <c:valAx>
        <c:axId val="31954816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31953280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CPU_ALL!$A$581:$A$582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CPU_ALL!$B$581:$B$582</c:f>
              <c:numCache>
                <c:formatCode>0.00</c:formatCode>
                <c:ptCount val="2"/>
                <c:pt idx="0">
                  <c:v>2.7418402777777797</c:v>
                </c:pt>
                <c:pt idx="1">
                  <c:v>10.4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5089792"/>
        <c:axId val="265091328"/>
      </c:barChart>
      <c:catAx>
        <c:axId val="26508979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65091328"/>
        <c:crosses val="autoZero"/>
        <c:auto val="1"/>
        <c:lblAlgn val="ctr"/>
        <c:lblOffset val="100"/>
        <c:noMultiLvlLbl val="0"/>
      </c:catAx>
      <c:valAx>
        <c:axId val="265091328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650897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invertIfNegative val="0"/>
          <c:cat>
            <c:numRef>
              <c:f>CPU_ALL!$A$2:$A$577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CPU_ALL!$J$2:$J$577</c:f>
              <c:numCache>
                <c:formatCode>General</c:formatCode>
                <c:ptCount val="576"/>
                <c:pt idx="0">
                  <c:v>5.6</c:v>
                </c:pt>
                <c:pt idx="1">
                  <c:v>3.3</c:v>
                </c:pt>
                <c:pt idx="2">
                  <c:v>2.8</c:v>
                </c:pt>
                <c:pt idx="3">
                  <c:v>3.1</c:v>
                </c:pt>
                <c:pt idx="4">
                  <c:v>2.9</c:v>
                </c:pt>
                <c:pt idx="5">
                  <c:v>3.4</c:v>
                </c:pt>
                <c:pt idx="6">
                  <c:v>2.5</c:v>
                </c:pt>
                <c:pt idx="7">
                  <c:v>3.3</c:v>
                </c:pt>
                <c:pt idx="8">
                  <c:v>3.1999999999999997</c:v>
                </c:pt>
                <c:pt idx="9">
                  <c:v>2.9</c:v>
                </c:pt>
                <c:pt idx="10">
                  <c:v>2.9</c:v>
                </c:pt>
                <c:pt idx="11">
                  <c:v>3.3</c:v>
                </c:pt>
                <c:pt idx="12">
                  <c:v>2.8</c:v>
                </c:pt>
                <c:pt idx="13">
                  <c:v>3.4</c:v>
                </c:pt>
                <c:pt idx="14">
                  <c:v>2.2999999999999998</c:v>
                </c:pt>
                <c:pt idx="15">
                  <c:v>3.1</c:v>
                </c:pt>
                <c:pt idx="16">
                  <c:v>2.5999999999999996</c:v>
                </c:pt>
                <c:pt idx="17">
                  <c:v>3.1</c:v>
                </c:pt>
                <c:pt idx="18">
                  <c:v>3</c:v>
                </c:pt>
                <c:pt idx="19">
                  <c:v>3.5</c:v>
                </c:pt>
                <c:pt idx="20">
                  <c:v>2.8</c:v>
                </c:pt>
                <c:pt idx="21">
                  <c:v>3.5</c:v>
                </c:pt>
                <c:pt idx="22">
                  <c:v>2.9</c:v>
                </c:pt>
                <c:pt idx="23">
                  <c:v>3.3</c:v>
                </c:pt>
                <c:pt idx="24">
                  <c:v>3</c:v>
                </c:pt>
                <c:pt idx="25">
                  <c:v>5.4</c:v>
                </c:pt>
                <c:pt idx="26">
                  <c:v>3.1</c:v>
                </c:pt>
                <c:pt idx="27">
                  <c:v>3.3</c:v>
                </c:pt>
                <c:pt idx="28">
                  <c:v>2.9</c:v>
                </c:pt>
                <c:pt idx="29">
                  <c:v>3.4</c:v>
                </c:pt>
                <c:pt idx="30">
                  <c:v>2.5999999999999996</c:v>
                </c:pt>
                <c:pt idx="31">
                  <c:v>3.1</c:v>
                </c:pt>
                <c:pt idx="32">
                  <c:v>2.4</c:v>
                </c:pt>
                <c:pt idx="33">
                  <c:v>3.1999999999999997</c:v>
                </c:pt>
                <c:pt idx="34">
                  <c:v>2.4</c:v>
                </c:pt>
                <c:pt idx="35">
                  <c:v>2.8</c:v>
                </c:pt>
                <c:pt idx="36">
                  <c:v>2.9</c:v>
                </c:pt>
                <c:pt idx="37">
                  <c:v>2.5999999999999996</c:v>
                </c:pt>
                <c:pt idx="38">
                  <c:v>2.6999999999999997</c:v>
                </c:pt>
                <c:pt idx="39">
                  <c:v>3.3</c:v>
                </c:pt>
                <c:pt idx="40">
                  <c:v>2.9</c:v>
                </c:pt>
                <c:pt idx="41">
                  <c:v>3.1</c:v>
                </c:pt>
                <c:pt idx="42">
                  <c:v>2.8</c:v>
                </c:pt>
                <c:pt idx="43">
                  <c:v>3.1999999999999997</c:v>
                </c:pt>
                <c:pt idx="44">
                  <c:v>2.5999999999999996</c:v>
                </c:pt>
                <c:pt idx="45">
                  <c:v>2.8</c:v>
                </c:pt>
                <c:pt idx="46">
                  <c:v>2.9</c:v>
                </c:pt>
                <c:pt idx="47">
                  <c:v>3.3</c:v>
                </c:pt>
                <c:pt idx="48">
                  <c:v>4</c:v>
                </c:pt>
                <c:pt idx="49">
                  <c:v>3.0999999999999996</c:v>
                </c:pt>
                <c:pt idx="50">
                  <c:v>2.6999999999999997</c:v>
                </c:pt>
                <c:pt idx="51">
                  <c:v>3</c:v>
                </c:pt>
                <c:pt idx="52">
                  <c:v>2.5999999999999996</c:v>
                </c:pt>
                <c:pt idx="53">
                  <c:v>3.4</c:v>
                </c:pt>
                <c:pt idx="54">
                  <c:v>3</c:v>
                </c:pt>
                <c:pt idx="55">
                  <c:v>3.8</c:v>
                </c:pt>
                <c:pt idx="56">
                  <c:v>2.5999999999999996</c:v>
                </c:pt>
                <c:pt idx="57">
                  <c:v>3.1</c:v>
                </c:pt>
                <c:pt idx="58">
                  <c:v>2.5999999999999996</c:v>
                </c:pt>
                <c:pt idx="59">
                  <c:v>2.6999999999999997</c:v>
                </c:pt>
                <c:pt idx="60">
                  <c:v>2.5999999999999996</c:v>
                </c:pt>
                <c:pt idx="61">
                  <c:v>2.8</c:v>
                </c:pt>
                <c:pt idx="62">
                  <c:v>2.5</c:v>
                </c:pt>
                <c:pt idx="63">
                  <c:v>2.8</c:v>
                </c:pt>
                <c:pt idx="64">
                  <c:v>2.9</c:v>
                </c:pt>
                <c:pt idx="65">
                  <c:v>3.3</c:v>
                </c:pt>
                <c:pt idx="66">
                  <c:v>2.5999999999999996</c:v>
                </c:pt>
                <c:pt idx="67">
                  <c:v>3.1999999999999997</c:v>
                </c:pt>
                <c:pt idx="68">
                  <c:v>2.9</c:v>
                </c:pt>
                <c:pt idx="69">
                  <c:v>2.8</c:v>
                </c:pt>
                <c:pt idx="70">
                  <c:v>2.1999999999999997</c:v>
                </c:pt>
                <c:pt idx="71">
                  <c:v>3.1</c:v>
                </c:pt>
                <c:pt idx="72">
                  <c:v>2.5999999999999996</c:v>
                </c:pt>
                <c:pt idx="73">
                  <c:v>3.1999999999999997</c:v>
                </c:pt>
                <c:pt idx="74">
                  <c:v>2.6999999999999997</c:v>
                </c:pt>
                <c:pt idx="75">
                  <c:v>2.9</c:v>
                </c:pt>
                <c:pt idx="76">
                  <c:v>2.6999999999999997</c:v>
                </c:pt>
                <c:pt idx="77">
                  <c:v>2.9</c:v>
                </c:pt>
                <c:pt idx="78">
                  <c:v>2.4</c:v>
                </c:pt>
                <c:pt idx="79">
                  <c:v>3</c:v>
                </c:pt>
                <c:pt idx="80">
                  <c:v>2.5999999999999996</c:v>
                </c:pt>
                <c:pt idx="81">
                  <c:v>3.1999999999999997</c:v>
                </c:pt>
                <c:pt idx="82">
                  <c:v>2.5999999999999996</c:v>
                </c:pt>
                <c:pt idx="83">
                  <c:v>3.5</c:v>
                </c:pt>
                <c:pt idx="84">
                  <c:v>2.5999999999999996</c:v>
                </c:pt>
                <c:pt idx="85">
                  <c:v>3.1999999999999997</c:v>
                </c:pt>
                <c:pt idx="86">
                  <c:v>3.9</c:v>
                </c:pt>
                <c:pt idx="87">
                  <c:v>3.0999999999999996</c:v>
                </c:pt>
                <c:pt idx="88">
                  <c:v>2.9</c:v>
                </c:pt>
                <c:pt idx="89">
                  <c:v>3.1999999999999997</c:v>
                </c:pt>
                <c:pt idx="90">
                  <c:v>3</c:v>
                </c:pt>
                <c:pt idx="91">
                  <c:v>3.1999999999999997</c:v>
                </c:pt>
                <c:pt idx="92">
                  <c:v>2.9</c:v>
                </c:pt>
                <c:pt idx="93">
                  <c:v>2.8</c:v>
                </c:pt>
                <c:pt idx="94">
                  <c:v>2.9</c:v>
                </c:pt>
                <c:pt idx="95">
                  <c:v>2.8</c:v>
                </c:pt>
                <c:pt idx="96">
                  <c:v>2.9</c:v>
                </c:pt>
                <c:pt idx="97">
                  <c:v>2.8</c:v>
                </c:pt>
                <c:pt idx="98">
                  <c:v>2.8</c:v>
                </c:pt>
                <c:pt idx="99">
                  <c:v>2.8</c:v>
                </c:pt>
                <c:pt idx="100">
                  <c:v>4.3</c:v>
                </c:pt>
                <c:pt idx="101">
                  <c:v>2.9</c:v>
                </c:pt>
                <c:pt idx="102">
                  <c:v>2.8</c:v>
                </c:pt>
                <c:pt idx="103">
                  <c:v>2.9</c:v>
                </c:pt>
                <c:pt idx="104">
                  <c:v>2.5999999999999996</c:v>
                </c:pt>
                <c:pt idx="105">
                  <c:v>2.6999999999999997</c:v>
                </c:pt>
                <c:pt idx="106">
                  <c:v>2.5999999999999996</c:v>
                </c:pt>
                <c:pt idx="107">
                  <c:v>2.9</c:v>
                </c:pt>
                <c:pt idx="108">
                  <c:v>2.5</c:v>
                </c:pt>
                <c:pt idx="109">
                  <c:v>2.8</c:v>
                </c:pt>
                <c:pt idx="110">
                  <c:v>2.4</c:v>
                </c:pt>
                <c:pt idx="111">
                  <c:v>3</c:v>
                </c:pt>
                <c:pt idx="112">
                  <c:v>2.5999999999999996</c:v>
                </c:pt>
                <c:pt idx="113">
                  <c:v>3.1999999999999997</c:v>
                </c:pt>
                <c:pt idx="114">
                  <c:v>2.2999999999999998</c:v>
                </c:pt>
                <c:pt idx="115">
                  <c:v>3.0999999999999996</c:v>
                </c:pt>
                <c:pt idx="116">
                  <c:v>2.5</c:v>
                </c:pt>
                <c:pt idx="117">
                  <c:v>2.6999999999999997</c:v>
                </c:pt>
                <c:pt idx="118">
                  <c:v>2.5</c:v>
                </c:pt>
                <c:pt idx="119">
                  <c:v>2.6999999999999997</c:v>
                </c:pt>
                <c:pt idx="120">
                  <c:v>2.8</c:v>
                </c:pt>
                <c:pt idx="121">
                  <c:v>2.8</c:v>
                </c:pt>
                <c:pt idx="122">
                  <c:v>2.5</c:v>
                </c:pt>
                <c:pt idx="123">
                  <c:v>2.8</c:v>
                </c:pt>
                <c:pt idx="124">
                  <c:v>2.5999999999999996</c:v>
                </c:pt>
                <c:pt idx="125">
                  <c:v>3.3</c:v>
                </c:pt>
                <c:pt idx="126">
                  <c:v>2.4</c:v>
                </c:pt>
                <c:pt idx="127">
                  <c:v>2.9</c:v>
                </c:pt>
                <c:pt idx="128">
                  <c:v>2.6999999999999997</c:v>
                </c:pt>
                <c:pt idx="129">
                  <c:v>3</c:v>
                </c:pt>
                <c:pt idx="130">
                  <c:v>2.5999999999999996</c:v>
                </c:pt>
                <c:pt idx="131">
                  <c:v>3.0999999999999996</c:v>
                </c:pt>
                <c:pt idx="132">
                  <c:v>2.5999999999999996</c:v>
                </c:pt>
                <c:pt idx="133">
                  <c:v>2.5999999999999996</c:v>
                </c:pt>
                <c:pt idx="134">
                  <c:v>2.9</c:v>
                </c:pt>
                <c:pt idx="135">
                  <c:v>3</c:v>
                </c:pt>
                <c:pt idx="136">
                  <c:v>2.9</c:v>
                </c:pt>
                <c:pt idx="137">
                  <c:v>3.5</c:v>
                </c:pt>
                <c:pt idx="138">
                  <c:v>3.1999999999999997</c:v>
                </c:pt>
                <c:pt idx="139">
                  <c:v>3.5</c:v>
                </c:pt>
                <c:pt idx="140">
                  <c:v>3</c:v>
                </c:pt>
                <c:pt idx="141">
                  <c:v>3.4</c:v>
                </c:pt>
                <c:pt idx="142">
                  <c:v>2.5</c:v>
                </c:pt>
                <c:pt idx="143">
                  <c:v>3.3</c:v>
                </c:pt>
                <c:pt idx="144">
                  <c:v>2.6999999999999997</c:v>
                </c:pt>
                <c:pt idx="145">
                  <c:v>2.9</c:v>
                </c:pt>
                <c:pt idx="146">
                  <c:v>2.2999999999999998</c:v>
                </c:pt>
                <c:pt idx="147">
                  <c:v>3.0999999999999996</c:v>
                </c:pt>
                <c:pt idx="148">
                  <c:v>2.6999999999999997</c:v>
                </c:pt>
                <c:pt idx="149">
                  <c:v>2.9</c:v>
                </c:pt>
                <c:pt idx="150">
                  <c:v>3.0999999999999996</c:v>
                </c:pt>
                <c:pt idx="151">
                  <c:v>3.0999999999999996</c:v>
                </c:pt>
                <c:pt idx="152">
                  <c:v>2.6999999999999997</c:v>
                </c:pt>
                <c:pt idx="153">
                  <c:v>2.9</c:v>
                </c:pt>
                <c:pt idx="154">
                  <c:v>2.5</c:v>
                </c:pt>
                <c:pt idx="155">
                  <c:v>3</c:v>
                </c:pt>
                <c:pt idx="156">
                  <c:v>2.2999999999999998</c:v>
                </c:pt>
                <c:pt idx="157">
                  <c:v>2.8</c:v>
                </c:pt>
                <c:pt idx="158">
                  <c:v>2.6999999999999997</c:v>
                </c:pt>
                <c:pt idx="159">
                  <c:v>2.6999999999999997</c:v>
                </c:pt>
                <c:pt idx="160">
                  <c:v>2.6999999999999997</c:v>
                </c:pt>
                <c:pt idx="161">
                  <c:v>3</c:v>
                </c:pt>
                <c:pt idx="162">
                  <c:v>2.4</c:v>
                </c:pt>
                <c:pt idx="163">
                  <c:v>3.0999999999999996</c:v>
                </c:pt>
                <c:pt idx="164">
                  <c:v>2.5999999999999996</c:v>
                </c:pt>
                <c:pt idx="165">
                  <c:v>3.4</c:v>
                </c:pt>
                <c:pt idx="166">
                  <c:v>2.5999999999999996</c:v>
                </c:pt>
                <c:pt idx="167">
                  <c:v>2.8</c:v>
                </c:pt>
                <c:pt idx="168">
                  <c:v>2.5999999999999996</c:v>
                </c:pt>
                <c:pt idx="169">
                  <c:v>2.6999999999999997</c:v>
                </c:pt>
                <c:pt idx="170">
                  <c:v>2.6999999999999997</c:v>
                </c:pt>
                <c:pt idx="171">
                  <c:v>3</c:v>
                </c:pt>
                <c:pt idx="172">
                  <c:v>2.5</c:v>
                </c:pt>
                <c:pt idx="173">
                  <c:v>2.8</c:v>
                </c:pt>
                <c:pt idx="174">
                  <c:v>2.2999999999999998</c:v>
                </c:pt>
                <c:pt idx="175">
                  <c:v>2.8</c:v>
                </c:pt>
                <c:pt idx="176">
                  <c:v>2.5999999999999996</c:v>
                </c:pt>
                <c:pt idx="177">
                  <c:v>3</c:v>
                </c:pt>
                <c:pt idx="178">
                  <c:v>2.4</c:v>
                </c:pt>
                <c:pt idx="179">
                  <c:v>3</c:v>
                </c:pt>
                <c:pt idx="180">
                  <c:v>2.5</c:v>
                </c:pt>
                <c:pt idx="181">
                  <c:v>2.5999999999999996</c:v>
                </c:pt>
                <c:pt idx="182">
                  <c:v>2.5999999999999996</c:v>
                </c:pt>
                <c:pt idx="183">
                  <c:v>3</c:v>
                </c:pt>
                <c:pt idx="184">
                  <c:v>2.6999999999999997</c:v>
                </c:pt>
                <c:pt idx="185">
                  <c:v>3</c:v>
                </c:pt>
                <c:pt idx="186">
                  <c:v>2.5999999999999996</c:v>
                </c:pt>
                <c:pt idx="187">
                  <c:v>3</c:v>
                </c:pt>
                <c:pt idx="188">
                  <c:v>2.4</c:v>
                </c:pt>
                <c:pt idx="189">
                  <c:v>2.9</c:v>
                </c:pt>
                <c:pt idx="190">
                  <c:v>2.5999999999999996</c:v>
                </c:pt>
                <c:pt idx="191">
                  <c:v>2.8</c:v>
                </c:pt>
                <c:pt idx="192">
                  <c:v>2.1999999999999997</c:v>
                </c:pt>
                <c:pt idx="193">
                  <c:v>3</c:v>
                </c:pt>
                <c:pt idx="194">
                  <c:v>2.2999999999999998</c:v>
                </c:pt>
                <c:pt idx="195">
                  <c:v>2.6999999999999997</c:v>
                </c:pt>
                <c:pt idx="196">
                  <c:v>2.5</c:v>
                </c:pt>
                <c:pt idx="197">
                  <c:v>2.8</c:v>
                </c:pt>
                <c:pt idx="198">
                  <c:v>3</c:v>
                </c:pt>
                <c:pt idx="199">
                  <c:v>3.3</c:v>
                </c:pt>
                <c:pt idx="200">
                  <c:v>2.8</c:v>
                </c:pt>
                <c:pt idx="201">
                  <c:v>3.5999999999999996</c:v>
                </c:pt>
                <c:pt idx="202">
                  <c:v>2.6999999999999997</c:v>
                </c:pt>
                <c:pt idx="203">
                  <c:v>2.6999999999999997</c:v>
                </c:pt>
                <c:pt idx="204">
                  <c:v>2.5999999999999996</c:v>
                </c:pt>
                <c:pt idx="205">
                  <c:v>2.6999999999999997</c:v>
                </c:pt>
                <c:pt idx="206">
                  <c:v>2.8</c:v>
                </c:pt>
                <c:pt idx="207">
                  <c:v>2.9</c:v>
                </c:pt>
                <c:pt idx="208">
                  <c:v>2.5</c:v>
                </c:pt>
                <c:pt idx="209">
                  <c:v>2.9</c:v>
                </c:pt>
                <c:pt idx="210">
                  <c:v>2.5</c:v>
                </c:pt>
                <c:pt idx="211">
                  <c:v>2.5999999999999996</c:v>
                </c:pt>
                <c:pt idx="212">
                  <c:v>2.4</c:v>
                </c:pt>
                <c:pt idx="213">
                  <c:v>3</c:v>
                </c:pt>
                <c:pt idx="214">
                  <c:v>2.4</c:v>
                </c:pt>
                <c:pt idx="215">
                  <c:v>2.9</c:v>
                </c:pt>
                <c:pt idx="216">
                  <c:v>3</c:v>
                </c:pt>
                <c:pt idx="217">
                  <c:v>2.6999999999999997</c:v>
                </c:pt>
                <c:pt idx="218">
                  <c:v>2.5</c:v>
                </c:pt>
                <c:pt idx="219">
                  <c:v>2.6999999999999997</c:v>
                </c:pt>
                <c:pt idx="220">
                  <c:v>2.6999999999999997</c:v>
                </c:pt>
                <c:pt idx="221">
                  <c:v>2.9</c:v>
                </c:pt>
                <c:pt idx="222">
                  <c:v>2.4</c:v>
                </c:pt>
                <c:pt idx="223">
                  <c:v>2.8</c:v>
                </c:pt>
                <c:pt idx="224">
                  <c:v>2.1</c:v>
                </c:pt>
                <c:pt idx="225">
                  <c:v>3.0999999999999996</c:v>
                </c:pt>
                <c:pt idx="226">
                  <c:v>2.2999999999999998</c:v>
                </c:pt>
                <c:pt idx="227">
                  <c:v>2.8</c:v>
                </c:pt>
                <c:pt idx="228">
                  <c:v>2.2999999999999998</c:v>
                </c:pt>
                <c:pt idx="229">
                  <c:v>3.3</c:v>
                </c:pt>
                <c:pt idx="230">
                  <c:v>4.2</c:v>
                </c:pt>
                <c:pt idx="231">
                  <c:v>2.6999999999999997</c:v>
                </c:pt>
                <c:pt idx="232">
                  <c:v>2.2999999999999998</c:v>
                </c:pt>
                <c:pt idx="233">
                  <c:v>2.6999999999999997</c:v>
                </c:pt>
                <c:pt idx="234">
                  <c:v>2.2999999999999998</c:v>
                </c:pt>
                <c:pt idx="235">
                  <c:v>2.8</c:v>
                </c:pt>
                <c:pt idx="236">
                  <c:v>2.4</c:v>
                </c:pt>
                <c:pt idx="237">
                  <c:v>3</c:v>
                </c:pt>
                <c:pt idx="238">
                  <c:v>2.5999999999999996</c:v>
                </c:pt>
                <c:pt idx="239">
                  <c:v>2.6999999999999997</c:v>
                </c:pt>
                <c:pt idx="240">
                  <c:v>2.2999999999999998</c:v>
                </c:pt>
                <c:pt idx="241">
                  <c:v>2.6999999999999997</c:v>
                </c:pt>
                <c:pt idx="242">
                  <c:v>2.1</c:v>
                </c:pt>
                <c:pt idx="243">
                  <c:v>2.8</c:v>
                </c:pt>
                <c:pt idx="244">
                  <c:v>2.8</c:v>
                </c:pt>
                <c:pt idx="245">
                  <c:v>2.5999999999999996</c:v>
                </c:pt>
                <c:pt idx="246">
                  <c:v>2.2999999999999998</c:v>
                </c:pt>
                <c:pt idx="247">
                  <c:v>2.6999999999999997</c:v>
                </c:pt>
                <c:pt idx="248">
                  <c:v>2.1999999999999997</c:v>
                </c:pt>
                <c:pt idx="249">
                  <c:v>2.6999999999999997</c:v>
                </c:pt>
                <c:pt idx="250">
                  <c:v>2.2999999999999998</c:v>
                </c:pt>
                <c:pt idx="251">
                  <c:v>2.6999999999999997</c:v>
                </c:pt>
                <c:pt idx="252">
                  <c:v>2.1999999999999997</c:v>
                </c:pt>
                <c:pt idx="253">
                  <c:v>2.9</c:v>
                </c:pt>
                <c:pt idx="254">
                  <c:v>2.1999999999999997</c:v>
                </c:pt>
                <c:pt idx="255">
                  <c:v>3.4</c:v>
                </c:pt>
                <c:pt idx="256">
                  <c:v>2.1</c:v>
                </c:pt>
                <c:pt idx="257">
                  <c:v>2.8</c:v>
                </c:pt>
                <c:pt idx="258">
                  <c:v>2.1</c:v>
                </c:pt>
                <c:pt idx="259">
                  <c:v>2.5999999999999996</c:v>
                </c:pt>
                <c:pt idx="260">
                  <c:v>2.5999999999999996</c:v>
                </c:pt>
                <c:pt idx="261">
                  <c:v>2.9</c:v>
                </c:pt>
                <c:pt idx="262">
                  <c:v>2.4</c:v>
                </c:pt>
                <c:pt idx="263">
                  <c:v>2.8</c:v>
                </c:pt>
                <c:pt idx="264">
                  <c:v>2.1999999999999997</c:v>
                </c:pt>
                <c:pt idx="265">
                  <c:v>0.60000000000000009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0.1</c:v>
                </c:pt>
                <c:pt idx="270">
                  <c:v>0.2</c:v>
                </c:pt>
                <c:pt idx="271">
                  <c:v>10.4</c:v>
                </c:pt>
                <c:pt idx="272">
                  <c:v>2.1</c:v>
                </c:pt>
                <c:pt idx="273">
                  <c:v>2.5</c:v>
                </c:pt>
                <c:pt idx="274">
                  <c:v>2.1</c:v>
                </c:pt>
                <c:pt idx="275">
                  <c:v>2.4</c:v>
                </c:pt>
                <c:pt idx="276">
                  <c:v>2.1999999999999997</c:v>
                </c:pt>
                <c:pt idx="277">
                  <c:v>2.5</c:v>
                </c:pt>
                <c:pt idx="278">
                  <c:v>2.5999999999999996</c:v>
                </c:pt>
                <c:pt idx="279">
                  <c:v>2.2999999999999998</c:v>
                </c:pt>
                <c:pt idx="280">
                  <c:v>1.9000000000000001</c:v>
                </c:pt>
                <c:pt idx="281">
                  <c:v>2.2999999999999998</c:v>
                </c:pt>
                <c:pt idx="282">
                  <c:v>2.1</c:v>
                </c:pt>
                <c:pt idx="283">
                  <c:v>2.5</c:v>
                </c:pt>
                <c:pt idx="284">
                  <c:v>2.1</c:v>
                </c:pt>
                <c:pt idx="285">
                  <c:v>2.1</c:v>
                </c:pt>
                <c:pt idx="286">
                  <c:v>2.4</c:v>
                </c:pt>
                <c:pt idx="287">
                  <c:v>2.2999999999999998</c:v>
                </c:pt>
                <c:pt idx="288">
                  <c:v>6.8000000000000007</c:v>
                </c:pt>
                <c:pt idx="289">
                  <c:v>2.6999999999999997</c:v>
                </c:pt>
                <c:pt idx="290">
                  <c:v>1.9000000000000001</c:v>
                </c:pt>
                <c:pt idx="291">
                  <c:v>2.2999999999999998</c:v>
                </c:pt>
                <c:pt idx="292">
                  <c:v>2.2999999999999998</c:v>
                </c:pt>
                <c:pt idx="293">
                  <c:v>2.1</c:v>
                </c:pt>
                <c:pt idx="294">
                  <c:v>2</c:v>
                </c:pt>
                <c:pt idx="295">
                  <c:v>2.2999999999999998</c:v>
                </c:pt>
                <c:pt idx="296">
                  <c:v>2</c:v>
                </c:pt>
                <c:pt idx="297">
                  <c:v>2.1</c:v>
                </c:pt>
                <c:pt idx="298">
                  <c:v>2</c:v>
                </c:pt>
                <c:pt idx="299">
                  <c:v>2.2999999999999998</c:v>
                </c:pt>
                <c:pt idx="300">
                  <c:v>1.9000000000000001</c:v>
                </c:pt>
                <c:pt idx="301">
                  <c:v>2.2999999999999998</c:v>
                </c:pt>
                <c:pt idx="302">
                  <c:v>2.1</c:v>
                </c:pt>
                <c:pt idx="303">
                  <c:v>2.1999999999999997</c:v>
                </c:pt>
                <c:pt idx="304">
                  <c:v>1.8</c:v>
                </c:pt>
                <c:pt idx="305">
                  <c:v>2.1999999999999997</c:v>
                </c:pt>
                <c:pt idx="306">
                  <c:v>2.1999999999999997</c:v>
                </c:pt>
                <c:pt idx="307">
                  <c:v>2.2999999999999998</c:v>
                </c:pt>
                <c:pt idx="308">
                  <c:v>1.9000000000000001</c:v>
                </c:pt>
                <c:pt idx="309">
                  <c:v>2.2999999999999998</c:v>
                </c:pt>
                <c:pt idx="310">
                  <c:v>1.9000000000000001</c:v>
                </c:pt>
                <c:pt idx="311">
                  <c:v>2.1</c:v>
                </c:pt>
                <c:pt idx="312">
                  <c:v>1.9000000000000001</c:v>
                </c:pt>
                <c:pt idx="313">
                  <c:v>4.2</c:v>
                </c:pt>
                <c:pt idx="314">
                  <c:v>2.1</c:v>
                </c:pt>
                <c:pt idx="315">
                  <c:v>2.1</c:v>
                </c:pt>
                <c:pt idx="316">
                  <c:v>2</c:v>
                </c:pt>
                <c:pt idx="317">
                  <c:v>2.4</c:v>
                </c:pt>
                <c:pt idx="318">
                  <c:v>1.8</c:v>
                </c:pt>
                <c:pt idx="319">
                  <c:v>2.2999999999999998</c:v>
                </c:pt>
                <c:pt idx="320">
                  <c:v>1.9000000000000001</c:v>
                </c:pt>
                <c:pt idx="321">
                  <c:v>2.1</c:v>
                </c:pt>
                <c:pt idx="322">
                  <c:v>2</c:v>
                </c:pt>
                <c:pt idx="323">
                  <c:v>2.1999999999999997</c:v>
                </c:pt>
                <c:pt idx="324">
                  <c:v>1.8</c:v>
                </c:pt>
                <c:pt idx="325">
                  <c:v>2.2999999999999998</c:v>
                </c:pt>
                <c:pt idx="326">
                  <c:v>2</c:v>
                </c:pt>
                <c:pt idx="327">
                  <c:v>2.1999999999999997</c:v>
                </c:pt>
                <c:pt idx="328">
                  <c:v>1.9000000000000001</c:v>
                </c:pt>
                <c:pt idx="329">
                  <c:v>2.1</c:v>
                </c:pt>
                <c:pt idx="330">
                  <c:v>1.9000000000000001</c:v>
                </c:pt>
                <c:pt idx="331">
                  <c:v>2.2999999999999998</c:v>
                </c:pt>
                <c:pt idx="332">
                  <c:v>2</c:v>
                </c:pt>
                <c:pt idx="333">
                  <c:v>2.2999999999999998</c:v>
                </c:pt>
                <c:pt idx="334">
                  <c:v>2</c:v>
                </c:pt>
                <c:pt idx="335">
                  <c:v>2.1</c:v>
                </c:pt>
                <c:pt idx="336">
                  <c:v>1.9000000000000001</c:v>
                </c:pt>
                <c:pt idx="337">
                  <c:v>1.9000000000000001</c:v>
                </c:pt>
                <c:pt idx="338">
                  <c:v>2</c:v>
                </c:pt>
                <c:pt idx="339">
                  <c:v>2.1</c:v>
                </c:pt>
                <c:pt idx="340">
                  <c:v>1.9000000000000001</c:v>
                </c:pt>
                <c:pt idx="341">
                  <c:v>2.5</c:v>
                </c:pt>
                <c:pt idx="342">
                  <c:v>1.9000000000000001</c:v>
                </c:pt>
                <c:pt idx="343">
                  <c:v>2.5</c:v>
                </c:pt>
                <c:pt idx="344">
                  <c:v>2.1</c:v>
                </c:pt>
                <c:pt idx="345">
                  <c:v>2</c:v>
                </c:pt>
                <c:pt idx="346">
                  <c:v>1.8</c:v>
                </c:pt>
                <c:pt idx="347">
                  <c:v>2.1999999999999997</c:v>
                </c:pt>
                <c:pt idx="348">
                  <c:v>1.9000000000000001</c:v>
                </c:pt>
                <c:pt idx="349">
                  <c:v>2.1999999999999997</c:v>
                </c:pt>
                <c:pt idx="350">
                  <c:v>2</c:v>
                </c:pt>
                <c:pt idx="351">
                  <c:v>2.1999999999999997</c:v>
                </c:pt>
                <c:pt idx="352">
                  <c:v>1.8</c:v>
                </c:pt>
                <c:pt idx="353">
                  <c:v>2</c:v>
                </c:pt>
                <c:pt idx="354">
                  <c:v>1.9000000000000001</c:v>
                </c:pt>
                <c:pt idx="355">
                  <c:v>3.5</c:v>
                </c:pt>
                <c:pt idx="356">
                  <c:v>7.7</c:v>
                </c:pt>
                <c:pt idx="357">
                  <c:v>7.1000000000000005</c:v>
                </c:pt>
                <c:pt idx="358">
                  <c:v>3</c:v>
                </c:pt>
                <c:pt idx="359">
                  <c:v>4.2</c:v>
                </c:pt>
                <c:pt idx="360">
                  <c:v>3.6999999999999997</c:v>
                </c:pt>
                <c:pt idx="361">
                  <c:v>3.9</c:v>
                </c:pt>
                <c:pt idx="362">
                  <c:v>2.1</c:v>
                </c:pt>
                <c:pt idx="363">
                  <c:v>2.2999999999999998</c:v>
                </c:pt>
                <c:pt idx="364">
                  <c:v>2.1</c:v>
                </c:pt>
                <c:pt idx="365">
                  <c:v>2.1999999999999997</c:v>
                </c:pt>
                <c:pt idx="366">
                  <c:v>2.1999999999999997</c:v>
                </c:pt>
                <c:pt idx="367">
                  <c:v>2.4</c:v>
                </c:pt>
                <c:pt idx="368">
                  <c:v>1.9000000000000001</c:v>
                </c:pt>
                <c:pt idx="369">
                  <c:v>2.1</c:v>
                </c:pt>
                <c:pt idx="370">
                  <c:v>1.8</c:v>
                </c:pt>
                <c:pt idx="371">
                  <c:v>2.2999999999999998</c:v>
                </c:pt>
                <c:pt idx="372">
                  <c:v>5</c:v>
                </c:pt>
                <c:pt idx="373">
                  <c:v>3.9</c:v>
                </c:pt>
                <c:pt idx="374">
                  <c:v>2</c:v>
                </c:pt>
                <c:pt idx="375">
                  <c:v>2.1999999999999997</c:v>
                </c:pt>
                <c:pt idx="376">
                  <c:v>1.9000000000000001</c:v>
                </c:pt>
                <c:pt idx="377">
                  <c:v>2</c:v>
                </c:pt>
                <c:pt idx="378">
                  <c:v>1.9000000000000001</c:v>
                </c:pt>
                <c:pt idx="379">
                  <c:v>2.1</c:v>
                </c:pt>
                <c:pt idx="380">
                  <c:v>2</c:v>
                </c:pt>
                <c:pt idx="381">
                  <c:v>2.1</c:v>
                </c:pt>
                <c:pt idx="382">
                  <c:v>1.8</c:v>
                </c:pt>
                <c:pt idx="383">
                  <c:v>1.8</c:v>
                </c:pt>
                <c:pt idx="384">
                  <c:v>1.8</c:v>
                </c:pt>
                <c:pt idx="385">
                  <c:v>1.8</c:v>
                </c:pt>
                <c:pt idx="386">
                  <c:v>2.1</c:v>
                </c:pt>
                <c:pt idx="387">
                  <c:v>2</c:v>
                </c:pt>
                <c:pt idx="388">
                  <c:v>2.1</c:v>
                </c:pt>
                <c:pt idx="389">
                  <c:v>2.6999999999999997</c:v>
                </c:pt>
                <c:pt idx="390">
                  <c:v>2</c:v>
                </c:pt>
                <c:pt idx="391">
                  <c:v>2.1</c:v>
                </c:pt>
                <c:pt idx="392">
                  <c:v>2.8</c:v>
                </c:pt>
                <c:pt idx="393">
                  <c:v>2.8</c:v>
                </c:pt>
                <c:pt idx="394">
                  <c:v>2.5</c:v>
                </c:pt>
                <c:pt idx="395">
                  <c:v>2</c:v>
                </c:pt>
                <c:pt idx="396">
                  <c:v>2.2999999999999998</c:v>
                </c:pt>
                <c:pt idx="397">
                  <c:v>2.1999999999999997</c:v>
                </c:pt>
                <c:pt idx="398">
                  <c:v>2.5</c:v>
                </c:pt>
                <c:pt idx="399">
                  <c:v>2.5999999999999996</c:v>
                </c:pt>
                <c:pt idx="400">
                  <c:v>2.1</c:v>
                </c:pt>
                <c:pt idx="401">
                  <c:v>3.8</c:v>
                </c:pt>
                <c:pt idx="402">
                  <c:v>2.1999999999999997</c:v>
                </c:pt>
                <c:pt idx="403">
                  <c:v>2.9</c:v>
                </c:pt>
                <c:pt idx="404">
                  <c:v>3</c:v>
                </c:pt>
                <c:pt idx="405">
                  <c:v>3</c:v>
                </c:pt>
                <c:pt idx="406">
                  <c:v>3.6</c:v>
                </c:pt>
                <c:pt idx="407">
                  <c:v>3.5</c:v>
                </c:pt>
                <c:pt idx="408">
                  <c:v>2.8</c:v>
                </c:pt>
                <c:pt idx="409">
                  <c:v>3</c:v>
                </c:pt>
                <c:pt idx="410">
                  <c:v>2.9</c:v>
                </c:pt>
                <c:pt idx="411">
                  <c:v>2.8</c:v>
                </c:pt>
                <c:pt idx="412">
                  <c:v>2.5999999999999996</c:v>
                </c:pt>
                <c:pt idx="413">
                  <c:v>2.9</c:v>
                </c:pt>
                <c:pt idx="414">
                  <c:v>3.3</c:v>
                </c:pt>
                <c:pt idx="415">
                  <c:v>4.9000000000000004</c:v>
                </c:pt>
                <c:pt idx="416">
                  <c:v>4.2</c:v>
                </c:pt>
                <c:pt idx="417">
                  <c:v>3.6</c:v>
                </c:pt>
                <c:pt idx="418">
                  <c:v>4.5999999999999996</c:v>
                </c:pt>
                <c:pt idx="419">
                  <c:v>3.3</c:v>
                </c:pt>
                <c:pt idx="420">
                  <c:v>3</c:v>
                </c:pt>
                <c:pt idx="421">
                  <c:v>3.8</c:v>
                </c:pt>
                <c:pt idx="422">
                  <c:v>2.8</c:v>
                </c:pt>
                <c:pt idx="423">
                  <c:v>3.5</c:v>
                </c:pt>
                <c:pt idx="424">
                  <c:v>2.9</c:v>
                </c:pt>
                <c:pt idx="425">
                  <c:v>3.5</c:v>
                </c:pt>
                <c:pt idx="426">
                  <c:v>3.3</c:v>
                </c:pt>
                <c:pt idx="427">
                  <c:v>3.3</c:v>
                </c:pt>
                <c:pt idx="428">
                  <c:v>2.9</c:v>
                </c:pt>
                <c:pt idx="429">
                  <c:v>3.5</c:v>
                </c:pt>
                <c:pt idx="430">
                  <c:v>2.8</c:v>
                </c:pt>
                <c:pt idx="431">
                  <c:v>3</c:v>
                </c:pt>
                <c:pt idx="432">
                  <c:v>3.3</c:v>
                </c:pt>
                <c:pt idx="433">
                  <c:v>3.6999999999999997</c:v>
                </c:pt>
                <c:pt idx="434">
                  <c:v>3.4</c:v>
                </c:pt>
                <c:pt idx="435">
                  <c:v>4.4000000000000004</c:v>
                </c:pt>
                <c:pt idx="436">
                  <c:v>4.4000000000000004</c:v>
                </c:pt>
                <c:pt idx="437">
                  <c:v>3.6999999999999997</c:v>
                </c:pt>
                <c:pt idx="438">
                  <c:v>3.1999999999999997</c:v>
                </c:pt>
                <c:pt idx="439">
                  <c:v>3.9</c:v>
                </c:pt>
                <c:pt idx="440">
                  <c:v>2.9</c:v>
                </c:pt>
                <c:pt idx="441">
                  <c:v>3.4</c:v>
                </c:pt>
                <c:pt idx="442">
                  <c:v>3.1</c:v>
                </c:pt>
                <c:pt idx="443">
                  <c:v>3.6</c:v>
                </c:pt>
                <c:pt idx="444">
                  <c:v>3.9</c:v>
                </c:pt>
                <c:pt idx="445">
                  <c:v>2.9</c:v>
                </c:pt>
                <c:pt idx="446">
                  <c:v>3</c:v>
                </c:pt>
                <c:pt idx="447">
                  <c:v>2.9</c:v>
                </c:pt>
                <c:pt idx="448">
                  <c:v>3.3</c:v>
                </c:pt>
                <c:pt idx="449">
                  <c:v>3.3</c:v>
                </c:pt>
                <c:pt idx="450">
                  <c:v>3.4</c:v>
                </c:pt>
                <c:pt idx="451">
                  <c:v>3.3</c:v>
                </c:pt>
                <c:pt idx="452">
                  <c:v>3.1999999999999997</c:v>
                </c:pt>
                <c:pt idx="453">
                  <c:v>3.5</c:v>
                </c:pt>
                <c:pt idx="454">
                  <c:v>3.4</c:v>
                </c:pt>
                <c:pt idx="455">
                  <c:v>3.6</c:v>
                </c:pt>
                <c:pt idx="456">
                  <c:v>3.9</c:v>
                </c:pt>
                <c:pt idx="457">
                  <c:v>4.5</c:v>
                </c:pt>
                <c:pt idx="458">
                  <c:v>3.1</c:v>
                </c:pt>
                <c:pt idx="459">
                  <c:v>3.3</c:v>
                </c:pt>
                <c:pt idx="460">
                  <c:v>2.6999999999999997</c:v>
                </c:pt>
                <c:pt idx="461">
                  <c:v>3.1999999999999997</c:v>
                </c:pt>
                <c:pt idx="462">
                  <c:v>3</c:v>
                </c:pt>
                <c:pt idx="463">
                  <c:v>3.4</c:v>
                </c:pt>
                <c:pt idx="464">
                  <c:v>2.8</c:v>
                </c:pt>
                <c:pt idx="465">
                  <c:v>3.6</c:v>
                </c:pt>
                <c:pt idx="466">
                  <c:v>3.4</c:v>
                </c:pt>
                <c:pt idx="467">
                  <c:v>3.6999999999999997</c:v>
                </c:pt>
                <c:pt idx="468">
                  <c:v>2.9</c:v>
                </c:pt>
                <c:pt idx="469">
                  <c:v>3.4</c:v>
                </c:pt>
                <c:pt idx="470">
                  <c:v>3</c:v>
                </c:pt>
                <c:pt idx="471">
                  <c:v>3.6999999999999997</c:v>
                </c:pt>
                <c:pt idx="472">
                  <c:v>3.1999999999999997</c:v>
                </c:pt>
                <c:pt idx="473">
                  <c:v>3.3</c:v>
                </c:pt>
                <c:pt idx="474">
                  <c:v>3.4</c:v>
                </c:pt>
                <c:pt idx="475">
                  <c:v>3.4</c:v>
                </c:pt>
                <c:pt idx="476">
                  <c:v>3.1</c:v>
                </c:pt>
                <c:pt idx="477">
                  <c:v>3.8</c:v>
                </c:pt>
                <c:pt idx="478">
                  <c:v>3.1999999999999997</c:v>
                </c:pt>
                <c:pt idx="479">
                  <c:v>4</c:v>
                </c:pt>
                <c:pt idx="480">
                  <c:v>3.1999999999999997</c:v>
                </c:pt>
                <c:pt idx="481">
                  <c:v>3.4</c:v>
                </c:pt>
                <c:pt idx="482">
                  <c:v>2.8</c:v>
                </c:pt>
                <c:pt idx="483">
                  <c:v>3</c:v>
                </c:pt>
                <c:pt idx="484">
                  <c:v>3.1999999999999997</c:v>
                </c:pt>
                <c:pt idx="485">
                  <c:v>3.1999999999999997</c:v>
                </c:pt>
                <c:pt idx="486">
                  <c:v>2.6999999999999997</c:v>
                </c:pt>
                <c:pt idx="487">
                  <c:v>3.1999999999999997</c:v>
                </c:pt>
                <c:pt idx="488">
                  <c:v>2.9</c:v>
                </c:pt>
                <c:pt idx="489">
                  <c:v>3.6</c:v>
                </c:pt>
                <c:pt idx="490">
                  <c:v>3</c:v>
                </c:pt>
                <c:pt idx="491">
                  <c:v>3.1</c:v>
                </c:pt>
                <c:pt idx="492">
                  <c:v>2.8</c:v>
                </c:pt>
                <c:pt idx="493">
                  <c:v>3.1999999999999997</c:v>
                </c:pt>
                <c:pt idx="494">
                  <c:v>2.6999999999999997</c:v>
                </c:pt>
                <c:pt idx="495">
                  <c:v>3</c:v>
                </c:pt>
                <c:pt idx="496">
                  <c:v>2.6999999999999997</c:v>
                </c:pt>
                <c:pt idx="497">
                  <c:v>2.9</c:v>
                </c:pt>
                <c:pt idx="498">
                  <c:v>3.1</c:v>
                </c:pt>
                <c:pt idx="499">
                  <c:v>2.5999999999999996</c:v>
                </c:pt>
                <c:pt idx="500">
                  <c:v>2.9</c:v>
                </c:pt>
                <c:pt idx="501">
                  <c:v>2.8</c:v>
                </c:pt>
                <c:pt idx="502">
                  <c:v>2.5999999999999996</c:v>
                </c:pt>
                <c:pt idx="503">
                  <c:v>2.9</c:v>
                </c:pt>
                <c:pt idx="504">
                  <c:v>3</c:v>
                </c:pt>
                <c:pt idx="505">
                  <c:v>2.8</c:v>
                </c:pt>
                <c:pt idx="506">
                  <c:v>2.4</c:v>
                </c:pt>
                <c:pt idx="507">
                  <c:v>2.6999999999999997</c:v>
                </c:pt>
                <c:pt idx="508">
                  <c:v>2.5</c:v>
                </c:pt>
                <c:pt idx="509">
                  <c:v>2.8</c:v>
                </c:pt>
                <c:pt idx="510">
                  <c:v>2.8</c:v>
                </c:pt>
                <c:pt idx="511">
                  <c:v>3.4</c:v>
                </c:pt>
                <c:pt idx="512">
                  <c:v>2.8</c:v>
                </c:pt>
                <c:pt idx="513">
                  <c:v>2.9</c:v>
                </c:pt>
                <c:pt idx="514">
                  <c:v>2.4</c:v>
                </c:pt>
                <c:pt idx="515">
                  <c:v>2.2999999999999998</c:v>
                </c:pt>
                <c:pt idx="516">
                  <c:v>3</c:v>
                </c:pt>
                <c:pt idx="517">
                  <c:v>4.2</c:v>
                </c:pt>
                <c:pt idx="518">
                  <c:v>2.5</c:v>
                </c:pt>
                <c:pt idx="519">
                  <c:v>2.4</c:v>
                </c:pt>
                <c:pt idx="520">
                  <c:v>2.2999999999999998</c:v>
                </c:pt>
                <c:pt idx="521">
                  <c:v>2.4</c:v>
                </c:pt>
                <c:pt idx="522">
                  <c:v>2.2999999999999998</c:v>
                </c:pt>
                <c:pt idx="523">
                  <c:v>2.4</c:v>
                </c:pt>
                <c:pt idx="524">
                  <c:v>2.2999999999999998</c:v>
                </c:pt>
                <c:pt idx="525">
                  <c:v>2.5</c:v>
                </c:pt>
                <c:pt idx="526">
                  <c:v>2.4</c:v>
                </c:pt>
                <c:pt idx="527">
                  <c:v>2.5</c:v>
                </c:pt>
                <c:pt idx="528">
                  <c:v>2.4</c:v>
                </c:pt>
                <c:pt idx="529">
                  <c:v>2.6999999999999997</c:v>
                </c:pt>
                <c:pt idx="530">
                  <c:v>2.1</c:v>
                </c:pt>
                <c:pt idx="531">
                  <c:v>2.9</c:v>
                </c:pt>
                <c:pt idx="532">
                  <c:v>2.1999999999999997</c:v>
                </c:pt>
                <c:pt idx="533">
                  <c:v>2.2999999999999998</c:v>
                </c:pt>
                <c:pt idx="534">
                  <c:v>2.1999999999999997</c:v>
                </c:pt>
                <c:pt idx="535">
                  <c:v>2.5999999999999996</c:v>
                </c:pt>
                <c:pt idx="536">
                  <c:v>2.4</c:v>
                </c:pt>
                <c:pt idx="537">
                  <c:v>2.5999999999999996</c:v>
                </c:pt>
                <c:pt idx="538">
                  <c:v>2.5999999999999996</c:v>
                </c:pt>
                <c:pt idx="539">
                  <c:v>2.4</c:v>
                </c:pt>
                <c:pt idx="540">
                  <c:v>2.1999999999999997</c:v>
                </c:pt>
                <c:pt idx="541">
                  <c:v>2.5</c:v>
                </c:pt>
                <c:pt idx="542">
                  <c:v>2.1999999999999997</c:v>
                </c:pt>
                <c:pt idx="543">
                  <c:v>2.6999999999999997</c:v>
                </c:pt>
                <c:pt idx="544">
                  <c:v>2.2999999999999998</c:v>
                </c:pt>
                <c:pt idx="545">
                  <c:v>2.2999999999999998</c:v>
                </c:pt>
                <c:pt idx="546">
                  <c:v>2.1999999999999997</c:v>
                </c:pt>
                <c:pt idx="547">
                  <c:v>2.4</c:v>
                </c:pt>
                <c:pt idx="548">
                  <c:v>2.5</c:v>
                </c:pt>
                <c:pt idx="549">
                  <c:v>2.2999999999999998</c:v>
                </c:pt>
                <c:pt idx="550">
                  <c:v>2.1</c:v>
                </c:pt>
                <c:pt idx="551">
                  <c:v>2.4</c:v>
                </c:pt>
                <c:pt idx="552">
                  <c:v>2</c:v>
                </c:pt>
                <c:pt idx="553">
                  <c:v>2.2999999999999998</c:v>
                </c:pt>
                <c:pt idx="554">
                  <c:v>2</c:v>
                </c:pt>
                <c:pt idx="555">
                  <c:v>2.4</c:v>
                </c:pt>
                <c:pt idx="556">
                  <c:v>1.9000000000000001</c:v>
                </c:pt>
                <c:pt idx="557">
                  <c:v>2.2999999999999998</c:v>
                </c:pt>
                <c:pt idx="558">
                  <c:v>2</c:v>
                </c:pt>
                <c:pt idx="559">
                  <c:v>2.2999999999999998</c:v>
                </c:pt>
                <c:pt idx="560">
                  <c:v>2.1</c:v>
                </c:pt>
                <c:pt idx="561">
                  <c:v>2.5</c:v>
                </c:pt>
                <c:pt idx="562">
                  <c:v>2.1</c:v>
                </c:pt>
                <c:pt idx="563">
                  <c:v>2.2999999999999998</c:v>
                </c:pt>
                <c:pt idx="564">
                  <c:v>2.1</c:v>
                </c:pt>
                <c:pt idx="565">
                  <c:v>2.4</c:v>
                </c:pt>
                <c:pt idx="566">
                  <c:v>1.9000000000000001</c:v>
                </c:pt>
                <c:pt idx="567">
                  <c:v>2.2999999999999998</c:v>
                </c:pt>
                <c:pt idx="568">
                  <c:v>2.1</c:v>
                </c:pt>
                <c:pt idx="569">
                  <c:v>2.1999999999999997</c:v>
                </c:pt>
                <c:pt idx="570">
                  <c:v>1.9000000000000001</c:v>
                </c:pt>
                <c:pt idx="571">
                  <c:v>2.4</c:v>
                </c:pt>
                <c:pt idx="572">
                  <c:v>1.9000000000000001</c:v>
                </c:pt>
                <c:pt idx="573">
                  <c:v>2.1</c:v>
                </c:pt>
                <c:pt idx="574">
                  <c:v>2</c:v>
                </c:pt>
                <c:pt idx="575">
                  <c:v>2.1999999999999997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5133440"/>
        <c:axId val="265241728"/>
      </c:barChart>
      <c:catAx>
        <c:axId val="265133440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65241728"/>
        <c:crosses val="autoZero"/>
        <c:auto val="1"/>
        <c:lblAlgn val="ctr"/>
        <c:lblOffset val="100"/>
        <c:noMultiLvlLbl val="0"/>
      </c:catAx>
      <c:valAx>
        <c:axId val="265241728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651334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by Processor kc1prapkc01  13/11/2016    (0 threads not shown)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CPU_SUMM!$B$1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invertIfNegative val="0"/>
          <c:cat>
            <c:strRef>
              <c:f>CPU_SUMM!$A$2:$A$13</c:f>
              <c:strCache>
                <c:ptCount val="12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  <c:pt idx="4">
                  <c:v>CPU005</c:v>
                </c:pt>
                <c:pt idx="5">
                  <c:v>CPU006</c:v>
                </c:pt>
                <c:pt idx="6">
                  <c:v>CPU007</c:v>
                </c:pt>
                <c:pt idx="7">
                  <c:v>CPU008</c:v>
                </c:pt>
                <c:pt idx="8">
                  <c:v>CPU009</c:v>
                </c:pt>
                <c:pt idx="9">
                  <c:v>CPU010</c:v>
                </c:pt>
                <c:pt idx="10">
                  <c:v>CPU011</c:v>
                </c:pt>
                <c:pt idx="11">
                  <c:v>CPU012</c:v>
                </c:pt>
              </c:strCache>
            </c:strRef>
          </c:cat>
          <c:val>
            <c:numRef>
              <c:f>CPU_SUMM!$B$2:$B$13</c:f>
              <c:numCache>
                <c:formatCode>#0.0</c:formatCode>
                <c:ptCount val="12"/>
                <c:pt idx="0">
                  <c:v>0.32170138888888827</c:v>
                </c:pt>
                <c:pt idx="1">
                  <c:v>0.35017361111110956</c:v>
                </c:pt>
                <c:pt idx="2">
                  <c:v>5.7737847222222225</c:v>
                </c:pt>
                <c:pt idx="3">
                  <c:v>20.11267361111112</c:v>
                </c:pt>
                <c:pt idx="4">
                  <c:v>0.4727430555555554</c:v>
                </c:pt>
                <c:pt idx="5">
                  <c:v>0.4864583333333331</c:v>
                </c:pt>
                <c:pt idx="6">
                  <c:v>0.31249999999999922</c:v>
                </c:pt>
                <c:pt idx="7">
                  <c:v>0.25104166666666539</c:v>
                </c:pt>
                <c:pt idx="8">
                  <c:v>0.2638888888888879</c:v>
                </c:pt>
                <c:pt idx="9">
                  <c:v>0.19652777777777733</c:v>
                </c:pt>
                <c:pt idx="10">
                  <c:v>0.2795138888888884</c:v>
                </c:pt>
                <c:pt idx="11">
                  <c:v>0.26423611111111045</c:v>
                </c:pt>
              </c:numCache>
            </c:numRef>
          </c:val>
        </c:ser>
        <c:ser>
          <c:idx val="1"/>
          <c:order val="1"/>
          <c:tx>
            <c:strRef>
              <c:f>CPU_SUMM!$C$1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invertIfNegative val="0"/>
          <c:cat>
            <c:strRef>
              <c:f>CPU_SUMM!$A$2:$A$13</c:f>
              <c:strCache>
                <c:ptCount val="12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  <c:pt idx="4">
                  <c:v>CPU005</c:v>
                </c:pt>
                <c:pt idx="5">
                  <c:v>CPU006</c:v>
                </c:pt>
                <c:pt idx="6">
                  <c:v>CPU007</c:v>
                </c:pt>
                <c:pt idx="7">
                  <c:v>CPU008</c:v>
                </c:pt>
                <c:pt idx="8">
                  <c:v>CPU009</c:v>
                </c:pt>
                <c:pt idx="9">
                  <c:v>CPU010</c:v>
                </c:pt>
                <c:pt idx="10">
                  <c:v>CPU011</c:v>
                </c:pt>
                <c:pt idx="11">
                  <c:v>CPU012</c:v>
                </c:pt>
              </c:strCache>
            </c:strRef>
          </c:cat>
          <c:val>
            <c:numRef>
              <c:f>CPU_SUMM!$C$2:$C$13</c:f>
              <c:numCache>
                <c:formatCode>#0.0</c:formatCode>
                <c:ptCount val="12"/>
                <c:pt idx="0">
                  <c:v>6.9965277777778223E-2</c:v>
                </c:pt>
                <c:pt idx="1">
                  <c:v>0.14999999999999966</c:v>
                </c:pt>
                <c:pt idx="2">
                  <c:v>0.66944444444444406</c:v>
                </c:pt>
                <c:pt idx="3">
                  <c:v>2.1036458333333283</c:v>
                </c:pt>
                <c:pt idx="4">
                  <c:v>0.10312500000000091</c:v>
                </c:pt>
                <c:pt idx="5">
                  <c:v>0.37743055555555888</c:v>
                </c:pt>
                <c:pt idx="6">
                  <c:v>8.5763888888889542E-2</c:v>
                </c:pt>
                <c:pt idx="7">
                  <c:v>0.17934027777777786</c:v>
                </c:pt>
                <c:pt idx="8">
                  <c:v>6.8750000000000436E-2</c:v>
                </c:pt>
                <c:pt idx="9">
                  <c:v>0.14565972222222223</c:v>
                </c:pt>
                <c:pt idx="10">
                  <c:v>7.4652777777778304E-2</c:v>
                </c:pt>
                <c:pt idx="11">
                  <c:v>0.15190972222222221</c:v>
                </c:pt>
              </c:numCache>
            </c:numRef>
          </c:val>
        </c:ser>
        <c:ser>
          <c:idx val="2"/>
          <c:order val="2"/>
          <c:tx>
            <c:strRef>
              <c:f>CPU_SUMM!$D$1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invertIfNegative val="0"/>
          <c:cat>
            <c:strRef>
              <c:f>CPU_SUMM!$A$2:$A$13</c:f>
              <c:strCache>
                <c:ptCount val="12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  <c:pt idx="4">
                  <c:v>CPU005</c:v>
                </c:pt>
                <c:pt idx="5">
                  <c:v>CPU006</c:v>
                </c:pt>
                <c:pt idx="6">
                  <c:v>CPU007</c:v>
                </c:pt>
                <c:pt idx="7">
                  <c:v>CPU008</c:v>
                </c:pt>
                <c:pt idx="8">
                  <c:v>CPU009</c:v>
                </c:pt>
                <c:pt idx="9">
                  <c:v>CPU010</c:v>
                </c:pt>
                <c:pt idx="10">
                  <c:v>CPU011</c:v>
                </c:pt>
                <c:pt idx="11">
                  <c:v>CPU012</c:v>
                </c:pt>
              </c:strCache>
            </c:strRef>
          </c:cat>
          <c:val>
            <c:numRef>
              <c:f>CPU_SUMM!$D$2:$D$13</c:f>
              <c:numCache>
                <c:formatCode>#0.0</c:formatCode>
                <c:ptCount val="12"/>
                <c:pt idx="0">
                  <c:v>3.0381944444444395E-2</c:v>
                </c:pt>
                <c:pt idx="1">
                  <c:v>0</c:v>
                </c:pt>
                <c:pt idx="2">
                  <c:v>1.8229166666666654E-2</c:v>
                </c:pt>
                <c:pt idx="3">
                  <c:v>1.2152777777777778E-3</c:v>
                </c:pt>
                <c:pt idx="4">
                  <c:v>4.7395833333333456E-2</c:v>
                </c:pt>
                <c:pt idx="5">
                  <c:v>1.5625000000000001E-3</c:v>
                </c:pt>
                <c:pt idx="6">
                  <c:v>3.2291666666666656E-2</c:v>
                </c:pt>
                <c:pt idx="7">
                  <c:v>1.7361111111111112E-4</c:v>
                </c:pt>
                <c:pt idx="8">
                  <c:v>2.1874999999999992E-2</c:v>
                </c:pt>
                <c:pt idx="9">
                  <c:v>2.7777777777777779E-3</c:v>
                </c:pt>
                <c:pt idx="10">
                  <c:v>2.031249999999998E-2</c:v>
                </c:pt>
                <c:pt idx="11">
                  <c:v>1.5625000000000001E-3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026624"/>
        <c:axId val="32028160"/>
      </c:barChart>
      <c:catAx>
        <c:axId val="3202662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028160"/>
        <c:crosses val="autoZero"/>
        <c:auto val="1"/>
        <c:lblAlgn val="ctr"/>
        <c:lblOffset val="100"/>
        <c:tickLblSkip val="1"/>
        <c:noMultiLvlLbl val="0"/>
      </c:catAx>
      <c:valAx>
        <c:axId val="32028160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202662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Block Size kc1prapkc01 (Kbytes)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DISKBSIZE!$B$1:$S$1</c:f>
              <c:strCache>
                <c:ptCount val="18"/>
                <c:pt idx="0">
                  <c:v>dm-3</c:v>
                </c:pt>
                <c:pt idx="1">
                  <c:v>sdb</c:v>
                </c:pt>
                <c:pt idx="2">
                  <c:v>sde</c:v>
                </c:pt>
                <c:pt idx="3">
                  <c:v>sdf</c:v>
                </c:pt>
                <c:pt idx="4">
                  <c:v>sdg</c:v>
                </c:pt>
                <c:pt idx="5">
                  <c:v>sdc</c:v>
                </c:pt>
                <c:pt idx="6">
                  <c:v>dm-8</c:v>
                </c:pt>
                <c:pt idx="7">
                  <c:v>sda</c:v>
                </c:pt>
                <c:pt idx="8">
                  <c:v>sda2</c:v>
                </c:pt>
                <c:pt idx="9">
                  <c:v>sdd</c:v>
                </c:pt>
                <c:pt idx="10">
                  <c:v>dm-0</c:v>
                </c:pt>
                <c:pt idx="11">
                  <c:v>dm-6</c:v>
                </c:pt>
                <c:pt idx="12">
                  <c:v>dm-7</c:v>
                </c:pt>
                <c:pt idx="13">
                  <c:v>dm-2</c:v>
                </c:pt>
                <c:pt idx="14">
                  <c:v>dm-4</c:v>
                </c:pt>
                <c:pt idx="15">
                  <c:v>dm-5</c:v>
                </c:pt>
                <c:pt idx="16">
                  <c:v>dm-1</c:v>
                </c:pt>
                <c:pt idx="17">
                  <c:v>sda1</c:v>
                </c:pt>
              </c:strCache>
            </c:strRef>
          </c:cat>
          <c:val>
            <c:numRef>
              <c:f>DISKBSIZE!$B$578:$S$578</c:f>
              <c:numCache>
                <c:formatCode>0.0</c:formatCode>
                <c:ptCount val="18"/>
                <c:pt idx="0">
                  <c:v>4.692347826086956</c:v>
                </c:pt>
                <c:pt idx="1">
                  <c:v>8.0186086956521745</c:v>
                </c:pt>
                <c:pt idx="2">
                  <c:v>6.365217391304348E-2</c:v>
                </c:pt>
                <c:pt idx="3">
                  <c:v>5.9130434782608696E-2</c:v>
                </c:pt>
                <c:pt idx="4">
                  <c:v>5.9130434782608696E-2</c:v>
                </c:pt>
                <c:pt idx="5">
                  <c:v>5.9478260869565223E-2</c:v>
                </c:pt>
                <c:pt idx="6">
                  <c:v>4.3841739130434778</c:v>
                </c:pt>
                <c:pt idx="7">
                  <c:v>6.3782608695652225</c:v>
                </c:pt>
                <c:pt idx="8">
                  <c:v>6.3782608695652225</c:v>
                </c:pt>
                <c:pt idx="9">
                  <c:v>3.0086956521739133E-2</c:v>
                </c:pt>
                <c:pt idx="10">
                  <c:v>4.0133913043478255</c:v>
                </c:pt>
                <c:pt idx="11">
                  <c:v>3.9860869565217389</c:v>
                </c:pt>
                <c:pt idx="12">
                  <c:v>3.7147826086956521</c:v>
                </c:pt>
                <c:pt idx="13">
                  <c:v>2.0695652173913046E-2</c:v>
                </c:pt>
                <c:pt idx="14">
                  <c:v>2.0695652173913046E-2</c:v>
                </c:pt>
                <c:pt idx="15">
                  <c:v>2.0695652173913046E-2</c:v>
                </c:pt>
                <c:pt idx="16">
                  <c:v>6.7826086956521738E-3</c:v>
                </c:pt>
                <c:pt idx="17">
                  <c:v>6.6086956521739125E-3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DISKBSIZE!$B$579:$S$579</c:f>
              <c:numCache>
                <c:formatCode>0.0</c:formatCode>
                <c:ptCount val="18"/>
                <c:pt idx="0">
                  <c:v>29.149752170206735</c:v>
                </c:pt>
                <c:pt idx="1">
                  <c:v>19.978140171114291</c:v>
                </c:pt>
                <c:pt idx="2">
                  <c:v>12.929790449037776</c:v>
                </c:pt>
                <c:pt idx="3">
                  <c:v>12.93381074168798</c:v>
                </c:pt>
                <c:pt idx="4">
                  <c:v>12.93381074168798</c:v>
                </c:pt>
                <c:pt idx="5">
                  <c:v>12.919469107551487</c:v>
                </c:pt>
                <c:pt idx="6">
                  <c:v>8.2324352344832032</c:v>
                </c:pt>
                <c:pt idx="7">
                  <c:v>4.9446866423638802</c:v>
                </c:pt>
                <c:pt idx="8">
                  <c:v>4.9446866423638802</c:v>
                </c:pt>
                <c:pt idx="9">
                  <c:v>6.8190459914551402</c:v>
                </c:pt>
                <c:pt idx="10">
                  <c:v>7.5689591179628479E-3</c:v>
                </c:pt>
                <c:pt idx="11">
                  <c:v>1.3913043478261056E-2</c:v>
                </c:pt>
                <c:pt idx="12">
                  <c:v>0.28521739130434787</c:v>
                </c:pt>
                <c:pt idx="13">
                  <c:v>3.9465312385823896</c:v>
                </c:pt>
                <c:pt idx="14">
                  <c:v>3.9465312385823896</c:v>
                </c:pt>
                <c:pt idx="15">
                  <c:v>3.9465312385823896</c:v>
                </c:pt>
                <c:pt idx="16">
                  <c:v>3.8932173913043475</c:v>
                </c:pt>
                <c:pt idx="17">
                  <c:v>1.2828649885583527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DISKBSIZE!$B$580:$S$580</c:f>
              <c:numCache>
                <c:formatCode>0.0</c:formatCode>
                <c:ptCount val="18"/>
                <c:pt idx="0">
                  <c:v>169.75790000370631</c:v>
                </c:pt>
                <c:pt idx="1">
                  <c:v>194.30325113323354</c:v>
                </c:pt>
                <c:pt idx="2">
                  <c:v>1.4065573770491806</c:v>
                </c:pt>
                <c:pt idx="3">
                  <c:v>1.4070588235294128</c:v>
                </c:pt>
                <c:pt idx="4">
                  <c:v>1.4070588235294128</c:v>
                </c:pt>
                <c:pt idx="5">
                  <c:v>1.4210526315789487</c:v>
                </c:pt>
                <c:pt idx="6">
                  <c:v>97.283390852473318</c:v>
                </c:pt>
                <c:pt idx="7">
                  <c:v>81.677052488070899</c:v>
                </c:pt>
                <c:pt idx="8">
                  <c:v>81.677052488070899</c:v>
                </c:pt>
                <c:pt idx="9">
                  <c:v>2.4508670520231215</c:v>
                </c:pt>
                <c:pt idx="10">
                  <c:v>3.0790397365342113</c:v>
                </c:pt>
                <c:pt idx="11">
                  <c:v>0</c:v>
                </c:pt>
                <c:pt idx="12">
                  <c:v>0</c:v>
                </c:pt>
                <c:pt idx="13">
                  <c:v>3.2773109243697363E-2</c:v>
                </c:pt>
                <c:pt idx="14">
                  <c:v>3.2773109243697363E-2</c:v>
                </c:pt>
                <c:pt idx="15">
                  <c:v>3.2773109243697363E-2</c:v>
                </c:pt>
                <c:pt idx="16">
                  <c:v>0</c:v>
                </c:pt>
                <c:pt idx="17">
                  <c:v>0.21052631578947345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046464"/>
        <c:axId val="32441472"/>
      </c:barChart>
      <c:catAx>
        <c:axId val="3204646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441472"/>
        <c:crosses val="autoZero"/>
        <c:auto val="1"/>
        <c:lblAlgn val="ctr"/>
        <c:lblOffset val="100"/>
        <c:tickLblSkip val="1"/>
        <c:noMultiLvlLbl val="0"/>
      </c:catAx>
      <c:valAx>
        <c:axId val="3244147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204646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Block Size kc1prapkc01 (Kbytes)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DISKBSIZE!$B$1</c:f>
              <c:strCache>
                <c:ptCount val="1"/>
                <c:pt idx="0">
                  <c:v>dm-3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</c:numCache>
            </c:numRef>
          </c:cat>
          <c:val>
            <c:numRef>
              <c:f>DISKBSIZE!$B$2:$B$576</c:f>
              <c:numCache>
                <c:formatCode>General</c:formatCode>
                <c:ptCount val="575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200.6</c:v>
                </c:pt>
                <c:pt idx="231">
                  <c:v>16.100000000000001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203.6</c:v>
                </c:pt>
                <c:pt idx="518">
                  <c:v>4</c:v>
                </c:pt>
                <c:pt idx="519">
                  <c:v>17.8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DISKBSIZE!$C$1</c:f>
              <c:strCache>
                <c:ptCount val="1"/>
                <c:pt idx="0">
                  <c:v>sdb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</c:numCache>
            </c:numRef>
          </c:cat>
          <c:val>
            <c:numRef>
              <c:f>DISKBSIZE!$C$2:$C$576</c:f>
              <c:numCache>
                <c:formatCode>General</c:formatCode>
                <c:ptCount val="575"/>
                <c:pt idx="0">
                  <c:v>0</c:v>
                </c:pt>
                <c:pt idx="1">
                  <c:v>8.6</c:v>
                </c:pt>
                <c:pt idx="2">
                  <c:v>7.9</c:v>
                </c:pt>
                <c:pt idx="3">
                  <c:v>8.3000000000000007</c:v>
                </c:pt>
                <c:pt idx="4">
                  <c:v>9.3000000000000007</c:v>
                </c:pt>
                <c:pt idx="5">
                  <c:v>7.7</c:v>
                </c:pt>
                <c:pt idx="6">
                  <c:v>9.1999999999999993</c:v>
                </c:pt>
                <c:pt idx="7">
                  <c:v>8.1</c:v>
                </c:pt>
                <c:pt idx="8">
                  <c:v>9.3000000000000007</c:v>
                </c:pt>
                <c:pt idx="9">
                  <c:v>7.8</c:v>
                </c:pt>
                <c:pt idx="10">
                  <c:v>9.1999999999999993</c:v>
                </c:pt>
                <c:pt idx="11">
                  <c:v>8.1</c:v>
                </c:pt>
                <c:pt idx="12">
                  <c:v>8.4</c:v>
                </c:pt>
                <c:pt idx="13">
                  <c:v>7.5</c:v>
                </c:pt>
                <c:pt idx="14">
                  <c:v>8.8000000000000007</c:v>
                </c:pt>
                <c:pt idx="15">
                  <c:v>8.8000000000000007</c:v>
                </c:pt>
                <c:pt idx="16">
                  <c:v>8.4</c:v>
                </c:pt>
                <c:pt idx="17">
                  <c:v>8.6999999999999993</c:v>
                </c:pt>
                <c:pt idx="18">
                  <c:v>8.9</c:v>
                </c:pt>
                <c:pt idx="19">
                  <c:v>9</c:v>
                </c:pt>
                <c:pt idx="20">
                  <c:v>8.1</c:v>
                </c:pt>
                <c:pt idx="21">
                  <c:v>7.5</c:v>
                </c:pt>
                <c:pt idx="22">
                  <c:v>8.4</c:v>
                </c:pt>
                <c:pt idx="23">
                  <c:v>7.9</c:v>
                </c:pt>
                <c:pt idx="24">
                  <c:v>8.5</c:v>
                </c:pt>
                <c:pt idx="25">
                  <c:v>6.6</c:v>
                </c:pt>
                <c:pt idx="26">
                  <c:v>8.3000000000000007</c:v>
                </c:pt>
                <c:pt idx="27">
                  <c:v>7.8</c:v>
                </c:pt>
                <c:pt idx="28">
                  <c:v>7.3</c:v>
                </c:pt>
                <c:pt idx="29">
                  <c:v>7.7</c:v>
                </c:pt>
                <c:pt idx="30">
                  <c:v>8.3000000000000007</c:v>
                </c:pt>
                <c:pt idx="31">
                  <c:v>5.9</c:v>
                </c:pt>
                <c:pt idx="32">
                  <c:v>8.1999999999999993</c:v>
                </c:pt>
                <c:pt idx="33">
                  <c:v>7.3</c:v>
                </c:pt>
                <c:pt idx="34">
                  <c:v>7.4</c:v>
                </c:pt>
                <c:pt idx="35">
                  <c:v>7.4</c:v>
                </c:pt>
                <c:pt idx="36">
                  <c:v>8.1999999999999993</c:v>
                </c:pt>
                <c:pt idx="37">
                  <c:v>8.1</c:v>
                </c:pt>
                <c:pt idx="38">
                  <c:v>6.3</c:v>
                </c:pt>
                <c:pt idx="39">
                  <c:v>7.8</c:v>
                </c:pt>
                <c:pt idx="40">
                  <c:v>8.9</c:v>
                </c:pt>
                <c:pt idx="41">
                  <c:v>8.1</c:v>
                </c:pt>
                <c:pt idx="42">
                  <c:v>7.5</c:v>
                </c:pt>
                <c:pt idx="43">
                  <c:v>8.1999999999999993</c:v>
                </c:pt>
                <c:pt idx="44">
                  <c:v>8.8000000000000007</c:v>
                </c:pt>
                <c:pt idx="45">
                  <c:v>7.7</c:v>
                </c:pt>
                <c:pt idx="46">
                  <c:v>7.7</c:v>
                </c:pt>
                <c:pt idx="47">
                  <c:v>8</c:v>
                </c:pt>
                <c:pt idx="48">
                  <c:v>6.1</c:v>
                </c:pt>
                <c:pt idx="49">
                  <c:v>7.4</c:v>
                </c:pt>
                <c:pt idx="50">
                  <c:v>7.9</c:v>
                </c:pt>
                <c:pt idx="51">
                  <c:v>7.8</c:v>
                </c:pt>
                <c:pt idx="52">
                  <c:v>8.6999999999999993</c:v>
                </c:pt>
                <c:pt idx="53">
                  <c:v>8</c:v>
                </c:pt>
                <c:pt idx="54">
                  <c:v>7.6</c:v>
                </c:pt>
                <c:pt idx="55">
                  <c:v>8</c:v>
                </c:pt>
                <c:pt idx="56">
                  <c:v>8.8000000000000007</c:v>
                </c:pt>
                <c:pt idx="57">
                  <c:v>7.5</c:v>
                </c:pt>
                <c:pt idx="58">
                  <c:v>7.3</c:v>
                </c:pt>
                <c:pt idx="59">
                  <c:v>7.3</c:v>
                </c:pt>
                <c:pt idx="60">
                  <c:v>8.1</c:v>
                </c:pt>
                <c:pt idx="61">
                  <c:v>6.4</c:v>
                </c:pt>
                <c:pt idx="62">
                  <c:v>7.8</c:v>
                </c:pt>
                <c:pt idx="63">
                  <c:v>7.7</c:v>
                </c:pt>
                <c:pt idx="64">
                  <c:v>8.8000000000000007</c:v>
                </c:pt>
                <c:pt idx="65">
                  <c:v>7.7</c:v>
                </c:pt>
                <c:pt idx="66">
                  <c:v>7.4</c:v>
                </c:pt>
                <c:pt idx="67">
                  <c:v>8.4</c:v>
                </c:pt>
                <c:pt idx="68">
                  <c:v>8.1</c:v>
                </c:pt>
                <c:pt idx="69">
                  <c:v>7.6</c:v>
                </c:pt>
                <c:pt idx="70">
                  <c:v>8.1</c:v>
                </c:pt>
                <c:pt idx="71">
                  <c:v>5.9</c:v>
                </c:pt>
                <c:pt idx="72">
                  <c:v>7.6</c:v>
                </c:pt>
                <c:pt idx="73">
                  <c:v>8.6999999999999993</c:v>
                </c:pt>
                <c:pt idx="74">
                  <c:v>8.4</c:v>
                </c:pt>
                <c:pt idx="75">
                  <c:v>6.1</c:v>
                </c:pt>
                <c:pt idx="76">
                  <c:v>8.5</c:v>
                </c:pt>
                <c:pt idx="77">
                  <c:v>7.9</c:v>
                </c:pt>
                <c:pt idx="78">
                  <c:v>7.8</c:v>
                </c:pt>
                <c:pt idx="79">
                  <c:v>7.8</c:v>
                </c:pt>
                <c:pt idx="80">
                  <c:v>7.5</c:v>
                </c:pt>
                <c:pt idx="81">
                  <c:v>7.1</c:v>
                </c:pt>
                <c:pt idx="82">
                  <c:v>8.1999999999999993</c:v>
                </c:pt>
                <c:pt idx="83">
                  <c:v>7.7</c:v>
                </c:pt>
                <c:pt idx="84">
                  <c:v>7.9</c:v>
                </c:pt>
                <c:pt idx="85">
                  <c:v>7.3</c:v>
                </c:pt>
                <c:pt idx="86">
                  <c:v>6.7</c:v>
                </c:pt>
                <c:pt idx="87">
                  <c:v>8.1999999999999993</c:v>
                </c:pt>
                <c:pt idx="88">
                  <c:v>8.3000000000000007</c:v>
                </c:pt>
                <c:pt idx="89">
                  <c:v>8.1</c:v>
                </c:pt>
                <c:pt idx="90">
                  <c:v>7.3</c:v>
                </c:pt>
                <c:pt idx="91">
                  <c:v>5.8</c:v>
                </c:pt>
                <c:pt idx="92">
                  <c:v>7.6</c:v>
                </c:pt>
                <c:pt idx="93">
                  <c:v>8</c:v>
                </c:pt>
                <c:pt idx="94">
                  <c:v>7.9</c:v>
                </c:pt>
                <c:pt idx="95">
                  <c:v>6.7</c:v>
                </c:pt>
                <c:pt idx="96">
                  <c:v>7.1</c:v>
                </c:pt>
                <c:pt idx="97">
                  <c:v>7.9</c:v>
                </c:pt>
                <c:pt idx="98">
                  <c:v>7.8</c:v>
                </c:pt>
                <c:pt idx="99">
                  <c:v>6.4</c:v>
                </c:pt>
                <c:pt idx="100">
                  <c:v>6.3</c:v>
                </c:pt>
                <c:pt idx="101">
                  <c:v>7.2</c:v>
                </c:pt>
                <c:pt idx="102">
                  <c:v>6.9</c:v>
                </c:pt>
                <c:pt idx="103">
                  <c:v>7.1</c:v>
                </c:pt>
                <c:pt idx="104">
                  <c:v>6.9</c:v>
                </c:pt>
                <c:pt idx="105">
                  <c:v>7.1</c:v>
                </c:pt>
                <c:pt idx="106">
                  <c:v>7.1</c:v>
                </c:pt>
                <c:pt idx="107">
                  <c:v>6</c:v>
                </c:pt>
                <c:pt idx="108">
                  <c:v>6.9</c:v>
                </c:pt>
                <c:pt idx="109">
                  <c:v>7.8</c:v>
                </c:pt>
                <c:pt idx="110">
                  <c:v>8</c:v>
                </c:pt>
                <c:pt idx="111">
                  <c:v>7.2</c:v>
                </c:pt>
                <c:pt idx="112">
                  <c:v>7.3</c:v>
                </c:pt>
                <c:pt idx="113">
                  <c:v>7.6</c:v>
                </c:pt>
                <c:pt idx="114">
                  <c:v>8.1</c:v>
                </c:pt>
                <c:pt idx="115">
                  <c:v>6.6</c:v>
                </c:pt>
                <c:pt idx="116">
                  <c:v>8.1999999999999993</c:v>
                </c:pt>
                <c:pt idx="117">
                  <c:v>7</c:v>
                </c:pt>
                <c:pt idx="118">
                  <c:v>7.2</c:v>
                </c:pt>
                <c:pt idx="119">
                  <c:v>7</c:v>
                </c:pt>
                <c:pt idx="120">
                  <c:v>7.8</c:v>
                </c:pt>
                <c:pt idx="121">
                  <c:v>6.6</c:v>
                </c:pt>
                <c:pt idx="122">
                  <c:v>7.1</c:v>
                </c:pt>
                <c:pt idx="123">
                  <c:v>7.3</c:v>
                </c:pt>
                <c:pt idx="124">
                  <c:v>7</c:v>
                </c:pt>
                <c:pt idx="125">
                  <c:v>5.4</c:v>
                </c:pt>
                <c:pt idx="126">
                  <c:v>8.1999999999999993</c:v>
                </c:pt>
                <c:pt idx="127">
                  <c:v>7.2</c:v>
                </c:pt>
                <c:pt idx="128">
                  <c:v>7.8</c:v>
                </c:pt>
                <c:pt idx="129">
                  <c:v>7.2</c:v>
                </c:pt>
                <c:pt idx="130">
                  <c:v>6.9</c:v>
                </c:pt>
                <c:pt idx="131">
                  <c:v>7.3</c:v>
                </c:pt>
                <c:pt idx="132">
                  <c:v>7.5</c:v>
                </c:pt>
                <c:pt idx="133">
                  <c:v>7.4</c:v>
                </c:pt>
                <c:pt idx="134">
                  <c:v>7.5</c:v>
                </c:pt>
                <c:pt idx="135">
                  <c:v>5.5</c:v>
                </c:pt>
                <c:pt idx="136">
                  <c:v>7.2</c:v>
                </c:pt>
                <c:pt idx="137">
                  <c:v>7.1</c:v>
                </c:pt>
                <c:pt idx="138">
                  <c:v>6.2</c:v>
                </c:pt>
                <c:pt idx="139">
                  <c:v>7</c:v>
                </c:pt>
                <c:pt idx="140">
                  <c:v>6.8</c:v>
                </c:pt>
                <c:pt idx="141">
                  <c:v>7.2</c:v>
                </c:pt>
                <c:pt idx="142">
                  <c:v>7</c:v>
                </c:pt>
                <c:pt idx="143">
                  <c:v>7.1</c:v>
                </c:pt>
                <c:pt idx="144">
                  <c:v>8</c:v>
                </c:pt>
                <c:pt idx="145">
                  <c:v>7.5</c:v>
                </c:pt>
                <c:pt idx="146">
                  <c:v>7.3</c:v>
                </c:pt>
                <c:pt idx="147">
                  <c:v>6.4</c:v>
                </c:pt>
                <c:pt idx="148">
                  <c:v>7.1</c:v>
                </c:pt>
                <c:pt idx="149">
                  <c:v>8.1</c:v>
                </c:pt>
                <c:pt idx="150">
                  <c:v>7.1</c:v>
                </c:pt>
                <c:pt idx="151">
                  <c:v>6.2</c:v>
                </c:pt>
                <c:pt idx="152">
                  <c:v>7.2</c:v>
                </c:pt>
                <c:pt idx="153">
                  <c:v>6.8</c:v>
                </c:pt>
                <c:pt idx="154">
                  <c:v>7.3</c:v>
                </c:pt>
                <c:pt idx="155">
                  <c:v>7.1</c:v>
                </c:pt>
                <c:pt idx="156">
                  <c:v>6.5</c:v>
                </c:pt>
                <c:pt idx="157">
                  <c:v>7.5</c:v>
                </c:pt>
                <c:pt idx="158">
                  <c:v>7.4</c:v>
                </c:pt>
                <c:pt idx="159">
                  <c:v>7.4</c:v>
                </c:pt>
                <c:pt idx="160">
                  <c:v>6.4</c:v>
                </c:pt>
                <c:pt idx="161">
                  <c:v>7.4</c:v>
                </c:pt>
                <c:pt idx="162">
                  <c:v>7.4</c:v>
                </c:pt>
                <c:pt idx="163">
                  <c:v>8</c:v>
                </c:pt>
                <c:pt idx="164">
                  <c:v>6.3</c:v>
                </c:pt>
                <c:pt idx="165">
                  <c:v>8.1</c:v>
                </c:pt>
                <c:pt idx="166">
                  <c:v>6.3</c:v>
                </c:pt>
                <c:pt idx="167">
                  <c:v>7.1</c:v>
                </c:pt>
                <c:pt idx="168">
                  <c:v>7.2</c:v>
                </c:pt>
                <c:pt idx="169">
                  <c:v>8.3000000000000007</c:v>
                </c:pt>
                <c:pt idx="170">
                  <c:v>6.6</c:v>
                </c:pt>
                <c:pt idx="171">
                  <c:v>7.4</c:v>
                </c:pt>
                <c:pt idx="172">
                  <c:v>7.6</c:v>
                </c:pt>
                <c:pt idx="173">
                  <c:v>7.2</c:v>
                </c:pt>
                <c:pt idx="174">
                  <c:v>6.4</c:v>
                </c:pt>
                <c:pt idx="175">
                  <c:v>7</c:v>
                </c:pt>
                <c:pt idx="176">
                  <c:v>6.3</c:v>
                </c:pt>
                <c:pt idx="177">
                  <c:v>7.2</c:v>
                </c:pt>
                <c:pt idx="178">
                  <c:v>6.3</c:v>
                </c:pt>
                <c:pt idx="179">
                  <c:v>7.8</c:v>
                </c:pt>
                <c:pt idx="180">
                  <c:v>7.3</c:v>
                </c:pt>
                <c:pt idx="181">
                  <c:v>8.4</c:v>
                </c:pt>
                <c:pt idx="182">
                  <c:v>7.2</c:v>
                </c:pt>
                <c:pt idx="183">
                  <c:v>6.8</c:v>
                </c:pt>
                <c:pt idx="184">
                  <c:v>7.5</c:v>
                </c:pt>
                <c:pt idx="185">
                  <c:v>8.1999999999999993</c:v>
                </c:pt>
                <c:pt idx="186">
                  <c:v>8.1</c:v>
                </c:pt>
                <c:pt idx="187">
                  <c:v>7.5</c:v>
                </c:pt>
                <c:pt idx="188">
                  <c:v>8.3000000000000007</c:v>
                </c:pt>
                <c:pt idx="189">
                  <c:v>7.9</c:v>
                </c:pt>
                <c:pt idx="190">
                  <c:v>7.4</c:v>
                </c:pt>
                <c:pt idx="191">
                  <c:v>8.1999999999999993</c:v>
                </c:pt>
                <c:pt idx="192">
                  <c:v>7.4</c:v>
                </c:pt>
                <c:pt idx="193">
                  <c:v>8.8000000000000007</c:v>
                </c:pt>
                <c:pt idx="194">
                  <c:v>7.2</c:v>
                </c:pt>
                <c:pt idx="195">
                  <c:v>8.4</c:v>
                </c:pt>
                <c:pt idx="196">
                  <c:v>7.5</c:v>
                </c:pt>
                <c:pt idx="197">
                  <c:v>7.3</c:v>
                </c:pt>
                <c:pt idx="198">
                  <c:v>7.4</c:v>
                </c:pt>
                <c:pt idx="199">
                  <c:v>8.1</c:v>
                </c:pt>
                <c:pt idx="200">
                  <c:v>6.4</c:v>
                </c:pt>
                <c:pt idx="201">
                  <c:v>7.2</c:v>
                </c:pt>
                <c:pt idx="202">
                  <c:v>7.4</c:v>
                </c:pt>
                <c:pt idx="203">
                  <c:v>7.3</c:v>
                </c:pt>
                <c:pt idx="204">
                  <c:v>6.6</c:v>
                </c:pt>
                <c:pt idx="205">
                  <c:v>7.6</c:v>
                </c:pt>
                <c:pt idx="206">
                  <c:v>7.8</c:v>
                </c:pt>
                <c:pt idx="207">
                  <c:v>6.7</c:v>
                </c:pt>
                <c:pt idx="208">
                  <c:v>7.4</c:v>
                </c:pt>
                <c:pt idx="209">
                  <c:v>7.2</c:v>
                </c:pt>
                <c:pt idx="210">
                  <c:v>7.2</c:v>
                </c:pt>
                <c:pt idx="211">
                  <c:v>7.3</c:v>
                </c:pt>
                <c:pt idx="212">
                  <c:v>7.8</c:v>
                </c:pt>
                <c:pt idx="213">
                  <c:v>6.7</c:v>
                </c:pt>
                <c:pt idx="214">
                  <c:v>6.7</c:v>
                </c:pt>
                <c:pt idx="215">
                  <c:v>7.2</c:v>
                </c:pt>
                <c:pt idx="216">
                  <c:v>7.3</c:v>
                </c:pt>
                <c:pt idx="217">
                  <c:v>7.1</c:v>
                </c:pt>
                <c:pt idx="218">
                  <c:v>7.3</c:v>
                </c:pt>
                <c:pt idx="219">
                  <c:v>7.4</c:v>
                </c:pt>
                <c:pt idx="220">
                  <c:v>6.2</c:v>
                </c:pt>
                <c:pt idx="221">
                  <c:v>7.7</c:v>
                </c:pt>
                <c:pt idx="222">
                  <c:v>6.3</c:v>
                </c:pt>
                <c:pt idx="223">
                  <c:v>7</c:v>
                </c:pt>
                <c:pt idx="224">
                  <c:v>6.3</c:v>
                </c:pt>
                <c:pt idx="225">
                  <c:v>7</c:v>
                </c:pt>
                <c:pt idx="226">
                  <c:v>7.5</c:v>
                </c:pt>
                <c:pt idx="227">
                  <c:v>7.4</c:v>
                </c:pt>
                <c:pt idx="228">
                  <c:v>7.6</c:v>
                </c:pt>
                <c:pt idx="229">
                  <c:v>6.4</c:v>
                </c:pt>
                <c:pt idx="230">
                  <c:v>222.3</c:v>
                </c:pt>
                <c:pt idx="231">
                  <c:v>29.8</c:v>
                </c:pt>
                <c:pt idx="232">
                  <c:v>7.3</c:v>
                </c:pt>
                <c:pt idx="233">
                  <c:v>7.8</c:v>
                </c:pt>
                <c:pt idx="234">
                  <c:v>7.3</c:v>
                </c:pt>
                <c:pt idx="235">
                  <c:v>7.8</c:v>
                </c:pt>
                <c:pt idx="236">
                  <c:v>7.1</c:v>
                </c:pt>
                <c:pt idx="237">
                  <c:v>8.1</c:v>
                </c:pt>
                <c:pt idx="238">
                  <c:v>7.3</c:v>
                </c:pt>
                <c:pt idx="239">
                  <c:v>7.2</c:v>
                </c:pt>
                <c:pt idx="240">
                  <c:v>7.5</c:v>
                </c:pt>
                <c:pt idx="241">
                  <c:v>8.4</c:v>
                </c:pt>
                <c:pt idx="242">
                  <c:v>6.2</c:v>
                </c:pt>
                <c:pt idx="243">
                  <c:v>7.1</c:v>
                </c:pt>
                <c:pt idx="244">
                  <c:v>6</c:v>
                </c:pt>
                <c:pt idx="245">
                  <c:v>7.2</c:v>
                </c:pt>
                <c:pt idx="246">
                  <c:v>7.3</c:v>
                </c:pt>
                <c:pt idx="247">
                  <c:v>7.1</c:v>
                </c:pt>
                <c:pt idx="248">
                  <c:v>6.3</c:v>
                </c:pt>
                <c:pt idx="249">
                  <c:v>7.1</c:v>
                </c:pt>
                <c:pt idx="250">
                  <c:v>7.4</c:v>
                </c:pt>
                <c:pt idx="251">
                  <c:v>7.1</c:v>
                </c:pt>
                <c:pt idx="252">
                  <c:v>7.3</c:v>
                </c:pt>
                <c:pt idx="253">
                  <c:v>7.4</c:v>
                </c:pt>
                <c:pt idx="254">
                  <c:v>6.4</c:v>
                </c:pt>
                <c:pt idx="255">
                  <c:v>7.5</c:v>
                </c:pt>
                <c:pt idx="256">
                  <c:v>6.2</c:v>
                </c:pt>
                <c:pt idx="257">
                  <c:v>7</c:v>
                </c:pt>
                <c:pt idx="258">
                  <c:v>7.4</c:v>
                </c:pt>
                <c:pt idx="259">
                  <c:v>8.1999999999999993</c:v>
                </c:pt>
                <c:pt idx="260">
                  <c:v>6.1</c:v>
                </c:pt>
                <c:pt idx="261">
                  <c:v>8</c:v>
                </c:pt>
                <c:pt idx="262">
                  <c:v>6.1</c:v>
                </c:pt>
                <c:pt idx="263">
                  <c:v>8.1999999999999993</c:v>
                </c:pt>
                <c:pt idx="264">
                  <c:v>7.2</c:v>
                </c:pt>
                <c:pt idx="265">
                  <c:v>5.8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12.8</c:v>
                </c:pt>
                <c:pt idx="272">
                  <c:v>8</c:v>
                </c:pt>
                <c:pt idx="273">
                  <c:v>7.2</c:v>
                </c:pt>
                <c:pt idx="274">
                  <c:v>8</c:v>
                </c:pt>
                <c:pt idx="275">
                  <c:v>8.1</c:v>
                </c:pt>
                <c:pt idx="276">
                  <c:v>8.8000000000000007</c:v>
                </c:pt>
                <c:pt idx="277">
                  <c:v>7.4</c:v>
                </c:pt>
                <c:pt idx="278">
                  <c:v>8.6</c:v>
                </c:pt>
                <c:pt idx="279">
                  <c:v>8.4</c:v>
                </c:pt>
                <c:pt idx="280">
                  <c:v>8.9</c:v>
                </c:pt>
                <c:pt idx="281">
                  <c:v>6.8</c:v>
                </c:pt>
                <c:pt idx="282">
                  <c:v>9.6999999999999993</c:v>
                </c:pt>
                <c:pt idx="283">
                  <c:v>8.6999999999999993</c:v>
                </c:pt>
                <c:pt idx="284">
                  <c:v>8.4</c:v>
                </c:pt>
                <c:pt idx="285">
                  <c:v>7.9</c:v>
                </c:pt>
                <c:pt idx="286">
                  <c:v>7.9</c:v>
                </c:pt>
                <c:pt idx="287">
                  <c:v>7.1</c:v>
                </c:pt>
                <c:pt idx="288">
                  <c:v>4</c:v>
                </c:pt>
                <c:pt idx="289">
                  <c:v>6.5</c:v>
                </c:pt>
                <c:pt idx="290">
                  <c:v>9.5</c:v>
                </c:pt>
                <c:pt idx="291">
                  <c:v>7.5</c:v>
                </c:pt>
                <c:pt idx="292">
                  <c:v>8.4</c:v>
                </c:pt>
                <c:pt idx="293">
                  <c:v>8.1999999999999993</c:v>
                </c:pt>
                <c:pt idx="294">
                  <c:v>9.1999999999999993</c:v>
                </c:pt>
                <c:pt idx="295">
                  <c:v>8.1</c:v>
                </c:pt>
                <c:pt idx="296">
                  <c:v>9.1</c:v>
                </c:pt>
                <c:pt idx="297">
                  <c:v>7.7</c:v>
                </c:pt>
                <c:pt idx="298">
                  <c:v>6.6</c:v>
                </c:pt>
                <c:pt idx="299">
                  <c:v>8</c:v>
                </c:pt>
                <c:pt idx="300">
                  <c:v>6.2</c:v>
                </c:pt>
                <c:pt idx="301">
                  <c:v>8.5</c:v>
                </c:pt>
                <c:pt idx="302">
                  <c:v>8.3000000000000007</c:v>
                </c:pt>
                <c:pt idx="303">
                  <c:v>8.3000000000000007</c:v>
                </c:pt>
                <c:pt idx="304">
                  <c:v>9</c:v>
                </c:pt>
                <c:pt idx="305">
                  <c:v>8.6999999999999993</c:v>
                </c:pt>
                <c:pt idx="306">
                  <c:v>10.199999999999999</c:v>
                </c:pt>
                <c:pt idx="307">
                  <c:v>7.6</c:v>
                </c:pt>
                <c:pt idx="308">
                  <c:v>9.3000000000000007</c:v>
                </c:pt>
                <c:pt idx="309">
                  <c:v>6.7</c:v>
                </c:pt>
                <c:pt idx="310">
                  <c:v>8.9</c:v>
                </c:pt>
                <c:pt idx="311">
                  <c:v>7.9</c:v>
                </c:pt>
                <c:pt idx="312">
                  <c:v>7.3</c:v>
                </c:pt>
                <c:pt idx="313">
                  <c:v>7.9</c:v>
                </c:pt>
                <c:pt idx="314">
                  <c:v>8.9</c:v>
                </c:pt>
                <c:pt idx="315">
                  <c:v>7.2</c:v>
                </c:pt>
                <c:pt idx="316">
                  <c:v>8.8000000000000007</c:v>
                </c:pt>
                <c:pt idx="317">
                  <c:v>7.6</c:v>
                </c:pt>
                <c:pt idx="318">
                  <c:v>7.2</c:v>
                </c:pt>
                <c:pt idx="319">
                  <c:v>6.4</c:v>
                </c:pt>
                <c:pt idx="320">
                  <c:v>8.6999999999999993</c:v>
                </c:pt>
                <c:pt idx="321">
                  <c:v>7.6</c:v>
                </c:pt>
                <c:pt idx="322">
                  <c:v>6.4</c:v>
                </c:pt>
                <c:pt idx="323">
                  <c:v>7.7</c:v>
                </c:pt>
                <c:pt idx="324">
                  <c:v>8.6999999999999993</c:v>
                </c:pt>
                <c:pt idx="325">
                  <c:v>7.3</c:v>
                </c:pt>
                <c:pt idx="326">
                  <c:v>9.3000000000000007</c:v>
                </c:pt>
                <c:pt idx="327">
                  <c:v>6.7</c:v>
                </c:pt>
                <c:pt idx="328">
                  <c:v>9.1</c:v>
                </c:pt>
                <c:pt idx="329">
                  <c:v>7.6</c:v>
                </c:pt>
                <c:pt idx="330">
                  <c:v>8.6999999999999993</c:v>
                </c:pt>
                <c:pt idx="331">
                  <c:v>6.7</c:v>
                </c:pt>
                <c:pt idx="332">
                  <c:v>7.8</c:v>
                </c:pt>
                <c:pt idx="333">
                  <c:v>6.8</c:v>
                </c:pt>
                <c:pt idx="334">
                  <c:v>9.3000000000000007</c:v>
                </c:pt>
                <c:pt idx="335">
                  <c:v>6.5</c:v>
                </c:pt>
                <c:pt idx="336">
                  <c:v>8.6999999999999993</c:v>
                </c:pt>
                <c:pt idx="337">
                  <c:v>7.9</c:v>
                </c:pt>
                <c:pt idx="338">
                  <c:v>7.8</c:v>
                </c:pt>
                <c:pt idx="339">
                  <c:v>8.5</c:v>
                </c:pt>
                <c:pt idx="340">
                  <c:v>9.5</c:v>
                </c:pt>
                <c:pt idx="341">
                  <c:v>7.1</c:v>
                </c:pt>
                <c:pt idx="342">
                  <c:v>8.8000000000000007</c:v>
                </c:pt>
                <c:pt idx="343">
                  <c:v>6.9</c:v>
                </c:pt>
                <c:pt idx="344">
                  <c:v>7</c:v>
                </c:pt>
                <c:pt idx="345">
                  <c:v>7.8</c:v>
                </c:pt>
                <c:pt idx="346">
                  <c:v>8.3000000000000007</c:v>
                </c:pt>
                <c:pt idx="347">
                  <c:v>6.4</c:v>
                </c:pt>
                <c:pt idx="348">
                  <c:v>7.9</c:v>
                </c:pt>
                <c:pt idx="349">
                  <c:v>6.9</c:v>
                </c:pt>
                <c:pt idx="350">
                  <c:v>9.1</c:v>
                </c:pt>
                <c:pt idx="351">
                  <c:v>6.3</c:v>
                </c:pt>
                <c:pt idx="352">
                  <c:v>7.4</c:v>
                </c:pt>
                <c:pt idx="353">
                  <c:v>6.3</c:v>
                </c:pt>
                <c:pt idx="354">
                  <c:v>8.8000000000000007</c:v>
                </c:pt>
                <c:pt idx="355">
                  <c:v>7.1</c:v>
                </c:pt>
                <c:pt idx="356">
                  <c:v>8.8000000000000007</c:v>
                </c:pt>
                <c:pt idx="357">
                  <c:v>8</c:v>
                </c:pt>
                <c:pt idx="358">
                  <c:v>8.8000000000000007</c:v>
                </c:pt>
                <c:pt idx="359">
                  <c:v>9.3000000000000007</c:v>
                </c:pt>
                <c:pt idx="360">
                  <c:v>9.4</c:v>
                </c:pt>
                <c:pt idx="361">
                  <c:v>6.8</c:v>
                </c:pt>
                <c:pt idx="362">
                  <c:v>8.3000000000000007</c:v>
                </c:pt>
                <c:pt idx="363">
                  <c:v>8.1</c:v>
                </c:pt>
                <c:pt idx="364">
                  <c:v>8.6</c:v>
                </c:pt>
                <c:pt idx="365">
                  <c:v>7.4</c:v>
                </c:pt>
                <c:pt idx="366">
                  <c:v>7.3</c:v>
                </c:pt>
                <c:pt idx="367">
                  <c:v>7.7</c:v>
                </c:pt>
                <c:pt idx="368">
                  <c:v>8</c:v>
                </c:pt>
                <c:pt idx="369">
                  <c:v>7.4</c:v>
                </c:pt>
                <c:pt idx="370">
                  <c:v>6.4</c:v>
                </c:pt>
                <c:pt idx="371">
                  <c:v>7.2</c:v>
                </c:pt>
                <c:pt idx="372">
                  <c:v>5.9</c:v>
                </c:pt>
                <c:pt idx="373">
                  <c:v>8.1</c:v>
                </c:pt>
                <c:pt idx="374">
                  <c:v>8.1999999999999993</c:v>
                </c:pt>
                <c:pt idx="375">
                  <c:v>6.4</c:v>
                </c:pt>
                <c:pt idx="376">
                  <c:v>8</c:v>
                </c:pt>
                <c:pt idx="377">
                  <c:v>6.3</c:v>
                </c:pt>
                <c:pt idx="378">
                  <c:v>7.1</c:v>
                </c:pt>
                <c:pt idx="379">
                  <c:v>5</c:v>
                </c:pt>
                <c:pt idx="380">
                  <c:v>7.9</c:v>
                </c:pt>
                <c:pt idx="381">
                  <c:v>6.3</c:v>
                </c:pt>
                <c:pt idx="382">
                  <c:v>7</c:v>
                </c:pt>
                <c:pt idx="383">
                  <c:v>6.1</c:v>
                </c:pt>
                <c:pt idx="384">
                  <c:v>6</c:v>
                </c:pt>
                <c:pt idx="385">
                  <c:v>7.3</c:v>
                </c:pt>
                <c:pt idx="386">
                  <c:v>14.1</c:v>
                </c:pt>
                <c:pt idx="387">
                  <c:v>6</c:v>
                </c:pt>
                <c:pt idx="388">
                  <c:v>6.7</c:v>
                </c:pt>
                <c:pt idx="389">
                  <c:v>7.7</c:v>
                </c:pt>
                <c:pt idx="390">
                  <c:v>7</c:v>
                </c:pt>
                <c:pt idx="391">
                  <c:v>5.8</c:v>
                </c:pt>
                <c:pt idx="392">
                  <c:v>6.5</c:v>
                </c:pt>
                <c:pt idx="393">
                  <c:v>6.1</c:v>
                </c:pt>
                <c:pt idx="394">
                  <c:v>6.5</c:v>
                </c:pt>
                <c:pt idx="395">
                  <c:v>5.5</c:v>
                </c:pt>
                <c:pt idx="396">
                  <c:v>6.5</c:v>
                </c:pt>
                <c:pt idx="397">
                  <c:v>6</c:v>
                </c:pt>
                <c:pt idx="398">
                  <c:v>5.6</c:v>
                </c:pt>
                <c:pt idx="399">
                  <c:v>6.4</c:v>
                </c:pt>
                <c:pt idx="400">
                  <c:v>6.7</c:v>
                </c:pt>
                <c:pt idx="401">
                  <c:v>6.1</c:v>
                </c:pt>
                <c:pt idx="402">
                  <c:v>6.2</c:v>
                </c:pt>
                <c:pt idx="403">
                  <c:v>6.1</c:v>
                </c:pt>
                <c:pt idx="404">
                  <c:v>5.7</c:v>
                </c:pt>
                <c:pt idx="405">
                  <c:v>6.1</c:v>
                </c:pt>
                <c:pt idx="406">
                  <c:v>6.5</c:v>
                </c:pt>
                <c:pt idx="407">
                  <c:v>6.2</c:v>
                </c:pt>
                <c:pt idx="408">
                  <c:v>10.6</c:v>
                </c:pt>
                <c:pt idx="409">
                  <c:v>6.1</c:v>
                </c:pt>
                <c:pt idx="410">
                  <c:v>6.9</c:v>
                </c:pt>
                <c:pt idx="411">
                  <c:v>5.4</c:v>
                </c:pt>
                <c:pt idx="412">
                  <c:v>6.4</c:v>
                </c:pt>
                <c:pt idx="413">
                  <c:v>5.9</c:v>
                </c:pt>
                <c:pt idx="414">
                  <c:v>6.9</c:v>
                </c:pt>
                <c:pt idx="415">
                  <c:v>6.3</c:v>
                </c:pt>
                <c:pt idx="416">
                  <c:v>6.6</c:v>
                </c:pt>
                <c:pt idx="417">
                  <c:v>6.8</c:v>
                </c:pt>
                <c:pt idx="418">
                  <c:v>5.7</c:v>
                </c:pt>
                <c:pt idx="419">
                  <c:v>6.3</c:v>
                </c:pt>
                <c:pt idx="420">
                  <c:v>6.1</c:v>
                </c:pt>
                <c:pt idx="421">
                  <c:v>6.3</c:v>
                </c:pt>
                <c:pt idx="422">
                  <c:v>6.2</c:v>
                </c:pt>
                <c:pt idx="423">
                  <c:v>6.2</c:v>
                </c:pt>
                <c:pt idx="424">
                  <c:v>6.4</c:v>
                </c:pt>
                <c:pt idx="425">
                  <c:v>6.1</c:v>
                </c:pt>
                <c:pt idx="426">
                  <c:v>5.3</c:v>
                </c:pt>
                <c:pt idx="427">
                  <c:v>5.7</c:v>
                </c:pt>
                <c:pt idx="428">
                  <c:v>5.9</c:v>
                </c:pt>
                <c:pt idx="429">
                  <c:v>6.7</c:v>
                </c:pt>
                <c:pt idx="430">
                  <c:v>6.3</c:v>
                </c:pt>
                <c:pt idx="431">
                  <c:v>6.7</c:v>
                </c:pt>
                <c:pt idx="432">
                  <c:v>6.2</c:v>
                </c:pt>
                <c:pt idx="433">
                  <c:v>6.4</c:v>
                </c:pt>
                <c:pt idx="434">
                  <c:v>6.2</c:v>
                </c:pt>
                <c:pt idx="435">
                  <c:v>5.7</c:v>
                </c:pt>
                <c:pt idx="436">
                  <c:v>5.3</c:v>
                </c:pt>
                <c:pt idx="437">
                  <c:v>6</c:v>
                </c:pt>
                <c:pt idx="438">
                  <c:v>6.8</c:v>
                </c:pt>
                <c:pt idx="439">
                  <c:v>6</c:v>
                </c:pt>
                <c:pt idx="440">
                  <c:v>6.6</c:v>
                </c:pt>
                <c:pt idx="441">
                  <c:v>6.7</c:v>
                </c:pt>
                <c:pt idx="442">
                  <c:v>6.3</c:v>
                </c:pt>
                <c:pt idx="443">
                  <c:v>6.7</c:v>
                </c:pt>
                <c:pt idx="444">
                  <c:v>6.8</c:v>
                </c:pt>
                <c:pt idx="445">
                  <c:v>6.6</c:v>
                </c:pt>
                <c:pt idx="446">
                  <c:v>7</c:v>
                </c:pt>
                <c:pt idx="447">
                  <c:v>6.9</c:v>
                </c:pt>
                <c:pt idx="448">
                  <c:v>7</c:v>
                </c:pt>
                <c:pt idx="449">
                  <c:v>5.8</c:v>
                </c:pt>
                <c:pt idx="450">
                  <c:v>6</c:v>
                </c:pt>
                <c:pt idx="451">
                  <c:v>5.8</c:v>
                </c:pt>
                <c:pt idx="452">
                  <c:v>7.8</c:v>
                </c:pt>
                <c:pt idx="453">
                  <c:v>8</c:v>
                </c:pt>
                <c:pt idx="454">
                  <c:v>7</c:v>
                </c:pt>
                <c:pt idx="455">
                  <c:v>6.5</c:v>
                </c:pt>
                <c:pt idx="456">
                  <c:v>6.4</c:v>
                </c:pt>
                <c:pt idx="457">
                  <c:v>6.1</c:v>
                </c:pt>
                <c:pt idx="458">
                  <c:v>6.5</c:v>
                </c:pt>
                <c:pt idx="459">
                  <c:v>6.6</c:v>
                </c:pt>
                <c:pt idx="460">
                  <c:v>6.6</c:v>
                </c:pt>
                <c:pt idx="461">
                  <c:v>5.4</c:v>
                </c:pt>
                <c:pt idx="462">
                  <c:v>5.5</c:v>
                </c:pt>
                <c:pt idx="463">
                  <c:v>5.3</c:v>
                </c:pt>
                <c:pt idx="464">
                  <c:v>5.9</c:v>
                </c:pt>
                <c:pt idx="465">
                  <c:v>6.2</c:v>
                </c:pt>
                <c:pt idx="466">
                  <c:v>5.3</c:v>
                </c:pt>
                <c:pt idx="467">
                  <c:v>5.3</c:v>
                </c:pt>
                <c:pt idx="468">
                  <c:v>5.3</c:v>
                </c:pt>
                <c:pt idx="469">
                  <c:v>5.4</c:v>
                </c:pt>
                <c:pt idx="470">
                  <c:v>6.1</c:v>
                </c:pt>
                <c:pt idx="471">
                  <c:v>6.2</c:v>
                </c:pt>
                <c:pt idx="472">
                  <c:v>6.5</c:v>
                </c:pt>
                <c:pt idx="473">
                  <c:v>6.9</c:v>
                </c:pt>
                <c:pt idx="474">
                  <c:v>5.4</c:v>
                </c:pt>
                <c:pt idx="475">
                  <c:v>5.8</c:v>
                </c:pt>
                <c:pt idx="476">
                  <c:v>5.7</c:v>
                </c:pt>
                <c:pt idx="477">
                  <c:v>5.4</c:v>
                </c:pt>
                <c:pt idx="478">
                  <c:v>6.8</c:v>
                </c:pt>
                <c:pt idx="479">
                  <c:v>6.7</c:v>
                </c:pt>
                <c:pt idx="480">
                  <c:v>6.3</c:v>
                </c:pt>
                <c:pt idx="481">
                  <c:v>6.6</c:v>
                </c:pt>
                <c:pt idx="482">
                  <c:v>5.3</c:v>
                </c:pt>
                <c:pt idx="483">
                  <c:v>7.3</c:v>
                </c:pt>
                <c:pt idx="484">
                  <c:v>6.6</c:v>
                </c:pt>
                <c:pt idx="485">
                  <c:v>7.4</c:v>
                </c:pt>
                <c:pt idx="486">
                  <c:v>6.7</c:v>
                </c:pt>
                <c:pt idx="487">
                  <c:v>5.6</c:v>
                </c:pt>
                <c:pt idx="488">
                  <c:v>6.2</c:v>
                </c:pt>
                <c:pt idx="489">
                  <c:v>6.5</c:v>
                </c:pt>
                <c:pt idx="490">
                  <c:v>5.4</c:v>
                </c:pt>
                <c:pt idx="491">
                  <c:v>7.8</c:v>
                </c:pt>
                <c:pt idx="492">
                  <c:v>7.1</c:v>
                </c:pt>
                <c:pt idx="493">
                  <c:v>7.3</c:v>
                </c:pt>
                <c:pt idx="494">
                  <c:v>6</c:v>
                </c:pt>
                <c:pt idx="495">
                  <c:v>7.9</c:v>
                </c:pt>
                <c:pt idx="496">
                  <c:v>7.3</c:v>
                </c:pt>
                <c:pt idx="497">
                  <c:v>7.4</c:v>
                </c:pt>
                <c:pt idx="498">
                  <c:v>6.6</c:v>
                </c:pt>
                <c:pt idx="499">
                  <c:v>7.8</c:v>
                </c:pt>
                <c:pt idx="500">
                  <c:v>6.8</c:v>
                </c:pt>
                <c:pt idx="501">
                  <c:v>7.1</c:v>
                </c:pt>
                <c:pt idx="502">
                  <c:v>6.4</c:v>
                </c:pt>
                <c:pt idx="503">
                  <c:v>7.1</c:v>
                </c:pt>
                <c:pt idx="504">
                  <c:v>7.4</c:v>
                </c:pt>
                <c:pt idx="505">
                  <c:v>7.4</c:v>
                </c:pt>
                <c:pt idx="506">
                  <c:v>8.1</c:v>
                </c:pt>
                <c:pt idx="507">
                  <c:v>7.5</c:v>
                </c:pt>
                <c:pt idx="508">
                  <c:v>6.7</c:v>
                </c:pt>
                <c:pt idx="509">
                  <c:v>7</c:v>
                </c:pt>
                <c:pt idx="510">
                  <c:v>6.1</c:v>
                </c:pt>
                <c:pt idx="511">
                  <c:v>5.2</c:v>
                </c:pt>
                <c:pt idx="512">
                  <c:v>5.3</c:v>
                </c:pt>
                <c:pt idx="513">
                  <c:v>6.2</c:v>
                </c:pt>
                <c:pt idx="514">
                  <c:v>7.9</c:v>
                </c:pt>
                <c:pt idx="515">
                  <c:v>6.4</c:v>
                </c:pt>
                <c:pt idx="516">
                  <c:v>8</c:v>
                </c:pt>
                <c:pt idx="517">
                  <c:v>218.3</c:v>
                </c:pt>
                <c:pt idx="518">
                  <c:v>8.1999999999999993</c:v>
                </c:pt>
                <c:pt idx="519">
                  <c:v>22.8</c:v>
                </c:pt>
                <c:pt idx="520">
                  <c:v>7.4</c:v>
                </c:pt>
                <c:pt idx="521">
                  <c:v>7.3</c:v>
                </c:pt>
                <c:pt idx="522">
                  <c:v>7.5</c:v>
                </c:pt>
                <c:pt idx="523">
                  <c:v>7.2</c:v>
                </c:pt>
                <c:pt idx="524">
                  <c:v>7.4</c:v>
                </c:pt>
                <c:pt idx="525">
                  <c:v>5.3</c:v>
                </c:pt>
                <c:pt idx="526">
                  <c:v>7.9</c:v>
                </c:pt>
                <c:pt idx="527">
                  <c:v>5.0999999999999996</c:v>
                </c:pt>
                <c:pt idx="528">
                  <c:v>7</c:v>
                </c:pt>
                <c:pt idx="529">
                  <c:v>7.7</c:v>
                </c:pt>
                <c:pt idx="530">
                  <c:v>7.1</c:v>
                </c:pt>
                <c:pt idx="531">
                  <c:v>7.6</c:v>
                </c:pt>
                <c:pt idx="532">
                  <c:v>7.2</c:v>
                </c:pt>
                <c:pt idx="533">
                  <c:v>7.4</c:v>
                </c:pt>
                <c:pt idx="534">
                  <c:v>8.4</c:v>
                </c:pt>
                <c:pt idx="535">
                  <c:v>7.5</c:v>
                </c:pt>
                <c:pt idx="536">
                  <c:v>7</c:v>
                </c:pt>
                <c:pt idx="537">
                  <c:v>7.4</c:v>
                </c:pt>
                <c:pt idx="538">
                  <c:v>6.1</c:v>
                </c:pt>
                <c:pt idx="539">
                  <c:v>7.4</c:v>
                </c:pt>
                <c:pt idx="540">
                  <c:v>7.1</c:v>
                </c:pt>
                <c:pt idx="541">
                  <c:v>6.5</c:v>
                </c:pt>
                <c:pt idx="542">
                  <c:v>7.5</c:v>
                </c:pt>
                <c:pt idx="543">
                  <c:v>5.3</c:v>
                </c:pt>
                <c:pt idx="544">
                  <c:v>7.2</c:v>
                </c:pt>
                <c:pt idx="545">
                  <c:v>7.6</c:v>
                </c:pt>
                <c:pt idx="546">
                  <c:v>8.1999999999999993</c:v>
                </c:pt>
                <c:pt idx="547">
                  <c:v>6.4</c:v>
                </c:pt>
                <c:pt idx="548">
                  <c:v>7.9</c:v>
                </c:pt>
                <c:pt idx="549">
                  <c:v>6.3</c:v>
                </c:pt>
                <c:pt idx="550">
                  <c:v>7.5</c:v>
                </c:pt>
                <c:pt idx="551">
                  <c:v>6.3</c:v>
                </c:pt>
                <c:pt idx="552">
                  <c:v>7.5</c:v>
                </c:pt>
                <c:pt idx="553">
                  <c:v>7.4</c:v>
                </c:pt>
                <c:pt idx="554">
                  <c:v>6.6</c:v>
                </c:pt>
                <c:pt idx="555">
                  <c:v>7.6</c:v>
                </c:pt>
                <c:pt idx="556">
                  <c:v>8.8000000000000007</c:v>
                </c:pt>
                <c:pt idx="557">
                  <c:v>6.5</c:v>
                </c:pt>
                <c:pt idx="558">
                  <c:v>7.7</c:v>
                </c:pt>
                <c:pt idx="559">
                  <c:v>5.6</c:v>
                </c:pt>
                <c:pt idx="560">
                  <c:v>7.5</c:v>
                </c:pt>
                <c:pt idx="561">
                  <c:v>7.4</c:v>
                </c:pt>
                <c:pt idx="562">
                  <c:v>8.4</c:v>
                </c:pt>
                <c:pt idx="563">
                  <c:v>7.9</c:v>
                </c:pt>
                <c:pt idx="564">
                  <c:v>8.5</c:v>
                </c:pt>
                <c:pt idx="565">
                  <c:v>7.7</c:v>
                </c:pt>
                <c:pt idx="566">
                  <c:v>7.9</c:v>
                </c:pt>
                <c:pt idx="567">
                  <c:v>7.7</c:v>
                </c:pt>
                <c:pt idx="568">
                  <c:v>9.1999999999999993</c:v>
                </c:pt>
                <c:pt idx="569">
                  <c:v>6.6</c:v>
                </c:pt>
                <c:pt idx="570">
                  <c:v>7.8</c:v>
                </c:pt>
                <c:pt idx="571">
                  <c:v>5.6</c:v>
                </c:pt>
                <c:pt idx="572">
                  <c:v>9.1</c:v>
                </c:pt>
                <c:pt idx="573">
                  <c:v>7.9</c:v>
                </c:pt>
                <c:pt idx="574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DISKBSIZE!$D$1</c:f>
              <c:strCache>
                <c:ptCount val="1"/>
                <c:pt idx="0">
                  <c:v>sde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</c:numCache>
            </c:numRef>
          </c:cat>
          <c:val>
            <c:numRef>
              <c:f>DISKBSIZE!$D$2:$D$576</c:f>
              <c:numCache>
                <c:formatCode>General</c:formatCode>
                <c:ptCount val="575"/>
                <c:pt idx="0">
                  <c:v>14.4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7.8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14.4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DISKBSIZE!$E$1</c:f>
              <c:strCache>
                <c:ptCount val="1"/>
                <c:pt idx="0">
                  <c:v>sdf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</c:numCache>
            </c:numRef>
          </c:cat>
          <c:val>
            <c:numRef>
              <c:f>DISKBSIZE!$E$2:$E$576</c:f>
              <c:numCache>
                <c:formatCode>General</c:formatCode>
                <c:ptCount val="575"/>
                <c:pt idx="0">
                  <c:v>14.4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5.2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14.4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DISKBSIZE!$F$1</c:f>
              <c:strCache>
                <c:ptCount val="1"/>
                <c:pt idx="0">
                  <c:v>sdg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</c:numCache>
            </c:numRef>
          </c:cat>
          <c:val>
            <c:numRef>
              <c:f>DISKBSIZE!$F$2:$F$576</c:f>
              <c:numCache>
                <c:formatCode>General</c:formatCode>
                <c:ptCount val="575"/>
                <c:pt idx="0">
                  <c:v>14.4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5.2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14.4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DISKBSIZE!$G$1</c:f>
              <c:strCache>
                <c:ptCount val="1"/>
                <c:pt idx="0">
                  <c:v>sdc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</c:numCache>
            </c:numRef>
          </c:cat>
          <c:val>
            <c:numRef>
              <c:f>DISKBSIZE!$G$2:$G$576</c:f>
              <c:numCache>
                <c:formatCode>General</c:formatCode>
                <c:ptCount val="575"/>
                <c:pt idx="0">
                  <c:v>14.4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5.4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14.4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DISKBSIZE!$H$1</c:f>
              <c:strCache>
                <c:ptCount val="1"/>
                <c:pt idx="0">
                  <c:v>dm-8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</c:numCache>
            </c:numRef>
          </c:cat>
          <c:val>
            <c:numRef>
              <c:f>DISKBSIZE!$H$2:$H$576</c:f>
              <c:numCache>
                <c:formatCode>General</c:formatCode>
                <c:ptCount val="57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109.9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11.1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5.0999999999999996</c:v>
                </c:pt>
                <c:pt idx="288">
                  <c:v>4</c:v>
                </c:pt>
                <c:pt idx="289">
                  <c:v>4</c:v>
                </c:pt>
                <c:pt idx="290">
                  <c:v>5.7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7.3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4.5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7.5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4.0999999999999996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101.7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DISKBSIZE!$I$1</c:f>
              <c:strCache>
                <c:ptCount val="1"/>
                <c:pt idx="0">
                  <c:v>sda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</c:numCache>
            </c:numRef>
          </c:cat>
          <c:val>
            <c:numRef>
              <c:f>DISKBSIZE!$I$2:$I$576</c:f>
              <c:numCache>
                <c:formatCode>General</c:formatCode>
                <c:ptCount val="575"/>
                <c:pt idx="0">
                  <c:v>12</c:v>
                </c:pt>
                <c:pt idx="1">
                  <c:v>4.2</c:v>
                </c:pt>
                <c:pt idx="2">
                  <c:v>4.4000000000000004</c:v>
                </c:pt>
                <c:pt idx="3">
                  <c:v>4.4000000000000004</c:v>
                </c:pt>
                <c:pt idx="4">
                  <c:v>4.4000000000000004</c:v>
                </c:pt>
                <c:pt idx="5">
                  <c:v>4.2</c:v>
                </c:pt>
                <c:pt idx="6">
                  <c:v>4.4000000000000004</c:v>
                </c:pt>
                <c:pt idx="7">
                  <c:v>4.4000000000000004</c:v>
                </c:pt>
                <c:pt idx="8">
                  <c:v>4.4000000000000004</c:v>
                </c:pt>
                <c:pt idx="9">
                  <c:v>4.2</c:v>
                </c:pt>
                <c:pt idx="10">
                  <c:v>4.4000000000000004</c:v>
                </c:pt>
                <c:pt idx="11">
                  <c:v>4.4000000000000004</c:v>
                </c:pt>
                <c:pt idx="12">
                  <c:v>4.4000000000000004</c:v>
                </c:pt>
                <c:pt idx="13">
                  <c:v>8.1</c:v>
                </c:pt>
                <c:pt idx="14">
                  <c:v>4.8</c:v>
                </c:pt>
                <c:pt idx="15">
                  <c:v>4.8</c:v>
                </c:pt>
                <c:pt idx="16">
                  <c:v>4.9000000000000004</c:v>
                </c:pt>
                <c:pt idx="17">
                  <c:v>4.3</c:v>
                </c:pt>
                <c:pt idx="18">
                  <c:v>4.9000000000000004</c:v>
                </c:pt>
                <c:pt idx="19">
                  <c:v>4.8</c:v>
                </c:pt>
                <c:pt idx="20">
                  <c:v>4.8</c:v>
                </c:pt>
                <c:pt idx="21">
                  <c:v>4.3</c:v>
                </c:pt>
                <c:pt idx="22">
                  <c:v>4.8</c:v>
                </c:pt>
                <c:pt idx="23">
                  <c:v>4.8</c:v>
                </c:pt>
                <c:pt idx="24">
                  <c:v>4.9000000000000004</c:v>
                </c:pt>
                <c:pt idx="25">
                  <c:v>4.5</c:v>
                </c:pt>
                <c:pt idx="26">
                  <c:v>5</c:v>
                </c:pt>
                <c:pt idx="27">
                  <c:v>5.8</c:v>
                </c:pt>
                <c:pt idx="28">
                  <c:v>4.7</c:v>
                </c:pt>
                <c:pt idx="29">
                  <c:v>4.0999999999999996</c:v>
                </c:pt>
                <c:pt idx="30">
                  <c:v>5.2</c:v>
                </c:pt>
                <c:pt idx="31">
                  <c:v>4.7</c:v>
                </c:pt>
                <c:pt idx="32">
                  <c:v>4.7</c:v>
                </c:pt>
                <c:pt idx="33">
                  <c:v>4.2</c:v>
                </c:pt>
                <c:pt idx="34">
                  <c:v>4.4000000000000004</c:v>
                </c:pt>
                <c:pt idx="35">
                  <c:v>4.7</c:v>
                </c:pt>
                <c:pt idx="36">
                  <c:v>4.7</c:v>
                </c:pt>
                <c:pt idx="37">
                  <c:v>4.7</c:v>
                </c:pt>
                <c:pt idx="38">
                  <c:v>7.6</c:v>
                </c:pt>
                <c:pt idx="39">
                  <c:v>4.7</c:v>
                </c:pt>
                <c:pt idx="40">
                  <c:v>4.8</c:v>
                </c:pt>
                <c:pt idx="41">
                  <c:v>4.7</c:v>
                </c:pt>
                <c:pt idx="42">
                  <c:v>4.3</c:v>
                </c:pt>
                <c:pt idx="43">
                  <c:v>4.5999999999999996</c:v>
                </c:pt>
                <c:pt idx="44">
                  <c:v>4.7</c:v>
                </c:pt>
                <c:pt idx="45">
                  <c:v>4.7</c:v>
                </c:pt>
                <c:pt idx="46">
                  <c:v>4.3</c:v>
                </c:pt>
                <c:pt idx="47">
                  <c:v>4.7</c:v>
                </c:pt>
                <c:pt idx="48">
                  <c:v>5.5</c:v>
                </c:pt>
                <c:pt idx="49">
                  <c:v>8.6999999999999993</c:v>
                </c:pt>
                <c:pt idx="50">
                  <c:v>4.8</c:v>
                </c:pt>
                <c:pt idx="51">
                  <c:v>5.6</c:v>
                </c:pt>
                <c:pt idx="52">
                  <c:v>4.9000000000000004</c:v>
                </c:pt>
                <c:pt idx="53">
                  <c:v>4.8</c:v>
                </c:pt>
                <c:pt idx="54">
                  <c:v>4.7</c:v>
                </c:pt>
                <c:pt idx="55">
                  <c:v>6</c:v>
                </c:pt>
                <c:pt idx="56">
                  <c:v>5.0999999999999996</c:v>
                </c:pt>
                <c:pt idx="57">
                  <c:v>4.8</c:v>
                </c:pt>
                <c:pt idx="58">
                  <c:v>4.3</c:v>
                </c:pt>
                <c:pt idx="59">
                  <c:v>4.8</c:v>
                </c:pt>
                <c:pt idx="60">
                  <c:v>4.8</c:v>
                </c:pt>
                <c:pt idx="61">
                  <c:v>4.7</c:v>
                </c:pt>
                <c:pt idx="62">
                  <c:v>4.3</c:v>
                </c:pt>
                <c:pt idx="63">
                  <c:v>5</c:v>
                </c:pt>
                <c:pt idx="64">
                  <c:v>4.9000000000000004</c:v>
                </c:pt>
                <c:pt idx="65">
                  <c:v>5.2</c:v>
                </c:pt>
                <c:pt idx="66">
                  <c:v>4.5999999999999996</c:v>
                </c:pt>
                <c:pt idx="67">
                  <c:v>5.2</c:v>
                </c:pt>
                <c:pt idx="68">
                  <c:v>4.7</c:v>
                </c:pt>
                <c:pt idx="69">
                  <c:v>4.7</c:v>
                </c:pt>
                <c:pt idx="70">
                  <c:v>4.4000000000000004</c:v>
                </c:pt>
                <c:pt idx="71">
                  <c:v>4.7</c:v>
                </c:pt>
                <c:pt idx="72">
                  <c:v>4.7</c:v>
                </c:pt>
                <c:pt idx="73">
                  <c:v>4.7</c:v>
                </c:pt>
                <c:pt idx="74">
                  <c:v>4.3</c:v>
                </c:pt>
                <c:pt idx="75">
                  <c:v>4.7</c:v>
                </c:pt>
                <c:pt idx="76">
                  <c:v>4.8</c:v>
                </c:pt>
                <c:pt idx="77">
                  <c:v>4.7</c:v>
                </c:pt>
                <c:pt idx="78">
                  <c:v>4.3</c:v>
                </c:pt>
                <c:pt idx="79">
                  <c:v>4.7</c:v>
                </c:pt>
                <c:pt idx="80">
                  <c:v>4.8</c:v>
                </c:pt>
                <c:pt idx="81">
                  <c:v>4.7</c:v>
                </c:pt>
                <c:pt idx="82">
                  <c:v>4.3</c:v>
                </c:pt>
                <c:pt idx="83">
                  <c:v>4.5999999999999996</c:v>
                </c:pt>
                <c:pt idx="84">
                  <c:v>4.8</c:v>
                </c:pt>
                <c:pt idx="85">
                  <c:v>5</c:v>
                </c:pt>
                <c:pt idx="86">
                  <c:v>4.7</c:v>
                </c:pt>
                <c:pt idx="87">
                  <c:v>5.3</c:v>
                </c:pt>
                <c:pt idx="88">
                  <c:v>4.8</c:v>
                </c:pt>
                <c:pt idx="89">
                  <c:v>4.7</c:v>
                </c:pt>
                <c:pt idx="90">
                  <c:v>4.4000000000000004</c:v>
                </c:pt>
                <c:pt idx="91">
                  <c:v>5.4</c:v>
                </c:pt>
                <c:pt idx="92">
                  <c:v>4.7</c:v>
                </c:pt>
                <c:pt idx="93">
                  <c:v>4.5999999999999996</c:v>
                </c:pt>
                <c:pt idx="94">
                  <c:v>4.3</c:v>
                </c:pt>
                <c:pt idx="95">
                  <c:v>4.8</c:v>
                </c:pt>
                <c:pt idx="96">
                  <c:v>6.5</c:v>
                </c:pt>
                <c:pt idx="97">
                  <c:v>5.2</c:v>
                </c:pt>
                <c:pt idx="98">
                  <c:v>4.5</c:v>
                </c:pt>
                <c:pt idx="99">
                  <c:v>4.9000000000000004</c:v>
                </c:pt>
                <c:pt idx="100">
                  <c:v>8.9</c:v>
                </c:pt>
                <c:pt idx="101">
                  <c:v>6.1</c:v>
                </c:pt>
                <c:pt idx="102">
                  <c:v>5.3</c:v>
                </c:pt>
                <c:pt idx="103">
                  <c:v>5.0999999999999996</c:v>
                </c:pt>
                <c:pt idx="104">
                  <c:v>6.8</c:v>
                </c:pt>
                <c:pt idx="105">
                  <c:v>5.2</c:v>
                </c:pt>
                <c:pt idx="106">
                  <c:v>4.5999999999999996</c:v>
                </c:pt>
                <c:pt idx="107">
                  <c:v>4.8</c:v>
                </c:pt>
                <c:pt idx="108">
                  <c:v>6.2</c:v>
                </c:pt>
                <c:pt idx="109">
                  <c:v>5</c:v>
                </c:pt>
                <c:pt idx="110">
                  <c:v>4.4000000000000004</c:v>
                </c:pt>
                <c:pt idx="111">
                  <c:v>5.4</c:v>
                </c:pt>
                <c:pt idx="112">
                  <c:v>5.2</c:v>
                </c:pt>
                <c:pt idx="113">
                  <c:v>5.4</c:v>
                </c:pt>
                <c:pt idx="114">
                  <c:v>4.5</c:v>
                </c:pt>
                <c:pt idx="115">
                  <c:v>5.4</c:v>
                </c:pt>
                <c:pt idx="116">
                  <c:v>4.9000000000000004</c:v>
                </c:pt>
                <c:pt idx="117">
                  <c:v>5.6</c:v>
                </c:pt>
                <c:pt idx="118">
                  <c:v>4.4000000000000004</c:v>
                </c:pt>
                <c:pt idx="119">
                  <c:v>5.7</c:v>
                </c:pt>
                <c:pt idx="120">
                  <c:v>6</c:v>
                </c:pt>
                <c:pt idx="121">
                  <c:v>5.8</c:v>
                </c:pt>
                <c:pt idx="122">
                  <c:v>4.5</c:v>
                </c:pt>
                <c:pt idx="123">
                  <c:v>5.3</c:v>
                </c:pt>
                <c:pt idx="124">
                  <c:v>6.4</c:v>
                </c:pt>
                <c:pt idx="125">
                  <c:v>6.8</c:v>
                </c:pt>
                <c:pt idx="126">
                  <c:v>4.5999999999999996</c:v>
                </c:pt>
                <c:pt idx="127">
                  <c:v>6.1</c:v>
                </c:pt>
                <c:pt idx="128">
                  <c:v>5.9</c:v>
                </c:pt>
                <c:pt idx="129">
                  <c:v>6.9</c:v>
                </c:pt>
                <c:pt idx="130">
                  <c:v>5</c:v>
                </c:pt>
                <c:pt idx="131">
                  <c:v>6.2</c:v>
                </c:pt>
                <c:pt idx="132">
                  <c:v>6.8</c:v>
                </c:pt>
                <c:pt idx="133">
                  <c:v>5.9</c:v>
                </c:pt>
                <c:pt idx="134">
                  <c:v>4.9000000000000004</c:v>
                </c:pt>
                <c:pt idx="135">
                  <c:v>7.1</c:v>
                </c:pt>
                <c:pt idx="136">
                  <c:v>6.4</c:v>
                </c:pt>
                <c:pt idx="137">
                  <c:v>6.2</c:v>
                </c:pt>
                <c:pt idx="138">
                  <c:v>5.6</c:v>
                </c:pt>
                <c:pt idx="139">
                  <c:v>8.1999999999999993</c:v>
                </c:pt>
                <c:pt idx="140">
                  <c:v>7.8</c:v>
                </c:pt>
                <c:pt idx="141">
                  <c:v>6.5</c:v>
                </c:pt>
                <c:pt idx="142">
                  <c:v>5.4</c:v>
                </c:pt>
                <c:pt idx="143">
                  <c:v>6.1</c:v>
                </c:pt>
                <c:pt idx="144">
                  <c:v>7.7</c:v>
                </c:pt>
                <c:pt idx="145">
                  <c:v>5.9</c:v>
                </c:pt>
                <c:pt idx="146">
                  <c:v>4.5999999999999996</c:v>
                </c:pt>
                <c:pt idx="147">
                  <c:v>5.7</c:v>
                </c:pt>
                <c:pt idx="148">
                  <c:v>7.5</c:v>
                </c:pt>
                <c:pt idx="149">
                  <c:v>5.7</c:v>
                </c:pt>
                <c:pt idx="150">
                  <c:v>5.2</c:v>
                </c:pt>
                <c:pt idx="151">
                  <c:v>8.4</c:v>
                </c:pt>
                <c:pt idx="152">
                  <c:v>5.6</c:v>
                </c:pt>
                <c:pt idx="153">
                  <c:v>6.6</c:v>
                </c:pt>
                <c:pt idx="154">
                  <c:v>4.8</c:v>
                </c:pt>
                <c:pt idx="155">
                  <c:v>5.9</c:v>
                </c:pt>
                <c:pt idx="156">
                  <c:v>6.2</c:v>
                </c:pt>
                <c:pt idx="157">
                  <c:v>5.9</c:v>
                </c:pt>
                <c:pt idx="158">
                  <c:v>4.5</c:v>
                </c:pt>
                <c:pt idx="159">
                  <c:v>5.8</c:v>
                </c:pt>
                <c:pt idx="160">
                  <c:v>5.4</c:v>
                </c:pt>
                <c:pt idx="161">
                  <c:v>5.2</c:v>
                </c:pt>
                <c:pt idx="162">
                  <c:v>4.8</c:v>
                </c:pt>
                <c:pt idx="163">
                  <c:v>5.4</c:v>
                </c:pt>
                <c:pt idx="164">
                  <c:v>6.5</c:v>
                </c:pt>
                <c:pt idx="165">
                  <c:v>5.8</c:v>
                </c:pt>
                <c:pt idx="166">
                  <c:v>6.3</c:v>
                </c:pt>
                <c:pt idx="167">
                  <c:v>5</c:v>
                </c:pt>
                <c:pt idx="168">
                  <c:v>5.7</c:v>
                </c:pt>
                <c:pt idx="169">
                  <c:v>6.5</c:v>
                </c:pt>
                <c:pt idx="170">
                  <c:v>6.2</c:v>
                </c:pt>
                <c:pt idx="171">
                  <c:v>4.7</c:v>
                </c:pt>
                <c:pt idx="172">
                  <c:v>6.3</c:v>
                </c:pt>
                <c:pt idx="173">
                  <c:v>6</c:v>
                </c:pt>
                <c:pt idx="174">
                  <c:v>5.2</c:v>
                </c:pt>
                <c:pt idx="175">
                  <c:v>4.5999999999999996</c:v>
                </c:pt>
                <c:pt idx="176">
                  <c:v>6</c:v>
                </c:pt>
                <c:pt idx="177">
                  <c:v>5.5</c:v>
                </c:pt>
                <c:pt idx="178">
                  <c:v>5.5</c:v>
                </c:pt>
                <c:pt idx="179">
                  <c:v>4.5999999999999996</c:v>
                </c:pt>
                <c:pt idx="180">
                  <c:v>5.2</c:v>
                </c:pt>
                <c:pt idx="181">
                  <c:v>4.9000000000000004</c:v>
                </c:pt>
                <c:pt idx="182">
                  <c:v>6.5</c:v>
                </c:pt>
                <c:pt idx="183">
                  <c:v>4.5</c:v>
                </c:pt>
                <c:pt idx="184">
                  <c:v>5.3</c:v>
                </c:pt>
                <c:pt idx="185">
                  <c:v>5.3</c:v>
                </c:pt>
                <c:pt idx="186">
                  <c:v>5.0999999999999996</c:v>
                </c:pt>
                <c:pt idx="187">
                  <c:v>4.7</c:v>
                </c:pt>
                <c:pt idx="188">
                  <c:v>5</c:v>
                </c:pt>
                <c:pt idx="189">
                  <c:v>5.5</c:v>
                </c:pt>
                <c:pt idx="190">
                  <c:v>6.8</c:v>
                </c:pt>
                <c:pt idx="191">
                  <c:v>4.5</c:v>
                </c:pt>
                <c:pt idx="192">
                  <c:v>5.9</c:v>
                </c:pt>
                <c:pt idx="193">
                  <c:v>5.4</c:v>
                </c:pt>
                <c:pt idx="194">
                  <c:v>5.9</c:v>
                </c:pt>
                <c:pt idx="195">
                  <c:v>4.5</c:v>
                </c:pt>
                <c:pt idx="196">
                  <c:v>5.3</c:v>
                </c:pt>
                <c:pt idx="197">
                  <c:v>5.6</c:v>
                </c:pt>
                <c:pt idx="198">
                  <c:v>5.4</c:v>
                </c:pt>
                <c:pt idx="199">
                  <c:v>5.6</c:v>
                </c:pt>
                <c:pt idx="200">
                  <c:v>5.8</c:v>
                </c:pt>
                <c:pt idx="201">
                  <c:v>9.1999999999999993</c:v>
                </c:pt>
                <c:pt idx="202">
                  <c:v>6.4</c:v>
                </c:pt>
                <c:pt idx="203">
                  <c:v>4.7</c:v>
                </c:pt>
                <c:pt idx="204">
                  <c:v>5.4</c:v>
                </c:pt>
                <c:pt idx="205">
                  <c:v>5.3</c:v>
                </c:pt>
                <c:pt idx="206">
                  <c:v>5.4</c:v>
                </c:pt>
                <c:pt idx="207">
                  <c:v>4.5999999999999996</c:v>
                </c:pt>
                <c:pt idx="208">
                  <c:v>5.2</c:v>
                </c:pt>
                <c:pt idx="209">
                  <c:v>5.2</c:v>
                </c:pt>
                <c:pt idx="210">
                  <c:v>5.9</c:v>
                </c:pt>
                <c:pt idx="211">
                  <c:v>4.5999999999999996</c:v>
                </c:pt>
                <c:pt idx="212">
                  <c:v>5</c:v>
                </c:pt>
                <c:pt idx="213">
                  <c:v>4.9000000000000004</c:v>
                </c:pt>
                <c:pt idx="214">
                  <c:v>5</c:v>
                </c:pt>
                <c:pt idx="215">
                  <c:v>4.5999999999999996</c:v>
                </c:pt>
                <c:pt idx="216">
                  <c:v>5.4</c:v>
                </c:pt>
                <c:pt idx="217">
                  <c:v>6.4</c:v>
                </c:pt>
                <c:pt idx="218">
                  <c:v>5.2</c:v>
                </c:pt>
                <c:pt idx="219">
                  <c:v>4.3</c:v>
                </c:pt>
                <c:pt idx="220">
                  <c:v>6.5</c:v>
                </c:pt>
                <c:pt idx="221">
                  <c:v>4.9000000000000004</c:v>
                </c:pt>
                <c:pt idx="222">
                  <c:v>5.5</c:v>
                </c:pt>
                <c:pt idx="223">
                  <c:v>4.7</c:v>
                </c:pt>
                <c:pt idx="224">
                  <c:v>5.0999999999999996</c:v>
                </c:pt>
                <c:pt idx="225">
                  <c:v>5.9</c:v>
                </c:pt>
                <c:pt idx="226">
                  <c:v>6.2</c:v>
                </c:pt>
                <c:pt idx="227">
                  <c:v>4.5</c:v>
                </c:pt>
                <c:pt idx="228">
                  <c:v>4.7</c:v>
                </c:pt>
                <c:pt idx="229">
                  <c:v>6.7</c:v>
                </c:pt>
                <c:pt idx="230">
                  <c:v>93</c:v>
                </c:pt>
                <c:pt idx="231">
                  <c:v>4.5999999999999996</c:v>
                </c:pt>
                <c:pt idx="232">
                  <c:v>5.6</c:v>
                </c:pt>
                <c:pt idx="233">
                  <c:v>5.7</c:v>
                </c:pt>
                <c:pt idx="234">
                  <c:v>5.4</c:v>
                </c:pt>
                <c:pt idx="235">
                  <c:v>5.5</c:v>
                </c:pt>
                <c:pt idx="236">
                  <c:v>5.9</c:v>
                </c:pt>
                <c:pt idx="237">
                  <c:v>5.0999999999999996</c:v>
                </c:pt>
                <c:pt idx="238">
                  <c:v>6.6</c:v>
                </c:pt>
                <c:pt idx="239">
                  <c:v>4.5</c:v>
                </c:pt>
                <c:pt idx="240">
                  <c:v>5.7</c:v>
                </c:pt>
                <c:pt idx="241">
                  <c:v>5.4</c:v>
                </c:pt>
                <c:pt idx="242">
                  <c:v>5.2</c:v>
                </c:pt>
                <c:pt idx="243">
                  <c:v>4.5999999999999996</c:v>
                </c:pt>
                <c:pt idx="244">
                  <c:v>7.6</c:v>
                </c:pt>
                <c:pt idx="245">
                  <c:v>5.3</c:v>
                </c:pt>
                <c:pt idx="246">
                  <c:v>5.5</c:v>
                </c:pt>
                <c:pt idx="247">
                  <c:v>4.4000000000000004</c:v>
                </c:pt>
                <c:pt idx="248">
                  <c:v>5.3</c:v>
                </c:pt>
                <c:pt idx="249">
                  <c:v>5.4</c:v>
                </c:pt>
                <c:pt idx="250">
                  <c:v>4.9000000000000004</c:v>
                </c:pt>
                <c:pt idx="251">
                  <c:v>4.4000000000000004</c:v>
                </c:pt>
                <c:pt idx="252">
                  <c:v>5.2</c:v>
                </c:pt>
                <c:pt idx="253">
                  <c:v>4.7</c:v>
                </c:pt>
                <c:pt idx="254">
                  <c:v>5.8</c:v>
                </c:pt>
                <c:pt idx="255">
                  <c:v>4.7</c:v>
                </c:pt>
                <c:pt idx="256">
                  <c:v>6.9</c:v>
                </c:pt>
                <c:pt idx="257">
                  <c:v>5.0999999999999996</c:v>
                </c:pt>
                <c:pt idx="258">
                  <c:v>5</c:v>
                </c:pt>
                <c:pt idx="259">
                  <c:v>4.3</c:v>
                </c:pt>
                <c:pt idx="260">
                  <c:v>7.7</c:v>
                </c:pt>
                <c:pt idx="261">
                  <c:v>5.6</c:v>
                </c:pt>
                <c:pt idx="262">
                  <c:v>5</c:v>
                </c:pt>
                <c:pt idx="263">
                  <c:v>4.4000000000000004</c:v>
                </c:pt>
                <c:pt idx="264">
                  <c:v>4.7</c:v>
                </c:pt>
                <c:pt idx="265">
                  <c:v>4.2</c:v>
                </c:pt>
                <c:pt idx="266">
                  <c:v>4.2</c:v>
                </c:pt>
                <c:pt idx="267">
                  <c:v>4.0999999999999996</c:v>
                </c:pt>
                <c:pt idx="268">
                  <c:v>4.2</c:v>
                </c:pt>
                <c:pt idx="269">
                  <c:v>4.2</c:v>
                </c:pt>
                <c:pt idx="270">
                  <c:v>4.2</c:v>
                </c:pt>
                <c:pt idx="271">
                  <c:v>4.3</c:v>
                </c:pt>
                <c:pt idx="272">
                  <c:v>6.6</c:v>
                </c:pt>
                <c:pt idx="273">
                  <c:v>4.8</c:v>
                </c:pt>
                <c:pt idx="274">
                  <c:v>4.9000000000000004</c:v>
                </c:pt>
                <c:pt idx="275">
                  <c:v>4.2</c:v>
                </c:pt>
                <c:pt idx="276">
                  <c:v>5.2</c:v>
                </c:pt>
                <c:pt idx="277">
                  <c:v>4.8</c:v>
                </c:pt>
                <c:pt idx="278">
                  <c:v>6.1</c:v>
                </c:pt>
                <c:pt idx="279">
                  <c:v>4.2</c:v>
                </c:pt>
                <c:pt idx="280">
                  <c:v>5.0999999999999996</c:v>
                </c:pt>
                <c:pt idx="281">
                  <c:v>4.8</c:v>
                </c:pt>
                <c:pt idx="282">
                  <c:v>7.5</c:v>
                </c:pt>
                <c:pt idx="283">
                  <c:v>4.2</c:v>
                </c:pt>
                <c:pt idx="284">
                  <c:v>4.5999999999999996</c:v>
                </c:pt>
                <c:pt idx="285">
                  <c:v>4.8</c:v>
                </c:pt>
                <c:pt idx="286">
                  <c:v>4.7</c:v>
                </c:pt>
                <c:pt idx="287">
                  <c:v>6.4</c:v>
                </c:pt>
                <c:pt idx="288">
                  <c:v>4</c:v>
                </c:pt>
                <c:pt idx="289">
                  <c:v>4.5999999999999996</c:v>
                </c:pt>
                <c:pt idx="290">
                  <c:v>5.2</c:v>
                </c:pt>
                <c:pt idx="291">
                  <c:v>4.5999999999999996</c:v>
                </c:pt>
                <c:pt idx="292">
                  <c:v>4.3</c:v>
                </c:pt>
                <c:pt idx="293">
                  <c:v>4.5999999999999996</c:v>
                </c:pt>
                <c:pt idx="294">
                  <c:v>4.5999999999999996</c:v>
                </c:pt>
                <c:pt idx="295">
                  <c:v>4.5999999999999996</c:v>
                </c:pt>
                <c:pt idx="296">
                  <c:v>4.2</c:v>
                </c:pt>
                <c:pt idx="297">
                  <c:v>4.5999999999999996</c:v>
                </c:pt>
                <c:pt idx="298">
                  <c:v>4.7</c:v>
                </c:pt>
                <c:pt idx="299">
                  <c:v>4.5999999999999996</c:v>
                </c:pt>
                <c:pt idx="300">
                  <c:v>4.2</c:v>
                </c:pt>
                <c:pt idx="301">
                  <c:v>4.7</c:v>
                </c:pt>
                <c:pt idx="302">
                  <c:v>4.5999999999999996</c:v>
                </c:pt>
                <c:pt idx="303">
                  <c:v>4.5999999999999996</c:v>
                </c:pt>
                <c:pt idx="304">
                  <c:v>4.3</c:v>
                </c:pt>
                <c:pt idx="305">
                  <c:v>4.5999999999999996</c:v>
                </c:pt>
                <c:pt idx="306">
                  <c:v>4.5999999999999996</c:v>
                </c:pt>
                <c:pt idx="307">
                  <c:v>4.7</c:v>
                </c:pt>
                <c:pt idx="308">
                  <c:v>4.3</c:v>
                </c:pt>
                <c:pt idx="309">
                  <c:v>4.5999999999999996</c:v>
                </c:pt>
                <c:pt idx="310">
                  <c:v>4.7</c:v>
                </c:pt>
                <c:pt idx="311">
                  <c:v>4.5999999999999996</c:v>
                </c:pt>
                <c:pt idx="312">
                  <c:v>4.2</c:v>
                </c:pt>
                <c:pt idx="313">
                  <c:v>4.5999999999999996</c:v>
                </c:pt>
                <c:pt idx="314">
                  <c:v>4.5999999999999996</c:v>
                </c:pt>
                <c:pt idx="315">
                  <c:v>4.5999999999999996</c:v>
                </c:pt>
                <c:pt idx="316">
                  <c:v>4.2</c:v>
                </c:pt>
                <c:pt idx="317">
                  <c:v>5.2</c:v>
                </c:pt>
                <c:pt idx="318">
                  <c:v>4.5</c:v>
                </c:pt>
                <c:pt idx="319">
                  <c:v>4.5</c:v>
                </c:pt>
                <c:pt idx="320">
                  <c:v>4.2</c:v>
                </c:pt>
                <c:pt idx="321">
                  <c:v>4.5</c:v>
                </c:pt>
                <c:pt idx="322">
                  <c:v>4.5999999999999996</c:v>
                </c:pt>
                <c:pt idx="323">
                  <c:v>4.5</c:v>
                </c:pt>
                <c:pt idx="324">
                  <c:v>4.2</c:v>
                </c:pt>
                <c:pt idx="325">
                  <c:v>4.5</c:v>
                </c:pt>
                <c:pt idx="326">
                  <c:v>4.5</c:v>
                </c:pt>
                <c:pt idx="327">
                  <c:v>4.5</c:v>
                </c:pt>
                <c:pt idx="328">
                  <c:v>4.2</c:v>
                </c:pt>
                <c:pt idx="329">
                  <c:v>4.5</c:v>
                </c:pt>
                <c:pt idx="330">
                  <c:v>21.2</c:v>
                </c:pt>
                <c:pt idx="331">
                  <c:v>4.5</c:v>
                </c:pt>
                <c:pt idx="332">
                  <c:v>4.2</c:v>
                </c:pt>
                <c:pt idx="333">
                  <c:v>4.5</c:v>
                </c:pt>
                <c:pt idx="334">
                  <c:v>4.5999999999999996</c:v>
                </c:pt>
                <c:pt idx="335">
                  <c:v>4.5</c:v>
                </c:pt>
                <c:pt idx="336">
                  <c:v>4.2</c:v>
                </c:pt>
                <c:pt idx="337">
                  <c:v>4.5</c:v>
                </c:pt>
                <c:pt idx="338">
                  <c:v>5.4</c:v>
                </c:pt>
                <c:pt idx="339">
                  <c:v>4.5</c:v>
                </c:pt>
                <c:pt idx="340">
                  <c:v>4.2</c:v>
                </c:pt>
                <c:pt idx="341">
                  <c:v>4.5</c:v>
                </c:pt>
                <c:pt idx="342">
                  <c:v>6</c:v>
                </c:pt>
                <c:pt idx="343">
                  <c:v>7.6</c:v>
                </c:pt>
                <c:pt idx="344">
                  <c:v>4.2</c:v>
                </c:pt>
                <c:pt idx="345">
                  <c:v>5.9</c:v>
                </c:pt>
                <c:pt idx="346">
                  <c:v>4.9000000000000004</c:v>
                </c:pt>
                <c:pt idx="347">
                  <c:v>4.5</c:v>
                </c:pt>
                <c:pt idx="348">
                  <c:v>4.2</c:v>
                </c:pt>
                <c:pt idx="349">
                  <c:v>4.5999999999999996</c:v>
                </c:pt>
                <c:pt idx="350">
                  <c:v>4.5</c:v>
                </c:pt>
                <c:pt idx="351">
                  <c:v>4.5999999999999996</c:v>
                </c:pt>
                <c:pt idx="352">
                  <c:v>4.2</c:v>
                </c:pt>
                <c:pt idx="353">
                  <c:v>4.5</c:v>
                </c:pt>
                <c:pt idx="354">
                  <c:v>4.5</c:v>
                </c:pt>
                <c:pt idx="355">
                  <c:v>4.5</c:v>
                </c:pt>
                <c:pt idx="356">
                  <c:v>16.399999999999999</c:v>
                </c:pt>
                <c:pt idx="357">
                  <c:v>58.9</c:v>
                </c:pt>
                <c:pt idx="358">
                  <c:v>6.4</c:v>
                </c:pt>
                <c:pt idx="359">
                  <c:v>4.7</c:v>
                </c:pt>
                <c:pt idx="360">
                  <c:v>4.2</c:v>
                </c:pt>
                <c:pt idx="361">
                  <c:v>4.5</c:v>
                </c:pt>
                <c:pt idx="362">
                  <c:v>5.4</c:v>
                </c:pt>
                <c:pt idx="363">
                  <c:v>4.5999999999999996</c:v>
                </c:pt>
                <c:pt idx="364">
                  <c:v>4.3</c:v>
                </c:pt>
                <c:pt idx="365">
                  <c:v>4.7</c:v>
                </c:pt>
                <c:pt idx="366">
                  <c:v>5.6</c:v>
                </c:pt>
                <c:pt idx="367">
                  <c:v>5.4</c:v>
                </c:pt>
                <c:pt idx="368">
                  <c:v>4.3</c:v>
                </c:pt>
                <c:pt idx="369">
                  <c:v>4.9000000000000004</c:v>
                </c:pt>
                <c:pt idx="370">
                  <c:v>4.7</c:v>
                </c:pt>
                <c:pt idx="371">
                  <c:v>4.8</c:v>
                </c:pt>
                <c:pt idx="372">
                  <c:v>4.5</c:v>
                </c:pt>
                <c:pt idx="373">
                  <c:v>4.8</c:v>
                </c:pt>
                <c:pt idx="374">
                  <c:v>4.7</c:v>
                </c:pt>
                <c:pt idx="375">
                  <c:v>4.7</c:v>
                </c:pt>
                <c:pt idx="376">
                  <c:v>4.5999999999999996</c:v>
                </c:pt>
                <c:pt idx="377">
                  <c:v>4.8</c:v>
                </c:pt>
                <c:pt idx="378">
                  <c:v>5</c:v>
                </c:pt>
                <c:pt idx="379">
                  <c:v>6.4</c:v>
                </c:pt>
                <c:pt idx="380">
                  <c:v>4.7</c:v>
                </c:pt>
                <c:pt idx="381">
                  <c:v>4.8</c:v>
                </c:pt>
                <c:pt idx="382">
                  <c:v>5.2</c:v>
                </c:pt>
                <c:pt idx="383">
                  <c:v>5.0999999999999996</c:v>
                </c:pt>
                <c:pt idx="384">
                  <c:v>4.5999999999999996</c:v>
                </c:pt>
                <c:pt idx="385">
                  <c:v>5.2</c:v>
                </c:pt>
                <c:pt idx="386">
                  <c:v>4.8</c:v>
                </c:pt>
                <c:pt idx="387">
                  <c:v>5.2</c:v>
                </c:pt>
                <c:pt idx="388">
                  <c:v>9.1999999999999993</c:v>
                </c:pt>
                <c:pt idx="389">
                  <c:v>34.799999999999997</c:v>
                </c:pt>
                <c:pt idx="390">
                  <c:v>5.9</c:v>
                </c:pt>
                <c:pt idx="391">
                  <c:v>6.2</c:v>
                </c:pt>
                <c:pt idx="392">
                  <c:v>36.799999999999997</c:v>
                </c:pt>
                <c:pt idx="393">
                  <c:v>7.5</c:v>
                </c:pt>
                <c:pt idx="394">
                  <c:v>39.799999999999997</c:v>
                </c:pt>
                <c:pt idx="395">
                  <c:v>6.4</c:v>
                </c:pt>
                <c:pt idx="396">
                  <c:v>4.9000000000000004</c:v>
                </c:pt>
                <c:pt idx="397">
                  <c:v>6.7</c:v>
                </c:pt>
                <c:pt idx="398">
                  <c:v>7.1</c:v>
                </c:pt>
                <c:pt idx="399">
                  <c:v>7.1</c:v>
                </c:pt>
                <c:pt idx="400">
                  <c:v>5.6</c:v>
                </c:pt>
                <c:pt idx="401">
                  <c:v>7.7</c:v>
                </c:pt>
                <c:pt idx="402">
                  <c:v>6.6</c:v>
                </c:pt>
                <c:pt idx="403">
                  <c:v>8.3000000000000007</c:v>
                </c:pt>
                <c:pt idx="404">
                  <c:v>5.3</c:v>
                </c:pt>
                <c:pt idx="405">
                  <c:v>7.4</c:v>
                </c:pt>
                <c:pt idx="406">
                  <c:v>8.9</c:v>
                </c:pt>
                <c:pt idx="407">
                  <c:v>5.4</c:v>
                </c:pt>
                <c:pt idx="408">
                  <c:v>8.1999999999999993</c:v>
                </c:pt>
                <c:pt idx="409">
                  <c:v>5.9</c:v>
                </c:pt>
                <c:pt idx="410">
                  <c:v>9.5</c:v>
                </c:pt>
                <c:pt idx="411">
                  <c:v>9.4</c:v>
                </c:pt>
                <c:pt idx="412">
                  <c:v>8.4</c:v>
                </c:pt>
                <c:pt idx="413">
                  <c:v>5.9</c:v>
                </c:pt>
                <c:pt idx="414">
                  <c:v>9.9</c:v>
                </c:pt>
                <c:pt idx="415">
                  <c:v>11.7</c:v>
                </c:pt>
                <c:pt idx="416">
                  <c:v>10.9</c:v>
                </c:pt>
                <c:pt idx="417">
                  <c:v>5.5</c:v>
                </c:pt>
                <c:pt idx="418">
                  <c:v>10</c:v>
                </c:pt>
                <c:pt idx="419">
                  <c:v>7.7</c:v>
                </c:pt>
                <c:pt idx="420">
                  <c:v>10.3</c:v>
                </c:pt>
                <c:pt idx="421">
                  <c:v>6.4</c:v>
                </c:pt>
                <c:pt idx="422">
                  <c:v>8.8000000000000007</c:v>
                </c:pt>
                <c:pt idx="423">
                  <c:v>8.4</c:v>
                </c:pt>
                <c:pt idx="424">
                  <c:v>9.3000000000000007</c:v>
                </c:pt>
                <c:pt idx="425">
                  <c:v>6.7</c:v>
                </c:pt>
                <c:pt idx="426">
                  <c:v>9.9</c:v>
                </c:pt>
                <c:pt idx="427">
                  <c:v>11.5</c:v>
                </c:pt>
                <c:pt idx="428">
                  <c:v>8.8000000000000007</c:v>
                </c:pt>
                <c:pt idx="429">
                  <c:v>5.4</c:v>
                </c:pt>
                <c:pt idx="430">
                  <c:v>10.5</c:v>
                </c:pt>
                <c:pt idx="431">
                  <c:v>8.6999999999999993</c:v>
                </c:pt>
                <c:pt idx="432">
                  <c:v>7.7</c:v>
                </c:pt>
                <c:pt idx="433">
                  <c:v>5.5</c:v>
                </c:pt>
                <c:pt idx="434">
                  <c:v>9.4</c:v>
                </c:pt>
                <c:pt idx="435">
                  <c:v>7.2</c:v>
                </c:pt>
                <c:pt idx="436">
                  <c:v>9.8000000000000007</c:v>
                </c:pt>
                <c:pt idx="437">
                  <c:v>6.3</c:v>
                </c:pt>
                <c:pt idx="438">
                  <c:v>10</c:v>
                </c:pt>
                <c:pt idx="439">
                  <c:v>8.9</c:v>
                </c:pt>
                <c:pt idx="440">
                  <c:v>7.3</c:v>
                </c:pt>
                <c:pt idx="441">
                  <c:v>5.4</c:v>
                </c:pt>
                <c:pt idx="442">
                  <c:v>11.9</c:v>
                </c:pt>
                <c:pt idx="443">
                  <c:v>9.6</c:v>
                </c:pt>
                <c:pt idx="444">
                  <c:v>11.2</c:v>
                </c:pt>
                <c:pt idx="445">
                  <c:v>5.9</c:v>
                </c:pt>
                <c:pt idx="446">
                  <c:v>5.2</c:v>
                </c:pt>
                <c:pt idx="447">
                  <c:v>6.5</c:v>
                </c:pt>
                <c:pt idx="448">
                  <c:v>7.8</c:v>
                </c:pt>
                <c:pt idx="449">
                  <c:v>4.9000000000000004</c:v>
                </c:pt>
                <c:pt idx="450">
                  <c:v>6.9</c:v>
                </c:pt>
                <c:pt idx="451">
                  <c:v>10.1</c:v>
                </c:pt>
                <c:pt idx="452">
                  <c:v>7</c:v>
                </c:pt>
                <c:pt idx="453">
                  <c:v>5</c:v>
                </c:pt>
                <c:pt idx="454">
                  <c:v>7.7</c:v>
                </c:pt>
                <c:pt idx="455">
                  <c:v>6</c:v>
                </c:pt>
                <c:pt idx="456">
                  <c:v>8.6</c:v>
                </c:pt>
                <c:pt idx="457">
                  <c:v>6.5</c:v>
                </c:pt>
                <c:pt idx="458">
                  <c:v>8.5</c:v>
                </c:pt>
                <c:pt idx="459">
                  <c:v>7.4</c:v>
                </c:pt>
                <c:pt idx="460">
                  <c:v>7.7</c:v>
                </c:pt>
                <c:pt idx="461">
                  <c:v>5.8</c:v>
                </c:pt>
                <c:pt idx="462">
                  <c:v>7.4</c:v>
                </c:pt>
                <c:pt idx="463">
                  <c:v>8</c:v>
                </c:pt>
                <c:pt idx="464">
                  <c:v>7.9</c:v>
                </c:pt>
                <c:pt idx="465">
                  <c:v>5.2</c:v>
                </c:pt>
                <c:pt idx="466">
                  <c:v>10.5</c:v>
                </c:pt>
                <c:pt idx="467">
                  <c:v>10.5</c:v>
                </c:pt>
                <c:pt idx="468">
                  <c:v>10.3</c:v>
                </c:pt>
                <c:pt idx="469">
                  <c:v>6.5</c:v>
                </c:pt>
                <c:pt idx="470">
                  <c:v>9</c:v>
                </c:pt>
                <c:pt idx="471">
                  <c:v>9.1</c:v>
                </c:pt>
                <c:pt idx="472">
                  <c:v>9.5</c:v>
                </c:pt>
                <c:pt idx="473">
                  <c:v>6.1</c:v>
                </c:pt>
                <c:pt idx="474">
                  <c:v>6.5</c:v>
                </c:pt>
                <c:pt idx="475">
                  <c:v>8.5</c:v>
                </c:pt>
                <c:pt idx="476">
                  <c:v>8.5</c:v>
                </c:pt>
                <c:pt idx="477">
                  <c:v>6.1</c:v>
                </c:pt>
                <c:pt idx="478">
                  <c:v>9.4</c:v>
                </c:pt>
                <c:pt idx="479">
                  <c:v>6.5</c:v>
                </c:pt>
                <c:pt idx="480">
                  <c:v>10.8</c:v>
                </c:pt>
                <c:pt idx="481">
                  <c:v>5.9</c:v>
                </c:pt>
                <c:pt idx="482">
                  <c:v>9.5</c:v>
                </c:pt>
                <c:pt idx="483">
                  <c:v>8.3000000000000007</c:v>
                </c:pt>
                <c:pt idx="484">
                  <c:v>8.1</c:v>
                </c:pt>
                <c:pt idx="485">
                  <c:v>6.1</c:v>
                </c:pt>
                <c:pt idx="486">
                  <c:v>8.9</c:v>
                </c:pt>
                <c:pt idx="487">
                  <c:v>7.9</c:v>
                </c:pt>
                <c:pt idx="488">
                  <c:v>8.8000000000000007</c:v>
                </c:pt>
                <c:pt idx="489">
                  <c:v>5.3</c:v>
                </c:pt>
                <c:pt idx="490">
                  <c:v>9.3000000000000007</c:v>
                </c:pt>
                <c:pt idx="491">
                  <c:v>6.5</c:v>
                </c:pt>
                <c:pt idx="492">
                  <c:v>9</c:v>
                </c:pt>
                <c:pt idx="493">
                  <c:v>5</c:v>
                </c:pt>
                <c:pt idx="494">
                  <c:v>7.8</c:v>
                </c:pt>
                <c:pt idx="495">
                  <c:v>6.6</c:v>
                </c:pt>
                <c:pt idx="496">
                  <c:v>6.8</c:v>
                </c:pt>
                <c:pt idx="497">
                  <c:v>5</c:v>
                </c:pt>
                <c:pt idx="498">
                  <c:v>7.4</c:v>
                </c:pt>
                <c:pt idx="499">
                  <c:v>8.9</c:v>
                </c:pt>
                <c:pt idx="500">
                  <c:v>7.3</c:v>
                </c:pt>
                <c:pt idx="501">
                  <c:v>5.0999999999999996</c:v>
                </c:pt>
                <c:pt idx="502">
                  <c:v>7.9</c:v>
                </c:pt>
                <c:pt idx="503">
                  <c:v>6.6</c:v>
                </c:pt>
                <c:pt idx="504">
                  <c:v>9.4</c:v>
                </c:pt>
                <c:pt idx="505">
                  <c:v>5.8</c:v>
                </c:pt>
                <c:pt idx="506">
                  <c:v>6.7</c:v>
                </c:pt>
                <c:pt idx="507">
                  <c:v>6.8</c:v>
                </c:pt>
                <c:pt idx="508">
                  <c:v>8.6999999999999993</c:v>
                </c:pt>
                <c:pt idx="509">
                  <c:v>5.8</c:v>
                </c:pt>
                <c:pt idx="510">
                  <c:v>7.3</c:v>
                </c:pt>
                <c:pt idx="511">
                  <c:v>6.2</c:v>
                </c:pt>
                <c:pt idx="512">
                  <c:v>8.4</c:v>
                </c:pt>
                <c:pt idx="513">
                  <c:v>5.2</c:v>
                </c:pt>
                <c:pt idx="514">
                  <c:v>7.7</c:v>
                </c:pt>
                <c:pt idx="515">
                  <c:v>6.5</c:v>
                </c:pt>
                <c:pt idx="516">
                  <c:v>9.4</c:v>
                </c:pt>
                <c:pt idx="517">
                  <c:v>62</c:v>
                </c:pt>
                <c:pt idx="518">
                  <c:v>7.2</c:v>
                </c:pt>
                <c:pt idx="519">
                  <c:v>7.8</c:v>
                </c:pt>
                <c:pt idx="520">
                  <c:v>7.5</c:v>
                </c:pt>
                <c:pt idx="521">
                  <c:v>5</c:v>
                </c:pt>
                <c:pt idx="522">
                  <c:v>6.8</c:v>
                </c:pt>
                <c:pt idx="523">
                  <c:v>7.4</c:v>
                </c:pt>
                <c:pt idx="524">
                  <c:v>7.1</c:v>
                </c:pt>
                <c:pt idx="525">
                  <c:v>5</c:v>
                </c:pt>
                <c:pt idx="526">
                  <c:v>7.5</c:v>
                </c:pt>
                <c:pt idx="527">
                  <c:v>8</c:v>
                </c:pt>
                <c:pt idx="528">
                  <c:v>6.2</c:v>
                </c:pt>
                <c:pt idx="529">
                  <c:v>7.4</c:v>
                </c:pt>
                <c:pt idx="530">
                  <c:v>4.8</c:v>
                </c:pt>
                <c:pt idx="531">
                  <c:v>8.1</c:v>
                </c:pt>
                <c:pt idx="532">
                  <c:v>6.8</c:v>
                </c:pt>
                <c:pt idx="533">
                  <c:v>7.5</c:v>
                </c:pt>
                <c:pt idx="534">
                  <c:v>5.2</c:v>
                </c:pt>
                <c:pt idx="535">
                  <c:v>7</c:v>
                </c:pt>
                <c:pt idx="536">
                  <c:v>8.1</c:v>
                </c:pt>
                <c:pt idx="537">
                  <c:v>7.7</c:v>
                </c:pt>
                <c:pt idx="538">
                  <c:v>5.0999999999999996</c:v>
                </c:pt>
                <c:pt idx="539">
                  <c:v>7.9</c:v>
                </c:pt>
                <c:pt idx="540">
                  <c:v>8.1</c:v>
                </c:pt>
                <c:pt idx="541">
                  <c:v>7.2</c:v>
                </c:pt>
                <c:pt idx="542">
                  <c:v>4.9000000000000004</c:v>
                </c:pt>
                <c:pt idx="543">
                  <c:v>7.5</c:v>
                </c:pt>
                <c:pt idx="544">
                  <c:v>7.1</c:v>
                </c:pt>
                <c:pt idx="545">
                  <c:v>5.9</c:v>
                </c:pt>
                <c:pt idx="546">
                  <c:v>5</c:v>
                </c:pt>
                <c:pt idx="547">
                  <c:v>6.6</c:v>
                </c:pt>
                <c:pt idx="548">
                  <c:v>7.3</c:v>
                </c:pt>
                <c:pt idx="549">
                  <c:v>7.7</c:v>
                </c:pt>
                <c:pt idx="550">
                  <c:v>5.0999999999999996</c:v>
                </c:pt>
                <c:pt idx="551">
                  <c:v>6.4</c:v>
                </c:pt>
                <c:pt idx="552">
                  <c:v>5.9</c:v>
                </c:pt>
                <c:pt idx="553">
                  <c:v>6.5</c:v>
                </c:pt>
                <c:pt idx="554">
                  <c:v>4.4000000000000004</c:v>
                </c:pt>
                <c:pt idx="555">
                  <c:v>6.9</c:v>
                </c:pt>
                <c:pt idx="556">
                  <c:v>5.8</c:v>
                </c:pt>
                <c:pt idx="557">
                  <c:v>5.9</c:v>
                </c:pt>
                <c:pt idx="558">
                  <c:v>4.5999999999999996</c:v>
                </c:pt>
                <c:pt idx="559">
                  <c:v>6.1</c:v>
                </c:pt>
                <c:pt idx="560">
                  <c:v>7.6</c:v>
                </c:pt>
                <c:pt idx="561">
                  <c:v>7.9</c:v>
                </c:pt>
                <c:pt idx="562">
                  <c:v>5.0999999999999996</c:v>
                </c:pt>
                <c:pt idx="563">
                  <c:v>6.6</c:v>
                </c:pt>
                <c:pt idx="564">
                  <c:v>6.7</c:v>
                </c:pt>
                <c:pt idx="565">
                  <c:v>7.4</c:v>
                </c:pt>
                <c:pt idx="566">
                  <c:v>4.5999999999999996</c:v>
                </c:pt>
                <c:pt idx="567">
                  <c:v>6.5</c:v>
                </c:pt>
                <c:pt idx="568">
                  <c:v>5.0999999999999996</c:v>
                </c:pt>
                <c:pt idx="569">
                  <c:v>5.0999999999999996</c:v>
                </c:pt>
                <c:pt idx="570">
                  <c:v>4.3</c:v>
                </c:pt>
                <c:pt idx="571">
                  <c:v>5.5</c:v>
                </c:pt>
                <c:pt idx="572">
                  <c:v>4.9000000000000004</c:v>
                </c:pt>
                <c:pt idx="573">
                  <c:v>5</c:v>
                </c:pt>
                <c:pt idx="574">
                  <c:v>4.3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DISKBSIZE!$J$1</c:f>
              <c:strCache>
                <c:ptCount val="1"/>
                <c:pt idx="0">
                  <c:v>sda2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</c:numCache>
            </c:numRef>
          </c:cat>
          <c:val>
            <c:numRef>
              <c:f>DISKBSIZE!$J$2:$J$576</c:f>
              <c:numCache>
                <c:formatCode>General</c:formatCode>
                <c:ptCount val="575"/>
                <c:pt idx="0">
                  <c:v>12</c:v>
                </c:pt>
                <c:pt idx="1">
                  <c:v>4.2</c:v>
                </c:pt>
                <c:pt idx="2">
                  <c:v>4.4000000000000004</c:v>
                </c:pt>
                <c:pt idx="3">
                  <c:v>4.4000000000000004</c:v>
                </c:pt>
                <c:pt idx="4">
                  <c:v>4.4000000000000004</c:v>
                </c:pt>
                <c:pt idx="5">
                  <c:v>4.2</c:v>
                </c:pt>
                <c:pt idx="6">
                  <c:v>4.4000000000000004</c:v>
                </c:pt>
                <c:pt idx="7">
                  <c:v>4.4000000000000004</c:v>
                </c:pt>
                <c:pt idx="8">
                  <c:v>4.4000000000000004</c:v>
                </c:pt>
                <c:pt idx="9">
                  <c:v>4.2</c:v>
                </c:pt>
                <c:pt idx="10">
                  <c:v>4.4000000000000004</c:v>
                </c:pt>
                <c:pt idx="11">
                  <c:v>4.4000000000000004</c:v>
                </c:pt>
                <c:pt idx="12">
                  <c:v>4.4000000000000004</c:v>
                </c:pt>
                <c:pt idx="13">
                  <c:v>8.1</c:v>
                </c:pt>
                <c:pt idx="14">
                  <c:v>4.8</c:v>
                </c:pt>
                <c:pt idx="15">
                  <c:v>4.8</c:v>
                </c:pt>
                <c:pt idx="16">
                  <c:v>4.9000000000000004</c:v>
                </c:pt>
                <c:pt idx="17">
                  <c:v>4.3</c:v>
                </c:pt>
                <c:pt idx="18">
                  <c:v>4.9000000000000004</c:v>
                </c:pt>
                <c:pt idx="19">
                  <c:v>4.8</c:v>
                </c:pt>
                <c:pt idx="20">
                  <c:v>4.8</c:v>
                </c:pt>
                <c:pt idx="21">
                  <c:v>4.3</c:v>
                </c:pt>
                <c:pt idx="22">
                  <c:v>4.8</c:v>
                </c:pt>
                <c:pt idx="23">
                  <c:v>4.8</c:v>
                </c:pt>
                <c:pt idx="24">
                  <c:v>4.9000000000000004</c:v>
                </c:pt>
                <c:pt idx="25">
                  <c:v>4.5</c:v>
                </c:pt>
                <c:pt idx="26">
                  <c:v>5</c:v>
                </c:pt>
                <c:pt idx="27">
                  <c:v>5.8</c:v>
                </c:pt>
                <c:pt idx="28">
                  <c:v>4.7</c:v>
                </c:pt>
                <c:pt idx="29">
                  <c:v>4.0999999999999996</c:v>
                </c:pt>
                <c:pt idx="30">
                  <c:v>5.2</c:v>
                </c:pt>
                <c:pt idx="31">
                  <c:v>4.7</c:v>
                </c:pt>
                <c:pt idx="32">
                  <c:v>4.7</c:v>
                </c:pt>
                <c:pt idx="33">
                  <c:v>4.2</c:v>
                </c:pt>
                <c:pt idx="34">
                  <c:v>4.4000000000000004</c:v>
                </c:pt>
                <c:pt idx="35">
                  <c:v>4.7</c:v>
                </c:pt>
                <c:pt idx="36">
                  <c:v>4.7</c:v>
                </c:pt>
                <c:pt idx="37">
                  <c:v>4.7</c:v>
                </c:pt>
                <c:pt idx="38">
                  <c:v>7.6</c:v>
                </c:pt>
                <c:pt idx="39">
                  <c:v>4.7</c:v>
                </c:pt>
                <c:pt idx="40">
                  <c:v>4.8</c:v>
                </c:pt>
                <c:pt idx="41">
                  <c:v>4.7</c:v>
                </c:pt>
                <c:pt idx="42">
                  <c:v>4.3</c:v>
                </c:pt>
                <c:pt idx="43">
                  <c:v>4.5999999999999996</c:v>
                </c:pt>
                <c:pt idx="44">
                  <c:v>4.7</c:v>
                </c:pt>
                <c:pt idx="45">
                  <c:v>4.7</c:v>
                </c:pt>
                <c:pt idx="46">
                  <c:v>4.3</c:v>
                </c:pt>
                <c:pt idx="47">
                  <c:v>4.7</c:v>
                </c:pt>
                <c:pt idx="48">
                  <c:v>5.5</c:v>
                </c:pt>
                <c:pt idx="49">
                  <c:v>8.6999999999999993</c:v>
                </c:pt>
                <c:pt idx="50">
                  <c:v>4.8</c:v>
                </c:pt>
                <c:pt idx="51">
                  <c:v>5.6</c:v>
                </c:pt>
                <c:pt idx="52">
                  <c:v>4.9000000000000004</c:v>
                </c:pt>
                <c:pt idx="53">
                  <c:v>4.8</c:v>
                </c:pt>
                <c:pt idx="54">
                  <c:v>4.7</c:v>
                </c:pt>
                <c:pt idx="55">
                  <c:v>6</c:v>
                </c:pt>
                <c:pt idx="56">
                  <c:v>5.0999999999999996</c:v>
                </c:pt>
                <c:pt idx="57">
                  <c:v>4.8</c:v>
                </c:pt>
                <c:pt idx="58">
                  <c:v>4.3</c:v>
                </c:pt>
                <c:pt idx="59">
                  <c:v>4.8</c:v>
                </c:pt>
                <c:pt idx="60">
                  <c:v>4.8</c:v>
                </c:pt>
                <c:pt idx="61">
                  <c:v>4.7</c:v>
                </c:pt>
                <c:pt idx="62">
                  <c:v>4.3</c:v>
                </c:pt>
                <c:pt idx="63">
                  <c:v>5</c:v>
                </c:pt>
                <c:pt idx="64">
                  <c:v>4.9000000000000004</c:v>
                </c:pt>
                <c:pt idx="65">
                  <c:v>5.2</c:v>
                </c:pt>
                <c:pt idx="66">
                  <c:v>4.5999999999999996</c:v>
                </c:pt>
                <c:pt idx="67">
                  <c:v>5.2</c:v>
                </c:pt>
                <c:pt idx="68">
                  <c:v>4.7</c:v>
                </c:pt>
                <c:pt idx="69">
                  <c:v>4.7</c:v>
                </c:pt>
                <c:pt idx="70">
                  <c:v>4.4000000000000004</c:v>
                </c:pt>
                <c:pt idx="71">
                  <c:v>4.7</c:v>
                </c:pt>
                <c:pt idx="72">
                  <c:v>4.7</c:v>
                </c:pt>
                <c:pt idx="73">
                  <c:v>4.7</c:v>
                </c:pt>
                <c:pt idx="74">
                  <c:v>4.3</c:v>
                </c:pt>
                <c:pt idx="75">
                  <c:v>4.7</c:v>
                </c:pt>
                <c:pt idx="76">
                  <c:v>4.8</c:v>
                </c:pt>
                <c:pt idx="77">
                  <c:v>4.7</c:v>
                </c:pt>
                <c:pt idx="78">
                  <c:v>4.3</c:v>
                </c:pt>
                <c:pt idx="79">
                  <c:v>4.7</c:v>
                </c:pt>
                <c:pt idx="80">
                  <c:v>4.8</c:v>
                </c:pt>
                <c:pt idx="81">
                  <c:v>4.7</c:v>
                </c:pt>
                <c:pt idx="82">
                  <c:v>4.3</c:v>
                </c:pt>
                <c:pt idx="83">
                  <c:v>4.5999999999999996</c:v>
                </c:pt>
                <c:pt idx="84">
                  <c:v>4.8</c:v>
                </c:pt>
                <c:pt idx="85">
                  <c:v>5</c:v>
                </c:pt>
                <c:pt idx="86">
                  <c:v>4.7</c:v>
                </c:pt>
                <c:pt idx="87">
                  <c:v>5.3</c:v>
                </c:pt>
                <c:pt idx="88">
                  <c:v>4.8</c:v>
                </c:pt>
                <c:pt idx="89">
                  <c:v>4.7</c:v>
                </c:pt>
                <c:pt idx="90">
                  <c:v>4.4000000000000004</c:v>
                </c:pt>
                <c:pt idx="91">
                  <c:v>5.4</c:v>
                </c:pt>
                <c:pt idx="92">
                  <c:v>4.7</c:v>
                </c:pt>
                <c:pt idx="93">
                  <c:v>4.5999999999999996</c:v>
                </c:pt>
                <c:pt idx="94">
                  <c:v>4.3</c:v>
                </c:pt>
                <c:pt idx="95">
                  <c:v>4.8</c:v>
                </c:pt>
                <c:pt idx="96">
                  <c:v>6.5</c:v>
                </c:pt>
                <c:pt idx="97">
                  <c:v>5.2</c:v>
                </c:pt>
                <c:pt idx="98">
                  <c:v>4.5</c:v>
                </c:pt>
                <c:pt idx="99">
                  <c:v>4.9000000000000004</c:v>
                </c:pt>
                <c:pt idx="100">
                  <c:v>8.9</c:v>
                </c:pt>
                <c:pt idx="101">
                  <c:v>6.1</c:v>
                </c:pt>
                <c:pt idx="102">
                  <c:v>5.3</c:v>
                </c:pt>
                <c:pt idx="103">
                  <c:v>5.0999999999999996</c:v>
                </c:pt>
                <c:pt idx="104">
                  <c:v>6.8</c:v>
                </c:pt>
                <c:pt idx="105">
                  <c:v>5.2</c:v>
                </c:pt>
                <c:pt idx="106">
                  <c:v>4.5999999999999996</c:v>
                </c:pt>
                <c:pt idx="107">
                  <c:v>4.8</c:v>
                </c:pt>
                <c:pt idx="108">
                  <c:v>6.2</c:v>
                </c:pt>
                <c:pt idx="109">
                  <c:v>5</c:v>
                </c:pt>
                <c:pt idx="110">
                  <c:v>4.4000000000000004</c:v>
                </c:pt>
                <c:pt idx="111">
                  <c:v>5.4</c:v>
                </c:pt>
                <c:pt idx="112">
                  <c:v>5.2</c:v>
                </c:pt>
                <c:pt idx="113">
                  <c:v>5.4</c:v>
                </c:pt>
                <c:pt idx="114">
                  <c:v>4.5</c:v>
                </c:pt>
                <c:pt idx="115">
                  <c:v>5.4</c:v>
                </c:pt>
                <c:pt idx="116">
                  <c:v>4.9000000000000004</c:v>
                </c:pt>
                <c:pt idx="117">
                  <c:v>5.6</c:v>
                </c:pt>
                <c:pt idx="118">
                  <c:v>4.4000000000000004</c:v>
                </c:pt>
                <c:pt idx="119">
                  <c:v>5.7</c:v>
                </c:pt>
                <c:pt idx="120">
                  <c:v>6</c:v>
                </c:pt>
                <c:pt idx="121">
                  <c:v>5.8</c:v>
                </c:pt>
                <c:pt idx="122">
                  <c:v>4.5</c:v>
                </c:pt>
                <c:pt idx="123">
                  <c:v>5.3</c:v>
                </c:pt>
                <c:pt idx="124">
                  <c:v>6.4</c:v>
                </c:pt>
                <c:pt idx="125">
                  <c:v>6.8</c:v>
                </c:pt>
                <c:pt idx="126">
                  <c:v>4.5999999999999996</c:v>
                </c:pt>
                <c:pt idx="127">
                  <c:v>6.1</c:v>
                </c:pt>
                <c:pt idx="128">
                  <c:v>5.9</c:v>
                </c:pt>
                <c:pt idx="129">
                  <c:v>6.9</c:v>
                </c:pt>
                <c:pt idx="130">
                  <c:v>5</c:v>
                </c:pt>
                <c:pt idx="131">
                  <c:v>6.2</c:v>
                </c:pt>
                <c:pt idx="132">
                  <c:v>6.8</c:v>
                </c:pt>
                <c:pt idx="133">
                  <c:v>5.9</c:v>
                </c:pt>
                <c:pt idx="134">
                  <c:v>4.9000000000000004</c:v>
                </c:pt>
                <c:pt idx="135">
                  <c:v>7.1</c:v>
                </c:pt>
                <c:pt idx="136">
                  <c:v>6.4</c:v>
                </c:pt>
                <c:pt idx="137">
                  <c:v>6.2</c:v>
                </c:pt>
                <c:pt idx="138">
                  <c:v>5.6</c:v>
                </c:pt>
                <c:pt idx="139">
                  <c:v>8.1999999999999993</c:v>
                </c:pt>
                <c:pt idx="140">
                  <c:v>7.8</c:v>
                </c:pt>
                <c:pt idx="141">
                  <c:v>6.5</c:v>
                </c:pt>
                <c:pt idx="142">
                  <c:v>5.4</c:v>
                </c:pt>
                <c:pt idx="143">
                  <c:v>6.1</c:v>
                </c:pt>
                <c:pt idx="144">
                  <c:v>7.7</c:v>
                </c:pt>
                <c:pt idx="145">
                  <c:v>5.9</c:v>
                </c:pt>
                <c:pt idx="146">
                  <c:v>4.5999999999999996</c:v>
                </c:pt>
                <c:pt idx="147">
                  <c:v>5.7</c:v>
                </c:pt>
                <c:pt idx="148">
                  <c:v>7.5</c:v>
                </c:pt>
                <c:pt idx="149">
                  <c:v>5.7</c:v>
                </c:pt>
                <c:pt idx="150">
                  <c:v>5.2</c:v>
                </c:pt>
                <c:pt idx="151">
                  <c:v>8.4</c:v>
                </c:pt>
                <c:pt idx="152">
                  <c:v>5.6</c:v>
                </c:pt>
                <c:pt idx="153">
                  <c:v>6.6</c:v>
                </c:pt>
                <c:pt idx="154">
                  <c:v>4.8</c:v>
                </c:pt>
                <c:pt idx="155">
                  <c:v>5.9</c:v>
                </c:pt>
                <c:pt idx="156">
                  <c:v>6.2</c:v>
                </c:pt>
                <c:pt idx="157">
                  <c:v>5.9</c:v>
                </c:pt>
                <c:pt idx="158">
                  <c:v>4.5</c:v>
                </c:pt>
                <c:pt idx="159">
                  <c:v>5.8</c:v>
                </c:pt>
                <c:pt idx="160">
                  <c:v>5.4</c:v>
                </c:pt>
                <c:pt idx="161">
                  <c:v>5.2</c:v>
                </c:pt>
                <c:pt idx="162">
                  <c:v>4.8</c:v>
                </c:pt>
                <c:pt idx="163">
                  <c:v>5.4</c:v>
                </c:pt>
                <c:pt idx="164">
                  <c:v>6.5</c:v>
                </c:pt>
                <c:pt idx="165">
                  <c:v>5.8</c:v>
                </c:pt>
                <c:pt idx="166">
                  <c:v>6.3</c:v>
                </c:pt>
                <c:pt idx="167">
                  <c:v>5</c:v>
                </c:pt>
                <c:pt idx="168">
                  <c:v>5.7</c:v>
                </c:pt>
                <c:pt idx="169">
                  <c:v>6.5</c:v>
                </c:pt>
                <c:pt idx="170">
                  <c:v>6.2</c:v>
                </c:pt>
                <c:pt idx="171">
                  <c:v>4.7</c:v>
                </c:pt>
                <c:pt idx="172">
                  <c:v>6.3</c:v>
                </c:pt>
                <c:pt idx="173">
                  <c:v>6</c:v>
                </c:pt>
                <c:pt idx="174">
                  <c:v>5.2</c:v>
                </c:pt>
                <c:pt idx="175">
                  <c:v>4.5999999999999996</c:v>
                </c:pt>
                <c:pt idx="176">
                  <c:v>6</c:v>
                </c:pt>
                <c:pt idx="177">
                  <c:v>5.5</c:v>
                </c:pt>
                <c:pt idx="178">
                  <c:v>5.5</c:v>
                </c:pt>
                <c:pt idx="179">
                  <c:v>4.5999999999999996</c:v>
                </c:pt>
                <c:pt idx="180">
                  <c:v>5.2</c:v>
                </c:pt>
                <c:pt idx="181">
                  <c:v>4.9000000000000004</c:v>
                </c:pt>
                <c:pt idx="182">
                  <c:v>6.5</c:v>
                </c:pt>
                <c:pt idx="183">
                  <c:v>4.5</c:v>
                </c:pt>
                <c:pt idx="184">
                  <c:v>5.3</c:v>
                </c:pt>
                <c:pt idx="185">
                  <c:v>5.3</c:v>
                </c:pt>
                <c:pt idx="186">
                  <c:v>5.0999999999999996</c:v>
                </c:pt>
                <c:pt idx="187">
                  <c:v>4.7</c:v>
                </c:pt>
                <c:pt idx="188">
                  <c:v>5</c:v>
                </c:pt>
                <c:pt idx="189">
                  <c:v>5.5</c:v>
                </c:pt>
                <c:pt idx="190">
                  <c:v>6.8</c:v>
                </c:pt>
                <c:pt idx="191">
                  <c:v>4.5</c:v>
                </c:pt>
                <c:pt idx="192">
                  <c:v>5.9</c:v>
                </c:pt>
                <c:pt idx="193">
                  <c:v>5.4</c:v>
                </c:pt>
                <c:pt idx="194">
                  <c:v>5.9</c:v>
                </c:pt>
                <c:pt idx="195">
                  <c:v>4.5</c:v>
                </c:pt>
                <c:pt idx="196">
                  <c:v>5.3</c:v>
                </c:pt>
                <c:pt idx="197">
                  <c:v>5.6</c:v>
                </c:pt>
                <c:pt idx="198">
                  <c:v>5.4</c:v>
                </c:pt>
                <c:pt idx="199">
                  <c:v>5.6</c:v>
                </c:pt>
                <c:pt idx="200">
                  <c:v>5.8</c:v>
                </c:pt>
                <c:pt idx="201">
                  <c:v>9.1999999999999993</c:v>
                </c:pt>
                <c:pt idx="202">
                  <c:v>6.4</c:v>
                </c:pt>
                <c:pt idx="203">
                  <c:v>4.7</c:v>
                </c:pt>
                <c:pt idx="204">
                  <c:v>5.4</c:v>
                </c:pt>
                <c:pt idx="205">
                  <c:v>5.3</c:v>
                </c:pt>
                <c:pt idx="206">
                  <c:v>5.4</c:v>
                </c:pt>
                <c:pt idx="207">
                  <c:v>4.5999999999999996</c:v>
                </c:pt>
                <c:pt idx="208">
                  <c:v>5.2</c:v>
                </c:pt>
                <c:pt idx="209">
                  <c:v>5.2</c:v>
                </c:pt>
                <c:pt idx="210">
                  <c:v>5.9</c:v>
                </c:pt>
                <c:pt idx="211">
                  <c:v>4.5999999999999996</c:v>
                </c:pt>
                <c:pt idx="212">
                  <c:v>5</c:v>
                </c:pt>
                <c:pt idx="213">
                  <c:v>4.9000000000000004</c:v>
                </c:pt>
                <c:pt idx="214">
                  <c:v>5</c:v>
                </c:pt>
                <c:pt idx="215">
                  <c:v>4.5999999999999996</c:v>
                </c:pt>
                <c:pt idx="216">
                  <c:v>5.4</c:v>
                </c:pt>
                <c:pt idx="217">
                  <c:v>6.4</c:v>
                </c:pt>
                <c:pt idx="218">
                  <c:v>5.2</c:v>
                </c:pt>
                <c:pt idx="219">
                  <c:v>4.3</c:v>
                </c:pt>
                <c:pt idx="220">
                  <c:v>6.5</c:v>
                </c:pt>
                <c:pt idx="221">
                  <c:v>4.9000000000000004</c:v>
                </c:pt>
                <c:pt idx="222">
                  <c:v>5.5</c:v>
                </c:pt>
                <c:pt idx="223">
                  <c:v>4.7</c:v>
                </c:pt>
                <c:pt idx="224">
                  <c:v>5.0999999999999996</c:v>
                </c:pt>
                <c:pt idx="225">
                  <c:v>5.9</c:v>
                </c:pt>
                <c:pt idx="226">
                  <c:v>6.2</c:v>
                </c:pt>
                <c:pt idx="227">
                  <c:v>4.5</c:v>
                </c:pt>
                <c:pt idx="228">
                  <c:v>4.7</c:v>
                </c:pt>
                <c:pt idx="229">
                  <c:v>6.7</c:v>
                </c:pt>
                <c:pt idx="230">
                  <c:v>93</c:v>
                </c:pt>
                <c:pt idx="231">
                  <c:v>4.5999999999999996</c:v>
                </c:pt>
                <c:pt idx="232">
                  <c:v>5.6</c:v>
                </c:pt>
                <c:pt idx="233">
                  <c:v>5.7</c:v>
                </c:pt>
                <c:pt idx="234">
                  <c:v>5.4</c:v>
                </c:pt>
                <c:pt idx="235">
                  <c:v>5.5</c:v>
                </c:pt>
                <c:pt idx="236">
                  <c:v>5.9</c:v>
                </c:pt>
                <c:pt idx="237">
                  <c:v>5.0999999999999996</c:v>
                </c:pt>
                <c:pt idx="238">
                  <c:v>6.6</c:v>
                </c:pt>
                <c:pt idx="239">
                  <c:v>4.5</c:v>
                </c:pt>
                <c:pt idx="240">
                  <c:v>5.7</c:v>
                </c:pt>
                <c:pt idx="241">
                  <c:v>5.4</c:v>
                </c:pt>
                <c:pt idx="242">
                  <c:v>5.2</c:v>
                </c:pt>
                <c:pt idx="243">
                  <c:v>4.5999999999999996</c:v>
                </c:pt>
                <c:pt idx="244">
                  <c:v>7.6</c:v>
                </c:pt>
                <c:pt idx="245">
                  <c:v>5.3</c:v>
                </c:pt>
                <c:pt idx="246">
                  <c:v>5.5</c:v>
                </c:pt>
                <c:pt idx="247">
                  <c:v>4.4000000000000004</c:v>
                </c:pt>
                <c:pt idx="248">
                  <c:v>5.3</c:v>
                </c:pt>
                <c:pt idx="249">
                  <c:v>5.4</c:v>
                </c:pt>
                <c:pt idx="250">
                  <c:v>4.9000000000000004</c:v>
                </c:pt>
                <c:pt idx="251">
                  <c:v>4.4000000000000004</c:v>
                </c:pt>
                <c:pt idx="252">
                  <c:v>5.2</c:v>
                </c:pt>
                <c:pt idx="253">
                  <c:v>4.7</c:v>
                </c:pt>
                <c:pt idx="254">
                  <c:v>5.8</c:v>
                </c:pt>
                <c:pt idx="255">
                  <c:v>4.7</c:v>
                </c:pt>
                <c:pt idx="256">
                  <c:v>6.9</c:v>
                </c:pt>
                <c:pt idx="257">
                  <c:v>5.0999999999999996</c:v>
                </c:pt>
                <c:pt idx="258">
                  <c:v>5</c:v>
                </c:pt>
                <c:pt idx="259">
                  <c:v>4.3</c:v>
                </c:pt>
                <c:pt idx="260">
                  <c:v>7.7</c:v>
                </c:pt>
                <c:pt idx="261">
                  <c:v>5.6</c:v>
                </c:pt>
                <c:pt idx="262">
                  <c:v>5</c:v>
                </c:pt>
                <c:pt idx="263">
                  <c:v>4.4000000000000004</c:v>
                </c:pt>
                <c:pt idx="264">
                  <c:v>4.7</c:v>
                </c:pt>
                <c:pt idx="265">
                  <c:v>4.2</c:v>
                </c:pt>
                <c:pt idx="266">
                  <c:v>4.2</c:v>
                </c:pt>
                <c:pt idx="267">
                  <c:v>4.0999999999999996</c:v>
                </c:pt>
                <c:pt idx="268">
                  <c:v>4.2</c:v>
                </c:pt>
                <c:pt idx="269">
                  <c:v>4.2</c:v>
                </c:pt>
                <c:pt idx="270">
                  <c:v>4.2</c:v>
                </c:pt>
                <c:pt idx="271">
                  <c:v>4.3</c:v>
                </c:pt>
                <c:pt idx="272">
                  <c:v>6.6</c:v>
                </c:pt>
                <c:pt idx="273">
                  <c:v>4.8</c:v>
                </c:pt>
                <c:pt idx="274">
                  <c:v>4.9000000000000004</c:v>
                </c:pt>
                <c:pt idx="275">
                  <c:v>4.2</c:v>
                </c:pt>
                <c:pt idx="276">
                  <c:v>5.2</c:v>
                </c:pt>
                <c:pt idx="277">
                  <c:v>4.8</c:v>
                </c:pt>
                <c:pt idx="278">
                  <c:v>6.1</c:v>
                </c:pt>
                <c:pt idx="279">
                  <c:v>4.2</c:v>
                </c:pt>
                <c:pt idx="280">
                  <c:v>5.0999999999999996</c:v>
                </c:pt>
                <c:pt idx="281">
                  <c:v>4.8</c:v>
                </c:pt>
                <c:pt idx="282">
                  <c:v>7.5</c:v>
                </c:pt>
                <c:pt idx="283">
                  <c:v>4.2</c:v>
                </c:pt>
                <c:pt idx="284">
                  <c:v>4.5999999999999996</c:v>
                </c:pt>
                <c:pt idx="285">
                  <c:v>4.8</c:v>
                </c:pt>
                <c:pt idx="286">
                  <c:v>4.7</c:v>
                </c:pt>
                <c:pt idx="287">
                  <c:v>6.4</c:v>
                </c:pt>
                <c:pt idx="288">
                  <c:v>4</c:v>
                </c:pt>
                <c:pt idx="289">
                  <c:v>4.5999999999999996</c:v>
                </c:pt>
                <c:pt idx="290">
                  <c:v>5.2</c:v>
                </c:pt>
                <c:pt idx="291">
                  <c:v>4.5999999999999996</c:v>
                </c:pt>
                <c:pt idx="292">
                  <c:v>4.3</c:v>
                </c:pt>
                <c:pt idx="293">
                  <c:v>4.5999999999999996</c:v>
                </c:pt>
                <c:pt idx="294">
                  <c:v>4.5999999999999996</c:v>
                </c:pt>
                <c:pt idx="295">
                  <c:v>4.5999999999999996</c:v>
                </c:pt>
                <c:pt idx="296">
                  <c:v>4.2</c:v>
                </c:pt>
                <c:pt idx="297">
                  <c:v>4.5999999999999996</c:v>
                </c:pt>
                <c:pt idx="298">
                  <c:v>4.7</c:v>
                </c:pt>
                <c:pt idx="299">
                  <c:v>4.5999999999999996</c:v>
                </c:pt>
                <c:pt idx="300">
                  <c:v>4.2</c:v>
                </c:pt>
                <c:pt idx="301">
                  <c:v>4.7</c:v>
                </c:pt>
                <c:pt idx="302">
                  <c:v>4.5999999999999996</c:v>
                </c:pt>
                <c:pt idx="303">
                  <c:v>4.5999999999999996</c:v>
                </c:pt>
                <c:pt idx="304">
                  <c:v>4.3</c:v>
                </c:pt>
                <c:pt idx="305">
                  <c:v>4.5999999999999996</c:v>
                </c:pt>
                <c:pt idx="306">
                  <c:v>4.5999999999999996</c:v>
                </c:pt>
                <c:pt idx="307">
                  <c:v>4.7</c:v>
                </c:pt>
                <c:pt idx="308">
                  <c:v>4.3</c:v>
                </c:pt>
                <c:pt idx="309">
                  <c:v>4.5999999999999996</c:v>
                </c:pt>
                <c:pt idx="310">
                  <c:v>4.7</c:v>
                </c:pt>
                <c:pt idx="311">
                  <c:v>4.5999999999999996</c:v>
                </c:pt>
                <c:pt idx="312">
                  <c:v>4.2</c:v>
                </c:pt>
                <c:pt idx="313">
                  <c:v>4.5999999999999996</c:v>
                </c:pt>
                <c:pt idx="314">
                  <c:v>4.5999999999999996</c:v>
                </c:pt>
                <c:pt idx="315">
                  <c:v>4.5999999999999996</c:v>
                </c:pt>
                <c:pt idx="316">
                  <c:v>4.2</c:v>
                </c:pt>
                <c:pt idx="317">
                  <c:v>5.2</c:v>
                </c:pt>
                <c:pt idx="318">
                  <c:v>4.5</c:v>
                </c:pt>
                <c:pt idx="319">
                  <c:v>4.5</c:v>
                </c:pt>
                <c:pt idx="320">
                  <c:v>4.2</c:v>
                </c:pt>
                <c:pt idx="321">
                  <c:v>4.5</c:v>
                </c:pt>
                <c:pt idx="322">
                  <c:v>4.5999999999999996</c:v>
                </c:pt>
                <c:pt idx="323">
                  <c:v>4.5</c:v>
                </c:pt>
                <c:pt idx="324">
                  <c:v>4.2</c:v>
                </c:pt>
                <c:pt idx="325">
                  <c:v>4.5</c:v>
                </c:pt>
                <c:pt idx="326">
                  <c:v>4.5</c:v>
                </c:pt>
                <c:pt idx="327">
                  <c:v>4.5</c:v>
                </c:pt>
                <c:pt idx="328">
                  <c:v>4.2</c:v>
                </c:pt>
                <c:pt idx="329">
                  <c:v>4.5</c:v>
                </c:pt>
                <c:pt idx="330">
                  <c:v>21.2</c:v>
                </c:pt>
                <c:pt idx="331">
                  <c:v>4.5</c:v>
                </c:pt>
                <c:pt idx="332">
                  <c:v>4.2</c:v>
                </c:pt>
                <c:pt idx="333">
                  <c:v>4.5</c:v>
                </c:pt>
                <c:pt idx="334">
                  <c:v>4.5999999999999996</c:v>
                </c:pt>
                <c:pt idx="335">
                  <c:v>4.5</c:v>
                </c:pt>
                <c:pt idx="336">
                  <c:v>4.2</c:v>
                </c:pt>
                <c:pt idx="337">
                  <c:v>4.5</c:v>
                </c:pt>
                <c:pt idx="338">
                  <c:v>5.4</c:v>
                </c:pt>
                <c:pt idx="339">
                  <c:v>4.5</c:v>
                </c:pt>
                <c:pt idx="340">
                  <c:v>4.2</c:v>
                </c:pt>
                <c:pt idx="341">
                  <c:v>4.5</c:v>
                </c:pt>
                <c:pt idx="342">
                  <c:v>6</c:v>
                </c:pt>
                <c:pt idx="343">
                  <c:v>7.6</c:v>
                </c:pt>
                <c:pt idx="344">
                  <c:v>4.2</c:v>
                </c:pt>
                <c:pt idx="345">
                  <c:v>5.9</c:v>
                </c:pt>
                <c:pt idx="346">
                  <c:v>4.9000000000000004</c:v>
                </c:pt>
                <c:pt idx="347">
                  <c:v>4.5</c:v>
                </c:pt>
                <c:pt idx="348">
                  <c:v>4.2</c:v>
                </c:pt>
                <c:pt idx="349">
                  <c:v>4.5999999999999996</c:v>
                </c:pt>
                <c:pt idx="350">
                  <c:v>4.5</c:v>
                </c:pt>
                <c:pt idx="351">
                  <c:v>4.5999999999999996</c:v>
                </c:pt>
                <c:pt idx="352">
                  <c:v>4.2</c:v>
                </c:pt>
                <c:pt idx="353">
                  <c:v>4.5</c:v>
                </c:pt>
                <c:pt idx="354">
                  <c:v>4.5</c:v>
                </c:pt>
                <c:pt idx="355">
                  <c:v>4.5</c:v>
                </c:pt>
                <c:pt idx="356">
                  <c:v>16.399999999999999</c:v>
                </c:pt>
                <c:pt idx="357">
                  <c:v>58.9</c:v>
                </c:pt>
                <c:pt idx="358">
                  <c:v>6.4</c:v>
                </c:pt>
                <c:pt idx="359">
                  <c:v>4.7</c:v>
                </c:pt>
                <c:pt idx="360">
                  <c:v>4.2</c:v>
                </c:pt>
                <c:pt idx="361">
                  <c:v>4.5</c:v>
                </c:pt>
                <c:pt idx="362">
                  <c:v>5.4</c:v>
                </c:pt>
                <c:pt idx="363">
                  <c:v>4.5999999999999996</c:v>
                </c:pt>
                <c:pt idx="364">
                  <c:v>4.3</c:v>
                </c:pt>
                <c:pt idx="365">
                  <c:v>4.7</c:v>
                </c:pt>
                <c:pt idx="366">
                  <c:v>5.6</c:v>
                </c:pt>
                <c:pt idx="367">
                  <c:v>5.4</c:v>
                </c:pt>
                <c:pt idx="368">
                  <c:v>4.3</c:v>
                </c:pt>
                <c:pt idx="369">
                  <c:v>4.9000000000000004</c:v>
                </c:pt>
                <c:pt idx="370">
                  <c:v>4.7</c:v>
                </c:pt>
                <c:pt idx="371">
                  <c:v>4.8</c:v>
                </c:pt>
                <c:pt idx="372">
                  <c:v>4.5</c:v>
                </c:pt>
                <c:pt idx="373">
                  <c:v>4.8</c:v>
                </c:pt>
                <c:pt idx="374">
                  <c:v>4.7</c:v>
                </c:pt>
                <c:pt idx="375">
                  <c:v>4.7</c:v>
                </c:pt>
                <c:pt idx="376">
                  <c:v>4.5999999999999996</c:v>
                </c:pt>
                <c:pt idx="377">
                  <c:v>4.8</c:v>
                </c:pt>
                <c:pt idx="378">
                  <c:v>5</c:v>
                </c:pt>
                <c:pt idx="379">
                  <c:v>6.4</c:v>
                </c:pt>
                <c:pt idx="380">
                  <c:v>4.7</c:v>
                </c:pt>
                <c:pt idx="381">
                  <c:v>4.8</c:v>
                </c:pt>
                <c:pt idx="382">
                  <c:v>5.2</c:v>
                </c:pt>
                <c:pt idx="383">
                  <c:v>5.0999999999999996</c:v>
                </c:pt>
                <c:pt idx="384">
                  <c:v>4.5999999999999996</c:v>
                </c:pt>
                <c:pt idx="385">
                  <c:v>5.2</c:v>
                </c:pt>
                <c:pt idx="386">
                  <c:v>4.8</c:v>
                </c:pt>
                <c:pt idx="387">
                  <c:v>5.2</c:v>
                </c:pt>
                <c:pt idx="388">
                  <c:v>9.1999999999999993</c:v>
                </c:pt>
                <c:pt idx="389">
                  <c:v>34.799999999999997</c:v>
                </c:pt>
                <c:pt idx="390">
                  <c:v>5.9</c:v>
                </c:pt>
                <c:pt idx="391">
                  <c:v>6.2</c:v>
                </c:pt>
                <c:pt idx="392">
                  <c:v>36.799999999999997</c:v>
                </c:pt>
                <c:pt idx="393">
                  <c:v>7.5</c:v>
                </c:pt>
                <c:pt idx="394">
                  <c:v>39.799999999999997</c:v>
                </c:pt>
                <c:pt idx="395">
                  <c:v>6.4</c:v>
                </c:pt>
                <c:pt idx="396">
                  <c:v>4.9000000000000004</c:v>
                </c:pt>
                <c:pt idx="397">
                  <c:v>6.7</c:v>
                </c:pt>
                <c:pt idx="398">
                  <c:v>7.1</c:v>
                </c:pt>
                <c:pt idx="399">
                  <c:v>7.1</c:v>
                </c:pt>
                <c:pt idx="400">
                  <c:v>5.6</c:v>
                </c:pt>
                <c:pt idx="401">
                  <c:v>7.7</c:v>
                </c:pt>
                <c:pt idx="402">
                  <c:v>6.6</c:v>
                </c:pt>
                <c:pt idx="403">
                  <c:v>8.3000000000000007</c:v>
                </c:pt>
                <c:pt idx="404">
                  <c:v>5.3</c:v>
                </c:pt>
                <c:pt idx="405">
                  <c:v>7.4</c:v>
                </c:pt>
                <c:pt idx="406">
                  <c:v>8.9</c:v>
                </c:pt>
                <c:pt idx="407">
                  <c:v>5.4</c:v>
                </c:pt>
                <c:pt idx="408">
                  <c:v>8.1999999999999993</c:v>
                </c:pt>
                <c:pt idx="409">
                  <c:v>5.9</c:v>
                </c:pt>
                <c:pt idx="410">
                  <c:v>9.5</c:v>
                </c:pt>
                <c:pt idx="411">
                  <c:v>9.4</c:v>
                </c:pt>
                <c:pt idx="412">
                  <c:v>8.4</c:v>
                </c:pt>
                <c:pt idx="413">
                  <c:v>5.9</c:v>
                </c:pt>
                <c:pt idx="414">
                  <c:v>9.9</c:v>
                </c:pt>
                <c:pt idx="415">
                  <c:v>11.7</c:v>
                </c:pt>
                <c:pt idx="416">
                  <c:v>10.9</c:v>
                </c:pt>
                <c:pt idx="417">
                  <c:v>5.5</c:v>
                </c:pt>
                <c:pt idx="418">
                  <c:v>10</c:v>
                </c:pt>
                <c:pt idx="419">
                  <c:v>7.7</c:v>
                </c:pt>
                <c:pt idx="420">
                  <c:v>10.3</c:v>
                </c:pt>
                <c:pt idx="421">
                  <c:v>6.4</c:v>
                </c:pt>
                <c:pt idx="422">
                  <c:v>8.8000000000000007</c:v>
                </c:pt>
                <c:pt idx="423">
                  <c:v>8.4</c:v>
                </c:pt>
                <c:pt idx="424">
                  <c:v>9.3000000000000007</c:v>
                </c:pt>
                <c:pt idx="425">
                  <c:v>6.7</c:v>
                </c:pt>
                <c:pt idx="426">
                  <c:v>9.9</c:v>
                </c:pt>
                <c:pt idx="427">
                  <c:v>11.5</c:v>
                </c:pt>
                <c:pt idx="428">
                  <c:v>8.8000000000000007</c:v>
                </c:pt>
                <c:pt idx="429">
                  <c:v>5.4</c:v>
                </c:pt>
                <c:pt idx="430">
                  <c:v>10.5</c:v>
                </c:pt>
                <c:pt idx="431">
                  <c:v>8.6999999999999993</c:v>
                </c:pt>
                <c:pt idx="432">
                  <c:v>7.7</c:v>
                </c:pt>
                <c:pt idx="433">
                  <c:v>5.5</c:v>
                </c:pt>
                <c:pt idx="434">
                  <c:v>9.4</c:v>
                </c:pt>
                <c:pt idx="435">
                  <c:v>7.2</c:v>
                </c:pt>
                <c:pt idx="436">
                  <c:v>9.8000000000000007</c:v>
                </c:pt>
                <c:pt idx="437">
                  <c:v>6.3</c:v>
                </c:pt>
                <c:pt idx="438">
                  <c:v>10</c:v>
                </c:pt>
                <c:pt idx="439">
                  <c:v>8.9</c:v>
                </c:pt>
                <c:pt idx="440">
                  <c:v>7.3</c:v>
                </c:pt>
                <c:pt idx="441">
                  <c:v>5.4</c:v>
                </c:pt>
                <c:pt idx="442">
                  <c:v>11.9</c:v>
                </c:pt>
                <c:pt idx="443">
                  <c:v>9.6</c:v>
                </c:pt>
                <c:pt idx="444">
                  <c:v>11.2</c:v>
                </c:pt>
                <c:pt idx="445">
                  <c:v>5.9</c:v>
                </c:pt>
                <c:pt idx="446">
                  <c:v>5.2</c:v>
                </c:pt>
                <c:pt idx="447">
                  <c:v>6.5</c:v>
                </c:pt>
                <c:pt idx="448">
                  <c:v>7.8</c:v>
                </c:pt>
                <c:pt idx="449">
                  <c:v>4.9000000000000004</c:v>
                </c:pt>
                <c:pt idx="450">
                  <c:v>6.9</c:v>
                </c:pt>
                <c:pt idx="451">
                  <c:v>10.1</c:v>
                </c:pt>
                <c:pt idx="452">
                  <c:v>7</c:v>
                </c:pt>
                <c:pt idx="453">
                  <c:v>5</c:v>
                </c:pt>
                <c:pt idx="454">
                  <c:v>7.7</c:v>
                </c:pt>
                <c:pt idx="455">
                  <c:v>6</c:v>
                </c:pt>
                <c:pt idx="456">
                  <c:v>8.6</c:v>
                </c:pt>
                <c:pt idx="457">
                  <c:v>6.5</c:v>
                </c:pt>
                <c:pt idx="458">
                  <c:v>8.5</c:v>
                </c:pt>
                <c:pt idx="459">
                  <c:v>7.4</c:v>
                </c:pt>
                <c:pt idx="460">
                  <c:v>7.7</c:v>
                </c:pt>
                <c:pt idx="461">
                  <c:v>5.8</c:v>
                </c:pt>
                <c:pt idx="462">
                  <c:v>7.4</c:v>
                </c:pt>
                <c:pt idx="463">
                  <c:v>8</c:v>
                </c:pt>
                <c:pt idx="464">
                  <c:v>7.9</c:v>
                </c:pt>
                <c:pt idx="465">
                  <c:v>5.2</c:v>
                </c:pt>
                <c:pt idx="466">
                  <c:v>10.5</c:v>
                </c:pt>
                <c:pt idx="467">
                  <c:v>10.5</c:v>
                </c:pt>
                <c:pt idx="468">
                  <c:v>10.3</c:v>
                </c:pt>
                <c:pt idx="469">
                  <c:v>6.5</c:v>
                </c:pt>
                <c:pt idx="470">
                  <c:v>9</c:v>
                </c:pt>
                <c:pt idx="471">
                  <c:v>9.1</c:v>
                </c:pt>
                <c:pt idx="472">
                  <c:v>9.5</c:v>
                </c:pt>
                <c:pt idx="473">
                  <c:v>6.1</c:v>
                </c:pt>
                <c:pt idx="474">
                  <c:v>6.5</c:v>
                </c:pt>
                <c:pt idx="475">
                  <c:v>8.5</c:v>
                </c:pt>
                <c:pt idx="476">
                  <c:v>8.5</c:v>
                </c:pt>
                <c:pt idx="477">
                  <c:v>6.1</c:v>
                </c:pt>
                <c:pt idx="478">
                  <c:v>9.4</c:v>
                </c:pt>
                <c:pt idx="479">
                  <c:v>6.5</c:v>
                </c:pt>
                <c:pt idx="480">
                  <c:v>10.8</c:v>
                </c:pt>
                <c:pt idx="481">
                  <c:v>5.9</c:v>
                </c:pt>
                <c:pt idx="482">
                  <c:v>9.5</c:v>
                </c:pt>
                <c:pt idx="483">
                  <c:v>8.3000000000000007</c:v>
                </c:pt>
                <c:pt idx="484">
                  <c:v>8.1</c:v>
                </c:pt>
                <c:pt idx="485">
                  <c:v>6.1</c:v>
                </c:pt>
                <c:pt idx="486">
                  <c:v>8.9</c:v>
                </c:pt>
                <c:pt idx="487">
                  <c:v>7.9</c:v>
                </c:pt>
                <c:pt idx="488">
                  <c:v>8.8000000000000007</c:v>
                </c:pt>
                <c:pt idx="489">
                  <c:v>5.3</c:v>
                </c:pt>
                <c:pt idx="490">
                  <c:v>9.3000000000000007</c:v>
                </c:pt>
                <c:pt idx="491">
                  <c:v>6.5</c:v>
                </c:pt>
                <c:pt idx="492">
                  <c:v>9</c:v>
                </c:pt>
                <c:pt idx="493">
                  <c:v>5</c:v>
                </c:pt>
                <c:pt idx="494">
                  <c:v>7.8</c:v>
                </c:pt>
                <c:pt idx="495">
                  <c:v>6.6</c:v>
                </c:pt>
                <c:pt idx="496">
                  <c:v>6.8</c:v>
                </c:pt>
                <c:pt idx="497">
                  <c:v>5</c:v>
                </c:pt>
                <c:pt idx="498">
                  <c:v>7.4</c:v>
                </c:pt>
                <c:pt idx="499">
                  <c:v>8.9</c:v>
                </c:pt>
                <c:pt idx="500">
                  <c:v>7.3</c:v>
                </c:pt>
                <c:pt idx="501">
                  <c:v>5.0999999999999996</c:v>
                </c:pt>
                <c:pt idx="502">
                  <c:v>7.9</c:v>
                </c:pt>
                <c:pt idx="503">
                  <c:v>6.6</c:v>
                </c:pt>
                <c:pt idx="504">
                  <c:v>9.4</c:v>
                </c:pt>
                <c:pt idx="505">
                  <c:v>5.8</c:v>
                </c:pt>
                <c:pt idx="506">
                  <c:v>6.7</c:v>
                </c:pt>
                <c:pt idx="507">
                  <c:v>6.8</c:v>
                </c:pt>
                <c:pt idx="508">
                  <c:v>8.6999999999999993</c:v>
                </c:pt>
                <c:pt idx="509">
                  <c:v>5.8</c:v>
                </c:pt>
                <c:pt idx="510">
                  <c:v>7.3</c:v>
                </c:pt>
                <c:pt idx="511">
                  <c:v>6.2</c:v>
                </c:pt>
                <c:pt idx="512">
                  <c:v>8.4</c:v>
                </c:pt>
                <c:pt idx="513">
                  <c:v>5.2</c:v>
                </c:pt>
                <c:pt idx="514">
                  <c:v>7.7</c:v>
                </c:pt>
                <c:pt idx="515">
                  <c:v>6.5</c:v>
                </c:pt>
                <c:pt idx="516">
                  <c:v>9.4</c:v>
                </c:pt>
                <c:pt idx="517">
                  <c:v>62</c:v>
                </c:pt>
                <c:pt idx="518">
                  <c:v>7.2</c:v>
                </c:pt>
                <c:pt idx="519">
                  <c:v>7.8</c:v>
                </c:pt>
                <c:pt idx="520">
                  <c:v>7.5</c:v>
                </c:pt>
                <c:pt idx="521">
                  <c:v>5</c:v>
                </c:pt>
                <c:pt idx="522">
                  <c:v>6.8</c:v>
                </c:pt>
                <c:pt idx="523">
                  <c:v>7.4</c:v>
                </c:pt>
                <c:pt idx="524">
                  <c:v>7.1</c:v>
                </c:pt>
                <c:pt idx="525">
                  <c:v>5</c:v>
                </c:pt>
                <c:pt idx="526">
                  <c:v>7.5</c:v>
                </c:pt>
                <c:pt idx="527">
                  <c:v>8</c:v>
                </c:pt>
                <c:pt idx="528">
                  <c:v>6.2</c:v>
                </c:pt>
                <c:pt idx="529">
                  <c:v>7.4</c:v>
                </c:pt>
                <c:pt idx="530">
                  <c:v>4.8</c:v>
                </c:pt>
                <c:pt idx="531">
                  <c:v>8.1</c:v>
                </c:pt>
                <c:pt idx="532">
                  <c:v>6.8</c:v>
                </c:pt>
                <c:pt idx="533">
                  <c:v>7.5</c:v>
                </c:pt>
                <c:pt idx="534">
                  <c:v>5.2</c:v>
                </c:pt>
                <c:pt idx="535">
                  <c:v>7</c:v>
                </c:pt>
                <c:pt idx="536">
                  <c:v>8.1</c:v>
                </c:pt>
                <c:pt idx="537">
                  <c:v>7.7</c:v>
                </c:pt>
                <c:pt idx="538">
                  <c:v>5.0999999999999996</c:v>
                </c:pt>
                <c:pt idx="539">
                  <c:v>7.9</c:v>
                </c:pt>
                <c:pt idx="540">
                  <c:v>8.1</c:v>
                </c:pt>
                <c:pt idx="541">
                  <c:v>7.2</c:v>
                </c:pt>
                <c:pt idx="542">
                  <c:v>4.9000000000000004</c:v>
                </c:pt>
                <c:pt idx="543">
                  <c:v>7.5</c:v>
                </c:pt>
                <c:pt idx="544">
                  <c:v>7.1</c:v>
                </c:pt>
                <c:pt idx="545">
                  <c:v>5.9</c:v>
                </c:pt>
                <c:pt idx="546">
                  <c:v>5</c:v>
                </c:pt>
                <c:pt idx="547">
                  <c:v>6.6</c:v>
                </c:pt>
                <c:pt idx="548">
                  <c:v>7.3</c:v>
                </c:pt>
                <c:pt idx="549">
                  <c:v>7.7</c:v>
                </c:pt>
                <c:pt idx="550">
                  <c:v>5.0999999999999996</c:v>
                </c:pt>
                <c:pt idx="551">
                  <c:v>6.4</c:v>
                </c:pt>
                <c:pt idx="552">
                  <c:v>5.9</c:v>
                </c:pt>
                <c:pt idx="553">
                  <c:v>6.5</c:v>
                </c:pt>
                <c:pt idx="554">
                  <c:v>4.4000000000000004</c:v>
                </c:pt>
                <c:pt idx="555">
                  <c:v>6.9</c:v>
                </c:pt>
                <c:pt idx="556">
                  <c:v>5.8</c:v>
                </c:pt>
                <c:pt idx="557">
                  <c:v>5.9</c:v>
                </c:pt>
                <c:pt idx="558">
                  <c:v>4.5999999999999996</c:v>
                </c:pt>
                <c:pt idx="559">
                  <c:v>6.1</c:v>
                </c:pt>
                <c:pt idx="560">
                  <c:v>7.6</c:v>
                </c:pt>
                <c:pt idx="561">
                  <c:v>7.9</c:v>
                </c:pt>
                <c:pt idx="562">
                  <c:v>5.0999999999999996</c:v>
                </c:pt>
                <c:pt idx="563">
                  <c:v>6.6</c:v>
                </c:pt>
                <c:pt idx="564">
                  <c:v>6.7</c:v>
                </c:pt>
                <c:pt idx="565">
                  <c:v>7.4</c:v>
                </c:pt>
                <c:pt idx="566">
                  <c:v>4.5999999999999996</c:v>
                </c:pt>
                <c:pt idx="567">
                  <c:v>6.5</c:v>
                </c:pt>
                <c:pt idx="568">
                  <c:v>5.0999999999999996</c:v>
                </c:pt>
                <c:pt idx="569">
                  <c:v>5.0999999999999996</c:v>
                </c:pt>
                <c:pt idx="570">
                  <c:v>4.3</c:v>
                </c:pt>
                <c:pt idx="571">
                  <c:v>5.5</c:v>
                </c:pt>
                <c:pt idx="572">
                  <c:v>4.9000000000000004</c:v>
                </c:pt>
                <c:pt idx="573">
                  <c:v>5</c:v>
                </c:pt>
                <c:pt idx="574">
                  <c:v>4.3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DISKBSIZE!$K$1</c:f>
              <c:strCache>
                <c:ptCount val="1"/>
                <c:pt idx="0">
                  <c:v>sdd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</c:numCache>
            </c:numRef>
          </c:cat>
          <c:val>
            <c:numRef>
              <c:f>DISKBSIZE!$K$2:$K$576</c:f>
              <c:numCache>
                <c:formatCode>General</c:formatCode>
                <c:ptCount val="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9.3000000000000007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DISKBSIZE!$L$1</c:f>
              <c:strCache>
                <c:ptCount val="1"/>
                <c:pt idx="0">
                  <c:v>dm-0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</c:numCache>
            </c:numRef>
          </c:cat>
          <c:val>
            <c:numRef>
              <c:f>DISKBSIZE!$L$2:$L$576</c:f>
              <c:numCache>
                <c:formatCode>General</c:formatCode>
                <c:ptCount val="57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4.4000000000000004</c:v>
                </c:pt>
                <c:pt idx="230">
                  <c:v>4</c:v>
                </c:pt>
                <c:pt idx="231">
                  <c:v>4.3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5.2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4.0999999999999996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6.5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4.0999999999999996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7.1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DISKBSIZE!$M$1</c:f>
              <c:strCache>
                <c:ptCount val="1"/>
                <c:pt idx="0">
                  <c:v>dm-6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</c:numCache>
            </c:numRef>
          </c:cat>
          <c:val>
            <c:numRef>
              <c:f>DISKBSIZE!$M$2:$M$576</c:f>
              <c:numCache>
                <c:formatCode>General</c:formatCode>
                <c:ptCount val="575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0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DISKBSIZE!$N$1</c:f>
              <c:strCache>
                <c:ptCount val="1"/>
                <c:pt idx="0">
                  <c:v>dm-7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</c:numCache>
            </c:numRef>
          </c:cat>
          <c:val>
            <c:numRef>
              <c:f>DISKBSIZE!$N$2:$N$576</c:f>
              <c:numCache>
                <c:formatCode>General</c:formatCode>
                <c:ptCount val="575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0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0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0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0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4</c:v>
                </c:pt>
                <c:pt idx="270">
                  <c:v>0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0</c:v>
                </c:pt>
                <c:pt idx="281">
                  <c:v>4</c:v>
                </c:pt>
                <c:pt idx="282">
                  <c:v>0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0</c:v>
                </c:pt>
                <c:pt idx="288">
                  <c:v>0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0</c:v>
                </c:pt>
                <c:pt idx="295">
                  <c:v>4</c:v>
                </c:pt>
                <c:pt idx="296">
                  <c:v>0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0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0</c:v>
                </c:pt>
                <c:pt idx="319">
                  <c:v>0</c:v>
                </c:pt>
                <c:pt idx="320">
                  <c:v>4</c:v>
                </c:pt>
                <c:pt idx="321">
                  <c:v>4</c:v>
                </c:pt>
                <c:pt idx="322">
                  <c:v>0</c:v>
                </c:pt>
                <c:pt idx="323">
                  <c:v>4</c:v>
                </c:pt>
                <c:pt idx="324">
                  <c:v>0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0</c:v>
                </c:pt>
                <c:pt idx="333">
                  <c:v>4</c:v>
                </c:pt>
                <c:pt idx="334">
                  <c:v>0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0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DISKBSIZE!$O$1</c:f>
              <c:strCache>
                <c:ptCount val="1"/>
                <c:pt idx="0">
                  <c:v>dm-2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</c:numCache>
            </c:numRef>
          </c:cat>
          <c:val>
            <c:numRef>
              <c:f>DISKBSIZE!$O$2:$O$576</c:f>
              <c:numCache>
                <c:formatCode>General</c:formatCode>
                <c:ptCount val="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DISKBSIZE!$P$1</c:f>
              <c:strCache>
                <c:ptCount val="1"/>
                <c:pt idx="0">
                  <c:v>dm-4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</c:numCache>
            </c:numRef>
          </c:cat>
          <c:val>
            <c:numRef>
              <c:f>DISKBSIZE!$P$2:$P$576</c:f>
              <c:numCache>
                <c:formatCode>General</c:formatCode>
                <c:ptCount val="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DISKBSIZE!$Q$1</c:f>
              <c:strCache>
                <c:ptCount val="1"/>
                <c:pt idx="0">
                  <c:v>dm-5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</c:numCache>
            </c:numRef>
          </c:cat>
          <c:val>
            <c:numRef>
              <c:f>DISKBSIZE!$Q$2:$Q$576</c:f>
              <c:numCache>
                <c:formatCode>General</c:formatCode>
                <c:ptCount val="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DISKBSIZE!$R$1</c:f>
              <c:strCache>
                <c:ptCount val="1"/>
                <c:pt idx="0">
                  <c:v>dm-1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</c:numCache>
            </c:numRef>
          </c:cat>
          <c:val>
            <c:numRef>
              <c:f>DISKBSIZE!$R$2:$R$576</c:f>
              <c:numCache>
                <c:formatCode>General</c:formatCode>
                <c:ptCount val="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DISKBSIZE!$S$1</c:f>
              <c:strCache>
                <c:ptCount val="1"/>
                <c:pt idx="0">
                  <c:v>sda1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</c:numCache>
            </c:numRef>
          </c:cat>
          <c:val>
            <c:numRef>
              <c:f>DISKBSIZE!$S$2:$S$576</c:f>
              <c:numCache>
                <c:formatCode>General</c:formatCode>
                <c:ptCount val="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1.1000000000000001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1.2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75776"/>
        <c:axId val="32481664"/>
      </c:lineChart>
      <c:catAx>
        <c:axId val="3247577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481664"/>
        <c:crosses val="autoZero"/>
        <c:auto val="0"/>
        <c:lblAlgn val="ctr"/>
        <c:lblOffset val="100"/>
        <c:noMultiLvlLbl val="0"/>
      </c:catAx>
      <c:valAx>
        <c:axId val="3248166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247577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%Busy kc1prapkc01  13/11/2016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DISKBUSY!$B$1:$S$1</c:f>
              <c:strCache>
                <c:ptCount val="18"/>
                <c:pt idx="0">
                  <c:v>sdb</c:v>
                </c:pt>
                <c:pt idx="1">
                  <c:v>dm-3</c:v>
                </c:pt>
                <c:pt idx="2">
                  <c:v>sdc</c:v>
                </c:pt>
                <c:pt idx="3">
                  <c:v>dm-8</c:v>
                </c:pt>
                <c:pt idx="4">
                  <c:v>sde</c:v>
                </c:pt>
                <c:pt idx="5">
                  <c:v>dm-5</c:v>
                </c:pt>
                <c:pt idx="6">
                  <c:v>sda</c:v>
                </c:pt>
                <c:pt idx="7">
                  <c:v>sda2</c:v>
                </c:pt>
                <c:pt idx="8">
                  <c:v>dm-0</c:v>
                </c:pt>
                <c:pt idx="9">
                  <c:v>dm-4</c:v>
                </c:pt>
                <c:pt idx="10">
                  <c:v>dm-6</c:v>
                </c:pt>
                <c:pt idx="11">
                  <c:v>dm-7</c:v>
                </c:pt>
                <c:pt idx="12">
                  <c:v>dm-2</c:v>
                </c:pt>
                <c:pt idx="13">
                  <c:v>sda1</c:v>
                </c:pt>
                <c:pt idx="14">
                  <c:v>sdf</c:v>
                </c:pt>
                <c:pt idx="15">
                  <c:v>sdg</c:v>
                </c:pt>
                <c:pt idx="16">
                  <c:v>sdd</c:v>
                </c:pt>
                <c:pt idx="17">
                  <c:v>dm-1</c:v>
                </c:pt>
              </c:strCache>
            </c:strRef>
          </c:cat>
          <c:val>
            <c:numRef>
              <c:f>DISKBUSY!$B$579:$S$579</c:f>
              <c:numCache>
                <c:formatCode>0.0</c:formatCode>
                <c:ptCount val="18"/>
                <c:pt idx="0">
                  <c:v>0.15763888888888802</c:v>
                </c:pt>
                <c:pt idx="1">
                  <c:v>0.15572916666666592</c:v>
                </c:pt>
                <c:pt idx="2">
                  <c:v>4.1666666666666675E-3</c:v>
                </c:pt>
                <c:pt idx="3">
                  <c:v>2.1701388888888871E-2</c:v>
                </c:pt>
                <c:pt idx="4">
                  <c:v>2.7777777777777779E-3</c:v>
                </c:pt>
                <c:pt idx="5">
                  <c:v>1.2152777777777778E-3</c:v>
                </c:pt>
                <c:pt idx="6">
                  <c:v>0.26579861111111097</c:v>
                </c:pt>
                <c:pt idx="7">
                  <c:v>0.26493055555555545</c:v>
                </c:pt>
                <c:pt idx="8">
                  <c:v>9.5659722222222271E-2</c:v>
                </c:pt>
                <c:pt idx="9">
                  <c:v>6.9444444444444447E-4</c:v>
                </c:pt>
                <c:pt idx="10">
                  <c:v>0.10885416666666764</c:v>
                </c:pt>
                <c:pt idx="11">
                  <c:v>1.1979166666666652E-2</c:v>
                </c:pt>
                <c:pt idx="12">
                  <c:v>1.7361111111111112E-4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DISKBUSY!$B$580:$S$580</c:f>
              <c:numCache>
                <c:formatCode>0.0</c:formatCode>
                <c:ptCount val="18"/>
                <c:pt idx="0">
                  <c:v>2.1804668379833383</c:v>
                </c:pt>
                <c:pt idx="1">
                  <c:v>2.0207479793757184</c:v>
                </c:pt>
                <c:pt idx="2">
                  <c:v>1.3291666666666668</c:v>
                </c:pt>
                <c:pt idx="3">
                  <c:v>0.82549861111111145</c:v>
                </c:pt>
                <c:pt idx="4">
                  <c:v>0.79722222222222239</c:v>
                </c:pt>
                <c:pt idx="5">
                  <c:v>0.69878472222222221</c:v>
                </c:pt>
                <c:pt idx="6">
                  <c:v>0.344586757928738</c:v>
                </c:pt>
                <c:pt idx="7">
                  <c:v>0.33598687563711027</c:v>
                </c:pt>
                <c:pt idx="8">
                  <c:v>0.46967603095382116</c:v>
                </c:pt>
                <c:pt idx="9">
                  <c:v>0.39930555555555564</c:v>
                </c:pt>
                <c:pt idx="10">
                  <c:v>4.3458433014350262E-2</c:v>
                </c:pt>
                <c:pt idx="11">
                  <c:v>0.10251358695652198</c:v>
                </c:pt>
                <c:pt idx="12">
                  <c:v>9.9826388888888909E-2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DISKBUSY!$B$581:$S$581</c:f>
              <c:numCache>
                <c:formatCode>0.0</c:formatCode>
                <c:ptCount val="18"/>
                <c:pt idx="0">
                  <c:v>6.0618942731277734</c:v>
                </c:pt>
                <c:pt idx="1">
                  <c:v>6.123522853957617</c:v>
                </c:pt>
                <c:pt idx="2">
                  <c:v>0.26666666666666661</c:v>
                </c:pt>
                <c:pt idx="3">
                  <c:v>1.3527999999999998</c:v>
                </c:pt>
                <c:pt idx="4">
                  <c:v>1.1102230246251565E-16</c:v>
                </c:pt>
                <c:pt idx="5">
                  <c:v>0</c:v>
                </c:pt>
                <c:pt idx="6">
                  <c:v>3.2896146309601511</c:v>
                </c:pt>
                <c:pt idx="7">
                  <c:v>3.299082568807334</c:v>
                </c:pt>
                <c:pt idx="8">
                  <c:v>2.7346642468239564</c:v>
                </c:pt>
                <c:pt idx="9">
                  <c:v>5.5511151231257827E-17</c:v>
                </c:pt>
                <c:pt idx="10">
                  <c:v>0.84768740031898215</c:v>
                </c:pt>
                <c:pt idx="11">
                  <c:v>0.18550724637681137</c:v>
                </c:pt>
                <c:pt idx="12">
                  <c:v>1.3877787807814457E-17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729728"/>
        <c:axId val="32735616"/>
      </c:barChart>
      <c:catAx>
        <c:axId val="3272972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735616"/>
        <c:crosses val="autoZero"/>
        <c:auto val="1"/>
        <c:lblAlgn val="ctr"/>
        <c:lblOffset val="100"/>
        <c:tickLblSkip val="1"/>
        <c:noMultiLvlLbl val="0"/>
      </c:catAx>
      <c:valAx>
        <c:axId val="32735616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2729728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%Busy kc1prapkc01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DISKBUSY!$B$1</c:f>
              <c:strCache>
                <c:ptCount val="1"/>
                <c:pt idx="0">
                  <c:v>sdb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DISKBUSY!$B$2:$B$577</c:f>
              <c:numCache>
                <c:formatCode>General</c:formatCode>
                <c:ptCount val="576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0.2</c:v>
                </c:pt>
                <c:pt idx="14">
                  <c:v>0.1</c:v>
                </c:pt>
                <c:pt idx="15">
                  <c:v>0.1</c:v>
                </c:pt>
                <c:pt idx="16">
                  <c:v>0.2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0.3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0.2</c:v>
                </c:pt>
                <c:pt idx="37">
                  <c:v>0.1</c:v>
                </c:pt>
                <c:pt idx="38">
                  <c:v>0.7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0.3</c:v>
                </c:pt>
                <c:pt idx="50">
                  <c:v>0.6</c:v>
                </c:pt>
                <c:pt idx="51">
                  <c:v>1.2</c:v>
                </c:pt>
                <c:pt idx="52">
                  <c:v>0.1</c:v>
                </c:pt>
                <c:pt idx="53">
                  <c:v>0.4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0.2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8.1999999999999993</c:v>
                </c:pt>
                <c:pt idx="230">
                  <c:v>7.9</c:v>
                </c:pt>
                <c:pt idx="231">
                  <c:v>0.4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0.1</c:v>
                </c:pt>
                <c:pt idx="287">
                  <c:v>0.3</c:v>
                </c:pt>
                <c:pt idx="288">
                  <c:v>0</c:v>
                </c:pt>
                <c:pt idx="289">
                  <c:v>0.2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0.2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0.2</c:v>
                </c:pt>
                <c:pt idx="326">
                  <c:v>0.2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1</c:v>
                </c:pt>
                <c:pt idx="338">
                  <c:v>0.6</c:v>
                </c:pt>
                <c:pt idx="339">
                  <c:v>0.8</c:v>
                </c:pt>
                <c:pt idx="340">
                  <c:v>0.4</c:v>
                </c:pt>
                <c:pt idx="341">
                  <c:v>0.7</c:v>
                </c:pt>
                <c:pt idx="342">
                  <c:v>0.2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0.1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0.1</c:v>
                </c:pt>
                <c:pt idx="393">
                  <c:v>0.1</c:v>
                </c:pt>
                <c:pt idx="394">
                  <c:v>0.1</c:v>
                </c:pt>
                <c:pt idx="395">
                  <c:v>0.1</c:v>
                </c:pt>
                <c:pt idx="396">
                  <c:v>0.1</c:v>
                </c:pt>
                <c:pt idx="397">
                  <c:v>0.1</c:v>
                </c:pt>
                <c:pt idx="398">
                  <c:v>0.1</c:v>
                </c:pt>
                <c:pt idx="399">
                  <c:v>0.1</c:v>
                </c:pt>
                <c:pt idx="400">
                  <c:v>0.2</c:v>
                </c:pt>
                <c:pt idx="401">
                  <c:v>0.1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0.1</c:v>
                </c:pt>
                <c:pt idx="408">
                  <c:v>0.1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0.1</c:v>
                </c:pt>
                <c:pt idx="413">
                  <c:v>0.1</c:v>
                </c:pt>
                <c:pt idx="414">
                  <c:v>0.1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0.1</c:v>
                </c:pt>
                <c:pt idx="422">
                  <c:v>0.1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0.1</c:v>
                </c:pt>
                <c:pt idx="432">
                  <c:v>0.1</c:v>
                </c:pt>
                <c:pt idx="433">
                  <c:v>0.1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0.1</c:v>
                </c:pt>
                <c:pt idx="443">
                  <c:v>0.1</c:v>
                </c:pt>
                <c:pt idx="444">
                  <c:v>0.1</c:v>
                </c:pt>
                <c:pt idx="445">
                  <c:v>0.1</c:v>
                </c:pt>
                <c:pt idx="446">
                  <c:v>0.2</c:v>
                </c:pt>
                <c:pt idx="447">
                  <c:v>0.2</c:v>
                </c:pt>
                <c:pt idx="448">
                  <c:v>0.1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0.1</c:v>
                </c:pt>
                <c:pt idx="471">
                  <c:v>0.1</c:v>
                </c:pt>
                <c:pt idx="472">
                  <c:v>0.1</c:v>
                </c:pt>
                <c:pt idx="473">
                  <c:v>0.1</c:v>
                </c:pt>
                <c:pt idx="474">
                  <c:v>0.1</c:v>
                </c:pt>
                <c:pt idx="475">
                  <c:v>0.1</c:v>
                </c:pt>
                <c:pt idx="476">
                  <c:v>0.1</c:v>
                </c:pt>
                <c:pt idx="477">
                  <c:v>0.1</c:v>
                </c:pt>
                <c:pt idx="478">
                  <c:v>0.1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0.1</c:v>
                </c:pt>
                <c:pt idx="488">
                  <c:v>0.1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0.1</c:v>
                </c:pt>
                <c:pt idx="495">
                  <c:v>0.1</c:v>
                </c:pt>
                <c:pt idx="496">
                  <c:v>0.1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0.1</c:v>
                </c:pt>
                <c:pt idx="514">
                  <c:v>0.1</c:v>
                </c:pt>
                <c:pt idx="515">
                  <c:v>0.1</c:v>
                </c:pt>
                <c:pt idx="516">
                  <c:v>0.1</c:v>
                </c:pt>
                <c:pt idx="517">
                  <c:v>8.4</c:v>
                </c:pt>
                <c:pt idx="518">
                  <c:v>0.1</c:v>
                </c:pt>
                <c:pt idx="519">
                  <c:v>0.3</c:v>
                </c:pt>
                <c:pt idx="520">
                  <c:v>0.1</c:v>
                </c:pt>
                <c:pt idx="521">
                  <c:v>0.1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0.1</c:v>
                </c:pt>
                <c:pt idx="528">
                  <c:v>0.1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0.2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0.2</c:v>
                </c:pt>
                <c:pt idx="566">
                  <c:v>0.1</c:v>
                </c:pt>
                <c:pt idx="567">
                  <c:v>0.1</c:v>
                </c:pt>
                <c:pt idx="568">
                  <c:v>0.2</c:v>
                </c:pt>
                <c:pt idx="569">
                  <c:v>0.2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DISKBUSY!$C$1</c:f>
              <c:strCache>
                <c:ptCount val="1"/>
                <c:pt idx="0">
                  <c:v>dm-3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DISKBUSY!$C$2:$C$577</c:f>
              <c:numCache>
                <c:formatCode>General</c:formatCode>
                <c:ptCount val="576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0.2</c:v>
                </c:pt>
                <c:pt idx="14">
                  <c:v>0.1</c:v>
                </c:pt>
                <c:pt idx="15">
                  <c:v>0.1</c:v>
                </c:pt>
                <c:pt idx="16">
                  <c:v>0.2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0.3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0.2</c:v>
                </c:pt>
                <c:pt idx="37">
                  <c:v>0.1</c:v>
                </c:pt>
                <c:pt idx="38">
                  <c:v>0.7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0.3</c:v>
                </c:pt>
                <c:pt idx="50">
                  <c:v>0.6</c:v>
                </c:pt>
                <c:pt idx="51">
                  <c:v>1.2</c:v>
                </c:pt>
                <c:pt idx="52">
                  <c:v>0.1</c:v>
                </c:pt>
                <c:pt idx="53">
                  <c:v>0.4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0.2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7.2</c:v>
                </c:pt>
                <c:pt idx="230">
                  <c:v>7.9</c:v>
                </c:pt>
                <c:pt idx="231">
                  <c:v>0.4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0.1</c:v>
                </c:pt>
                <c:pt idx="287">
                  <c:v>0.3</c:v>
                </c:pt>
                <c:pt idx="288">
                  <c:v>0</c:v>
                </c:pt>
                <c:pt idx="289">
                  <c:v>0.2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0.2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0.2</c:v>
                </c:pt>
                <c:pt idx="326">
                  <c:v>0.2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1</c:v>
                </c:pt>
                <c:pt idx="338">
                  <c:v>0.6</c:v>
                </c:pt>
                <c:pt idx="339">
                  <c:v>0.8</c:v>
                </c:pt>
                <c:pt idx="340">
                  <c:v>0.4</c:v>
                </c:pt>
                <c:pt idx="341">
                  <c:v>0.7</c:v>
                </c:pt>
                <c:pt idx="342">
                  <c:v>0.2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0.1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0.1</c:v>
                </c:pt>
                <c:pt idx="393">
                  <c:v>0.1</c:v>
                </c:pt>
                <c:pt idx="394">
                  <c:v>0.1</c:v>
                </c:pt>
                <c:pt idx="395">
                  <c:v>0.1</c:v>
                </c:pt>
                <c:pt idx="396">
                  <c:v>0.1</c:v>
                </c:pt>
                <c:pt idx="397">
                  <c:v>0.1</c:v>
                </c:pt>
                <c:pt idx="398">
                  <c:v>0.1</c:v>
                </c:pt>
                <c:pt idx="399">
                  <c:v>0.1</c:v>
                </c:pt>
                <c:pt idx="400">
                  <c:v>0.2</c:v>
                </c:pt>
                <c:pt idx="401">
                  <c:v>0.1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0.1</c:v>
                </c:pt>
                <c:pt idx="408">
                  <c:v>0.1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0.1</c:v>
                </c:pt>
                <c:pt idx="413">
                  <c:v>0.1</c:v>
                </c:pt>
                <c:pt idx="414">
                  <c:v>0.1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0.1</c:v>
                </c:pt>
                <c:pt idx="422">
                  <c:v>0.1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0.1</c:v>
                </c:pt>
                <c:pt idx="432">
                  <c:v>0.1</c:v>
                </c:pt>
                <c:pt idx="433">
                  <c:v>0.1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0.1</c:v>
                </c:pt>
                <c:pt idx="443">
                  <c:v>0.1</c:v>
                </c:pt>
                <c:pt idx="444">
                  <c:v>0.1</c:v>
                </c:pt>
                <c:pt idx="445">
                  <c:v>0.1</c:v>
                </c:pt>
                <c:pt idx="446">
                  <c:v>0.2</c:v>
                </c:pt>
                <c:pt idx="447">
                  <c:v>0.2</c:v>
                </c:pt>
                <c:pt idx="448">
                  <c:v>0.1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0.1</c:v>
                </c:pt>
                <c:pt idx="471">
                  <c:v>0.1</c:v>
                </c:pt>
                <c:pt idx="472">
                  <c:v>0.1</c:v>
                </c:pt>
                <c:pt idx="473">
                  <c:v>0.1</c:v>
                </c:pt>
                <c:pt idx="474">
                  <c:v>0.1</c:v>
                </c:pt>
                <c:pt idx="475">
                  <c:v>0.1</c:v>
                </c:pt>
                <c:pt idx="476">
                  <c:v>0.1</c:v>
                </c:pt>
                <c:pt idx="477">
                  <c:v>0.1</c:v>
                </c:pt>
                <c:pt idx="478">
                  <c:v>0.1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0.1</c:v>
                </c:pt>
                <c:pt idx="488">
                  <c:v>0.1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0.1</c:v>
                </c:pt>
                <c:pt idx="495">
                  <c:v>0.1</c:v>
                </c:pt>
                <c:pt idx="496">
                  <c:v>0.1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0.1</c:v>
                </c:pt>
                <c:pt idx="514">
                  <c:v>0.1</c:v>
                </c:pt>
                <c:pt idx="515">
                  <c:v>0.1</c:v>
                </c:pt>
                <c:pt idx="516">
                  <c:v>0.1</c:v>
                </c:pt>
                <c:pt idx="517">
                  <c:v>8.3000000000000007</c:v>
                </c:pt>
                <c:pt idx="518">
                  <c:v>0.1</c:v>
                </c:pt>
                <c:pt idx="519">
                  <c:v>0.3</c:v>
                </c:pt>
                <c:pt idx="520">
                  <c:v>0.1</c:v>
                </c:pt>
                <c:pt idx="521">
                  <c:v>0.1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0.1</c:v>
                </c:pt>
                <c:pt idx="528">
                  <c:v>0.1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0.2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0.2</c:v>
                </c:pt>
                <c:pt idx="566">
                  <c:v>0.1</c:v>
                </c:pt>
                <c:pt idx="567">
                  <c:v>0.1</c:v>
                </c:pt>
                <c:pt idx="568">
                  <c:v>0.2</c:v>
                </c:pt>
                <c:pt idx="569">
                  <c:v>0.2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DISKBUSY!$D$1</c:f>
              <c:strCache>
                <c:ptCount val="1"/>
                <c:pt idx="0">
                  <c:v>sdc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DISKBUSY!$D$2:$D$577</c:f>
              <c:numCache>
                <c:formatCode>General</c:formatCode>
                <c:ptCount val="576"/>
                <c:pt idx="0">
                  <c:v>1.6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0.8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DISKBUSY!$E$1</c:f>
              <c:strCache>
                <c:ptCount val="1"/>
                <c:pt idx="0">
                  <c:v>dm-8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DISKBUSY!$E$2:$E$577</c:f>
              <c:numCache>
                <c:formatCode>General</c:formatCode>
                <c:ptCount val="576"/>
                <c:pt idx="0">
                  <c:v>0.8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0.3</c:v>
                </c:pt>
                <c:pt idx="51">
                  <c:v>0.4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0.4</c:v>
                </c:pt>
                <c:pt idx="230">
                  <c:v>2.2000000000000002</c:v>
                </c:pt>
                <c:pt idx="231">
                  <c:v>0.1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0.1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0.1</c:v>
                </c:pt>
                <c:pt idx="277">
                  <c:v>0</c:v>
                </c:pt>
                <c:pt idx="278">
                  <c:v>0.1</c:v>
                </c:pt>
                <c:pt idx="279">
                  <c:v>0</c:v>
                </c:pt>
                <c:pt idx="280">
                  <c:v>0</c:v>
                </c:pt>
                <c:pt idx="281">
                  <c:v>0.1</c:v>
                </c:pt>
                <c:pt idx="282">
                  <c:v>0.1</c:v>
                </c:pt>
                <c:pt idx="283">
                  <c:v>0</c:v>
                </c:pt>
                <c:pt idx="284">
                  <c:v>0.1</c:v>
                </c:pt>
                <c:pt idx="285">
                  <c:v>0</c:v>
                </c:pt>
                <c:pt idx="286">
                  <c:v>0.1</c:v>
                </c:pt>
                <c:pt idx="287">
                  <c:v>0.1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0.1</c:v>
                </c:pt>
                <c:pt idx="295">
                  <c:v>0.1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0.1</c:v>
                </c:pt>
                <c:pt idx="326">
                  <c:v>0.1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0.1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0.3</c:v>
                </c:pt>
                <c:pt idx="338">
                  <c:v>0.2</c:v>
                </c:pt>
                <c:pt idx="339">
                  <c:v>0.3</c:v>
                </c:pt>
                <c:pt idx="340">
                  <c:v>0.1</c:v>
                </c:pt>
                <c:pt idx="341">
                  <c:v>0.2</c:v>
                </c:pt>
                <c:pt idx="342">
                  <c:v>0.1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0.2</c:v>
                </c:pt>
                <c:pt idx="357">
                  <c:v>0.3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0.2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0.1</c:v>
                </c:pt>
                <c:pt idx="389">
                  <c:v>0.2</c:v>
                </c:pt>
                <c:pt idx="390">
                  <c:v>0</c:v>
                </c:pt>
                <c:pt idx="391">
                  <c:v>0</c:v>
                </c:pt>
                <c:pt idx="392">
                  <c:v>0.4</c:v>
                </c:pt>
                <c:pt idx="393">
                  <c:v>0.1</c:v>
                </c:pt>
                <c:pt idx="394">
                  <c:v>0.2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0.1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0.1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1.9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0.1</c:v>
                </c:pt>
                <c:pt idx="533">
                  <c:v>0.1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0.1</c:v>
                </c:pt>
                <c:pt idx="555">
                  <c:v>0</c:v>
                </c:pt>
                <c:pt idx="556">
                  <c:v>0.1</c:v>
                </c:pt>
                <c:pt idx="557">
                  <c:v>0.1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0.1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0.1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DISKBUSY!$F$1</c:f>
              <c:strCache>
                <c:ptCount val="1"/>
                <c:pt idx="0">
                  <c:v>sde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DISKBUSY!$F$2:$F$577</c:f>
              <c:numCache>
                <c:formatCode>General</c:formatCode>
                <c:ptCount val="576"/>
                <c:pt idx="0">
                  <c:v>0.8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0.8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DISKBUSY!$G$1</c:f>
              <c:strCache>
                <c:ptCount val="1"/>
                <c:pt idx="0">
                  <c:v>dm-5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DISKBUSY!$G$2:$G$577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0.7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DISKBUSY!$H$1</c:f>
              <c:strCache>
                <c:ptCount val="1"/>
                <c:pt idx="0">
                  <c:v>sda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DISKBUSY!$H$2:$H$577</c:f>
              <c:numCache>
                <c:formatCode>General</c:formatCode>
                <c:ptCount val="576"/>
                <c:pt idx="0">
                  <c:v>1.6</c:v>
                </c:pt>
                <c:pt idx="1">
                  <c:v>0.4</c:v>
                </c:pt>
                <c:pt idx="2">
                  <c:v>0.1</c:v>
                </c:pt>
                <c:pt idx="3">
                  <c:v>0.2</c:v>
                </c:pt>
                <c:pt idx="4">
                  <c:v>0.1</c:v>
                </c:pt>
                <c:pt idx="5">
                  <c:v>0.3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0.3</c:v>
                </c:pt>
                <c:pt idx="10">
                  <c:v>0.1</c:v>
                </c:pt>
                <c:pt idx="11">
                  <c:v>0.2</c:v>
                </c:pt>
                <c:pt idx="12">
                  <c:v>0.1</c:v>
                </c:pt>
                <c:pt idx="13">
                  <c:v>1</c:v>
                </c:pt>
                <c:pt idx="14">
                  <c:v>0.1</c:v>
                </c:pt>
                <c:pt idx="15">
                  <c:v>0.2</c:v>
                </c:pt>
                <c:pt idx="16">
                  <c:v>0.2</c:v>
                </c:pt>
                <c:pt idx="17">
                  <c:v>0.5</c:v>
                </c:pt>
                <c:pt idx="18">
                  <c:v>0.2</c:v>
                </c:pt>
                <c:pt idx="19">
                  <c:v>0.2</c:v>
                </c:pt>
                <c:pt idx="20">
                  <c:v>0.1</c:v>
                </c:pt>
                <c:pt idx="21">
                  <c:v>0.3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0.3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0.3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0.2</c:v>
                </c:pt>
                <c:pt idx="34">
                  <c:v>0.3</c:v>
                </c:pt>
                <c:pt idx="35">
                  <c:v>0.1</c:v>
                </c:pt>
                <c:pt idx="36">
                  <c:v>0.2</c:v>
                </c:pt>
                <c:pt idx="37">
                  <c:v>0.1</c:v>
                </c:pt>
                <c:pt idx="38">
                  <c:v>0.6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0.3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0.3</c:v>
                </c:pt>
                <c:pt idx="47">
                  <c:v>0.1</c:v>
                </c:pt>
                <c:pt idx="48">
                  <c:v>0.2</c:v>
                </c:pt>
                <c:pt idx="49">
                  <c:v>0.3</c:v>
                </c:pt>
                <c:pt idx="50">
                  <c:v>1.8</c:v>
                </c:pt>
                <c:pt idx="51">
                  <c:v>1.9</c:v>
                </c:pt>
                <c:pt idx="52">
                  <c:v>0.3</c:v>
                </c:pt>
                <c:pt idx="53">
                  <c:v>0.5</c:v>
                </c:pt>
                <c:pt idx="54">
                  <c:v>0.5</c:v>
                </c:pt>
                <c:pt idx="55">
                  <c:v>0.2</c:v>
                </c:pt>
                <c:pt idx="56">
                  <c:v>0.1</c:v>
                </c:pt>
                <c:pt idx="57">
                  <c:v>0.1</c:v>
                </c:pt>
                <c:pt idx="58">
                  <c:v>0.4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0.4</c:v>
                </c:pt>
                <c:pt idx="63">
                  <c:v>0.2</c:v>
                </c:pt>
                <c:pt idx="64">
                  <c:v>0.1</c:v>
                </c:pt>
                <c:pt idx="65">
                  <c:v>0.1</c:v>
                </c:pt>
                <c:pt idx="66">
                  <c:v>0.4</c:v>
                </c:pt>
                <c:pt idx="67">
                  <c:v>0.1</c:v>
                </c:pt>
                <c:pt idx="68">
                  <c:v>0.2</c:v>
                </c:pt>
                <c:pt idx="69">
                  <c:v>0.1</c:v>
                </c:pt>
                <c:pt idx="70">
                  <c:v>0.3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0.4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0.3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0.3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0.5</c:v>
                </c:pt>
                <c:pt idx="87">
                  <c:v>0.2</c:v>
                </c:pt>
                <c:pt idx="88">
                  <c:v>0.2</c:v>
                </c:pt>
                <c:pt idx="89">
                  <c:v>0.1</c:v>
                </c:pt>
                <c:pt idx="90">
                  <c:v>0.4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0.4</c:v>
                </c:pt>
                <c:pt idx="95">
                  <c:v>0.1</c:v>
                </c:pt>
                <c:pt idx="96">
                  <c:v>0.2</c:v>
                </c:pt>
                <c:pt idx="97">
                  <c:v>0.2</c:v>
                </c:pt>
                <c:pt idx="98">
                  <c:v>0.4</c:v>
                </c:pt>
                <c:pt idx="99">
                  <c:v>0.1</c:v>
                </c:pt>
                <c:pt idx="100">
                  <c:v>0.2</c:v>
                </c:pt>
                <c:pt idx="101">
                  <c:v>0.2</c:v>
                </c:pt>
                <c:pt idx="102">
                  <c:v>0.4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0.3</c:v>
                </c:pt>
                <c:pt idx="107">
                  <c:v>0.1</c:v>
                </c:pt>
                <c:pt idx="108">
                  <c:v>0.2</c:v>
                </c:pt>
                <c:pt idx="109">
                  <c:v>0.2</c:v>
                </c:pt>
                <c:pt idx="110">
                  <c:v>0.4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0.6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0.3</c:v>
                </c:pt>
                <c:pt idx="119">
                  <c:v>0.2</c:v>
                </c:pt>
                <c:pt idx="120">
                  <c:v>0.2</c:v>
                </c:pt>
                <c:pt idx="121">
                  <c:v>0.1</c:v>
                </c:pt>
                <c:pt idx="122">
                  <c:v>0.5</c:v>
                </c:pt>
                <c:pt idx="123">
                  <c:v>0.1</c:v>
                </c:pt>
                <c:pt idx="124">
                  <c:v>0.1</c:v>
                </c:pt>
                <c:pt idx="125">
                  <c:v>0.2</c:v>
                </c:pt>
                <c:pt idx="126">
                  <c:v>0.3</c:v>
                </c:pt>
                <c:pt idx="127">
                  <c:v>0.2</c:v>
                </c:pt>
                <c:pt idx="128">
                  <c:v>0.2</c:v>
                </c:pt>
                <c:pt idx="129">
                  <c:v>0.1</c:v>
                </c:pt>
                <c:pt idx="130">
                  <c:v>0.4</c:v>
                </c:pt>
                <c:pt idx="131">
                  <c:v>0.2</c:v>
                </c:pt>
                <c:pt idx="132">
                  <c:v>0.2</c:v>
                </c:pt>
                <c:pt idx="133">
                  <c:v>0.3</c:v>
                </c:pt>
                <c:pt idx="134">
                  <c:v>0.4</c:v>
                </c:pt>
                <c:pt idx="135">
                  <c:v>0.2</c:v>
                </c:pt>
                <c:pt idx="136">
                  <c:v>0.2</c:v>
                </c:pt>
                <c:pt idx="137">
                  <c:v>0.1</c:v>
                </c:pt>
                <c:pt idx="138">
                  <c:v>0.4</c:v>
                </c:pt>
                <c:pt idx="139">
                  <c:v>0.1</c:v>
                </c:pt>
                <c:pt idx="140">
                  <c:v>0.2</c:v>
                </c:pt>
                <c:pt idx="141">
                  <c:v>0.2</c:v>
                </c:pt>
                <c:pt idx="142">
                  <c:v>0.3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0.4</c:v>
                </c:pt>
                <c:pt idx="147">
                  <c:v>0.1</c:v>
                </c:pt>
                <c:pt idx="148">
                  <c:v>0.2</c:v>
                </c:pt>
                <c:pt idx="149">
                  <c:v>0.1</c:v>
                </c:pt>
                <c:pt idx="150">
                  <c:v>0.4</c:v>
                </c:pt>
                <c:pt idx="151">
                  <c:v>0.2</c:v>
                </c:pt>
                <c:pt idx="152">
                  <c:v>0.1</c:v>
                </c:pt>
                <c:pt idx="153">
                  <c:v>0.2</c:v>
                </c:pt>
                <c:pt idx="154">
                  <c:v>0.4</c:v>
                </c:pt>
                <c:pt idx="155">
                  <c:v>0.1</c:v>
                </c:pt>
                <c:pt idx="156">
                  <c:v>0.1</c:v>
                </c:pt>
                <c:pt idx="157">
                  <c:v>0.2</c:v>
                </c:pt>
                <c:pt idx="158">
                  <c:v>0.4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0.4</c:v>
                </c:pt>
                <c:pt idx="163">
                  <c:v>0.2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0.3</c:v>
                </c:pt>
                <c:pt idx="168">
                  <c:v>0.1</c:v>
                </c:pt>
                <c:pt idx="169">
                  <c:v>0.1</c:v>
                </c:pt>
                <c:pt idx="170">
                  <c:v>0.2</c:v>
                </c:pt>
                <c:pt idx="171">
                  <c:v>0.4</c:v>
                </c:pt>
                <c:pt idx="172">
                  <c:v>0.2</c:v>
                </c:pt>
                <c:pt idx="173">
                  <c:v>0.2</c:v>
                </c:pt>
                <c:pt idx="174">
                  <c:v>0.1</c:v>
                </c:pt>
                <c:pt idx="175">
                  <c:v>0.4</c:v>
                </c:pt>
                <c:pt idx="176">
                  <c:v>0.1</c:v>
                </c:pt>
                <c:pt idx="177">
                  <c:v>0.2</c:v>
                </c:pt>
                <c:pt idx="178">
                  <c:v>0.1</c:v>
                </c:pt>
                <c:pt idx="179">
                  <c:v>0.4</c:v>
                </c:pt>
                <c:pt idx="180">
                  <c:v>0.2</c:v>
                </c:pt>
                <c:pt idx="181">
                  <c:v>0.1</c:v>
                </c:pt>
                <c:pt idx="182">
                  <c:v>0.2</c:v>
                </c:pt>
                <c:pt idx="183">
                  <c:v>0.4</c:v>
                </c:pt>
                <c:pt idx="184">
                  <c:v>0.1</c:v>
                </c:pt>
                <c:pt idx="185">
                  <c:v>0.1</c:v>
                </c:pt>
                <c:pt idx="186">
                  <c:v>0.2</c:v>
                </c:pt>
                <c:pt idx="187">
                  <c:v>0.3</c:v>
                </c:pt>
                <c:pt idx="188">
                  <c:v>0.1</c:v>
                </c:pt>
                <c:pt idx="189">
                  <c:v>0.1</c:v>
                </c:pt>
                <c:pt idx="190">
                  <c:v>0.2</c:v>
                </c:pt>
                <c:pt idx="191">
                  <c:v>0.4</c:v>
                </c:pt>
                <c:pt idx="192">
                  <c:v>0.1</c:v>
                </c:pt>
                <c:pt idx="193">
                  <c:v>0.1</c:v>
                </c:pt>
                <c:pt idx="194">
                  <c:v>0.2</c:v>
                </c:pt>
                <c:pt idx="195">
                  <c:v>0.4</c:v>
                </c:pt>
                <c:pt idx="196">
                  <c:v>0.2</c:v>
                </c:pt>
                <c:pt idx="197">
                  <c:v>0.1</c:v>
                </c:pt>
                <c:pt idx="198">
                  <c:v>0.2</c:v>
                </c:pt>
                <c:pt idx="199">
                  <c:v>0.4</c:v>
                </c:pt>
                <c:pt idx="200">
                  <c:v>0.1</c:v>
                </c:pt>
                <c:pt idx="201">
                  <c:v>0.2</c:v>
                </c:pt>
                <c:pt idx="202">
                  <c:v>0.2</c:v>
                </c:pt>
                <c:pt idx="203">
                  <c:v>0.3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0.3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0.5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0.4</c:v>
                </c:pt>
                <c:pt idx="216">
                  <c:v>0.1</c:v>
                </c:pt>
                <c:pt idx="217">
                  <c:v>0.2</c:v>
                </c:pt>
                <c:pt idx="218">
                  <c:v>0.2</c:v>
                </c:pt>
                <c:pt idx="219">
                  <c:v>0.3</c:v>
                </c:pt>
                <c:pt idx="220">
                  <c:v>0.2</c:v>
                </c:pt>
                <c:pt idx="221">
                  <c:v>0.1</c:v>
                </c:pt>
                <c:pt idx="222">
                  <c:v>0.2</c:v>
                </c:pt>
                <c:pt idx="223">
                  <c:v>0.4</c:v>
                </c:pt>
                <c:pt idx="224">
                  <c:v>0.1</c:v>
                </c:pt>
                <c:pt idx="225">
                  <c:v>0.1</c:v>
                </c:pt>
                <c:pt idx="226">
                  <c:v>0.2</c:v>
                </c:pt>
                <c:pt idx="227">
                  <c:v>0.3</c:v>
                </c:pt>
                <c:pt idx="228">
                  <c:v>0.1</c:v>
                </c:pt>
                <c:pt idx="229">
                  <c:v>3.9</c:v>
                </c:pt>
                <c:pt idx="230">
                  <c:v>2.4</c:v>
                </c:pt>
                <c:pt idx="231">
                  <c:v>0.6</c:v>
                </c:pt>
                <c:pt idx="232">
                  <c:v>0.2</c:v>
                </c:pt>
                <c:pt idx="233">
                  <c:v>0.2</c:v>
                </c:pt>
                <c:pt idx="234">
                  <c:v>0.1</c:v>
                </c:pt>
                <c:pt idx="235">
                  <c:v>0.5</c:v>
                </c:pt>
                <c:pt idx="236">
                  <c:v>0.2</c:v>
                </c:pt>
                <c:pt idx="237">
                  <c:v>0.1</c:v>
                </c:pt>
                <c:pt idx="238">
                  <c:v>0.2</c:v>
                </c:pt>
                <c:pt idx="239">
                  <c:v>0.4</c:v>
                </c:pt>
                <c:pt idx="240">
                  <c:v>0.1</c:v>
                </c:pt>
                <c:pt idx="241">
                  <c:v>0.2</c:v>
                </c:pt>
                <c:pt idx="242">
                  <c:v>0.3</c:v>
                </c:pt>
                <c:pt idx="243">
                  <c:v>0.4</c:v>
                </c:pt>
                <c:pt idx="244">
                  <c:v>0.2</c:v>
                </c:pt>
                <c:pt idx="245">
                  <c:v>0.1</c:v>
                </c:pt>
                <c:pt idx="246">
                  <c:v>0.1</c:v>
                </c:pt>
                <c:pt idx="247">
                  <c:v>0.3</c:v>
                </c:pt>
                <c:pt idx="248">
                  <c:v>0.2</c:v>
                </c:pt>
                <c:pt idx="249">
                  <c:v>0.1</c:v>
                </c:pt>
                <c:pt idx="250">
                  <c:v>0.1</c:v>
                </c:pt>
                <c:pt idx="251">
                  <c:v>0.4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0.4</c:v>
                </c:pt>
                <c:pt idx="256">
                  <c:v>0.2</c:v>
                </c:pt>
                <c:pt idx="257">
                  <c:v>0.1</c:v>
                </c:pt>
                <c:pt idx="258">
                  <c:v>0.3</c:v>
                </c:pt>
                <c:pt idx="259">
                  <c:v>0.4</c:v>
                </c:pt>
                <c:pt idx="260">
                  <c:v>0.2</c:v>
                </c:pt>
                <c:pt idx="261">
                  <c:v>0.1</c:v>
                </c:pt>
                <c:pt idx="262">
                  <c:v>0.1</c:v>
                </c:pt>
                <c:pt idx="263">
                  <c:v>0.3</c:v>
                </c:pt>
                <c:pt idx="264">
                  <c:v>0.2</c:v>
                </c:pt>
                <c:pt idx="265">
                  <c:v>0.2</c:v>
                </c:pt>
                <c:pt idx="266">
                  <c:v>0.1</c:v>
                </c:pt>
                <c:pt idx="267">
                  <c:v>0.5</c:v>
                </c:pt>
                <c:pt idx="268">
                  <c:v>0.2</c:v>
                </c:pt>
                <c:pt idx="269">
                  <c:v>0.1</c:v>
                </c:pt>
                <c:pt idx="270">
                  <c:v>0.1</c:v>
                </c:pt>
                <c:pt idx="271">
                  <c:v>0.5</c:v>
                </c:pt>
                <c:pt idx="272">
                  <c:v>0.2</c:v>
                </c:pt>
                <c:pt idx="273">
                  <c:v>0.1</c:v>
                </c:pt>
                <c:pt idx="274">
                  <c:v>0.2</c:v>
                </c:pt>
                <c:pt idx="275">
                  <c:v>0.7</c:v>
                </c:pt>
                <c:pt idx="276">
                  <c:v>0.3</c:v>
                </c:pt>
                <c:pt idx="277">
                  <c:v>0.2</c:v>
                </c:pt>
                <c:pt idx="278">
                  <c:v>0.3</c:v>
                </c:pt>
                <c:pt idx="279">
                  <c:v>0.8</c:v>
                </c:pt>
                <c:pt idx="280">
                  <c:v>0.2</c:v>
                </c:pt>
                <c:pt idx="281">
                  <c:v>0.3</c:v>
                </c:pt>
                <c:pt idx="282">
                  <c:v>0.3</c:v>
                </c:pt>
                <c:pt idx="283">
                  <c:v>0.5</c:v>
                </c:pt>
                <c:pt idx="284">
                  <c:v>0.4</c:v>
                </c:pt>
                <c:pt idx="285">
                  <c:v>0.3</c:v>
                </c:pt>
                <c:pt idx="286">
                  <c:v>0.2</c:v>
                </c:pt>
                <c:pt idx="287">
                  <c:v>0.3</c:v>
                </c:pt>
                <c:pt idx="288">
                  <c:v>1.7</c:v>
                </c:pt>
                <c:pt idx="289">
                  <c:v>0.2</c:v>
                </c:pt>
                <c:pt idx="290">
                  <c:v>0.1</c:v>
                </c:pt>
                <c:pt idx="291">
                  <c:v>0.2</c:v>
                </c:pt>
                <c:pt idx="292">
                  <c:v>0.4</c:v>
                </c:pt>
                <c:pt idx="293">
                  <c:v>0.1</c:v>
                </c:pt>
                <c:pt idx="294">
                  <c:v>0.2</c:v>
                </c:pt>
                <c:pt idx="295">
                  <c:v>0.2</c:v>
                </c:pt>
                <c:pt idx="296">
                  <c:v>0.4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0.3</c:v>
                </c:pt>
                <c:pt idx="301">
                  <c:v>0.1</c:v>
                </c:pt>
                <c:pt idx="302">
                  <c:v>0.2</c:v>
                </c:pt>
                <c:pt idx="303">
                  <c:v>0.2</c:v>
                </c:pt>
                <c:pt idx="304">
                  <c:v>0.4</c:v>
                </c:pt>
                <c:pt idx="305">
                  <c:v>0.2</c:v>
                </c:pt>
                <c:pt idx="306">
                  <c:v>0.2</c:v>
                </c:pt>
                <c:pt idx="307">
                  <c:v>0.1</c:v>
                </c:pt>
                <c:pt idx="308">
                  <c:v>0.4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0.4</c:v>
                </c:pt>
                <c:pt idx="313">
                  <c:v>0.2</c:v>
                </c:pt>
                <c:pt idx="314">
                  <c:v>0.1</c:v>
                </c:pt>
                <c:pt idx="315">
                  <c:v>0.1</c:v>
                </c:pt>
                <c:pt idx="316">
                  <c:v>0.3</c:v>
                </c:pt>
                <c:pt idx="317">
                  <c:v>0.1</c:v>
                </c:pt>
                <c:pt idx="318">
                  <c:v>0.1</c:v>
                </c:pt>
                <c:pt idx="319">
                  <c:v>0.2</c:v>
                </c:pt>
                <c:pt idx="320">
                  <c:v>0.4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0.3</c:v>
                </c:pt>
                <c:pt idx="325">
                  <c:v>0.3</c:v>
                </c:pt>
                <c:pt idx="326">
                  <c:v>0.2</c:v>
                </c:pt>
                <c:pt idx="327">
                  <c:v>0.1</c:v>
                </c:pt>
                <c:pt idx="328">
                  <c:v>0.4</c:v>
                </c:pt>
                <c:pt idx="329">
                  <c:v>0.1</c:v>
                </c:pt>
                <c:pt idx="330">
                  <c:v>0.2</c:v>
                </c:pt>
                <c:pt idx="331">
                  <c:v>0.1</c:v>
                </c:pt>
                <c:pt idx="332">
                  <c:v>0.5</c:v>
                </c:pt>
                <c:pt idx="333">
                  <c:v>0.1</c:v>
                </c:pt>
                <c:pt idx="334">
                  <c:v>0.2</c:v>
                </c:pt>
                <c:pt idx="335">
                  <c:v>0.1</c:v>
                </c:pt>
                <c:pt idx="336">
                  <c:v>0.4</c:v>
                </c:pt>
                <c:pt idx="337">
                  <c:v>1.4</c:v>
                </c:pt>
                <c:pt idx="338">
                  <c:v>1</c:v>
                </c:pt>
                <c:pt idx="339">
                  <c:v>1.7</c:v>
                </c:pt>
                <c:pt idx="340">
                  <c:v>1.8</c:v>
                </c:pt>
                <c:pt idx="341">
                  <c:v>1.2</c:v>
                </c:pt>
                <c:pt idx="342">
                  <c:v>0.5</c:v>
                </c:pt>
                <c:pt idx="343">
                  <c:v>0.2</c:v>
                </c:pt>
                <c:pt idx="344">
                  <c:v>0.4</c:v>
                </c:pt>
                <c:pt idx="345">
                  <c:v>0.2</c:v>
                </c:pt>
                <c:pt idx="346">
                  <c:v>0.2</c:v>
                </c:pt>
                <c:pt idx="347">
                  <c:v>0.1</c:v>
                </c:pt>
                <c:pt idx="348">
                  <c:v>0.3</c:v>
                </c:pt>
                <c:pt idx="349">
                  <c:v>0.2</c:v>
                </c:pt>
                <c:pt idx="350">
                  <c:v>0.2</c:v>
                </c:pt>
                <c:pt idx="351">
                  <c:v>0.1</c:v>
                </c:pt>
                <c:pt idx="352">
                  <c:v>0.3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0.5</c:v>
                </c:pt>
                <c:pt idx="357">
                  <c:v>0.5</c:v>
                </c:pt>
                <c:pt idx="358">
                  <c:v>0.2</c:v>
                </c:pt>
                <c:pt idx="359">
                  <c:v>0.1</c:v>
                </c:pt>
                <c:pt idx="360">
                  <c:v>0.3</c:v>
                </c:pt>
                <c:pt idx="361">
                  <c:v>0.1</c:v>
                </c:pt>
                <c:pt idx="362">
                  <c:v>0.2</c:v>
                </c:pt>
                <c:pt idx="363">
                  <c:v>0.2</c:v>
                </c:pt>
                <c:pt idx="364">
                  <c:v>0.4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0.3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0.4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0.4</c:v>
                </c:pt>
                <c:pt idx="377">
                  <c:v>0.1</c:v>
                </c:pt>
                <c:pt idx="378">
                  <c:v>0.2</c:v>
                </c:pt>
                <c:pt idx="379">
                  <c:v>0.2</c:v>
                </c:pt>
                <c:pt idx="380">
                  <c:v>0.6</c:v>
                </c:pt>
                <c:pt idx="381">
                  <c:v>0.1</c:v>
                </c:pt>
                <c:pt idx="382">
                  <c:v>0.2</c:v>
                </c:pt>
                <c:pt idx="383">
                  <c:v>0.1</c:v>
                </c:pt>
                <c:pt idx="384">
                  <c:v>0.5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0.4</c:v>
                </c:pt>
                <c:pt idx="389">
                  <c:v>0.3</c:v>
                </c:pt>
                <c:pt idx="390">
                  <c:v>0.1</c:v>
                </c:pt>
                <c:pt idx="391">
                  <c:v>0.2</c:v>
                </c:pt>
                <c:pt idx="392">
                  <c:v>0.7</c:v>
                </c:pt>
                <c:pt idx="393">
                  <c:v>0.2</c:v>
                </c:pt>
                <c:pt idx="394">
                  <c:v>0.4</c:v>
                </c:pt>
                <c:pt idx="395">
                  <c:v>0.1</c:v>
                </c:pt>
                <c:pt idx="396">
                  <c:v>0.4</c:v>
                </c:pt>
                <c:pt idx="397">
                  <c:v>0.2</c:v>
                </c:pt>
                <c:pt idx="398">
                  <c:v>0.2</c:v>
                </c:pt>
                <c:pt idx="399">
                  <c:v>0.2</c:v>
                </c:pt>
                <c:pt idx="400">
                  <c:v>0.5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0.3</c:v>
                </c:pt>
                <c:pt idx="405">
                  <c:v>0.1</c:v>
                </c:pt>
                <c:pt idx="406">
                  <c:v>0.2</c:v>
                </c:pt>
                <c:pt idx="407">
                  <c:v>0.2</c:v>
                </c:pt>
                <c:pt idx="408">
                  <c:v>0.1</c:v>
                </c:pt>
                <c:pt idx="409">
                  <c:v>0.4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0.4</c:v>
                </c:pt>
                <c:pt idx="414">
                  <c:v>0.2</c:v>
                </c:pt>
                <c:pt idx="415">
                  <c:v>0.2</c:v>
                </c:pt>
                <c:pt idx="416">
                  <c:v>0.1</c:v>
                </c:pt>
                <c:pt idx="417">
                  <c:v>0.4</c:v>
                </c:pt>
                <c:pt idx="418">
                  <c:v>0.2</c:v>
                </c:pt>
                <c:pt idx="419">
                  <c:v>0.2</c:v>
                </c:pt>
                <c:pt idx="420">
                  <c:v>0.2</c:v>
                </c:pt>
                <c:pt idx="421">
                  <c:v>0.5</c:v>
                </c:pt>
                <c:pt idx="422">
                  <c:v>0.2</c:v>
                </c:pt>
                <c:pt idx="423">
                  <c:v>0.2</c:v>
                </c:pt>
                <c:pt idx="424">
                  <c:v>0.2</c:v>
                </c:pt>
                <c:pt idx="425">
                  <c:v>0.3</c:v>
                </c:pt>
                <c:pt idx="426">
                  <c:v>0.2</c:v>
                </c:pt>
                <c:pt idx="427">
                  <c:v>0.2</c:v>
                </c:pt>
                <c:pt idx="428">
                  <c:v>0.2</c:v>
                </c:pt>
                <c:pt idx="429">
                  <c:v>0.4</c:v>
                </c:pt>
                <c:pt idx="430">
                  <c:v>0.2</c:v>
                </c:pt>
                <c:pt idx="431">
                  <c:v>0.2</c:v>
                </c:pt>
                <c:pt idx="432">
                  <c:v>0.2</c:v>
                </c:pt>
                <c:pt idx="433">
                  <c:v>0.6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0.4</c:v>
                </c:pt>
                <c:pt idx="438">
                  <c:v>0.2</c:v>
                </c:pt>
                <c:pt idx="439">
                  <c:v>0.2</c:v>
                </c:pt>
                <c:pt idx="440">
                  <c:v>0.2</c:v>
                </c:pt>
                <c:pt idx="441">
                  <c:v>0.4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0.5</c:v>
                </c:pt>
                <c:pt idx="446">
                  <c:v>0.2</c:v>
                </c:pt>
                <c:pt idx="447">
                  <c:v>0.2</c:v>
                </c:pt>
                <c:pt idx="448">
                  <c:v>0.2</c:v>
                </c:pt>
                <c:pt idx="449">
                  <c:v>0.4</c:v>
                </c:pt>
                <c:pt idx="450">
                  <c:v>0.2</c:v>
                </c:pt>
                <c:pt idx="451">
                  <c:v>0.2</c:v>
                </c:pt>
                <c:pt idx="452">
                  <c:v>0.2</c:v>
                </c:pt>
                <c:pt idx="453">
                  <c:v>0.4</c:v>
                </c:pt>
                <c:pt idx="454">
                  <c:v>0.2</c:v>
                </c:pt>
                <c:pt idx="455">
                  <c:v>0.2</c:v>
                </c:pt>
                <c:pt idx="456">
                  <c:v>0.2</c:v>
                </c:pt>
                <c:pt idx="457">
                  <c:v>0.6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0.5</c:v>
                </c:pt>
                <c:pt idx="462">
                  <c:v>0.2</c:v>
                </c:pt>
                <c:pt idx="463">
                  <c:v>0.2</c:v>
                </c:pt>
                <c:pt idx="464">
                  <c:v>0.2</c:v>
                </c:pt>
                <c:pt idx="465">
                  <c:v>0.4</c:v>
                </c:pt>
                <c:pt idx="466">
                  <c:v>0.2</c:v>
                </c:pt>
                <c:pt idx="467">
                  <c:v>0.1</c:v>
                </c:pt>
                <c:pt idx="468">
                  <c:v>0.1</c:v>
                </c:pt>
                <c:pt idx="469">
                  <c:v>0.4</c:v>
                </c:pt>
                <c:pt idx="470">
                  <c:v>0.2</c:v>
                </c:pt>
                <c:pt idx="471">
                  <c:v>0.2</c:v>
                </c:pt>
                <c:pt idx="472">
                  <c:v>0.1</c:v>
                </c:pt>
                <c:pt idx="473">
                  <c:v>0.4</c:v>
                </c:pt>
                <c:pt idx="474">
                  <c:v>0.2</c:v>
                </c:pt>
                <c:pt idx="475">
                  <c:v>0.2</c:v>
                </c:pt>
                <c:pt idx="476">
                  <c:v>0.2</c:v>
                </c:pt>
                <c:pt idx="477">
                  <c:v>0.5</c:v>
                </c:pt>
                <c:pt idx="478">
                  <c:v>0.2</c:v>
                </c:pt>
                <c:pt idx="479">
                  <c:v>0.2</c:v>
                </c:pt>
                <c:pt idx="480">
                  <c:v>0.2</c:v>
                </c:pt>
                <c:pt idx="481">
                  <c:v>0.5</c:v>
                </c:pt>
                <c:pt idx="482">
                  <c:v>0.2</c:v>
                </c:pt>
                <c:pt idx="483">
                  <c:v>0.2</c:v>
                </c:pt>
                <c:pt idx="484">
                  <c:v>0.2</c:v>
                </c:pt>
                <c:pt idx="485">
                  <c:v>0.4</c:v>
                </c:pt>
                <c:pt idx="486">
                  <c:v>0.3</c:v>
                </c:pt>
                <c:pt idx="487">
                  <c:v>0.2</c:v>
                </c:pt>
                <c:pt idx="488">
                  <c:v>0.2</c:v>
                </c:pt>
                <c:pt idx="489">
                  <c:v>0.3</c:v>
                </c:pt>
                <c:pt idx="490">
                  <c:v>0.2</c:v>
                </c:pt>
                <c:pt idx="491">
                  <c:v>0.2</c:v>
                </c:pt>
                <c:pt idx="492">
                  <c:v>0.2</c:v>
                </c:pt>
                <c:pt idx="493">
                  <c:v>0.4</c:v>
                </c:pt>
                <c:pt idx="494">
                  <c:v>0.2</c:v>
                </c:pt>
                <c:pt idx="495">
                  <c:v>0.2</c:v>
                </c:pt>
                <c:pt idx="496">
                  <c:v>0.1</c:v>
                </c:pt>
                <c:pt idx="497">
                  <c:v>0.4</c:v>
                </c:pt>
                <c:pt idx="498">
                  <c:v>0.2</c:v>
                </c:pt>
                <c:pt idx="499">
                  <c:v>0.2</c:v>
                </c:pt>
                <c:pt idx="500">
                  <c:v>0.2</c:v>
                </c:pt>
                <c:pt idx="501">
                  <c:v>0.3</c:v>
                </c:pt>
                <c:pt idx="502">
                  <c:v>0.2</c:v>
                </c:pt>
                <c:pt idx="503">
                  <c:v>0.1</c:v>
                </c:pt>
                <c:pt idx="504">
                  <c:v>0.2</c:v>
                </c:pt>
                <c:pt idx="505">
                  <c:v>0.5</c:v>
                </c:pt>
                <c:pt idx="506">
                  <c:v>0.2</c:v>
                </c:pt>
                <c:pt idx="507">
                  <c:v>0.1</c:v>
                </c:pt>
                <c:pt idx="508">
                  <c:v>0.2</c:v>
                </c:pt>
                <c:pt idx="509">
                  <c:v>0.3</c:v>
                </c:pt>
                <c:pt idx="510">
                  <c:v>0.2</c:v>
                </c:pt>
                <c:pt idx="511">
                  <c:v>0.2</c:v>
                </c:pt>
                <c:pt idx="512">
                  <c:v>0.3</c:v>
                </c:pt>
                <c:pt idx="513">
                  <c:v>0.4</c:v>
                </c:pt>
                <c:pt idx="514">
                  <c:v>0.1</c:v>
                </c:pt>
                <c:pt idx="515">
                  <c:v>0.1</c:v>
                </c:pt>
                <c:pt idx="516">
                  <c:v>0.2</c:v>
                </c:pt>
                <c:pt idx="517">
                  <c:v>3</c:v>
                </c:pt>
                <c:pt idx="518">
                  <c:v>0.3</c:v>
                </c:pt>
                <c:pt idx="519">
                  <c:v>0.2</c:v>
                </c:pt>
                <c:pt idx="520">
                  <c:v>0.2</c:v>
                </c:pt>
                <c:pt idx="521">
                  <c:v>0.4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0.4</c:v>
                </c:pt>
                <c:pt idx="526">
                  <c:v>0.3</c:v>
                </c:pt>
                <c:pt idx="527">
                  <c:v>0.1</c:v>
                </c:pt>
                <c:pt idx="528">
                  <c:v>0.2</c:v>
                </c:pt>
                <c:pt idx="529">
                  <c:v>0.2</c:v>
                </c:pt>
                <c:pt idx="530">
                  <c:v>0.6</c:v>
                </c:pt>
                <c:pt idx="531">
                  <c:v>0.2</c:v>
                </c:pt>
                <c:pt idx="532">
                  <c:v>0.2</c:v>
                </c:pt>
                <c:pt idx="533">
                  <c:v>0.2</c:v>
                </c:pt>
                <c:pt idx="534">
                  <c:v>0.4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0.5</c:v>
                </c:pt>
                <c:pt idx="539">
                  <c:v>0.2</c:v>
                </c:pt>
                <c:pt idx="540">
                  <c:v>0.1</c:v>
                </c:pt>
                <c:pt idx="541">
                  <c:v>0.2</c:v>
                </c:pt>
                <c:pt idx="542">
                  <c:v>0.4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0.3</c:v>
                </c:pt>
                <c:pt idx="547">
                  <c:v>0.2</c:v>
                </c:pt>
                <c:pt idx="548">
                  <c:v>0.2</c:v>
                </c:pt>
                <c:pt idx="549">
                  <c:v>0.1</c:v>
                </c:pt>
                <c:pt idx="550">
                  <c:v>0.4</c:v>
                </c:pt>
                <c:pt idx="551">
                  <c:v>0.2</c:v>
                </c:pt>
                <c:pt idx="552">
                  <c:v>0.2</c:v>
                </c:pt>
                <c:pt idx="553">
                  <c:v>0.3</c:v>
                </c:pt>
                <c:pt idx="554">
                  <c:v>0.8</c:v>
                </c:pt>
                <c:pt idx="555">
                  <c:v>0.4</c:v>
                </c:pt>
                <c:pt idx="556">
                  <c:v>0.4</c:v>
                </c:pt>
                <c:pt idx="557">
                  <c:v>0.3</c:v>
                </c:pt>
                <c:pt idx="558">
                  <c:v>0.9</c:v>
                </c:pt>
                <c:pt idx="559">
                  <c:v>0.3</c:v>
                </c:pt>
                <c:pt idx="560">
                  <c:v>0.3</c:v>
                </c:pt>
                <c:pt idx="561">
                  <c:v>0.2</c:v>
                </c:pt>
                <c:pt idx="562">
                  <c:v>0.7</c:v>
                </c:pt>
                <c:pt idx="563">
                  <c:v>0.2</c:v>
                </c:pt>
                <c:pt idx="564">
                  <c:v>0.2</c:v>
                </c:pt>
                <c:pt idx="565">
                  <c:v>0.2</c:v>
                </c:pt>
                <c:pt idx="566">
                  <c:v>0.7</c:v>
                </c:pt>
                <c:pt idx="567">
                  <c:v>0.2</c:v>
                </c:pt>
                <c:pt idx="568">
                  <c:v>0.2</c:v>
                </c:pt>
                <c:pt idx="569">
                  <c:v>0.3</c:v>
                </c:pt>
                <c:pt idx="570">
                  <c:v>0.4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0.5</c:v>
                </c:pt>
                <c:pt idx="575">
                  <c:v>0.1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DISKBUSY!$I$1</c:f>
              <c:strCache>
                <c:ptCount val="1"/>
                <c:pt idx="0">
                  <c:v>sda2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DISKBUSY!$I$2:$I$577</c:f>
              <c:numCache>
                <c:formatCode>General</c:formatCode>
                <c:ptCount val="576"/>
                <c:pt idx="0">
                  <c:v>0.8</c:v>
                </c:pt>
                <c:pt idx="1">
                  <c:v>0.4</c:v>
                </c:pt>
                <c:pt idx="2">
                  <c:v>0.1</c:v>
                </c:pt>
                <c:pt idx="3">
                  <c:v>0.2</c:v>
                </c:pt>
                <c:pt idx="4">
                  <c:v>0.1</c:v>
                </c:pt>
                <c:pt idx="5">
                  <c:v>0.3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0.3</c:v>
                </c:pt>
                <c:pt idx="10">
                  <c:v>0.1</c:v>
                </c:pt>
                <c:pt idx="11">
                  <c:v>0.2</c:v>
                </c:pt>
                <c:pt idx="12">
                  <c:v>0.1</c:v>
                </c:pt>
                <c:pt idx="13">
                  <c:v>1</c:v>
                </c:pt>
                <c:pt idx="14">
                  <c:v>0.1</c:v>
                </c:pt>
                <c:pt idx="15">
                  <c:v>0.2</c:v>
                </c:pt>
                <c:pt idx="16">
                  <c:v>0.2</c:v>
                </c:pt>
                <c:pt idx="17">
                  <c:v>0.6</c:v>
                </c:pt>
                <c:pt idx="18">
                  <c:v>0.2</c:v>
                </c:pt>
                <c:pt idx="19">
                  <c:v>0.2</c:v>
                </c:pt>
                <c:pt idx="20">
                  <c:v>0.1</c:v>
                </c:pt>
                <c:pt idx="21">
                  <c:v>0.3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0.3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0.3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0.2</c:v>
                </c:pt>
                <c:pt idx="34">
                  <c:v>0.3</c:v>
                </c:pt>
                <c:pt idx="35">
                  <c:v>0.1</c:v>
                </c:pt>
                <c:pt idx="36">
                  <c:v>0.2</c:v>
                </c:pt>
                <c:pt idx="37">
                  <c:v>0.1</c:v>
                </c:pt>
                <c:pt idx="38">
                  <c:v>0.6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0.3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0.3</c:v>
                </c:pt>
                <c:pt idx="47">
                  <c:v>0.1</c:v>
                </c:pt>
                <c:pt idx="48">
                  <c:v>0.2</c:v>
                </c:pt>
                <c:pt idx="49">
                  <c:v>0.3</c:v>
                </c:pt>
                <c:pt idx="50">
                  <c:v>1.8</c:v>
                </c:pt>
                <c:pt idx="51">
                  <c:v>1.9</c:v>
                </c:pt>
                <c:pt idx="52">
                  <c:v>0.3</c:v>
                </c:pt>
                <c:pt idx="53">
                  <c:v>0.5</c:v>
                </c:pt>
                <c:pt idx="54">
                  <c:v>0.5</c:v>
                </c:pt>
                <c:pt idx="55">
                  <c:v>0.2</c:v>
                </c:pt>
                <c:pt idx="56">
                  <c:v>0.1</c:v>
                </c:pt>
                <c:pt idx="57">
                  <c:v>0.1</c:v>
                </c:pt>
                <c:pt idx="58">
                  <c:v>0.4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0.4</c:v>
                </c:pt>
                <c:pt idx="63">
                  <c:v>0.2</c:v>
                </c:pt>
                <c:pt idx="64">
                  <c:v>0.1</c:v>
                </c:pt>
                <c:pt idx="65">
                  <c:v>0.1</c:v>
                </c:pt>
                <c:pt idx="66">
                  <c:v>0.4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0.3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0.4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0.3</c:v>
                </c:pt>
                <c:pt idx="79">
                  <c:v>0.1</c:v>
                </c:pt>
                <c:pt idx="80">
                  <c:v>0.1</c:v>
                </c:pt>
                <c:pt idx="81">
                  <c:v>0.2</c:v>
                </c:pt>
                <c:pt idx="82">
                  <c:v>0.3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0.5</c:v>
                </c:pt>
                <c:pt idx="87">
                  <c:v>0.2</c:v>
                </c:pt>
                <c:pt idx="88">
                  <c:v>0.2</c:v>
                </c:pt>
                <c:pt idx="89">
                  <c:v>0.1</c:v>
                </c:pt>
                <c:pt idx="90">
                  <c:v>0.4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0.4</c:v>
                </c:pt>
                <c:pt idx="95">
                  <c:v>0.1</c:v>
                </c:pt>
                <c:pt idx="96">
                  <c:v>0.2</c:v>
                </c:pt>
                <c:pt idx="97">
                  <c:v>0.2</c:v>
                </c:pt>
                <c:pt idx="98">
                  <c:v>0.4</c:v>
                </c:pt>
                <c:pt idx="99">
                  <c:v>0.1</c:v>
                </c:pt>
                <c:pt idx="100">
                  <c:v>0.2</c:v>
                </c:pt>
                <c:pt idx="101">
                  <c:v>0.2</c:v>
                </c:pt>
                <c:pt idx="102">
                  <c:v>0.4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0.3</c:v>
                </c:pt>
                <c:pt idx="107">
                  <c:v>0.1</c:v>
                </c:pt>
                <c:pt idx="108">
                  <c:v>0.2</c:v>
                </c:pt>
                <c:pt idx="109">
                  <c:v>0.2</c:v>
                </c:pt>
                <c:pt idx="110">
                  <c:v>0.4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0.6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0.3</c:v>
                </c:pt>
                <c:pt idx="119">
                  <c:v>0.2</c:v>
                </c:pt>
                <c:pt idx="120">
                  <c:v>0.2</c:v>
                </c:pt>
                <c:pt idx="121">
                  <c:v>0.1</c:v>
                </c:pt>
                <c:pt idx="122">
                  <c:v>0.5</c:v>
                </c:pt>
                <c:pt idx="123">
                  <c:v>0.1</c:v>
                </c:pt>
                <c:pt idx="124">
                  <c:v>0.1</c:v>
                </c:pt>
                <c:pt idx="125">
                  <c:v>0.2</c:v>
                </c:pt>
                <c:pt idx="126">
                  <c:v>0.3</c:v>
                </c:pt>
                <c:pt idx="127">
                  <c:v>0.2</c:v>
                </c:pt>
                <c:pt idx="128">
                  <c:v>0.2</c:v>
                </c:pt>
                <c:pt idx="129">
                  <c:v>0.1</c:v>
                </c:pt>
                <c:pt idx="130">
                  <c:v>0.4</c:v>
                </c:pt>
                <c:pt idx="131">
                  <c:v>0.2</c:v>
                </c:pt>
                <c:pt idx="132">
                  <c:v>0.2</c:v>
                </c:pt>
                <c:pt idx="133">
                  <c:v>0.3</c:v>
                </c:pt>
                <c:pt idx="134">
                  <c:v>0.4</c:v>
                </c:pt>
                <c:pt idx="135">
                  <c:v>0.2</c:v>
                </c:pt>
                <c:pt idx="136">
                  <c:v>0.2</c:v>
                </c:pt>
                <c:pt idx="137">
                  <c:v>0.1</c:v>
                </c:pt>
                <c:pt idx="138">
                  <c:v>0.4</c:v>
                </c:pt>
                <c:pt idx="139">
                  <c:v>0.1</c:v>
                </c:pt>
                <c:pt idx="140">
                  <c:v>0.2</c:v>
                </c:pt>
                <c:pt idx="141">
                  <c:v>0.2</c:v>
                </c:pt>
                <c:pt idx="142">
                  <c:v>0.3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0.4</c:v>
                </c:pt>
                <c:pt idx="147">
                  <c:v>0.1</c:v>
                </c:pt>
                <c:pt idx="148">
                  <c:v>0.2</c:v>
                </c:pt>
                <c:pt idx="149">
                  <c:v>0.1</c:v>
                </c:pt>
                <c:pt idx="150">
                  <c:v>0.4</c:v>
                </c:pt>
                <c:pt idx="151">
                  <c:v>0.2</c:v>
                </c:pt>
                <c:pt idx="152">
                  <c:v>0.1</c:v>
                </c:pt>
                <c:pt idx="153">
                  <c:v>0.2</c:v>
                </c:pt>
                <c:pt idx="154">
                  <c:v>0.4</c:v>
                </c:pt>
                <c:pt idx="155">
                  <c:v>0.1</c:v>
                </c:pt>
                <c:pt idx="156">
                  <c:v>0.1</c:v>
                </c:pt>
                <c:pt idx="157">
                  <c:v>0.2</c:v>
                </c:pt>
                <c:pt idx="158">
                  <c:v>0.4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0.4</c:v>
                </c:pt>
                <c:pt idx="163">
                  <c:v>0.2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0.3</c:v>
                </c:pt>
                <c:pt idx="168">
                  <c:v>0.1</c:v>
                </c:pt>
                <c:pt idx="169">
                  <c:v>0.2</c:v>
                </c:pt>
                <c:pt idx="170">
                  <c:v>0.2</c:v>
                </c:pt>
                <c:pt idx="171">
                  <c:v>0.4</c:v>
                </c:pt>
                <c:pt idx="172">
                  <c:v>0.2</c:v>
                </c:pt>
                <c:pt idx="173">
                  <c:v>0.2</c:v>
                </c:pt>
                <c:pt idx="174">
                  <c:v>0.1</c:v>
                </c:pt>
                <c:pt idx="175">
                  <c:v>0.4</c:v>
                </c:pt>
                <c:pt idx="176">
                  <c:v>0.1</c:v>
                </c:pt>
                <c:pt idx="177">
                  <c:v>0.2</c:v>
                </c:pt>
                <c:pt idx="178">
                  <c:v>0.1</c:v>
                </c:pt>
                <c:pt idx="179">
                  <c:v>0.4</c:v>
                </c:pt>
                <c:pt idx="180">
                  <c:v>0.2</c:v>
                </c:pt>
                <c:pt idx="181">
                  <c:v>0.1</c:v>
                </c:pt>
                <c:pt idx="182">
                  <c:v>0.2</c:v>
                </c:pt>
                <c:pt idx="183">
                  <c:v>0.4</c:v>
                </c:pt>
                <c:pt idx="184">
                  <c:v>0.1</c:v>
                </c:pt>
                <c:pt idx="185">
                  <c:v>0.1</c:v>
                </c:pt>
                <c:pt idx="186">
                  <c:v>0.2</c:v>
                </c:pt>
                <c:pt idx="187">
                  <c:v>0.3</c:v>
                </c:pt>
                <c:pt idx="188">
                  <c:v>0.1</c:v>
                </c:pt>
                <c:pt idx="189">
                  <c:v>0.1</c:v>
                </c:pt>
                <c:pt idx="190">
                  <c:v>0.2</c:v>
                </c:pt>
                <c:pt idx="191">
                  <c:v>0.4</c:v>
                </c:pt>
                <c:pt idx="192">
                  <c:v>0.1</c:v>
                </c:pt>
                <c:pt idx="193">
                  <c:v>0.1</c:v>
                </c:pt>
                <c:pt idx="194">
                  <c:v>0.2</c:v>
                </c:pt>
                <c:pt idx="195">
                  <c:v>0.4</c:v>
                </c:pt>
                <c:pt idx="196">
                  <c:v>0.2</c:v>
                </c:pt>
                <c:pt idx="197">
                  <c:v>0.1</c:v>
                </c:pt>
                <c:pt idx="198">
                  <c:v>0.2</c:v>
                </c:pt>
                <c:pt idx="199">
                  <c:v>0.4</c:v>
                </c:pt>
                <c:pt idx="200">
                  <c:v>0.1</c:v>
                </c:pt>
                <c:pt idx="201">
                  <c:v>0.2</c:v>
                </c:pt>
                <c:pt idx="202">
                  <c:v>0.2</c:v>
                </c:pt>
                <c:pt idx="203">
                  <c:v>0.3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0.3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0.5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0.4</c:v>
                </c:pt>
                <c:pt idx="216">
                  <c:v>0.1</c:v>
                </c:pt>
                <c:pt idx="217">
                  <c:v>0.2</c:v>
                </c:pt>
                <c:pt idx="218">
                  <c:v>0.2</c:v>
                </c:pt>
                <c:pt idx="219">
                  <c:v>0.3</c:v>
                </c:pt>
                <c:pt idx="220">
                  <c:v>0.2</c:v>
                </c:pt>
                <c:pt idx="221">
                  <c:v>0.1</c:v>
                </c:pt>
                <c:pt idx="222">
                  <c:v>0.2</c:v>
                </c:pt>
                <c:pt idx="223">
                  <c:v>0.4</c:v>
                </c:pt>
                <c:pt idx="224">
                  <c:v>0.1</c:v>
                </c:pt>
                <c:pt idx="225">
                  <c:v>0.2</c:v>
                </c:pt>
                <c:pt idx="226">
                  <c:v>0.2</c:v>
                </c:pt>
                <c:pt idx="227">
                  <c:v>0.3</c:v>
                </c:pt>
                <c:pt idx="228">
                  <c:v>0.1</c:v>
                </c:pt>
                <c:pt idx="229">
                  <c:v>3.9</c:v>
                </c:pt>
                <c:pt idx="230">
                  <c:v>2.4</c:v>
                </c:pt>
                <c:pt idx="231">
                  <c:v>0.6</c:v>
                </c:pt>
                <c:pt idx="232">
                  <c:v>0.2</c:v>
                </c:pt>
                <c:pt idx="233">
                  <c:v>0.2</c:v>
                </c:pt>
                <c:pt idx="234">
                  <c:v>0.1</c:v>
                </c:pt>
                <c:pt idx="235">
                  <c:v>0.5</c:v>
                </c:pt>
                <c:pt idx="236">
                  <c:v>0.2</c:v>
                </c:pt>
                <c:pt idx="237">
                  <c:v>0.1</c:v>
                </c:pt>
                <c:pt idx="238">
                  <c:v>0.2</c:v>
                </c:pt>
                <c:pt idx="239">
                  <c:v>0.4</c:v>
                </c:pt>
                <c:pt idx="240">
                  <c:v>0.1</c:v>
                </c:pt>
                <c:pt idx="241">
                  <c:v>0.2</c:v>
                </c:pt>
                <c:pt idx="242">
                  <c:v>0.3</c:v>
                </c:pt>
                <c:pt idx="243">
                  <c:v>0.4</c:v>
                </c:pt>
                <c:pt idx="244">
                  <c:v>0.2</c:v>
                </c:pt>
                <c:pt idx="245">
                  <c:v>0.1</c:v>
                </c:pt>
                <c:pt idx="246">
                  <c:v>0.1</c:v>
                </c:pt>
                <c:pt idx="247">
                  <c:v>0.3</c:v>
                </c:pt>
                <c:pt idx="248">
                  <c:v>0.2</c:v>
                </c:pt>
                <c:pt idx="249">
                  <c:v>0.1</c:v>
                </c:pt>
                <c:pt idx="250">
                  <c:v>0.1</c:v>
                </c:pt>
                <c:pt idx="251">
                  <c:v>0.4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0.4</c:v>
                </c:pt>
                <c:pt idx="256">
                  <c:v>0.2</c:v>
                </c:pt>
                <c:pt idx="257">
                  <c:v>0.1</c:v>
                </c:pt>
                <c:pt idx="258">
                  <c:v>0.3</c:v>
                </c:pt>
                <c:pt idx="259">
                  <c:v>0.4</c:v>
                </c:pt>
                <c:pt idx="260">
                  <c:v>0.2</c:v>
                </c:pt>
                <c:pt idx="261">
                  <c:v>0.1</c:v>
                </c:pt>
                <c:pt idx="262">
                  <c:v>0.1</c:v>
                </c:pt>
                <c:pt idx="263">
                  <c:v>0.3</c:v>
                </c:pt>
                <c:pt idx="264">
                  <c:v>0.2</c:v>
                </c:pt>
                <c:pt idx="265">
                  <c:v>0.2</c:v>
                </c:pt>
                <c:pt idx="266">
                  <c:v>0.1</c:v>
                </c:pt>
                <c:pt idx="267">
                  <c:v>0.5</c:v>
                </c:pt>
                <c:pt idx="268">
                  <c:v>0.2</c:v>
                </c:pt>
                <c:pt idx="269">
                  <c:v>0.1</c:v>
                </c:pt>
                <c:pt idx="270">
                  <c:v>0.1</c:v>
                </c:pt>
                <c:pt idx="271">
                  <c:v>0.5</c:v>
                </c:pt>
                <c:pt idx="272">
                  <c:v>0.2</c:v>
                </c:pt>
                <c:pt idx="273">
                  <c:v>0.1</c:v>
                </c:pt>
                <c:pt idx="274">
                  <c:v>0.2</c:v>
                </c:pt>
                <c:pt idx="275">
                  <c:v>0.7</c:v>
                </c:pt>
                <c:pt idx="276">
                  <c:v>0.3</c:v>
                </c:pt>
                <c:pt idx="277">
                  <c:v>0.2</c:v>
                </c:pt>
                <c:pt idx="278">
                  <c:v>0.3</c:v>
                </c:pt>
                <c:pt idx="279">
                  <c:v>0.8</c:v>
                </c:pt>
                <c:pt idx="280">
                  <c:v>0.2</c:v>
                </c:pt>
                <c:pt idx="281">
                  <c:v>0.3</c:v>
                </c:pt>
                <c:pt idx="282">
                  <c:v>0.3</c:v>
                </c:pt>
                <c:pt idx="283">
                  <c:v>0.5</c:v>
                </c:pt>
                <c:pt idx="284">
                  <c:v>0.4</c:v>
                </c:pt>
                <c:pt idx="285">
                  <c:v>0.3</c:v>
                </c:pt>
                <c:pt idx="286">
                  <c:v>0.2</c:v>
                </c:pt>
                <c:pt idx="287">
                  <c:v>0.3</c:v>
                </c:pt>
                <c:pt idx="288">
                  <c:v>1.7</c:v>
                </c:pt>
                <c:pt idx="289">
                  <c:v>0.2</c:v>
                </c:pt>
                <c:pt idx="290">
                  <c:v>0.1</c:v>
                </c:pt>
                <c:pt idx="291">
                  <c:v>0.2</c:v>
                </c:pt>
                <c:pt idx="292">
                  <c:v>0.4</c:v>
                </c:pt>
                <c:pt idx="293">
                  <c:v>0.1</c:v>
                </c:pt>
                <c:pt idx="294">
                  <c:v>0.2</c:v>
                </c:pt>
                <c:pt idx="295">
                  <c:v>0.2</c:v>
                </c:pt>
                <c:pt idx="296">
                  <c:v>0.4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0.3</c:v>
                </c:pt>
                <c:pt idx="301">
                  <c:v>0.1</c:v>
                </c:pt>
                <c:pt idx="302">
                  <c:v>0.2</c:v>
                </c:pt>
                <c:pt idx="303">
                  <c:v>0.2</c:v>
                </c:pt>
                <c:pt idx="304">
                  <c:v>0.4</c:v>
                </c:pt>
                <c:pt idx="305">
                  <c:v>0.2</c:v>
                </c:pt>
                <c:pt idx="306">
                  <c:v>0.2</c:v>
                </c:pt>
                <c:pt idx="307">
                  <c:v>0.1</c:v>
                </c:pt>
                <c:pt idx="308">
                  <c:v>0.4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0.4</c:v>
                </c:pt>
                <c:pt idx="313">
                  <c:v>0.2</c:v>
                </c:pt>
                <c:pt idx="314">
                  <c:v>0.1</c:v>
                </c:pt>
                <c:pt idx="315">
                  <c:v>0.1</c:v>
                </c:pt>
                <c:pt idx="316">
                  <c:v>0.3</c:v>
                </c:pt>
                <c:pt idx="317">
                  <c:v>0.1</c:v>
                </c:pt>
                <c:pt idx="318">
                  <c:v>0.1</c:v>
                </c:pt>
                <c:pt idx="319">
                  <c:v>0.2</c:v>
                </c:pt>
                <c:pt idx="320">
                  <c:v>0.4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0.3</c:v>
                </c:pt>
                <c:pt idx="325">
                  <c:v>0.3</c:v>
                </c:pt>
                <c:pt idx="326">
                  <c:v>0.2</c:v>
                </c:pt>
                <c:pt idx="327">
                  <c:v>0.1</c:v>
                </c:pt>
                <c:pt idx="328">
                  <c:v>0.4</c:v>
                </c:pt>
                <c:pt idx="329">
                  <c:v>0.1</c:v>
                </c:pt>
                <c:pt idx="330">
                  <c:v>0.2</c:v>
                </c:pt>
                <c:pt idx="331">
                  <c:v>0.1</c:v>
                </c:pt>
                <c:pt idx="332">
                  <c:v>0.5</c:v>
                </c:pt>
                <c:pt idx="333">
                  <c:v>0.1</c:v>
                </c:pt>
                <c:pt idx="334">
                  <c:v>0.2</c:v>
                </c:pt>
                <c:pt idx="335">
                  <c:v>0.1</c:v>
                </c:pt>
                <c:pt idx="336">
                  <c:v>0.4</c:v>
                </c:pt>
                <c:pt idx="337">
                  <c:v>1.4</c:v>
                </c:pt>
                <c:pt idx="338">
                  <c:v>1</c:v>
                </c:pt>
                <c:pt idx="339">
                  <c:v>1.7</c:v>
                </c:pt>
                <c:pt idx="340">
                  <c:v>1.8</c:v>
                </c:pt>
                <c:pt idx="341">
                  <c:v>1.2</c:v>
                </c:pt>
                <c:pt idx="342">
                  <c:v>0.5</c:v>
                </c:pt>
                <c:pt idx="343">
                  <c:v>0.2</c:v>
                </c:pt>
                <c:pt idx="344">
                  <c:v>0.4</c:v>
                </c:pt>
                <c:pt idx="345">
                  <c:v>0.2</c:v>
                </c:pt>
                <c:pt idx="346">
                  <c:v>0.2</c:v>
                </c:pt>
                <c:pt idx="347">
                  <c:v>0.1</c:v>
                </c:pt>
                <c:pt idx="348">
                  <c:v>0.3</c:v>
                </c:pt>
                <c:pt idx="349">
                  <c:v>0.2</c:v>
                </c:pt>
                <c:pt idx="350">
                  <c:v>0.2</c:v>
                </c:pt>
                <c:pt idx="351">
                  <c:v>0.1</c:v>
                </c:pt>
                <c:pt idx="352">
                  <c:v>0.3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0.5</c:v>
                </c:pt>
                <c:pt idx="357">
                  <c:v>0.5</c:v>
                </c:pt>
                <c:pt idx="358">
                  <c:v>0.2</c:v>
                </c:pt>
                <c:pt idx="359">
                  <c:v>0.1</c:v>
                </c:pt>
                <c:pt idx="360">
                  <c:v>0.3</c:v>
                </c:pt>
                <c:pt idx="361">
                  <c:v>0.1</c:v>
                </c:pt>
                <c:pt idx="362">
                  <c:v>0.2</c:v>
                </c:pt>
                <c:pt idx="363">
                  <c:v>0.2</c:v>
                </c:pt>
                <c:pt idx="364">
                  <c:v>0.4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0.3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0.4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0.4</c:v>
                </c:pt>
                <c:pt idx="377">
                  <c:v>0.1</c:v>
                </c:pt>
                <c:pt idx="378">
                  <c:v>0.2</c:v>
                </c:pt>
                <c:pt idx="379">
                  <c:v>0.2</c:v>
                </c:pt>
                <c:pt idx="380">
                  <c:v>0.6</c:v>
                </c:pt>
                <c:pt idx="381">
                  <c:v>0.1</c:v>
                </c:pt>
                <c:pt idx="382">
                  <c:v>0.2</c:v>
                </c:pt>
                <c:pt idx="383">
                  <c:v>0.1</c:v>
                </c:pt>
                <c:pt idx="384">
                  <c:v>0.5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0.4</c:v>
                </c:pt>
                <c:pt idx="389">
                  <c:v>0.3</c:v>
                </c:pt>
                <c:pt idx="390">
                  <c:v>0.1</c:v>
                </c:pt>
                <c:pt idx="391">
                  <c:v>0.2</c:v>
                </c:pt>
                <c:pt idx="392">
                  <c:v>0.7</c:v>
                </c:pt>
                <c:pt idx="393">
                  <c:v>0.2</c:v>
                </c:pt>
                <c:pt idx="394">
                  <c:v>0.4</c:v>
                </c:pt>
                <c:pt idx="395">
                  <c:v>0.1</c:v>
                </c:pt>
                <c:pt idx="396">
                  <c:v>0.4</c:v>
                </c:pt>
                <c:pt idx="397">
                  <c:v>0.2</c:v>
                </c:pt>
                <c:pt idx="398">
                  <c:v>0.2</c:v>
                </c:pt>
                <c:pt idx="399">
                  <c:v>0.2</c:v>
                </c:pt>
                <c:pt idx="400">
                  <c:v>0.5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0.3</c:v>
                </c:pt>
                <c:pt idx="405">
                  <c:v>0.1</c:v>
                </c:pt>
                <c:pt idx="406">
                  <c:v>0.2</c:v>
                </c:pt>
                <c:pt idx="407">
                  <c:v>0.2</c:v>
                </c:pt>
                <c:pt idx="408">
                  <c:v>0.1</c:v>
                </c:pt>
                <c:pt idx="409">
                  <c:v>0.4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0.4</c:v>
                </c:pt>
                <c:pt idx="414">
                  <c:v>0.2</c:v>
                </c:pt>
                <c:pt idx="415">
                  <c:v>0.2</c:v>
                </c:pt>
                <c:pt idx="416">
                  <c:v>0.1</c:v>
                </c:pt>
                <c:pt idx="417">
                  <c:v>0.4</c:v>
                </c:pt>
                <c:pt idx="418">
                  <c:v>0.2</c:v>
                </c:pt>
                <c:pt idx="419">
                  <c:v>0.2</c:v>
                </c:pt>
                <c:pt idx="420">
                  <c:v>0.2</c:v>
                </c:pt>
                <c:pt idx="421">
                  <c:v>0.5</c:v>
                </c:pt>
                <c:pt idx="422">
                  <c:v>0.2</c:v>
                </c:pt>
                <c:pt idx="423">
                  <c:v>0.2</c:v>
                </c:pt>
                <c:pt idx="424">
                  <c:v>0.2</c:v>
                </c:pt>
                <c:pt idx="425">
                  <c:v>0.3</c:v>
                </c:pt>
                <c:pt idx="426">
                  <c:v>0.2</c:v>
                </c:pt>
                <c:pt idx="427">
                  <c:v>0.2</c:v>
                </c:pt>
                <c:pt idx="428">
                  <c:v>0.2</c:v>
                </c:pt>
                <c:pt idx="429">
                  <c:v>0.4</c:v>
                </c:pt>
                <c:pt idx="430">
                  <c:v>0.2</c:v>
                </c:pt>
                <c:pt idx="431">
                  <c:v>0.2</c:v>
                </c:pt>
                <c:pt idx="432">
                  <c:v>0.2</c:v>
                </c:pt>
                <c:pt idx="433">
                  <c:v>0.6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0.4</c:v>
                </c:pt>
                <c:pt idx="438">
                  <c:v>0.2</c:v>
                </c:pt>
                <c:pt idx="439">
                  <c:v>0.2</c:v>
                </c:pt>
                <c:pt idx="440">
                  <c:v>0.2</c:v>
                </c:pt>
                <c:pt idx="441">
                  <c:v>0.4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0.5</c:v>
                </c:pt>
                <c:pt idx="446">
                  <c:v>0.2</c:v>
                </c:pt>
                <c:pt idx="447">
                  <c:v>0.2</c:v>
                </c:pt>
                <c:pt idx="448">
                  <c:v>0.2</c:v>
                </c:pt>
                <c:pt idx="449">
                  <c:v>0.4</c:v>
                </c:pt>
                <c:pt idx="450">
                  <c:v>0.2</c:v>
                </c:pt>
                <c:pt idx="451">
                  <c:v>0.2</c:v>
                </c:pt>
                <c:pt idx="452">
                  <c:v>0.2</c:v>
                </c:pt>
                <c:pt idx="453">
                  <c:v>0.4</c:v>
                </c:pt>
                <c:pt idx="454">
                  <c:v>0.2</c:v>
                </c:pt>
                <c:pt idx="455">
                  <c:v>0.2</c:v>
                </c:pt>
                <c:pt idx="456">
                  <c:v>0.2</c:v>
                </c:pt>
                <c:pt idx="457">
                  <c:v>0.6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0.5</c:v>
                </c:pt>
                <c:pt idx="462">
                  <c:v>0.2</c:v>
                </c:pt>
                <c:pt idx="463">
                  <c:v>0.2</c:v>
                </c:pt>
                <c:pt idx="464">
                  <c:v>0.2</c:v>
                </c:pt>
                <c:pt idx="465">
                  <c:v>0.4</c:v>
                </c:pt>
                <c:pt idx="466">
                  <c:v>0.2</c:v>
                </c:pt>
                <c:pt idx="467">
                  <c:v>0.1</c:v>
                </c:pt>
                <c:pt idx="468">
                  <c:v>0.1</c:v>
                </c:pt>
                <c:pt idx="469">
                  <c:v>0.4</c:v>
                </c:pt>
                <c:pt idx="470">
                  <c:v>0.2</c:v>
                </c:pt>
                <c:pt idx="471">
                  <c:v>0.2</c:v>
                </c:pt>
                <c:pt idx="472">
                  <c:v>0.1</c:v>
                </c:pt>
                <c:pt idx="473">
                  <c:v>0.4</c:v>
                </c:pt>
                <c:pt idx="474">
                  <c:v>0.2</c:v>
                </c:pt>
                <c:pt idx="475">
                  <c:v>0.2</c:v>
                </c:pt>
                <c:pt idx="476">
                  <c:v>0.2</c:v>
                </c:pt>
                <c:pt idx="477">
                  <c:v>0.5</c:v>
                </c:pt>
                <c:pt idx="478">
                  <c:v>0.2</c:v>
                </c:pt>
                <c:pt idx="479">
                  <c:v>0.2</c:v>
                </c:pt>
                <c:pt idx="480">
                  <c:v>0.2</c:v>
                </c:pt>
                <c:pt idx="481">
                  <c:v>0.5</c:v>
                </c:pt>
                <c:pt idx="482">
                  <c:v>0.2</c:v>
                </c:pt>
                <c:pt idx="483">
                  <c:v>0.2</c:v>
                </c:pt>
                <c:pt idx="484">
                  <c:v>0.2</c:v>
                </c:pt>
                <c:pt idx="485">
                  <c:v>0.4</c:v>
                </c:pt>
                <c:pt idx="486">
                  <c:v>0.3</c:v>
                </c:pt>
                <c:pt idx="487">
                  <c:v>0.2</c:v>
                </c:pt>
                <c:pt idx="488">
                  <c:v>0.2</c:v>
                </c:pt>
                <c:pt idx="489">
                  <c:v>0.3</c:v>
                </c:pt>
                <c:pt idx="490">
                  <c:v>0.2</c:v>
                </c:pt>
                <c:pt idx="491">
                  <c:v>0.2</c:v>
                </c:pt>
                <c:pt idx="492">
                  <c:v>0.2</c:v>
                </c:pt>
                <c:pt idx="493">
                  <c:v>0.4</c:v>
                </c:pt>
                <c:pt idx="494">
                  <c:v>0.2</c:v>
                </c:pt>
                <c:pt idx="495">
                  <c:v>0.2</c:v>
                </c:pt>
                <c:pt idx="496">
                  <c:v>0.1</c:v>
                </c:pt>
                <c:pt idx="497">
                  <c:v>0.4</c:v>
                </c:pt>
                <c:pt idx="498">
                  <c:v>0.2</c:v>
                </c:pt>
                <c:pt idx="499">
                  <c:v>0.2</c:v>
                </c:pt>
                <c:pt idx="500">
                  <c:v>0.2</c:v>
                </c:pt>
                <c:pt idx="501">
                  <c:v>0.3</c:v>
                </c:pt>
                <c:pt idx="502">
                  <c:v>0.2</c:v>
                </c:pt>
                <c:pt idx="503">
                  <c:v>0.1</c:v>
                </c:pt>
                <c:pt idx="504">
                  <c:v>0.2</c:v>
                </c:pt>
                <c:pt idx="505">
                  <c:v>0.5</c:v>
                </c:pt>
                <c:pt idx="506">
                  <c:v>0.2</c:v>
                </c:pt>
                <c:pt idx="507">
                  <c:v>0.1</c:v>
                </c:pt>
                <c:pt idx="508">
                  <c:v>0.2</c:v>
                </c:pt>
                <c:pt idx="509">
                  <c:v>0.3</c:v>
                </c:pt>
                <c:pt idx="510">
                  <c:v>0.2</c:v>
                </c:pt>
                <c:pt idx="511">
                  <c:v>0.2</c:v>
                </c:pt>
                <c:pt idx="512">
                  <c:v>0.3</c:v>
                </c:pt>
                <c:pt idx="513">
                  <c:v>0.4</c:v>
                </c:pt>
                <c:pt idx="514">
                  <c:v>0.1</c:v>
                </c:pt>
                <c:pt idx="515">
                  <c:v>0.1</c:v>
                </c:pt>
                <c:pt idx="516">
                  <c:v>0.2</c:v>
                </c:pt>
                <c:pt idx="517">
                  <c:v>3</c:v>
                </c:pt>
                <c:pt idx="518">
                  <c:v>0.3</c:v>
                </c:pt>
                <c:pt idx="519">
                  <c:v>0.2</c:v>
                </c:pt>
                <c:pt idx="520">
                  <c:v>0.2</c:v>
                </c:pt>
                <c:pt idx="521">
                  <c:v>0.4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0.4</c:v>
                </c:pt>
                <c:pt idx="526">
                  <c:v>0.3</c:v>
                </c:pt>
                <c:pt idx="527">
                  <c:v>0.1</c:v>
                </c:pt>
                <c:pt idx="528">
                  <c:v>0.2</c:v>
                </c:pt>
                <c:pt idx="529">
                  <c:v>0.2</c:v>
                </c:pt>
                <c:pt idx="530">
                  <c:v>0.6</c:v>
                </c:pt>
                <c:pt idx="531">
                  <c:v>0.2</c:v>
                </c:pt>
                <c:pt idx="532">
                  <c:v>0.2</c:v>
                </c:pt>
                <c:pt idx="533">
                  <c:v>0.2</c:v>
                </c:pt>
                <c:pt idx="534">
                  <c:v>0.4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0.5</c:v>
                </c:pt>
                <c:pt idx="539">
                  <c:v>0.2</c:v>
                </c:pt>
                <c:pt idx="540">
                  <c:v>0.1</c:v>
                </c:pt>
                <c:pt idx="541">
                  <c:v>0.2</c:v>
                </c:pt>
                <c:pt idx="542">
                  <c:v>0.4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0.3</c:v>
                </c:pt>
                <c:pt idx="547">
                  <c:v>0.2</c:v>
                </c:pt>
                <c:pt idx="548">
                  <c:v>0.2</c:v>
                </c:pt>
                <c:pt idx="549">
                  <c:v>0.1</c:v>
                </c:pt>
                <c:pt idx="550">
                  <c:v>0.4</c:v>
                </c:pt>
                <c:pt idx="551">
                  <c:v>0.2</c:v>
                </c:pt>
                <c:pt idx="552">
                  <c:v>0.2</c:v>
                </c:pt>
                <c:pt idx="553">
                  <c:v>0.3</c:v>
                </c:pt>
                <c:pt idx="554">
                  <c:v>0.8</c:v>
                </c:pt>
                <c:pt idx="555">
                  <c:v>0.4</c:v>
                </c:pt>
                <c:pt idx="556">
                  <c:v>0.4</c:v>
                </c:pt>
                <c:pt idx="557">
                  <c:v>0.3</c:v>
                </c:pt>
                <c:pt idx="558">
                  <c:v>0.9</c:v>
                </c:pt>
                <c:pt idx="559">
                  <c:v>0.3</c:v>
                </c:pt>
                <c:pt idx="560">
                  <c:v>0.3</c:v>
                </c:pt>
                <c:pt idx="561">
                  <c:v>0.2</c:v>
                </c:pt>
                <c:pt idx="562">
                  <c:v>0.7</c:v>
                </c:pt>
                <c:pt idx="563">
                  <c:v>0.2</c:v>
                </c:pt>
                <c:pt idx="564">
                  <c:v>0.2</c:v>
                </c:pt>
                <c:pt idx="565">
                  <c:v>0.2</c:v>
                </c:pt>
                <c:pt idx="566">
                  <c:v>0.7</c:v>
                </c:pt>
                <c:pt idx="567">
                  <c:v>0.2</c:v>
                </c:pt>
                <c:pt idx="568">
                  <c:v>0.2</c:v>
                </c:pt>
                <c:pt idx="569">
                  <c:v>0.3</c:v>
                </c:pt>
                <c:pt idx="570">
                  <c:v>0.4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0.5</c:v>
                </c:pt>
                <c:pt idx="575">
                  <c:v>0.1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DISKBUSY!$J$1</c:f>
              <c:strCache>
                <c:ptCount val="1"/>
                <c:pt idx="0">
                  <c:v>dm-0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DISKBUSY!$J$2:$J$577</c:f>
              <c:numCache>
                <c:formatCode>General</c:formatCode>
                <c:ptCount val="576"/>
                <c:pt idx="0">
                  <c:v>0</c:v>
                </c:pt>
                <c:pt idx="1">
                  <c:v>0.3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0.6</c:v>
                </c:pt>
                <c:pt idx="14">
                  <c:v>0</c:v>
                </c:pt>
                <c:pt idx="15">
                  <c:v>0.1</c:v>
                </c:pt>
                <c:pt idx="16">
                  <c:v>0</c:v>
                </c:pt>
                <c:pt idx="17">
                  <c:v>0.4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</c:v>
                </c:pt>
                <c:pt idx="34">
                  <c:v>0.2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0.2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1</c:v>
                </c:pt>
                <c:pt idx="51">
                  <c:v>0.6</c:v>
                </c:pt>
                <c:pt idx="52">
                  <c:v>0.1</c:v>
                </c:pt>
                <c:pt idx="53">
                  <c:v>0.1</c:v>
                </c:pt>
                <c:pt idx="54">
                  <c:v>0.3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0.3</c:v>
                </c:pt>
                <c:pt idx="63">
                  <c:v>0.1</c:v>
                </c:pt>
                <c:pt idx="64">
                  <c:v>0</c:v>
                </c:pt>
                <c:pt idx="65">
                  <c:v>0</c:v>
                </c:pt>
                <c:pt idx="66">
                  <c:v>0.2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0.2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0.3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0.3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0.2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0.2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0.3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0.5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0.2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0.3</c:v>
                </c:pt>
                <c:pt idx="131">
                  <c:v>0.1</c:v>
                </c:pt>
                <c:pt idx="132">
                  <c:v>0</c:v>
                </c:pt>
                <c:pt idx="133">
                  <c:v>0.1</c:v>
                </c:pt>
                <c:pt idx="134">
                  <c:v>0.2</c:v>
                </c:pt>
                <c:pt idx="135">
                  <c:v>0.1</c:v>
                </c:pt>
                <c:pt idx="136">
                  <c:v>0</c:v>
                </c:pt>
                <c:pt idx="137">
                  <c:v>0</c:v>
                </c:pt>
                <c:pt idx="138">
                  <c:v>0.2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0.2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0.3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0.3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0.3</c:v>
                </c:pt>
                <c:pt idx="159">
                  <c:v>0.1</c:v>
                </c:pt>
                <c:pt idx="160">
                  <c:v>0</c:v>
                </c:pt>
                <c:pt idx="161">
                  <c:v>0</c:v>
                </c:pt>
                <c:pt idx="162">
                  <c:v>0.3</c:v>
                </c:pt>
                <c:pt idx="163">
                  <c:v>0.1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0.2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0.3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0.3</c:v>
                </c:pt>
                <c:pt idx="184">
                  <c:v>0</c:v>
                </c:pt>
                <c:pt idx="185">
                  <c:v>0</c:v>
                </c:pt>
                <c:pt idx="186">
                  <c:v>0.1</c:v>
                </c:pt>
                <c:pt idx="187">
                  <c:v>0.2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0.3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0.3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0.2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0.2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0.3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0.3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0.2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0.2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0.2</c:v>
                </c:pt>
                <c:pt idx="228">
                  <c:v>0</c:v>
                </c:pt>
                <c:pt idx="229">
                  <c:v>3.3</c:v>
                </c:pt>
                <c:pt idx="230">
                  <c:v>0.1</c:v>
                </c:pt>
                <c:pt idx="231">
                  <c:v>0.5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0.4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0.3</c:v>
                </c:pt>
                <c:pt idx="240">
                  <c:v>0</c:v>
                </c:pt>
                <c:pt idx="241">
                  <c:v>0</c:v>
                </c:pt>
                <c:pt idx="242">
                  <c:v>0.1</c:v>
                </c:pt>
                <c:pt idx="243">
                  <c:v>0.3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0.3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0.3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0.2</c:v>
                </c:pt>
                <c:pt idx="264">
                  <c:v>0</c:v>
                </c:pt>
                <c:pt idx="265">
                  <c:v>0.1</c:v>
                </c:pt>
                <c:pt idx="266">
                  <c:v>0.1</c:v>
                </c:pt>
                <c:pt idx="267">
                  <c:v>0.4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0.4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0.6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0.6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0.4</c:v>
                </c:pt>
                <c:pt idx="284">
                  <c:v>0.2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1.7</c:v>
                </c:pt>
                <c:pt idx="289">
                  <c:v>0.1</c:v>
                </c:pt>
                <c:pt idx="290">
                  <c:v>0</c:v>
                </c:pt>
                <c:pt idx="291">
                  <c:v>0</c:v>
                </c:pt>
                <c:pt idx="292">
                  <c:v>0.3</c:v>
                </c:pt>
                <c:pt idx="293">
                  <c:v>0</c:v>
                </c:pt>
                <c:pt idx="294">
                  <c:v>0.1</c:v>
                </c:pt>
                <c:pt idx="295">
                  <c:v>0</c:v>
                </c:pt>
                <c:pt idx="296">
                  <c:v>0.3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0.2</c:v>
                </c:pt>
                <c:pt idx="301">
                  <c:v>0.1</c:v>
                </c:pt>
                <c:pt idx="302">
                  <c:v>0</c:v>
                </c:pt>
                <c:pt idx="303">
                  <c:v>0</c:v>
                </c:pt>
                <c:pt idx="304">
                  <c:v>0.3</c:v>
                </c:pt>
                <c:pt idx="305">
                  <c:v>0.1</c:v>
                </c:pt>
                <c:pt idx="306">
                  <c:v>0</c:v>
                </c:pt>
                <c:pt idx="307">
                  <c:v>0</c:v>
                </c:pt>
                <c:pt idx="308">
                  <c:v>0.3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0.2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0.3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0.2</c:v>
                </c:pt>
                <c:pt idx="325">
                  <c:v>0.1</c:v>
                </c:pt>
                <c:pt idx="326">
                  <c:v>0.1</c:v>
                </c:pt>
                <c:pt idx="327">
                  <c:v>0</c:v>
                </c:pt>
                <c:pt idx="328">
                  <c:v>0.3</c:v>
                </c:pt>
                <c:pt idx="329">
                  <c:v>0</c:v>
                </c:pt>
                <c:pt idx="330">
                  <c:v>0.1</c:v>
                </c:pt>
                <c:pt idx="331">
                  <c:v>0</c:v>
                </c:pt>
                <c:pt idx="332">
                  <c:v>0.4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0.3</c:v>
                </c:pt>
                <c:pt idx="337">
                  <c:v>0.3</c:v>
                </c:pt>
                <c:pt idx="338">
                  <c:v>0.2</c:v>
                </c:pt>
                <c:pt idx="339">
                  <c:v>0.5</c:v>
                </c:pt>
                <c:pt idx="340">
                  <c:v>1.1000000000000001</c:v>
                </c:pt>
                <c:pt idx="341">
                  <c:v>0.4</c:v>
                </c:pt>
                <c:pt idx="342">
                  <c:v>0.1</c:v>
                </c:pt>
                <c:pt idx="343">
                  <c:v>0</c:v>
                </c:pt>
                <c:pt idx="344">
                  <c:v>0.2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0.2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0.2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0.2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0.2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0.2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0.2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0.2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0.3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0.2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0.3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0.2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0.3</c:v>
                </c:pt>
                <c:pt idx="393">
                  <c:v>0</c:v>
                </c:pt>
                <c:pt idx="394">
                  <c:v>0.1</c:v>
                </c:pt>
                <c:pt idx="395">
                  <c:v>0</c:v>
                </c:pt>
                <c:pt idx="396">
                  <c:v>0.3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0.3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0.2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0.2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0.2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0.3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0.3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0.2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0.3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0.5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0.2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0.3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0.3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0.2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0.3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0.4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0.3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0.3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0.3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0.3</c:v>
                </c:pt>
                <c:pt idx="474">
                  <c:v>0</c:v>
                </c:pt>
                <c:pt idx="475">
                  <c:v>0.1</c:v>
                </c:pt>
                <c:pt idx="476">
                  <c:v>0</c:v>
                </c:pt>
                <c:pt idx="477">
                  <c:v>0.3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0.3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0.2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0.2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0.3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0.3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0.2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0.3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0.2</c:v>
                </c:pt>
                <c:pt idx="510">
                  <c:v>0</c:v>
                </c:pt>
                <c:pt idx="511">
                  <c:v>0</c:v>
                </c:pt>
                <c:pt idx="512">
                  <c:v>0.1</c:v>
                </c:pt>
                <c:pt idx="513">
                  <c:v>0.3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0.9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0.3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0.3</c:v>
                </c:pt>
                <c:pt idx="526">
                  <c:v>0.2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0.4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0.3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0.4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0.3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0.2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0.2</c:v>
                </c:pt>
                <c:pt idx="551">
                  <c:v>0</c:v>
                </c:pt>
                <c:pt idx="552">
                  <c:v>0</c:v>
                </c:pt>
                <c:pt idx="553">
                  <c:v>0.1</c:v>
                </c:pt>
                <c:pt idx="554">
                  <c:v>0.6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0.7</c:v>
                </c:pt>
                <c:pt idx="559">
                  <c:v>0.1</c:v>
                </c:pt>
                <c:pt idx="560">
                  <c:v>0.1</c:v>
                </c:pt>
                <c:pt idx="561">
                  <c:v>0</c:v>
                </c:pt>
                <c:pt idx="562">
                  <c:v>0.5</c:v>
                </c:pt>
                <c:pt idx="563">
                  <c:v>0.1</c:v>
                </c:pt>
                <c:pt idx="564">
                  <c:v>0</c:v>
                </c:pt>
                <c:pt idx="565">
                  <c:v>0.1</c:v>
                </c:pt>
                <c:pt idx="566">
                  <c:v>0.5</c:v>
                </c:pt>
                <c:pt idx="567">
                  <c:v>0</c:v>
                </c:pt>
                <c:pt idx="568">
                  <c:v>0.1</c:v>
                </c:pt>
                <c:pt idx="569">
                  <c:v>0.1</c:v>
                </c:pt>
                <c:pt idx="570">
                  <c:v>0.2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0.4</c:v>
                </c:pt>
                <c:pt idx="575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DISKBUSY!$K$1</c:f>
              <c:strCache>
                <c:ptCount val="1"/>
                <c:pt idx="0">
                  <c:v>dm-4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DISKBUSY!$K$2:$K$577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DISKBUSY!$L$1</c:f>
              <c:strCache>
                <c:ptCount val="1"/>
                <c:pt idx="0">
                  <c:v>dm-6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DISKBUSY!$L$2:$L$577</c:f>
              <c:numCache>
                <c:formatCode>General</c:formatCode>
                <c:ptCount val="576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0.5</c:v>
                </c:pt>
                <c:pt idx="51">
                  <c:v>0.7</c:v>
                </c:pt>
                <c:pt idx="52">
                  <c:v>0.1</c:v>
                </c:pt>
                <c:pt idx="53">
                  <c:v>0.2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0.2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0.2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0.2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0.2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0.2</c:v>
                </c:pt>
                <c:pt idx="286">
                  <c:v>0.1</c:v>
                </c:pt>
                <c:pt idx="287">
                  <c:v>0.2</c:v>
                </c:pt>
                <c:pt idx="288">
                  <c:v>0</c:v>
                </c:pt>
                <c:pt idx="289">
                  <c:v>0.1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0.1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1</c:v>
                </c:pt>
                <c:pt idx="338">
                  <c:v>0.6</c:v>
                </c:pt>
                <c:pt idx="339">
                  <c:v>0.9</c:v>
                </c:pt>
                <c:pt idx="340">
                  <c:v>0.5</c:v>
                </c:pt>
                <c:pt idx="341">
                  <c:v>0.6</c:v>
                </c:pt>
                <c:pt idx="342">
                  <c:v>0.2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0.1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0.1</c:v>
                </c:pt>
                <c:pt idx="393">
                  <c:v>0.1</c:v>
                </c:pt>
                <c:pt idx="394">
                  <c:v>0.1</c:v>
                </c:pt>
                <c:pt idx="395">
                  <c:v>0.1</c:v>
                </c:pt>
                <c:pt idx="396">
                  <c:v>0.1</c:v>
                </c:pt>
                <c:pt idx="397">
                  <c:v>0.1</c:v>
                </c:pt>
                <c:pt idx="398">
                  <c:v>0.1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0.1</c:v>
                </c:pt>
                <c:pt idx="408">
                  <c:v>0.1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0.1</c:v>
                </c:pt>
                <c:pt idx="413">
                  <c:v>0.1</c:v>
                </c:pt>
                <c:pt idx="414">
                  <c:v>0.1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0.1</c:v>
                </c:pt>
                <c:pt idx="422">
                  <c:v>0.1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0.1</c:v>
                </c:pt>
                <c:pt idx="432">
                  <c:v>0.1</c:v>
                </c:pt>
                <c:pt idx="433">
                  <c:v>0.1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0.1</c:v>
                </c:pt>
                <c:pt idx="443">
                  <c:v>0.1</c:v>
                </c:pt>
                <c:pt idx="444">
                  <c:v>0.1</c:v>
                </c:pt>
                <c:pt idx="445">
                  <c:v>0.1</c:v>
                </c:pt>
                <c:pt idx="446">
                  <c:v>0.1</c:v>
                </c:pt>
                <c:pt idx="447">
                  <c:v>0.1</c:v>
                </c:pt>
                <c:pt idx="448">
                  <c:v>0.1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0.2</c:v>
                </c:pt>
                <c:pt idx="458">
                  <c:v>0.1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0.1</c:v>
                </c:pt>
                <c:pt idx="471">
                  <c:v>0.1</c:v>
                </c:pt>
                <c:pt idx="472">
                  <c:v>0.1</c:v>
                </c:pt>
                <c:pt idx="473">
                  <c:v>0.1</c:v>
                </c:pt>
                <c:pt idx="474">
                  <c:v>0.1</c:v>
                </c:pt>
                <c:pt idx="475">
                  <c:v>0.1</c:v>
                </c:pt>
                <c:pt idx="476">
                  <c:v>0.1</c:v>
                </c:pt>
                <c:pt idx="477">
                  <c:v>0.1</c:v>
                </c:pt>
                <c:pt idx="478">
                  <c:v>0.1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0.1</c:v>
                </c:pt>
                <c:pt idx="488">
                  <c:v>0.1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0.1</c:v>
                </c:pt>
                <c:pt idx="495">
                  <c:v>0.1</c:v>
                </c:pt>
                <c:pt idx="496">
                  <c:v>0.1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0.1</c:v>
                </c:pt>
                <c:pt idx="514">
                  <c:v>0.1</c:v>
                </c:pt>
                <c:pt idx="515">
                  <c:v>0.1</c:v>
                </c:pt>
                <c:pt idx="516">
                  <c:v>0.1</c:v>
                </c:pt>
                <c:pt idx="517">
                  <c:v>0.2</c:v>
                </c:pt>
                <c:pt idx="518">
                  <c:v>0.1</c:v>
                </c:pt>
                <c:pt idx="519">
                  <c:v>0.1</c:v>
                </c:pt>
                <c:pt idx="520">
                  <c:v>0.1</c:v>
                </c:pt>
                <c:pt idx="521">
                  <c:v>0.1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0.1</c:v>
                </c:pt>
                <c:pt idx="528">
                  <c:v>0.1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0.2</c:v>
                </c:pt>
                <c:pt idx="556">
                  <c:v>0.1</c:v>
                </c:pt>
                <c:pt idx="557">
                  <c:v>0.2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DISKBUSY!$M$1</c:f>
              <c:strCache>
                <c:ptCount val="1"/>
                <c:pt idx="0">
                  <c:v>dm-7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DISKBUSY!$M$2:$M$577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0.2</c:v>
                </c:pt>
                <c:pt idx="51">
                  <c:v>0.3</c:v>
                </c:pt>
                <c:pt idx="52">
                  <c:v>0</c:v>
                </c:pt>
                <c:pt idx="53">
                  <c:v>0</c:v>
                </c:pt>
                <c:pt idx="54">
                  <c:v>0.1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0.1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0.1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0.1</c:v>
                </c:pt>
                <c:pt idx="230">
                  <c:v>0.1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0.2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0.1</c:v>
                </c:pt>
                <c:pt idx="399">
                  <c:v>0.1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0.1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0.1</c:v>
                </c:pt>
                <c:pt idx="413">
                  <c:v>0.1</c:v>
                </c:pt>
                <c:pt idx="414">
                  <c:v>0.1</c:v>
                </c:pt>
                <c:pt idx="415">
                  <c:v>0.1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0.1</c:v>
                </c:pt>
                <c:pt idx="421">
                  <c:v>0.1</c:v>
                </c:pt>
                <c:pt idx="422">
                  <c:v>0.1</c:v>
                </c:pt>
                <c:pt idx="423">
                  <c:v>0.1</c:v>
                </c:pt>
                <c:pt idx="424">
                  <c:v>0.1</c:v>
                </c:pt>
                <c:pt idx="425">
                  <c:v>0</c:v>
                </c:pt>
                <c:pt idx="426">
                  <c:v>0.1</c:v>
                </c:pt>
                <c:pt idx="427">
                  <c:v>0.1</c:v>
                </c:pt>
                <c:pt idx="428">
                  <c:v>0</c:v>
                </c:pt>
                <c:pt idx="429">
                  <c:v>0.1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0.1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0.1</c:v>
                </c:pt>
                <c:pt idx="455">
                  <c:v>0</c:v>
                </c:pt>
                <c:pt idx="456">
                  <c:v>0</c:v>
                </c:pt>
                <c:pt idx="457">
                  <c:v>0.1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0.1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0.1</c:v>
                </c:pt>
                <c:pt idx="466">
                  <c:v>0.1</c:v>
                </c:pt>
                <c:pt idx="467">
                  <c:v>0</c:v>
                </c:pt>
                <c:pt idx="468">
                  <c:v>0</c:v>
                </c:pt>
                <c:pt idx="469">
                  <c:v>0.1</c:v>
                </c:pt>
                <c:pt idx="470">
                  <c:v>0.1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0.1</c:v>
                </c:pt>
                <c:pt idx="476">
                  <c:v>0</c:v>
                </c:pt>
                <c:pt idx="477">
                  <c:v>0.1</c:v>
                </c:pt>
                <c:pt idx="478">
                  <c:v>0.1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0.1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0.1</c:v>
                </c:pt>
                <c:pt idx="518">
                  <c:v>0.1</c:v>
                </c:pt>
                <c:pt idx="519">
                  <c:v>0.1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0.1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0.1</c:v>
                </c:pt>
                <c:pt idx="556">
                  <c:v>0.1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0.1</c:v>
                </c:pt>
                <c:pt idx="561">
                  <c:v>0</c:v>
                </c:pt>
                <c:pt idx="562">
                  <c:v>0.1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DISKBUSY!$N$1</c:f>
              <c:strCache>
                <c:ptCount val="1"/>
                <c:pt idx="0">
                  <c:v>dm-2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DISKBUSY!$N$2:$N$577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DISKBUSY!$O$1</c:f>
              <c:strCache>
                <c:ptCount val="1"/>
                <c:pt idx="0">
                  <c:v>sda1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DISKBUSY!$O$2:$O$577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DISKBUSY!$P$1</c:f>
              <c:strCache>
                <c:ptCount val="1"/>
                <c:pt idx="0">
                  <c:v>sdf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DISKBUSY!$P$2:$P$577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DISKBUSY!$Q$1</c:f>
              <c:strCache>
                <c:ptCount val="1"/>
                <c:pt idx="0">
                  <c:v>sdg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DISKBUSY!$Q$2:$Q$577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DISKBUSY!$R$1</c:f>
              <c:strCache>
                <c:ptCount val="1"/>
                <c:pt idx="0">
                  <c:v>sdd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DISKBUSY!$R$2:$R$577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DISKBUSY!$S$1</c:f>
              <c:strCache>
                <c:ptCount val="1"/>
                <c:pt idx="0">
                  <c:v>dm-1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DISKBUSY!$S$2:$S$577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78112"/>
        <c:axId val="32779648"/>
      </c:lineChart>
      <c:catAx>
        <c:axId val="3277811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779648"/>
        <c:crosses val="autoZero"/>
        <c:auto val="0"/>
        <c:lblAlgn val="ctr"/>
        <c:lblOffset val="100"/>
        <c:noMultiLvlLbl val="0"/>
      </c:catAx>
      <c:valAx>
        <c:axId val="32779648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32778112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DISKBUSY!$A$587:$A$588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DISKBUSY!$B$587:$B$588</c:f>
              <c:numCache>
                <c:formatCode>0.00</c:formatCode>
                <c:ptCount val="2"/>
                <c:pt idx="0">
                  <c:v>6.0628858024691298E-2</c:v>
                </c:pt>
                <c:pt idx="1">
                  <c:v>8.4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7307008"/>
        <c:axId val="237308544"/>
      </c:barChart>
      <c:catAx>
        <c:axId val="23730700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37308544"/>
        <c:crosses val="autoZero"/>
        <c:auto val="1"/>
        <c:lblAlgn val="ctr"/>
        <c:lblOffset val="100"/>
        <c:noMultiLvlLbl val="0"/>
      </c:catAx>
      <c:valAx>
        <c:axId val="237308544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373070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Read KB/s kc1prapkc01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DISKREAD!$B$1:$S$1</c:f>
              <c:strCache>
                <c:ptCount val="18"/>
                <c:pt idx="0">
                  <c:v>dm-3</c:v>
                </c:pt>
                <c:pt idx="1">
                  <c:v>sdb</c:v>
                </c:pt>
                <c:pt idx="2">
                  <c:v>dm-8</c:v>
                </c:pt>
                <c:pt idx="3">
                  <c:v>sda2</c:v>
                </c:pt>
                <c:pt idx="4">
                  <c:v>sda</c:v>
                </c:pt>
                <c:pt idx="5">
                  <c:v>dm-0</c:v>
                </c:pt>
                <c:pt idx="6">
                  <c:v>sde</c:v>
                </c:pt>
                <c:pt idx="7">
                  <c:v>sdc</c:v>
                </c:pt>
                <c:pt idx="8">
                  <c:v>sdf</c:v>
                </c:pt>
                <c:pt idx="9">
                  <c:v>sdg</c:v>
                </c:pt>
                <c:pt idx="10">
                  <c:v>dm-4</c:v>
                </c:pt>
                <c:pt idx="11">
                  <c:v>dm-5</c:v>
                </c:pt>
                <c:pt idx="12">
                  <c:v>sdd</c:v>
                </c:pt>
                <c:pt idx="13">
                  <c:v>dm-7</c:v>
                </c:pt>
                <c:pt idx="14">
                  <c:v>dm-6</c:v>
                </c:pt>
                <c:pt idx="15">
                  <c:v>dm-1</c:v>
                </c:pt>
                <c:pt idx="16">
                  <c:v>dm-2</c:v>
                </c:pt>
                <c:pt idx="17">
                  <c:v>sda1</c:v>
                </c:pt>
              </c:strCache>
            </c:strRef>
          </c:cat>
          <c:val>
            <c:numRef>
              <c:f>DISKREAD!$B$579:$S$579</c:f>
              <c:numCache>
                <c:formatCode>0.0</c:formatCode>
                <c:ptCount val="18"/>
                <c:pt idx="0">
                  <c:v>31.014756944444439</c:v>
                </c:pt>
                <c:pt idx="1">
                  <c:v>31.078124999999993</c:v>
                </c:pt>
                <c:pt idx="2">
                  <c:v>5.6630208333333334</c:v>
                </c:pt>
                <c:pt idx="3">
                  <c:v>6.1463541666666668</c:v>
                </c:pt>
                <c:pt idx="4">
                  <c:v>6.146527777777778</c:v>
                </c:pt>
                <c:pt idx="5">
                  <c:v>0.46371527777777771</c:v>
                </c:pt>
                <c:pt idx="6">
                  <c:v>0.21145833333333333</c:v>
                </c:pt>
                <c:pt idx="7">
                  <c:v>0.21423611111111113</c:v>
                </c:pt>
                <c:pt idx="8">
                  <c:v>0.21475694444444446</c:v>
                </c:pt>
                <c:pt idx="9">
                  <c:v>0.21475694444444446</c:v>
                </c:pt>
                <c:pt idx="10">
                  <c:v>3.7500000000000006E-2</c:v>
                </c:pt>
                <c:pt idx="11">
                  <c:v>2.2395833333333334E-2</c:v>
                </c:pt>
                <c:pt idx="12">
                  <c:v>6.7708333333333336E-3</c:v>
                </c:pt>
                <c:pt idx="13">
                  <c:v>8.8541666666666664E-3</c:v>
                </c:pt>
                <c:pt idx="14">
                  <c:v>4.8611111111111112E-3</c:v>
                </c:pt>
                <c:pt idx="15">
                  <c:v>1.9097222222222224E-3</c:v>
                </c:pt>
                <c:pt idx="16">
                  <c:v>3.2986111111111111E-3</c:v>
                </c:pt>
                <c:pt idx="17">
                  <c:v>1.7361111111111112E-4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DISKREAD!$B$580:$S$580</c:f>
              <c:numCache>
                <c:formatCode>0.0</c:formatCode>
                <c:ptCount val="18"/>
                <c:pt idx="0">
                  <c:v>8335.6565224084607</c:v>
                </c:pt>
                <c:pt idx="1">
                  <c:v>8319.9580126459423</c:v>
                </c:pt>
                <c:pt idx="2">
                  <c:v>1559.6600822660873</c:v>
                </c:pt>
                <c:pt idx="3">
                  <c:v>1489.6770760511113</c:v>
                </c:pt>
                <c:pt idx="4">
                  <c:v>1489.6368921747699</c:v>
                </c:pt>
                <c:pt idx="5">
                  <c:v>86.252533318253654</c:v>
                </c:pt>
                <c:pt idx="6">
                  <c:v>58.944863505747129</c:v>
                </c:pt>
                <c:pt idx="7">
                  <c:v>58.242489982892124</c:v>
                </c:pt>
                <c:pt idx="8">
                  <c:v>58.117417671562023</c:v>
                </c:pt>
                <c:pt idx="9">
                  <c:v>58.117417671562023</c:v>
                </c:pt>
                <c:pt idx="10">
                  <c:v>18.599537037037035</c:v>
                </c:pt>
                <c:pt idx="11">
                  <c:v>10.074503391472868</c:v>
                </c:pt>
                <c:pt idx="12">
                  <c:v>2.5086137820512824</c:v>
                </c:pt>
                <c:pt idx="13">
                  <c:v>2.1774203431372552</c:v>
                </c:pt>
                <c:pt idx="14">
                  <c:v>1.7022817460317459</c:v>
                </c:pt>
                <c:pt idx="15">
                  <c:v>1.0980902777777779</c:v>
                </c:pt>
                <c:pt idx="16">
                  <c:v>0.94933296783625742</c:v>
                </c:pt>
                <c:pt idx="17">
                  <c:v>9.9826388888888909E-2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DISKREAD!$B$581:$S$581</c:f>
              <c:numCache>
                <c:formatCode>0.0</c:formatCode>
                <c:ptCount val="18"/>
                <c:pt idx="0">
                  <c:v>907.22872064709372</c:v>
                </c:pt>
                <c:pt idx="1">
                  <c:v>922.86386235405735</c:v>
                </c:pt>
                <c:pt idx="2">
                  <c:v>34.376896900579368</c:v>
                </c:pt>
                <c:pt idx="3">
                  <c:v>150.27656978222194</c:v>
                </c:pt>
                <c:pt idx="4">
                  <c:v>150.31658004745236</c:v>
                </c:pt>
                <c:pt idx="5">
                  <c:v>52.483751403968569</c:v>
                </c:pt>
                <c:pt idx="6">
                  <c:v>1.8436781609195378</c:v>
                </c:pt>
                <c:pt idx="7">
                  <c:v>2.5432739059967631</c:v>
                </c:pt>
                <c:pt idx="8">
                  <c:v>2.6678253839935309</c:v>
                </c:pt>
                <c:pt idx="9">
                  <c:v>2.6678253839935309</c:v>
                </c:pt>
                <c:pt idx="10">
                  <c:v>1.362962962962964</c:v>
                </c:pt>
                <c:pt idx="11">
                  <c:v>1.2031007751937999</c:v>
                </c:pt>
                <c:pt idx="12">
                  <c:v>0.48461538461538423</c:v>
                </c:pt>
                <c:pt idx="13">
                  <c:v>0.3137254901960782</c:v>
                </c:pt>
                <c:pt idx="14">
                  <c:v>0.39285714285714324</c:v>
                </c:pt>
                <c:pt idx="15">
                  <c:v>0</c:v>
                </c:pt>
                <c:pt idx="16">
                  <c:v>4.7368421052631504E-2</c:v>
                </c:pt>
                <c:pt idx="17">
                  <c:v>1.3877787807814457E-17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806784"/>
        <c:axId val="32808320"/>
      </c:barChart>
      <c:catAx>
        <c:axId val="3280678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808320"/>
        <c:crosses val="autoZero"/>
        <c:auto val="1"/>
        <c:lblAlgn val="ctr"/>
        <c:lblOffset val="100"/>
        <c:tickLblSkip val="1"/>
        <c:noMultiLvlLbl val="0"/>
      </c:catAx>
      <c:valAx>
        <c:axId val="3280832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2806784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Read KB/s kc1prapkc01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DISKREAD!$B$1</c:f>
              <c:strCache>
                <c:ptCount val="1"/>
                <c:pt idx="0">
                  <c:v>dm-3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DISKREAD!$B$2:$B$577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4.5</c:v>
                </c:pt>
                <c:pt idx="14">
                  <c:v>0.7</c:v>
                </c:pt>
                <c:pt idx="15">
                  <c:v>0.5</c:v>
                </c:pt>
                <c:pt idx="16">
                  <c:v>0.7</c:v>
                </c:pt>
                <c:pt idx="17">
                  <c:v>0.4</c:v>
                </c:pt>
                <c:pt idx="18">
                  <c:v>1.1000000000000001</c:v>
                </c:pt>
                <c:pt idx="19">
                  <c:v>0.4</c:v>
                </c:pt>
                <c:pt idx="20">
                  <c:v>0.6</c:v>
                </c:pt>
                <c:pt idx="21">
                  <c:v>0.6</c:v>
                </c:pt>
                <c:pt idx="22">
                  <c:v>0.6</c:v>
                </c:pt>
                <c:pt idx="23">
                  <c:v>0.4</c:v>
                </c:pt>
                <c:pt idx="24">
                  <c:v>0.6</c:v>
                </c:pt>
                <c:pt idx="25">
                  <c:v>18</c:v>
                </c:pt>
                <c:pt idx="26">
                  <c:v>0.5</c:v>
                </c:pt>
                <c:pt idx="27">
                  <c:v>0.4</c:v>
                </c:pt>
                <c:pt idx="28">
                  <c:v>0.5</c:v>
                </c:pt>
                <c:pt idx="29">
                  <c:v>0.3</c:v>
                </c:pt>
                <c:pt idx="30">
                  <c:v>0.5</c:v>
                </c:pt>
                <c:pt idx="31">
                  <c:v>0.3</c:v>
                </c:pt>
                <c:pt idx="32">
                  <c:v>0.4</c:v>
                </c:pt>
                <c:pt idx="33">
                  <c:v>0.3</c:v>
                </c:pt>
                <c:pt idx="34">
                  <c:v>0.5</c:v>
                </c:pt>
                <c:pt idx="35">
                  <c:v>0.3</c:v>
                </c:pt>
                <c:pt idx="36">
                  <c:v>0.5</c:v>
                </c:pt>
                <c:pt idx="37">
                  <c:v>1.2</c:v>
                </c:pt>
                <c:pt idx="38">
                  <c:v>17.3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0.3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0.9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0.4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0.4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0.4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390.5</c:v>
                </c:pt>
                <c:pt idx="230">
                  <c:v>7955.5</c:v>
                </c:pt>
                <c:pt idx="231">
                  <c:v>101.8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9273.9</c:v>
                </c:pt>
                <c:pt idx="518">
                  <c:v>0</c:v>
                </c:pt>
                <c:pt idx="519">
                  <c:v>87.7</c:v>
                </c:pt>
                <c:pt idx="520">
                  <c:v>0</c:v>
                </c:pt>
                <c:pt idx="521">
                  <c:v>0.1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DISKREAD!$C$1</c:f>
              <c:strCache>
                <c:ptCount val="1"/>
                <c:pt idx="0">
                  <c:v>sdb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DISKREAD!$C$2:$C$577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9.6999999999999993</c:v>
                </c:pt>
                <c:pt idx="14">
                  <c:v>0.7</c:v>
                </c:pt>
                <c:pt idx="15">
                  <c:v>0.5</c:v>
                </c:pt>
                <c:pt idx="16">
                  <c:v>0.7</c:v>
                </c:pt>
                <c:pt idx="17">
                  <c:v>0.4</c:v>
                </c:pt>
                <c:pt idx="18">
                  <c:v>1.1000000000000001</c:v>
                </c:pt>
                <c:pt idx="19">
                  <c:v>0.4</c:v>
                </c:pt>
                <c:pt idx="20">
                  <c:v>0.6</c:v>
                </c:pt>
                <c:pt idx="21">
                  <c:v>0.6</c:v>
                </c:pt>
                <c:pt idx="22">
                  <c:v>0.6</c:v>
                </c:pt>
                <c:pt idx="23">
                  <c:v>0.4</c:v>
                </c:pt>
                <c:pt idx="24">
                  <c:v>0.6</c:v>
                </c:pt>
                <c:pt idx="25">
                  <c:v>18</c:v>
                </c:pt>
                <c:pt idx="26">
                  <c:v>0.5</c:v>
                </c:pt>
                <c:pt idx="27">
                  <c:v>0.4</c:v>
                </c:pt>
                <c:pt idx="28">
                  <c:v>0.5</c:v>
                </c:pt>
                <c:pt idx="29">
                  <c:v>0.3</c:v>
                </c:pt>
                <c:pt idx="30">
                  <c:v>0.5</c:v>
                </c:pt>
                <c:pt idx="31">
                  <c:v>0.3</c:v>
                </c:pt>
                <c:pt idx="32">
                  <c:v>0.4</c:v>
                </c:pt>
                <c:pt idx="33">
                  <c:v>0.3</c:v>
                </c:pt>
                <c:pt idx="34">
                  <c:v>0.5</c:v>
                </c:pt>
                <c:pt idx="35">
                  <c:v>0.3</c:v>
                </c:pt>
                <c:pt idx="36">
                  <c:v>0.5</c:v>
                </c:pt>
                <c:pt idx="37">
                  <c:v>1.2</c:v>
                </c:pt>
                <c:pt idx="38">
                  <c:v>17.3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0.3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0.9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0.4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0.4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0.4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421.8</c:v>
                </c:pt>
                <c:pt idx="230">
                  <c:v>7955.5</c:v>
                </c:pt>
                <c:pt idx="231">
                  <c:v>101.8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9273.9</c:v>
                </c:pt>
                <c:pt idx="518">
                  <c:v>0</c:v>
                </c:pt>
                <c:pt idx="519">
                  <c:v>87.7</c:v>
                </c:pt>
                <c:pt idx="520">
                  <c:v>0</c:v>
                </c:pt>
                <c:pt idx="521">
                  <c:v>0.1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DISKREAD!$D$1</c:f>
              <c:strCache>
                <c:ptCount val="1"/>
                <c:pt idx="0">
                  <c:v>dm-8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DISKREAD!$D$2:$D$577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7.6</c:v>
                </c:pt>
                <c:pt idx="14">
                  <c:v>0.1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2.6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11.9</c:v>
                </c:pt>
                <c:pt idx="230">
                  <c:v>1599.7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6.3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1.8</c:v>
                </c:pt>
                <c:pt idx="288">
                  <c:v>0</c:v>
                </c:pt>
                <c:pt idx="289">
                  <c:v>0</c:v>
                </c:pt>
                <c:pt idx="290">
                  <c:v>1.1000000000000001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25.4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0.3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0.4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7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0.2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1595.6</c:v>
                </c:pt>
                <c:pt idx="518">
                  <c:v>0.1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1.8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DISKREAD!$E$1</c:f>
              <c:strCache>
                <c:ptCount val="1"/>
                <c:pt idx="0">
                  <c:v>sda2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DISKREAD!$E$2:$E$577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39.6</c:v>
                </c:pt>
                <c:pt idx="14">
                  <c:v>0.1</c:v>
                </c:pt>
                <c:pt idx="15">
                  <c:v>0</c:v>
                </c:pt>
                <c:pt idx="16">
                  <c:v>0</c:v>
                </c:pt>
                <c:pt idx="17">
                  <c:v>0.3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2.9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15.2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0.1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0.5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0.1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1.7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153.69999999999999</c:v>
                </c:pt>
                <c:pt idx="230">
                  <c:v>1599.8</c:v>
                </c:pt>
                <c:pt idx="231">
                  <c:v>3.6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17.399999999999999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6.4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1.8</c:v>
                </c:pt>
                <c:pt idx="288">
                  <c:v>0</c:v>
                </c:pt>
                <c:pt idx="289">
                  <c:v>0</c:v>
                </c:pt>
                <c:pt idx="290">
                  <c:v>1.1000000000000001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25.4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0.3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0.4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7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0.2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1646.1</c:v>
                </c:pt>
                <c:pt idx="518">
                  <c:v>0.1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12.8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1.8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DISKREAD!$F$1</c:f>
              <c:strCache>
                <c:ptCount val="1"/>
                <c:pt idx="0">
                  <c:v>sda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DISKREAD!$F$2:$F$577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39.700000000000003</c:v>
                </c:pt>
                <c:pt idx="14">
                  <c:v>0.1</c:v>
                </c:pt>
                <c:pt idx="15">
                  <c:v>0</c:v>
                </c:pt>
                <c:pt idx="16">
                  <c:v>0</c:v>
                </c:pt>
                <c:pt idx="17">
                  <c:v>0.3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2.9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15.2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0.1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0.5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0.1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1.7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153.69999999999999</c:v>
                </c:pt>
                <c:pt idx="230">
                  <c:v>1599.8</c:v>
                </c:pt>
                <c:pt idx="231">
                  <c:v>3.6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17.399999999999999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6.4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1.8</c:v>
                </c:pt>
                <c:pt idx="288">
                  <c:v>0</c:v>
                </c:pt>
                <c:pt idx="289">
                  <c:v>0</c:v>
                </c:pt>
                <c:pt idx="290">
                  <c:v>1.1000000000000001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25.4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0.3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0.4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7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0.2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1646.1</c:v>
                </c:pt>
                <c:pt idx="518">
                  <c:v>0.1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12.8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1.8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DISKREAD!$G$1</c:f>
              <c:strCache>
                <c:ptCount val="1"/>
                <c:pt idx="0">
                  <c:v>dm-0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DISKREAD!$G$2:$G$577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24.5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2.6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0.1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0.5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0.1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1.7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139.19999999999999</c:v>
                </c:pt>
                <c:pt idx="230">
                  <c:v>0</c:v>
                </c:pt>
                <c:pt idx="231">
                  <c:v>3.6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17.399999999999999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50.5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12.8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DISKREAD!$H$1</c:f>
              <c:strCache>
                <c:ptCount val="1"/>
                <c:pt idx="0">
                  <c:v>sde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DISKREAD!$H$2:$H$577</c:f>
              <c:numCache>
                <c:formatCode>General</c:formatCode>
                <c:ptCount val="576"/>
                <c:pt idx="0">
                  <c:v>59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61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DISKREAD!$I$1</c:f>
              <c:strCache>
                <c:ptCount val="1"/>
                <c:pt idx="0">
                  <c:v>sdc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DISKREAD!$I$2:$I$577</c:f>
              <c:numCache>
                <c:formatCode>General</c:formatCode>
                <c:ptCount val="576"/>
                <c:pt idx="0">
                  <c:v>59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61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DISKREAD!$J$1</c:f>
              <c:strCache>
                <c:ptCount val="1"/>
                <c:pt idx="0">
                  <c:v>sdf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DISKREAD!$J$2:$J$577</c:f>
              <c:numCache>
                <c:formatCode>General</c:formatCode>
                <c:ptCount val="576"/>
                <c:pt idx="0">
                  <c:v>59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61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DISKREAD!$K$1</c:f>
              <c:strCache>
                <c:ptCount val="1"/>
                <c:pt idx="0">
                  <c:v>sdg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DISKREAD!$K$2:$K$577</c:f>
              <c:numCache>
                <c:formatCode>General</c:formatCode>
                <c:ptCount val="576"/>
                <c:pt idx="0">
                  <c:v>59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61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DISKREAD!$L$1</c:f>
              <c:strCache>
                <c:ptCount val="1"/>
                <c:pt idx="0">
                  <c:v>dm-4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DISKREAD!$L$2:$L$577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20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DISKREAD!$M$1</c:f>
              <c:strCache>
                <c:ptCount val="1"/>
                <c:pt idx="0">
                  <c:v>dm-5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DISKREAD!$M$2:$M$577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11.3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DISKREAD!$N$1</c:f>
              <c:strCache>
                <c:ptCount val="1"/>
                <c:pt idx="0">
                  <c:v>sdd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DISKREAD!$N$2:$N$577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0.9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DISKREAD!$O$1</c:f>
              <c:strCache>
                <c:ptCount val="1"/>
                <c:pt idx="0">
                  <c:v>dm-7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DISKREAD!$O$2:$O$577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2.2000000000000002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0.2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2.5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DISKREAD!$P$1</c:f>
              <c:strCache>
                <c:ptCount val="1"/>
                <c:pt idx="0">
                  <c:v>dm-6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DISKREAD!$P$2:$P$577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0.6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DISKREAD!$Q$1</c:f>
              <c:strCache>
                <c:ptCount val="1"/>
                <c:pt idx="0">
                  <c:v>dm-1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DISKREAD!$Q$2:$Q$577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1.1000000000000001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DISKREAD!$R$1</c:f>
              <c:strCache>
                <c:ptCount val="1"/>
                <c:pt idx="0">
                  <c:v>dm-2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DISKREAD!$R$2:$R$577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0.9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DISKREAD!$S$1</c:f>
              <c:strCache>
                <c:ptCount val="1"/>
                <c:pt idx="0">
                  <c:v>sda1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DISKREAD!$S$2:$S$577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99616"/>
        <c:axId val="33201152"/>
      </c:lineChart>
      <c:catAx>
        <c:axId val="3319961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201152"/>
        <c:crosses val="autoZero"/>
        <c:auto val="0"/>
        <c:lblAlgn val="ctr"/>
        <c:lblOffset val="100"/>
        <c:noMultiLvlLbl val="0"/>
      </c:catAx>
      <c:valAx>
        <c:axId val="3320115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3199616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Write KB/s kc1prapkc01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DISKWRITE!$B$1:$S$1</c:f>
              <c:strCache>
                <c:ptCount val="18"/>
                <c:pt idx="0">
                  <c:v>dm-8</c:v>
                </c:pt>
                <c:pt idx="1">
                  <c:v>sda</c:v>
                </c:pt>
                <c:pt idx="2">
                  <c:v>sda2</c:v>
                </c:pt>
                <c:pt idx="3">
                  <c:v>sdb</c:v>
                </c:pt>
                <c:pt idx="4">
                  <c:v>dm-3</c:v>
                </c:pt>
                <c:pt idx="5">
                  <c:v>dm-0</c:v>
                </c:pt>
                <c:pt idx="6">
                  <c:v>dm-7</c:v>
                </c:pt>
                <c:pt idx="7">
                  <c:v>dm-6</c:v>
                </c:pt>
                <c:pt idx="8">
                  <c:v>dm-4</c:v>
                </c:pt>
                <c:pt idx="9">
                  <c:v>dm-5</c:v>
                </c:pt>
                <c:pt idx="10">
                  <c:v>sdd</c:v>
                </c:pt>
                <c:pt idx="11">
                  <c:v>dm-2</c:v>
                </c:pt>
                <c:pt idx="12">
                  <c:v>sdc</c:v>
                </c:pt>
                <c:pt idx="13">
                  <c:v>sda1</c:v>
                </c:pt>
                <c:pt idx="14">
                  <c:v>sdf</c:v>
                </c:pt>
                <c:pt idx="15">
                  <c:v>sdg</c:v>
                </c:pt>
                <c:pt idx="16">
                  <c:v>sde</c:v>
                </c:pt>
                <c:pt idx="17">
                  <c:v>dm-1</c:v>
                </c:pt>
              </c:strCache>
            </c:strRef>
          </c:cat>
          <c:val>
            <c:numRef>
              <c:f>DISKWRITE!$B$579:$S$579</c:f>
              <c:numCache>
                <c:formatCode>0.0</c:formatCode>
                <c:ptCount val="18"/>
                <c:pt idx="0">
                  <c:v>5.6131944444444493</c:v>
                </c:pt>
                <c:pt idx="1">
                  <c:v>28.499305555555551</c:v>
                </c:pt>
                <c:pt idx="2">
                  <c:v>28.498958333333331</c:v>
                </c:pt>
                <c:pt idx="3">
                  <c:v>26.40677083333334</c:v>
                </c:pt>
                <c:pt idx="4">
                  <c:v>26.387673611111119</c:v>
                </c:pt>
                <c:pt idx="5">
                  <c:v>10.430555555555557</c:v>
                </c:pt>
                <c:pt idx="6">
                  <c:v>8.8968750000000014</c:v>
                </c:pt>
                <c:pt idx="7">
                  <c:v>3.5588541666666638</c:v>
                </c:pt>
                <c:pt idx="8">
                  <c:v>1.0937500000000001E-2</c:v>
                </c:pt>
                <c:pt idx="9">
                  <c:v>7.9861111111111105E-3</c:v>
                </c:pt>
                <c:pt idx="10">
                  <c:v>6.9444444444444447E-4</c:v>
                </c:pt>
                <c:pt idx="11">
                  <c:v>6.9444444444444447E-4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DISKWRITE!$B$580:$S$580</c:f>
              <c:numCache>
                <c:formatCode>0.0</c:formatCode>
                <c:ptCount val="18"/>
                <c:pt idx="0">
                  <c:v>192.21823571762451</c:v>
                </c:pt>
                <c:pt idx="1">
                  <c:v>48.44090984930321</c:v>
                </c:pt>
                <c:pt idx="2">
                  <c:v>48.439805266700759</c:v>
                </c:pt>
                <c:pt idx="3">
                  <c:v>2.6365886007343491</c:v>
                </c:pt>
                <c:pt idx="4">
                  <c:v>2.5370275264412534</c:v>
                </c:pt>
                <c:pt idx="5">
                  <c:v>16.843538985056977</c:v>
                </c:pt>
                <c:pt idx="6">
                  <c:v>7.883673725754214</c:v>
                </c:pt>
                <c:pt idx="7">
                  <c:v>6.3971337016444085E-2</c:v>
                </c:pt>
                <c:pt idx="8">
                  <c:v>3.1398561507936509</c:v>
                </c:pt>
                <c:pt idx="9">
                  <c:v>2.2920138888888886</c:v>
                </c:pt>
                <c:pt idx="10">
                  <c:v>0.1993055555555556</c:v>
                </c:pt>
                <c:pt idx="11">
                  <c:v>0.1993055555555556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DISKWRITE!$B$581:$S$581</c:f>
              <c:numCache>
                <c:formatCode>0.0</c:formatCode>
                <c:ptCount val="18"/>
                <c:pt idx="0">
                  <c:v>356.06856983793097</c:v>
                </c:pt>
                <c:pt idx="1">
                  <c:v>529.75978459514124</c:v>
                </c:pt>
                <c:pt idx="2">
                  <c:v>529.76123639996592</c:v>
                </c:pt>
                <c:pt idx="3">
                  <c:v>132.45664056593233</c:v>
                </c:pt>
                <c:pt idx="4">
                  <c:v>127.07529886244762</c:v>
                </c:pt>
                <c:pt idx="5">
                  <c:v>81.225905459387462</c:v>
                </c:pt>
                <c:pt idx="6">
                  <c:v>25.419451274245787</c:v>
                </c:pt>
                <c:pt idx="7">
                  <c:v>6.3771744963168917</c:v>
                </c:pt>
                <c:pt idx="8">
                  <c:v>4.9206349206349476E-2</c:v>
                </c:pt>
                <c:pt idx="9">
                  <c:v>0</c:v>
                </c:pt>
                <c:pt idx="10">
                  <c:v>2.7755575615628914E-17</c:v>
                </c:pt>
                <c:pt idx="11">
                  <c:v>2.7755575615628914E-17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597312"/>
        <c:axId val="33598848"/>
      </c:barChart>
      <c:catAx>
        <c:axId val="3359731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598848"/>
        <c:crosses val="autoZero"/>
        <c:auto val="1"/>
        <c:lblAlgn val="ctr"/>
        <c:lblOffset val="100"/>
        <c:tickLblSkip val="1"/>
        <c:noMultiLvlLbl val="0"/>
      </c:catAx>
      <c:valAx>
        <c:axId val="3359884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359731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Write KB/s kc1prapkc01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DISKWRITE!$B$1</c:f>
              <c:strCache>
                <c:ptCount val="1"/>
                <c:pt idx="0">
                  <c:v>dm-8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DISKWRITE!$B$2:$B$577</c:f>
              <c:numCache>
                <c:formatCode>General</c:formatCode>
                <c:ptCount val="576"/>
                <c:pt idx="0">
                  <c:v>45.9</c:v>
                </c:pt>
                <c:pt idx="1">
                  <c:v>3.1</c:v>
                </c:pt>
                <c:pt idx="2">
                  <c:v>3</c:v>
                </c:pt>
                <c:pt idx="3">
                  <c:v>2.9</c:v>
                </c:pt>
                <c:pt idx="4">
                  <c:v>2.2999999999999998</c:v>
                </c:pt>
                <c:pt idx="5">
                  <c:v>2.2999999999999998</c:v>
                </c:pt>
                <c:pt idx="6">
                  <c:v>2.2999999999999998</c:v>
                </c:pt>
                <c:pt idx="7">
                  <c:v>2.2999999999999998</c:v>
                </c:pt>
                <c:pt idx="8">
                  <c:v>2.7</c:v>
                </c:pt>
                <c:pt idx="9">
                  <c:v>2.2000000000000002</c:v>
                </c:pt>
                <c:pt idx="10">
                  <c:v>2.1</c:v>
                </c:pt>
                <c:pt idx="11">
                  <c:v>2.2999999999999998</c:v>
                </c:pt>
                <c:pt idx="12">
                  <c:v>2.5</c:v>
                </c:pt>
                <c:pt idx="13">
                  <c:v>15</c:v>
                </c:pt>
                <c:pt idx="14">
                  <c:v>2.8</c:v>
                </c:pt>
                <c:pt idx="15">
                  <c:v>2.4</c:v>
                </c:pt>
                <c:pt idx="16">
                  <c:v>2.4</c:v>
                </c:pt>
                <c:pt idx="17">
                  <c:v>2.4</c:v>
                </c:pt>
                <c:pt idx="18">
                  <c:v>2.2000000000000002</c:v>
                </c:pt>
                <c:pt idx="19">
                  <c:v>2.1</c:v>
                </c:pt>
                <c:pt idx="20">
                  <c:v>2.2999999999999998</c:v>
                </c:pt>
                <c:pt idx="21">
                  <c:v>2.2999999999999998</c:v>
                </c:pt>
                <c:pt idx="22">
                  <c:v>2.2000000000000002</c:v>
                </c:pt>
                <c:pt idx="23">
                  <c:v>2.5</c:v>
                </c:pt>
                <c:pt idx="24">
                  <c:v>2.6</c:v>
                </c:pt>
                <c:pt idx="25">
                  <c:v>3.6</c:v>
                </c:pt>
                <c:pt idx="26">
                  <c:v>2.5</c:v>
                </c:pt>
                <c:pt idx="27">
                  <c:v>3.1</c:v>
                </c:pt>
                <c:pt idx="28">
                  <c:v>2.2000000000000002</c:v>
                </c:pt>
                <c:pt idx="29">
                  <c:v>2.5</c:v>
                </c:pt>
                <c:pt idx="30">
                  <c:v>2.5</c:v>
                </c:pt>
                <c:pt idx="31">
                  <c:v>2.1</c:v>
                </c:pt>
                <c:pt idx="32">
                  <c:v>2.6</c:v>
                </c:pt>
                <c:pt idx="33">
                  <c:v>2.2999999999999998</c:v>
                </c:pt>
                <c:pt idx="34">
                  <c:v>2.6</c:v>
                </c:pt>
                <c:pt idx="35">
                  <c:v>2.2999999999999998</c:v>
                </c:pt>
                <c:pt idx="36">
                  <c:v>2.5</c:v>
                </c:pt>
                <c:pt idx="37">
                  <c:v>2.2000000000000002</c:v>
                </c:pt>
                <c:pt idx="38">
                  <c:v>29.4</c:v>
                </c:pt>
                <c:pt idx="39">
                  <c:v>2.4</c:v>
                </c:pt>
                <c:pt idx="40">
                  <c:v>2.5</c:v>
                </c:pt>
                <c:pt idx="41">
                  <c:v>2.5</c:v>
                </c:pt>
                <c:pt idx="42">
                  <c:v>2.2999999999999998</c:v>
                </c:pt>
                <c:pt idx="43">
                  <c:v>2.1</c:v>
                </c:pt>
                <c:pt idx="44">
                  <c:v>2.7</c:v>
                </c:pt>
                <c:pt idx="45">
                  <c:v>2.1</c:v>
                </c:pt>
                <c:pt idx="46">
                  <c:v>2.5</c:v>
                </c:pt>
                <c:pt idx="47">
                  <c:v>2.4</c:v>
                </c:pt>
                <c:pt idx="48">
                  <c:v>2.2999999999999998</c:v>
                </c:pt>
                <c:pt idx="49">
                  <c:v>2.2000000000000002</c:v>
                </c:pt>
                <c:pt idx="50">
                  <c:v>2.4</c:v>
                </c:pt>
                <c:pt idx="51">
                  <c:v>2.1</c:v>
                </c:pt>
                <c:pt idx="52">
                  <c:v>2.5</c:v>
                </c:pt>
                <c:pt idx="53">
                  <c:v>2.6</c:v>
                </c:pt>
                <c:pt idx="54">
                  <c:v>2.2999999999999998</c:v>
                </c:pt>
                <c:pt idx="55">
                  <c:v>2.2999999999999998</c:v>
                </c:pt>
                <c:pt idx="56">
                  <c:v>2.5</c:v>
                </c:pt>
                <c:pt idx="57">
                  <c:v>2.2999999999999998</c:v>
                </c:pt>
                <c:pt idx="58">
                  <c:v>2.5</c:v>
                </c:pt>
                <c:pt idx="59">
                  <c:v>2.4</c:v>
                </c:pt>
                <c:pt idx="60">
                  <c:v>2.4</c:v>
                </c:pt>
                <c:pt idx="61">
                  <c:v>2</c:v>
                </c:pt>
                <c:pt idx="62">
                  <c:v>2.5</c:v>
                </c:pt>
                <c:pt idx="63">
                  <c:v>2.4</c:v>
                </c:pt>
                <c:pt idx="64">
                  <c:v>2.2999999999999998</c:v>
                </c:pt>
                <c:pt idx="65">
                  <c:v>2.6</c:v>
                </c:pt>
                <c:pt idx="66">
                  <c:v>2.2999999999999998</c:v>
                </c:pt>
                <c:pt idx="67">
                  <c:v>2.2000000000000002</c:v>
                </c:pt>
                <c:pt idx="68">
                  <c:v>2.6</c:v>
                </c:pt>
                <c:pt idx="69">
                  <c:v>2.4</c:v>
                </c:pt>
                <c:pt idx="70">
                  <c:v>2.1</c:v>
                </c:pt>
                <c:pt idx="71">
                  <c:v>2.5</c:v>
                </c:pt>
                <c:pt idx="72">
                  <c:v>2.2999999999999998</c:v>
                </c:pt>
                <c:pt idx="73">
                  <c:v>2.1</c:v>
                </c:pt>
                <c:pt idx="74">
                  <c:v>2.6</c:v>
                </c:pt>
                <c:pt idx="75">
                  <c:v>2.2000000000000002</c:v>
                </c:pt>
                <c:pt idx="76">
                  <c:v>2.2000000000000002</c:v>
                </c:pt>
                <c:pt idx="77">
                  <c:v>2.8</c:v>
                </c:pt>
                <c:pt idx="78">
                  <c:v>2</c:v>
                </c:pt>
                <c:pt idx="79">
                  <c:v>2</c:v>
                </c:pt>
                <c:pt idx="80">
                  <c:v>2.6</c:v>
                </c:pt>
                <c:pt idx="81">
                  <c:v>2.4</c:v>
                </c:pt>
                <c:pt idx="82">
                  <c:v>2.2999999999999998</c:v>
                </c:pt>
                <c:pt idx="83">
                  <c:v>2.5</c:v>
                </c:pt>
                <c:pt idx="84">
                  <c:v>2.6</c:v>
                </c:pt>
                <c:pt idx="85">
                  <c:v>2.2999999999999998</c:v>
                </c:pt>
                <c:pt idx="86">
                  <c:v>2.8</c:v>
                </c:pt>
                <c:pt idx="87">
                  <c:v>2.5</c:v>
                </c:pt>
                <c:pt idx="88">
                  <c:v>2.5</c:v>
                </c:pt>
                <c:pt idx="89">
                  <c:v>2.4</c:v>
                </c:pt>
                <c:pt idx="90">
                  <c:v>2.5</c:v>
                </c:pt>
                <c:pt idx="91">
                  <c:v>2.2000000000000002</c:v>
                </c:pt>
                <c:pt idx="92">
                  <c:v>2.4</c:v>
                </c:pt>
                <c:pt idx="93">
                  <c:v>2.4</c:v>
                </c:pt>
                <c:pt idx="94">
                  <c:v>2.2999999999999998</c:v>
                </c:pt>
                <c:pt idx="95">
                  <c:v>2.5</c:v>
                </c:pt>
                <c:pt idx="96">
                  <c:v>2.7</c:v>
                </c:pt>
                <c:pt idx="97">
                  <c:v>2.4</c:v>
                </c:pt>
                <c:pt idx="98">
                  <c:v>2.5</c:v>
                </c:pt>
                <c:pt idx="99">
                  <c:v>2.7</c:v>
                </c:pt>
                <c:pt idx="100">
                  <c:v>2.2999999999999998</c:v>
                </c:pt>
                <c:pt idx="101">
                  <c:v>2.4</c:v>
                </c:pt>
                <c:pt idx="102">
                  <c:v>2.2000000000000002</c:v>
                </c:pt>
                <c:pt idx="103">
                  <c:v>2.2000000000000002</c:v>
                </c:pt>
                <c:pt idx="104">
                  <c:v>2.6</c:v>
                </c:pt>
                <c:pt idx="105">
                  <c:v>2.4</c:v>
                </c:pt>
                <c:pt idx="106">
                  <c:v>2.2999999999999998</c:v>
                </c:pt>
                <c:pt idx="107">
                  <c:v>2.4</c:v>
                </c:pt>
                <c:pt idx="108">
                  <c:v>2.7</c:v>
                </c:pt>
                <c:pt idx="109">
                  <c:v>1.8</c:v>
                </c:pt>
                <c:pt idx="110">
                  <c:v>2.5</c:v>
                </c:pt>
                <c:pt idx="111">
                  <c:v>2.1</c:v>
                </c:pt>
                <c:pt idx="112">
                  <c:v>2.4</c:v>
                </c:pt>
                <c:pt idx="113">
                  <c:v>2.4</c:v>
                </c:pt>
                <c:pt idx="114">
                  <c:v>2.2000000000000002</c:v>
                </c:pt>
                <c:pt idx="115">
                  <c:v>2.4</c:v>
                </c:pt>
                <c:pt idx="116">
                  <c:v>2.5</c:v>
                </c:pt>
                <c:pt idx="117">
                  <c:v>2.2999999999999998</c:v>
                </c:pt>
                <c:pt idx="118">
                  <c:v>2.2000000000000002</c:v>
                </c:pt>
                <c:pt idx="119">
                  <c:v>2.4</c:v>
                </c:pt>
                <c:pt idx="120">
                  <c:v>2.2999999999999998</c:v>
                </c:pt>
                <c:pt idx="121">
                  <c:v>2.2999999999999998</c:v>
                </c:pt>
                <c:pt idx="122">
                  <c:v>2.4</c:v>
                </c:pt>
                <c:pt idx="123">
                  <c:v>2.1</c:v>
                </c:pt>
                <c:pt idx="124">
                  <c:v>2.5</c:v>
                </c:pt>
                <c:pt idx="125">
                  <c:v>2.7</c:v>
                </c:pt>
                <c:pt idx="126">
                  <c:v>2.1</c:v>
                </c:pt>
                <c:pt idx="127">
                  <c:v>1.9</c:v>
                </c:pt>
                <c:pt idx="128">
                  <c:v>2.7</c:v>
                </c:pt>
                <c:pt idx="129">
                  <c:v>2.1</c:v>
                </c:pt>
                <c:pt idx="130">
                  <c:v>2.2999999999999998</c:v>
                </c:pt>
                <c:pt idx="131">
                  <c:v>2.5</c:v>
                </c:pt>
                <c:pt idx="132">
                  <c:v>2.4</c:v>
                </c:pt>
                <c:pt idx="133">
                  <c:v>2.2000000000000002</c:v>
                </c:pt>
                <c:pt idx="134">
                  <c:v>2.6</c:v>
                </c:pt>
                <c:pt idx="135">
                  <c:v>2.6</c:v>
                </c:pt>
                <c:pt idx="136">
                  <c:v>2.2000000000000002</c:v>
                </c:pt>
                <c:pt idx="137">
                  <c:v>2.6</c:v>
                </c:pt>
                <c:pt idx="138">
                  <c:v>2.4</c:v>
                </c:pt>
                <c:pt idx="139">
                  <c:v>2.1</c:v>
                </c:pt>
                <c:pt idx="140">
                  <c:v>2.7</c:v>
                </c:pt>
                <c:pt idx="141">
                  <c:v>2.2999999999999998</c:v>
                </c:pt>
                <c:pt idx="142">
                  <c:v>2.2999999999999998</c:v>
                </c:pt>
                <c:pt idx="143">
                  <c:v>2.5</c:v>
                </c:pt>
                <c:pt idx="144">
                  <c:v>2.5</c:v>
                </c:pt>
                <c:pt idx="145">
                  <c:v>2.2999999999999998</c:v>
                </c:pt>
                <c:pt idx="146">
                  <c:v>2.4</c:v>
                </c:pt>
                <c:pt idx="147">
                  <c:v>2.2000000000000002</c:v>
                </c:pt>
                <c:pt idx="148">
                  <c:v>2.2999999999999998</c:v>
                </c:pt>
                <c:pt idx="149">
                  <c:v>2.5</c:v>
                </c:pt>
                <c:pt idx="150">
                  <c:v>2.4</c:v>
                </c:pt>
                <c:pt idx="151">
                  <c:v>2.5</c:v>
                </c:pt>
                <c:pt idx="152">
                  <c:v>2.1</c:v>
                </c:pt>
                <c:pt idx="153">
                  <c:v>2.1</c:v>
                </c:pt>
                <c:pt idx="154">
                  <c:v>2.5</c:v>
                </c:pt>
                <c:pt idx="155">
                  <c:v>2.4</c:v>
                </c:pt>
                <c:pt idx="156">
                  <c:v>2.2999999999999998</c:v>
                </c:pt>
                <c:pt idx="157">
                  <c:v>2.2999999999999998</c:v>
                </c:pt>
                <c:pt idx="158">
                  <c:v>2.7</c:v>
                </c:pt>
                <c:pt idx="159">
                  <c:v>2.4</c:v>
                </c:pt>
                <c:pt idx="160">
                  <c:v>3.9</c:v>
                </c:pt>
                <c:pt idx="161">
                  <c:v>2.2999999999999998</c:v>
                </c:pt>
                <c:pt idx="162">
                  <c:v>2.6</c:v>
                </c:pt>
                <c:pt idx="163">
                  <c:v>2.2000000000000002</c:v>
                </c:pt>
                <c:pt idx="164">
                  <c:v>2.4</c:v>
                </c:pt>
                <c:pt idx="165">
                  <c:v>2.2999999999999998</c:v>
                </c:pt>
                <c:pt idx="166">
                  <c:v>2.4</c:v>
                </c:pt>
                <c:pt idx="167">
                  <c:v>2.2999999999999998</c:v>
                </c:pt>
                <c:pt idx="168">
                  <c:v>2.4</c:v>
                </c:pt>
                <c:pt idx="169">
                  <c:v>2.2000000000000002</c:v>
                </c:pt>
                <c:pt idx="170">
                  <c:v>2.7</c:v>
                </c:pt>
                <c:pt idx="171">
                  <c:v>2.2000000000000002</c:v>
                </c:pt>
                <c:pt idx="172">
                  <c:v>2.2999999999999998</c:v>
                </c:pt>
                <c:pt idx="173">
                  <c:v>2.7</c:v>
                </c:pt>
                <c:pt idx="174">
                  <c:v>2.2000000000000002</c:v>
                </c:pt>
                <c:pt idx="175">
                  <c:v>2.5</c:v>
                </c:pt>
                <c:pt idx="176">
                  <c:v>2.4</c:v>
                </c:pt>
                <c:pt idx="177">
                  <c:v>1.9</c:v>
                </c:pt>
                <c:pt idx="178">
                  <c:v>2.5</c:v>
                </c:pt>
                <c:pt idx="179">
                  <c:v>2.5</c:v>
                </c:pt>
                <c:pt idx="180">
                  <c:v>2.2999999999999998</c:v>
                </c:pt>
                <c:pt idx="181">
                  <c:v>2.5</c:v>
                </c:pt>
                <c:pt idx="182">
                  <c:v>2.4</c:v>
                </c:pt>
                <c:pt idx="183">
                  <c:v>2.5</c:v>
                </c:pt>
                <c:pt idx="184">
                  <c:v>2.2000000000000002</c:v>
                </c:pt>
                <c:pt idx="185">
                  <c:v>2.2000000000000002</c:v>
                </c:pt>
                <c:pt idx="186">
                  <c:v>2.2999999999999998</c:v>
                </c:pt>
                <c:pt idx="187">
                  <c:v>2.4</c:v>
                </c:pt>
                <c:pt idx="188">
                  <c:v>2.4</c:v>
                </c:pt>
                <c:pt idx="189">
                  <c:v>2.2000000000000002</c:v>
                </c:pt>
                <c:pt idx="190">
                  <c:v>2.5</c:v>
                </c:pt>
                <c:pt idx="191">
                  <c:v>2.2999999999999998</c:v>
                </c:pt>
                <c:pt idx="192">
                  <c:v>2.2999999999999998</c:v>
                </c:pt>
                <c:pt idx="193">
                  <c:v>2.5</c:v>
                </c:pt>
                <c:pt idx="194">
                  <c:v>2.5</c:v>
                </c:pt>
                <c:pt idx="195">
                  <c:v>2.6</c:v>
                </c:pt>
                <c:pt idx="196">
                  <c:v>2.2999999999999998</c:v>
                </c:pt>
                <c:pt idx="197">
                  <c:v>2.7</c:v>
                </c:pt>
                <c:pt idx="198">
                  <c:v>2.1</c:v>
                </c:pt>
                <c:pt idx="199">
                  <c:v>2.2999999999999998</c:v>
                </c:pt>
                <c:pt idx="200">
                  <c:v>2.5</c:v>
                </c:pt>
                <c:pt idx="201">
                  <c:v>2.1</c:v>
                </c:pt>
                <c:pt idx="202">
                  <c:v>2.4</c:v>
                </c:pt>
                <c:pt idx="203">
                  <c:v>2.5</c:v>
                </c:pt>
                <c:pt idx="204">
                  <c:v>2.5</c:v>
                </c:pt>
                <c:pt idx="205">
                  <c:v>2.2999999999999998</c:v>
                </c:pt>
                <c:pt idx="206">
                  <c:v>2.5</c:v>
                </c:pt>
                <c:pt idx="207">
                  <c:v>2.2999999999999998</c:v>
                </c:pt>
                <c:pt idx="208">
                  <c:v>2.2000000000000002</c:v>
                </c:pt>
                <c:pt idx="209">
                  <c:v>2.4</c:v>
                </c:pt>
                <c:pt idx="210">
                  <c:v>2.2000000000000002</c:v>
                </c:pt>
                <c:pt idx="211">
                  <c:v>2.2999999999999998</c:v>
                </c:pt>
                <c:pt idx="212">
                  <c:v>2.4</c:v>
                </c:pt>
                <c:pt idx="213">
                  <c:v>2.5</c:v>
                </c:pt>
                <c:pt idx="214">
                  <c:v>2.2000000000000002</c:v>
                </c:pt>
                <c:pt idx="215">
                  <c:v>2.5</c:v>
                </c:pt>
                <c:pt idx="216">
                  <c:v>2</c:v>
                </c:pt>
                <c:pt idx="217">
                  <c:v>2.5</c:v>
                </c:pt>
                <c:pt idx="218">
                  <c:v>2.2999999999999998</c:v>
                </c:pt>
                <c:pt idx="219">
                  <c:v>2.5</c:v>
                </c:pt>
                <c:pt idx="220">
                  <c:v>2.2000000000000002</c:v>
                </c:pt>
                <c:pt idx="221">
                  <c:v>2.5</c:v>
                </c:pt>
                <c:pt idx="222">
                  <c:v>2.4</c:v>
                </c:pt>
                <c:pt idx="223">
                  <c:v>2.2000000000000002</c:v>
                </c:pt>
                <c:pt idx="224">
                  <c:v>2.2000000000000002</c:v>
                </c:pt>
                <c:pt idx="225">
                  <c:v>2.4</c:v>
                </c:pt>
                <c:pt idx="226">
                  <c:v>2</c:v>
                </c:pt>
                <c:pt idx="227">
                  <c:v>2.5</c:v>
                </c:pt>
                <c:pt idx="228">
                  <c:v>2.2999999999999998</c:v>
                </c:pt>
                <c:pt idx="229">
                  <c:v>8.5</c:v>
                </c:pt>
                <c:pt idx="230">
                  <c:v>4.5999999999999996</c:v>
                </c:pt>
                <c:pt idx="231">
                  <c:v>2.4</c:v>
                </c:pt>
                <c:pt idx="232">
                  <c:v>2.1</c:v>
                </c:pt>
                <c:pt idx="233">
                  <c:v>2.2999999999999998</c:v>
                </c:pt>
                <c:pt idx="234">
                  <c:v>2.2000000000000002</c:v>
                </c:pt>
                <c:pt idx="235">
                  <c:v>2.4</c:v>
                </c:pt>
                <c:pt idx="236">
                  <c:v>2.1</c:v>
                </c:pt>
                <c:pt idx="237">
                  <c:v>2.2999999999999998</c:v>
                </c:pt>
                <c:pt idx="238">
                  <c:v>2.2999999999999998</c:v>
                </c:pt>
                <c:pt idx="239">
                  <c:v>2.4</c:v>
                </c:pt>
                <c:pt idx="240">
                  <c:v>2.1</c:v>
                </c:pt>
                <c:pt idx="241">
                  <c:v>2.2999999999999998</c:v>
                </c:pt>
                <c:pt idx="242">
                  <c:v>2.5</c:v>
                </c:pt>
                <c:pt idx="243">
                  <c:v>2.1</c:v>
                </c:pt>
                <c:pt idx="244">
                  <c:v>2.2999999999999998</c:v>
                </c:pt>
                <c:pt idx="245">
                  <c:v>2.6</c:v>
                </c:pt>
                <c:pt idx="246">
                  <c:v>2.1</c:v>
                </c:pt>
                <c:pt idx="247">
                  <c:v>2.5</c:v>
                </c:pt>
                <c:pt idx="248">
                  <c:v>2</c:v>
                </c:pt>
                <c:pt idx="249">
                  <c:v>2.2999999999999998</c:v>
                </c:pt>
                <c:pt idx="250">
                  <c:v>2.2000000000000002</c:v>
                </c:pt>
                <c:pt idx="251">
                  <c:v>2.4</c:v>
                </c:pt>
                <c:pt idx="252">
                  <c:v>2.2000000000000002</c:v>
                </c:pt>
                <c:pt idx="253">
                  <c:v>2.5</c:v>
                </c:pt>
                <c:pt idx="254">
                  <c:v>2.2000000000000002</c:v>
                </c:pt>
                <c:pt idx="255">
                  <c:v>2.2999999999999998</c:v>
                </c:pt>
                <c:pt idx="256">
                  <c:v>2.1</c:v>
                </c:pt>
                <c:pt idx="257">
                  <c:v>2.2000000000000002</c:v>
                </c:pt>
                <c:pt idx="258">
                  <c:v>2.1</c:v>
                </c:pt>
                <c:pt idx="259">
                  <c:v>2.4</c:v>
                </c:pt>
                <c:pt idx="260">
                  <c:v>2.4</c:v>
                </c:pt>
                <c:pt idx="261">
                  <c:v>2.2999999999999998</c:v>
                </c:pt>
                <c:pt idx="262">
                  <c:v>2.2999999999999998</c:v>
                </c:pt>
                <c:pt idx="263">
                  <c:v>2.2000000000000002</c:v>
                </c:pt>
                <c:pt idx="264">
                  <c:v>2.8</c:v>
                </c:pt>
                <c:pt idx="265">
                  <c:v>2.1</c:v>
                </c:pt>
                <c:pt idx="266">
                  <c:v>2.2000000000000002</c:v>
                </c:pt>
                <c:pt idx="267">
                  <c:v>1.7</c:v>
                </c:pt>
                <c:pt idx="268">
                  <c:v>2</c:v>
                </c:pt>
                <c:pt idx="269">
                  <c:v>2</c:v>
                </c:pt>
                <c:pt idx="270">
                  <c:v>1.9</c:v>
                </c:pt>
                <c:pt idx="271">
                  <c:v>2.8</c:v>
                </c:pt>
                <c:pt idx="272">
                  <c:v>2.5</c:v>
                </c:pt>
                <c:pt idx="273">
                  <c:v>2.2000000000000002</c:v>
                </c:pt>
                <c:pt idx="274">
                  <c:v>2.5</c:v>
                </c:pt>
                <c:pt idx="275">
                  <c:v>2.6</c:v>
                </c:pt>
                <c:pt idx="276">
                  <c:v>2.4</c:v>
                </c:pt>
                <c:pt idx="277">
                  <c:v>2.4</c:v>
                </c:pt>
                <c:pt idx="278">
                  <c:v>2.7</c:v>
                </c:pt>
                <c:pt idx="279">
                  <c:v>2.1</c:v>
                </c:pt>
                <c:pt idx="280">
                  <c:v>2.6</c:v>
                </c:pt>
                <c:pt idx="281">
                  <c:v>2.7</c:v>
                </c:pt>
                <c:pt idx="282">
                  <c:v>3.2</c:v>
                </c:pt>
                <c:pt idx="283">
                  <c:v>2.5</c:v>
                </c:pt>
                <c:pt idx="284">
                  <c:v>2.8</c:v>
                </c:pt>
                <c:pt idx="285">
                  <c:v>1.9</c:v>
                </c:pt>
                <c:pt idx="286">
                  <c:v>2.4</c:v>
                </c:pt>
                <c:pt idx="287">
                  <c:v>5.3</c:v>
                </c:pt>
                <c:pt idx="288">
                  <c:v>50.8</c:v>
                </c:pt>
                <c:pt idx="289">
                  <c:v>2.7</c:v>
                </c:pt>
                <c:pt idx="290">
                  <c:v>2.4</c:v>
                </c:pt>
                <c:pt idx="291">
                  <c:v>2.7</c:v>
                </c:pt>
                <c:pt idx="292">
                  <c:v>2.2999999999999998</c:v>
                </c:pt>
                <c:pt idx="293">
                  <c:v>2.5</c:v>
                </c:pt>
                <c:pt idx="294">
                  <c:v>2.1</c:v>
                </c:pt>
                <c:pt idx="295">
                  <c:v>2.2999999999999998</c:v>
                </c:pt>
                <c:pt idx="296">
                  <c:v>2.2999999999999998</c:v>
                </c:pt>
                <c:pt idx="297">
                  <c:v>1.9</c:v>
                </c:pt>
                <c:pt idx="298">
                  <c:v>2.2000000000000002</c:v>
                </c:pt>
                <c:pt idx="299">
                  <c:v>2.5</c:v>
                </c:pt>
                <c:pt idx="300">
                  <c:v>2.2999999999999998</c:v>
                </c:pt>
                <c:pt idx="301">
                  <c:v>2.4</c:v>
                </c:pt>
                <c:pt idx="302">
                  <c:v>2.2999999999999998</c:v>
                </c:pt>
                <c:pt idx="303">
                  <c:v>2</c:v>
                </c:pt>
                <c:pt idx="304">
                  <c:v>2.2999999999999998</c:v>
                </c:pt>
                <c:pt idx="305">
                  <c:v>2.5</c:v>
                </c:pt>
                <c:pt idx="306">
                  <c:v>2.1</c:v>
                </c:pt>
                <c:pt idx="307">
                  <c:v>2.2000000000000002</c:v>
                </c:pt>
                <c:pt idx="308">
                  <c:v>2.4</c:v>
                </c:pt>
                <c:pt idx="309">
                  <c:v>2</c:v>
                </c:pt>
                <c:pt idx="310">
                  <c:v>2.2000000000000002</c:v>
                </c:pt>
                <c:pt idx="311">
                  <c:v>2.4</c:v>
                </c:pt>
                <c:pt idx="312">
                  <c:v>2.2999999999999998</c:v>
                </c:pt>
                <c:pt idx="313">
                  <c:v>4.2</c:v>
                </c:pt>
                <c:pt idx="314">
                  <c:v>2.2999999999999998</c:v>
                </c:pt>
                <c:pt idx="315">
                  <c:v>2.6</c:v>
                </c:pt>
                <c:pt idx="316">
                  <c:v>2.2999999999999998</c:v>
                </c:pt>
                <c:pt idx="317">
                  <c:v>2.4</c:v>
                </c:pt>
                <c:pt idx="318">
                  <c:v>2.1</c:v>
                </c:pt>
                <c:pt idx="319">
                  <c:v>2.2000000000000002</c:v>
                </c:pt>
                <c:pt idx="320">
                  <c:v>2.4</c:v>
                </c:pt>
                <c:pt idx="321">
                  <c:v>2.1</c:v>
                </c:pt>
                <c:pt idx="322">
                  <c:v>2.1</c:v>
                </c:pt>
                <c:pt idx="323">
                  <c:v>2.2000000000000002</c:v>
                </c:pt>
                <c:pt idx="324">
                  <c:v>2.6</c:v>
                </c:pt>
                <c:pt idx="325">
                  <c:v>2.5</c:v>
                </c:pt>
                <c:pt idx="326">
                  <c:v>2.6</c:v>
                </c:pt>
                <c:pt idx="327">
                  <c:v>1.9</c:v>
                </c:pt>
                <c:pt idx="328">
                  <c:v>2.5</c:v>
                </c:pt>
                <c:pt idx="329">
                  <c:v>2.8</c:v>
                </c:pt>
                <c:pt idx="330">
                  <c:v>29</c:v>
                </c:pt>
                <c:pt idx="331">
                  <c:v>2.5</c:v>
                </c:pt>
                <c:pt idx="332">
                  <c:v>2.6</c:v>
                </c:pt>
                <c:pt idx="333">
                  <c:v>2</c:v>
                </c:pt>
                <c:pt idx="334">
                  <c:v>2.6</c:v>
                </c:pt>
                <c:pt idx="335">
                  <c:v>2.6</c:v>
                </c:pt>
                <c:pt idx="336">
                  <c:v>2.4</c:v>
                </c:pt>
                <c:pt idx="337">
                  <c:v>2.7</c:v>
                </c:pt>
                <c:pt idx="338">
                  <c:v>2.4</c:v>
                </c:pt>
                <c:pt idx="339">
                  <c:v>1.9</c:v>
                </c:pt>
                <c:pt idx="340">
                  <c:v>2.5</c:v>
                </c:pt>
                <c:pt idx="341">
                  <c:v>2.6</c:v>
                </c:pt>
                <c:pt idx="342">
                  <c:v>2.4</c:v>
                </c:pt>
                <c:pt idx="343">
                  <c:v>2.4</c:v>
                </c:pt>
                <c:pt idx="344">
                  <c:v>2.5</c:v>
                </c:pt>
                <c:pt idx="345">
                  <c:v>2.2999999999999998</c:v>
                </c:pt>
                <c:pt idx="346">
                  <c:v>5.2</c:v>
                </c:pt>
                <c:pt idx="347">
                  <c:v>2.2999999999999998</c:v>
                </c:pt>
                <c:pt idx="348">
                  <c:v>2.5</c:v>
                </c:pt>
                <c:pt idx="349">
                  <c:v>2.6</c:v>
                </c:pt>
                <c:pt idx="350">
                  <c:v>2.6</c:v>
                </c:pt>
                <c:pt idx="351">
                  <c:v>2</c:v>
                </c:pt>
                <c:pt idx="352">
                  <c:v>2.4</c:v>
                </c:pt>
                <c:pt idx="353">
                  <c:v>2.5</c:v>
                </c:pt>
                <c:pt idx="354">
                  <c:v>2</c:v>
                </c:pt>
                <c:pt idx="355">
                  <c:v>2.5</c:v>
                </c:pt>
                <c:pt idx="356">
                  <c:v>151</c:v>
                </c:pt>
                <c:pt idx="357">
                  <c:v>414.6</c:v>
                </c:pt>
                <c:pt idx="358">
                  <c:v>5.2</c:v>
                </c:pt>
                <c:pt idx="359">
                  <c:v>2.7</c:v>
                </c:pt>
                <c:pt idx="360">
                  <c:v>2.2999999999999998</c:v>
                </c:pt>
                <c:pt idx="361">
                  <c:v>2</c:v>
                </c:pt>
                <c:pt idx="362">
                  <c:v>2.4</c:v>
                </c:pt>
                <c:pt idx="363">
                  <c:v>2.1</c:v>
                </c:pt>
                <c:pt idx="364">
                  <c:v>2.2999999999999998</c:v>
                </c:pt>
                <c:pt idx="365">
                  <c:v>2.5</c:v>
                </c:pt>
                <c:pt idx="366">
                  <c:v>2.1</c:v>
                </c:pt>
                <c:pt idx="367">
                  <c:v>2</c:v>
                </c:pt>
                <c:pt idx="368">
                  <c:v>2.4</c:v>
                </c:pt>
                <c:pt idx="369">
                  <c:v>2.4</c:v>
                </c:pt>
                <c:pt idx="370">
                  <c:v>2.1</c:v>
                </c:pt>
                <c:pt idx="371">
                  <c:v>2.2999999999999998</c:v>
                </c:pt>
                <c:pt idx="372">
                  <c:v>2.2999999999999998</c:v>
                </c:pt>
                <c:pt idx="373">
                  <c:v>2.1</c:v>
                </c:pt>
                <c:pt idx="374">
                  <c:v>2.2000000000000002</c:v>
                </c:pt>
                <c:pt idx="375">
                  <c:v>2.5</c:v>
                </c:pt>
                <c:pt idx="376">
                  <c:v>2</c:v>
                </c:pt>
                <c:pt idx="377">
                  <c:v>2.5</c:v>
                </c:pt>
                <c:pt idx="378">
                  <c:v>2.4</c:v>
                </c:pt>
                <c:pt idx="379">
                  <c:v>2</c:v>
                </c:pt>
                <c:pt idx="380">
                  <c:v>11.8</c:v>
                </c:pt>
                <c:pt idx="381">
                  <c:v>2.4</c:v>
                </c:pt>
                <c:pt idx="382">
                  <c:v>2.2000000000000002</c:v>
                </c:pt>
                <c:pt idx="383">
                  <c:v>2.4</c:v>
                </c:pt>
                <c:pt idx="384">
                  <c:v>2.2999999999999998</c:v>
                </c:pt>
                <c:pt idx="385">
                  <c:v>2.2000000000000002</c:v>
                </c:pt>
                <c:pt idx="386">
                  <c:v>2.2999999999999998</c:v>
                </c:pt>
                <c:pt idx="387">
                  <c:v>2</c:v>
                </c:pt>
                <c:pt idx="388">
                  <c:v>49.5</c:v>
                </c:pt>
                <c:pt idx="389">
                  <c:v>239.1</c:v>
                </c:pt>
                <c:pt idx="390">
                  <c:v>2.7</c:v>
                </c:pt>
                <c:pt idx="391">
                  <c:v>2.2000000000000002</c:v>
                </c:pt>
                <c:pt idx="392">
                  <c:v>553.9</c:v>
                </c:pt>
                <c:pt idx="393">
                  <c:v>7.2</c:v>
                </c:pt>
                <c:pt idx="394">
                  <c:v>261</c:v>
                </c:pt>
                <c:pt idx="395">
                  <c:v>2.2000000000000002</c:v>
                </c:pt>
                <c:pt idx="396">
                  <c:v>2.7</c:v>
                </c:pt>
                <c:pt idx="397">
                  <c:v>2.2999999999999998</c:v>
                </c:pt>
                <c:pt idx="398">
                  <c:v>2.5</c:v>
                </c:pt>
                <c:pt idx="399">
                  <c:v>2.1</c:v>
                </c:pt>
                <c:pt idx="400">
                  <c:v>2.2999999999999998</c:v>
                </c:pt>
                <c:pt idx="401">
                  <c:v>2.1</c:v>
                </c:pt>
                <c:pt idx="402">
                  <c:v>2.2999999999999998</c:v>
                </c:pt>
                <c:pt idx="403">
                  <c:v>2.2999999999999998</c:v>
                </c:pt>
                <c:pt idx="404">
                  <c:v>2.2999999999999998</c:v>
                </c:pt>
                <c:pt idx="405">
                  <c:v>2.1</c:v>
                </c:pt>
                <c:pt idx="406">
                  <c:v>4</c:v>
                </c:pt>
                <c:pt idx="407">
                  <c:v>4.0999999999999996</c:v>
                </c:pt>
                <c:pt idx="408">
                  <c:v>4</c:v>
                </c:pt>
                <c:pt idx="409">
                  <c:v>2.6</c:v>
                </c:pt>
                <c:pt idx="410">
                  <c:v>2.2999999999999998</c:v>
                </c:pt>
                <c:pt idx="411">
                  <c:v>2.2000000000000002</c:v>
                </c:pt>
                <c:pt idx="412">
                  <c:v>2.2999999999999998</c:v>
                </c:pt>
                <c:pt idx="413">
                  <c:v>1.9</c:v>
                </c:pt>
                <c:pt idx="414">
                  <c:v>2.2999999999999998</c:v>
                </c:pt>
                <c:pt idx="415">
                  <c:v>2.5</c:v>
                </c:pt>
                <c:pt idx="416">
                  <c:v>2.2000000000000002</c:v>
                </c:pt>
                <c:pt idx="417">
                  <c:v>2.4</c:v>
                </c:pt>
                <c:pt idx="418">
                  <c:v>2.2000000000000002</c:v>
                </c:pt>
                <c:pt idx="419">
                  <c:v>2.4</c:v>
                </c:pt>
                <c:pt idx="420">
                  <c:v>2.2000000000000002</c:v>
                </c:pt>
                <c:pt idx="421">
                  <c:v>6.3</c:v>
                </c:pt>
                <c:pt idx="422">
                  <c:v>2.6</c:v>
                </c:pt>
                <c:pt idx="423">
                  <c:v>2.2999999999999998</c:v>
                </c:pt>
                <c:pt idx="424">
                  <c:v>2.2999999999999998</c:v>
                </c:pt>
                <c:pt idx="425">
                  <c:v>2.7</c:v>
                </c:pt>
                <c:pt idx="426">
                  <c:v>2.2000000000000002</c:v>
                </c:pt>
                <c:pt idx="427">
                  <c:v>2.1</c:v>
                </c:pt>
                <c:pt idx="428">
                  <c:v>2.7</c:v>
                </c:pt>
                <c:pt idx="429">
                  <c:v>2</c:v>
                </c:pt>
                <c:pt idx="430">
                  <c:v>2.1</c:v>
                </c:pt>
                <c:pt idx="431">
                  <c:v>2.5</c:v>
                </c:pt>
                <c:pt idx="432">
                  <c:v>2.2999999999999998</c:v>
                </c:pt>
                <c:pt idx="433">
                  <c:v>1.9</c:v>
                </c:pt>
                <c:pt idx="434">
                  <c:v>2.2999999999999998</c:v>
                </c:pt>
                <c:pt idx="435">
                  <c:v>2.2999999999999998</c:v>
                </c:pt>
                <c:pt idx="436">
                  <c:v>2.4</c:v>
                </c:pt>
                <c:pt idx="437">
                  <c:v>2.4</c:v>
                </c:pt>
                <c:pt idx="438">
                  <c:v>2.1</c:v>
                </c:pt>
                <c:pt idx="439">
                  <c:v>2.2000000000000002</c:v>
                </c:pt>
                <c:pt idx="440">
                  <c:v>2.6</c:v>
                </c:pt>
                <c:pt idx="441">
                  <c:v>2.1</c:v>
                </c:pt>
                <c:pt idx="442">
                  <c:v>2.2000000000000002</c:v>
                </c:pt>
                <c:pt idx="443">
                  <c:v>2.5</c:v>
                </c:pt>
                <c:pt idx="444">
                  <c:v>2.2000000000000002</c:v>
                </c:pt>
                <c:pt idx="445">
                  <c:v>2.2999999999999998</c:v>
                </c:pt>
                <c:pt idx="446">
                  <c:v>2.6</c:v>
                </c:pt>
                <c:pt idx="447">
                  <c:v>2.2000000000000002</c:v>
                </c:pt>
                <c:pt idx="448">
                  <c:v>2.4</c:v>
                </c:pt>
                <c:pt idx="449">
                  <c:v>2.4</c:v>
                </c:pt>
                <c:pt idx="450">
                  <c:v>2.7</c:v>
                </c:pt>
                <c:pt idx="451">
                  <c:v>2.2999999999999998</c:v>
                </c:pt>
                <c:pt idx="452">
                  <c:v>2.4</c:v>
                </c:pt>
                <c:pt idx="453">
                  <c:v>2.6</c:v>
                </c:pt>
                <c:pt idx="454">
                  <c:v>2.2000000000000002</c:v>
                </c:pt>
                <c:pt idx="455">
                  <c:v>2.7</c:v>
                </c:pt>
                <c:pt idx="456">
                  <c:v>2.4</c:v>
                </c:pt>
                <c:pt idx="457">
                  <c:v>3.8</c:v>
                </c:pt>
                <c:pt idx="458">
                  <c:v>2.2999999999999998</c:v>
                </c:pt>
                <c:pt idx="459">
                  <c:v>2.5</c:v>
                </c:pt>
                <c:pt idx="460">
                  <c:v>2.2999999999999998</c:v>
                </c:pt>
                <c:pt idx="461">
                  <c:v>2.4</c:v>
                </c:pt>
                <c:pt idx="462">
                  <c:v>5.5</c:v>
                </c:pt>
                <c:pt idx="463">
                  <c:v>5.6</c:v>
                </c:pt>
                <c:pt idx="464">
                  <c:v>2.8</c:v>
                </c:pt>
                <c:pt idx="465">
                  <c:v>2.1</c:v>
                </c:pt>
                <c:pt idx="466">
                  <c:v>2.4</c:v>
                </c:pt>
                <c:pt idx="467">
                  <c:v>2.5</c:v>
                </c:pt>
                <c:pt idx="468">
                  <c:v>2.5</c:v>
                </c:pt>
                <c:pt idx="469">
                  <c:v>2.2999999999999998</c:v>
                </c:pt>
                <c:pt idx="470">
                  <c:v>2.4</c:v>
                </c:pt>
                <c:pt idx="471">
                  <c:v>2.8</c:v>
                </c:pt>
                <c:pt idx="472">
                  <c:v>2.6</c:v>
                </c:pt>
                <c:pt idx="473">
                  <c:v>2.4</c:v>
                </c:pt>
                <c:pt idx="474">
                  <c:v>2.2999999999999998</c:v>
                </c:pt>
                <c:pt idx="475">
                  <c:v>2.6</c:v>
                </c:pt>
                <c:pt idx="476">
                  <c:v>2.4</c:v>
                </c:pt>
                <c:pt idx="477">
                  <c:v>2</c:v>
                </c:pt>
                <c:pt idx="478">
                  <c:v>2.4</c:v>
                </c:pt>
                <c:pt idx="479">
                  <c:v>2.5</c:v>
                </c:pt>
                <c:pt idx="480">
                  <c:v>2.2000000000000002</c:v>
                </c:pt>
                <c:pt idx="481">
                  <c:v>2.4</c:v>
                </c:pt>
                <c:pt idx="482">
                  <c:v>2.5</c:v>
                </c:pt>
                <c:pt idx="483">
                  <c:v>2.2999999999999998</c:v>
                </c:pt>
                <c:pt idx="484">
                  <c:v>2.4</c:v>
                </c:pt>
                <c:pt idx="485">
                  <c:v>2.1</c:v>
                </c:pt>
                <c:pt idx="486">
                  <c:v>2.2999999999999998</c:v>
                </c:pt>
                <c:pt idx="487">
                  <c:v>2.4</c:v>
                </c:pt>
                <c:pt idx="488">
                  <c:v>2.4</c:v>
                </c:pt>
                <c:pt idx="489">
                  <c:v>2.2000000000000002</c:v>
                </c:pt>
                <c:pt idx="490">
                  <c:v>2.5</c:v>
                </c:pt>
                <c:pt idx="491">
                  <c:v>2.2999999999999998</c:v>
                </c:pt>
                <c:pt idx="492">
                  <c:v>2.2999999999999998</c:v>
                </c:pt>
                <c:pt idx="493">
                  <c:v>2.1</c:v>
                </c:pt>
                <c:pt idx="494">
                  <c:v>2.6</c:v>
                </c:pt>
                <c:pt idx="495">
                  <c:v>2.2999999999999998</c:v>
                </c:pt>
                <c:pt idx="496">
                  <c:v>2.2000000000000002</c:v>
                </c:pt>
                <c:pt idx="497">
                  <c:v>2.5</c:v>
                </c:pt>
                <c:pt idx="498">
                  <c:v>1.9</c:v>
                </c:pt>
                <c:pt idx="499">
                  <c:v>2.1</c:v>
                </c:pt>
                <c:pt idx="500">
                  <c:v>2.5</c:v>
                </c:pt>
                <c:pt idx="501">
                  <c:v>2.1</c:v>
                </c:pt>
                <c:pt idx="502">
                  <c:v>2.2000000000000002</c:v>
                </c:pt>
                <c:pt idx="503">
                  <c:v>2.4</c:v>
                </c:pt>
                <c:pt idx="504">
                  <c:v>2.4</c:v>
                </c:pt>
                <c:pt idx="505">
                  <c:v>1.9</c:v>
                </c:pt>
                <c:pt idx="506">
                  <c:v>2.4</c:v>
                </c:pt>
                <c:pt idx="507">
                  <c:v>2.2999999999999998</c:v>
                </c:pt>
                <c:pt idx="508">
                  <c:v>2.2000000000000002</c:v>
                </c:pt>
                <c:pt idx="509">
                  <c:v>2.6</c:v>
                </c:pt>
                <c:pt idx="510">
                  <c:v>2.1</c:v>
                </c:pt>
                <c:pt idx="511">
                  <c:v>1.8</c:v>
                </c:pt>
                <c:pt idx="512">
                  <c:v>2.6</c:v>
                </c:pt>
                <c:pt idx="513">
                  <c:v>2.2999999999999998</c:v>
                </c:pt>
                <c:pt idx="514">
                  <c:v>2.2000000000000002</c:v>
                </c:pt>
                <c:pt idx="515">
                  <c:v>2.4</c:v>
                </c:pt>
                <c:pt idx="516">
                  <c:v>2.2999999999999998</c:v>
                </c:pt>
                <c:pt idx="517">
                  <c:v>10.8</c:v>
                </c:pt>
                <c:pt idx="518">
                  <c:v>2.5</c:v>
                </c:pt>
                <c:pt idx="519">
                  <c:v>2.2000000000000002</c:v>
                </c:pt>
                <c:pt idx="520">
                  <c:v>2.4</c:v>
                </c:pt>
                <c:pt idx="521">
                  <c:v>2.4</c:v>
                </c:pt>
                <c:pt idx="522">
                  <c:v>2.5</c:v>
                </c:pt>
                <c:pt idx="523">
                  <c:v>2.2000000000000002</c:v>
                </c:pt>
                <c:pt idx="524">
                  <c:v>2.5</c:v>
                </c:pt>
                <c:pt idx="525">
                  <c:v>2.4</c:v>
                </c:pt>
                <c:pt idx="526">
                  <c:v>2.2000000000000002</c:v>
                </c:pt>
                <c:pt idx="527">
                  <c:v>2.2999999999999998</c:v>
                </c:pt>
                <c:pt idx="528">
                  <c:v>2.5</c:v>
                </c:pt>
                <c:pt idx="529">
                  <c:v>2.1</c:v>
                </c:pt>
                <c:pt idx="530">
                  <c:v>2.4</c:v>
                </c:pt>
                <c:pt idx="531">
                  <c:v>2.5</c:v>
                </c:pt>
                <c:pt idx="532">
                  <c:v>2.2999999999999998</c:v>
                </c:pt>
                <c:pt idx="533">
                  <c:v>2.6</c:v>
                </c:pt>
                <c:pt idx="534">
                  <c:v>2.4</c:v>
                </c:pt>
                <c:pt idx="535">
                  <c:v>1.9</c:v>
                </c:pt>
                <c:pt idx="536">
                  <c:v>2.6</c:v>
                </c:pt>
                <c:pt idx="537">
                  <c:v>2.4</c:v>
                </c:pt>
                <c:pt idx="538">
                  <c:v>2.2999999999999998</c:v>
                </c:pt>
                <c:pt idx="539">
                  <c:v>2.2999999999999998</c:v>
                </c:pt>
                <c:pt idx="540">
                  <c:v>2.4</c:v>
                </c:pt>
                <c:pt idx="541">
                  <c:v>2.4</c:v>
                </c:pt>
                <c:pt idx="542">
                  <c:v>2.2999999999999998</c:v>
                </c:pt>
                <c:pt idx="543">
                  <c:v>1.9</c:v>
                </c:pt>
                <c:pt idx="544">
                  <c:v>2.5</c:v>
                </c:pt>
                <c:pt idx="545">
                  <c:v>2.2999999999999998</c:v>
                </c:pt>
                <c:pt idx="546">
                  <c:v>2.4</c:v>
                </c:pt>
                <c:pt idx="547">
                  <c:v>2.2000000000000002</c:v>
                </c:pt>
                <c:pt idx="548">
                  <c:v>2.4</c:v>
                </c:pt>
                <c:pt idx="549">
                  <c:v>1.8</c:v>
                </c:pt>
                <c:pt idx="550">
                  <c:v>2.5</c:v>
                </c:pt>
                <c:pt idx="551">
                  <c:v>2.2000000000000002</c:v>
                </c:pt>
                <c:pt idx="552">
                  <c:v>2.5</c:v>
                </c:pt>
                <c:pt idx="553">
                  <c:v>2.4</c:v>
                </c:pt>
                <c:pt idx="554">
                  <c:v>2.4</c:v>
                </c:pt>
                <c:pt idx="555">
                  <c:v>2</c:v>
                </c:pt>
                <c:pt idx="556">
                  <c:v>2.7</c:v>
                </c:pt>
                <c:pt idx="557">
                  <c:v>2.2999999999999998</c:v>
                </c:pt>
                <c:pt idx="558">
                  <c:v>2.4</c:v>
                </c:pt>
                <c:pt idx="559">
                  <c:v>2.6</c:v>
                </c:pt>
                <c:pt idx="560">
                  <c:v>2.7</c:v>
                </c:pt>
                <c:pt idx="561">
                  <c:v>2.5</c:v>
                </c:pt>
                <c:pt idx="562">
                  <c:v>2.5</c:v>
                </c:pt>
                <c:pt idx="563">
                  <c:v>2</c:v>
                </c:pt>
                <c:pt idx="564">
                  <c:v>2.7</c:v>
                </c:pt>
                <c:pt idx="565">
                  <c:v>2.2000000000000002</c:v>
                </c:pt>
                <c:pt idx="566">
                  <c:v>2.5</c:v>
                </c:pt>
                <c:pt idx="567">
                  <c:v>2.2000000000000002</c:v>
                </c:pt>
                <c:pt idx="568">
                  <c:v>2.5</c:v>
                </c:pt>
                <c:pt idx="569">
                  <c:v>2.2999999999999998</c:v>
                </c:pt>
                <c:pt idx="570">
                  <c:v>2.2999999999999998</c:v>
                </c:pt>
                <c:pt idx="571">
                  <c:v>2.5</c:v>
                </c:pt>
                <c:pt idx="572">
                  <c:v>2.7</c:v>
                </c:pt>
                <c:pt idx="573">
                  <c:v>2.1</c:v>
                </c:pt>
                <c:pt idx="574">
                  <c:v>2.4</c:v>
                </c:pt>
                <c:pt idx="575">
                  <c:v>5.4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DISKWRITE!$C$1</c:f>
              <c:strCache>
                <c:ptCount val="1"/>
                <c:pt idx="0">
                  <c:v>sda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DISKWRITE!$C$2:$C$577</c:f>
              <c:numCache>
                <c:formatCode>General</c:formatCode>
                <c:ptCount val="576"/>
                <c:pt idx="0">
                  <c:v>49.2</c:v>
                </c:pt>
                <c:pt idx="1">
                  <c:v>37.799999999999997</c:v>
                </c:pt>
                <c:pt idx="2">
                  <c:v>9.6</c:v>
                </c:pt>
                <c:pt idx="3">
                  <c:v>10.199999999999999</c:v>
                </c:pt>
                <c:pt idx="4">
                  <c:v>8.6999999999999993</c:v>
                </c:pt>
                <c:pt idx="5">
                  <c:v>36.5</c:v>
                </c:pt>
                <c:pt idx="6">
                  <c:v>8.5</c:v>
                </c:pt>
                <c:pt idx="7">
                  <c:v>8.6</c:v>
                </c:pt>
                <c:pt idx="8">
                  <c:v>8.9</c:v>
                </c:pt>
                <c:pt idx="9">
                  <c:v>36.700000000000003</c:v>
                </c:pt>
                <c:pt idx="10">
                  <c:v>8.1</c:v>
                </c:pt>
                <c:pt idx="11">
                  <c:v>8.6</c:v>
                </c:pt>
                <c:pt idx="12">
                  <c:v>8.6999999999999993</c:v>
                </c:pt>
                <c:pt idx="13">
                  <c:v>74</c:v>
                </c:pt>
                <c:pt idx="14">
                  <c:v>9.9</c:v>
                </c:pt>
                <c:pt idx="15">
                  <c:v>9.6</c:v>
                </c:pt>
                <c:pt idx="16">
                  <c:v>9.1999999999999993</c:v>
                </c:pt>
                <c:pt idx="17">
                  <c:v>38.6</c:v>
                </c:pt>
                <c:pt idx="18">
                  <c:v>9.1999999999999993</c:v>
                </c:pt>
                <c:pt idx="19">
                  <c:v>9</c:v>
                </c:pt>
                <c:pt idx="20">
                  <c:v>9.1999999999999993</c:v>
                </c:pt>
                <c:pt idx="21">
                  <c:v>34.6</c:v>
                </c:pt>
                <c:pt idx="22">
                  <c:v>9.1</c:v>
                </c:pt>
                <c:pt idx="23">
                  <c:v>9.6</c:v>
                </c:pt>
                <c:pt idx="24">
                  <c:v>9.3000000000000007</c:v>
                </c:pt>
                <c:pt idx="25">
                  <c:v>38.1</c:v>
                </c:pt>
                <c:pt idx="26">
                  <c:v>12.1</c:v>
                </c:pt>
                <c:pt idx="27">
                  <c:v>14</c:v>
                </c:pt>
                <c:pt idx="28">
                  <c:v>10.1</c:v>
                </c:pt>
                <c:pt idx="29">
                  <c:v>41</c:v>
                </c:pt>
                <c:pt idx="30">
                  <c:v>13.4</c:v>
                </c:pt>
                <c:pt idx="31">
                  <c:v>9.1999999999999993</c:v>
                </c:pt>
                <c:pt idx="32">
                  <c:v>9.8000000000000007</c:v>
                </c:pt>
                <c:pt idx="33">
                  <c:v>26.5</c:v>
                </c:pt>
                <c:pt idx="34">
                  <c:v>26.9</c:v>
                </c:pt>
                <c:pt idx="35">
                  <c:v>10.3</c:v>
                </c:pt>
                <c:pt idx="36">
                  <c:v>10.3</c:v>
                </c:pt>
                <c:pt idx="37">
                  <c:v>9.5</c:v>
                </c:pt>
                <c:pt idx="38">
                  <c:v>69.099999999999994</c:v>
                </c:pt>
                <c:pt idx="39">
                  <c:v>10.5</c:v>
                </c:pt>
                <c:pt idx="40">
                  <c:v>9.8000000000000007</c:v>
                </c:pt>
                <c:pt idx="41">
                  <c:v>10.8</c:v>
                </c:pt>
                <c:pt idx="42">
                  <c:v>36.299999999999997</c:v>
                </c:pt>
                <c:pt idx="43">
                  <c:v>9.4</c:v>
                </c:pt>
                <c:pt idx="44">
                  <c:v>9.6999999999999993</c:v>
                </c:pt>
                <c:pt idx="45">
                  <c:v>10</c:v>
                </c:pt>
                <c:pt idx="46">
                  <c:v>33.700000000000003</c:v>
                </c:pt>
                <c:pt idx="47">
                  <c:v>9.5</c:v>
                </c:pt>
                <c:pt idx="48">
                  <c:v>13.4</c:v>
                </c:pt>
                <c:pt idx="49">
                  <c:v>24.9</c:v>
                </c:pt>
                <c:pt idx="50">
                  <c:v>43.2</c:v>
                </c:pt>
                <c:pt idx="51">
                  <c:v>17.100000000000001</c:v>
                </c:pt>
                <c:pt idx="52">
                  <c:v>12.9</c:v>
                </c:pt>
                <c:pt idx="53">
                  <c:v>12.9</c:v>
                </c:pt>
                <c:pt idx="54">
                  <c:v>45.7</c:v>
                </c:pt>
                <c:pt idx="55">
                  <c:v>16.899999999999999</c:v>
                </c:pt>
                <c:pt idx="56">
                  <c:v>11.7</c:v>
                </c:pt>
                <c:pt idx="57">
                  <c:v>11.2</c:v>
                </c:pt>
                <c:pt idx="58">
                  <c:v>33.6</c:v>
                </c:pt>
                <c:pt idx="59">
                  <c:v>12.3</c:v>
                </c:pt>
                <c:pt idx="60">
                  <c:v>12</c:v>
                </c:pt>
                <c:pt idx="61">
                  <c:v>11.6</c:v>
                </c:pt>
                <c:pt idx="62">
                  <c:v>35.700000000000003</c:v>
                </c:pt>
                <c:pt idx="63">
                  <c:v>14.2</c:v>
                </c:pt>
                <c:pt idx="64">
                  <c:v>13.3</c:v>
                </c:pt>
                <c:pt idx="65">
                  <c:v>14.5</c:v>
                </c:pt>
                <c:pt idx="66">
                  <c:v>41.2</c:v>
                </c:pt>
                <c:pt idx="67">
                  <c:v>11.3</c:v>
                </c:pt>
                <c:pt idx="68">
                  <c:v>11.2</c:v>
                </c:pt>
                <c:pt idx="69">
                  <c:v>12.1</c:v>
                </c:pt>
                <c:pt idx="70">
                  <c:v>42.4</c:v>
                </c:pt>
                <c:pt idx="71">
                  <c:v>9.9</c:v>
                </c:pt>
                <c:pt idx="72">
                  <c:v>12.5</c:v>
                </c:pt>
                <c:pt idx="73">
                  <c:v>10.1</c:v>
                </c:pt>
                <c:pt idx="74">
                  <c:v>37.799999999999997</c:v>
                </c:pt>
                <c:pt idx="75">
                  <c:v>9.8000000000000007</c:v>
                </c:pt>
                <c:pt idx="76">
                  <c:v>12</c:v>
                </c:pt>
                <c:pt idx="77">
                  <c:v>10.7</c:v>
                </c:pt>
                <c:pt idx="78">
                  <c:v>35</c:v>
                </c:pt>
                <c:pt idx="79">
                  <c:v>9.3000000000000007</c:v>
                </c:pt>
                <c:pt idx="80">
                  <c:v>11.2</c:v>
                </c:pt>
                <c:pt idx="81">
                  <c:v>10.1</c:v>
                </c:pt>
                <c:pt idx="82">
                  <c:v>36.5</c:v>
                </c:pt>
                <c:pt idx="83">
                  <c:v>9.6999999999999993</c:v>
                </c:pt>
                <c:pt idx="84">
                  <c:v>9.8000000000000007</c:v>
                </c:pt>
                <c:pt idx="85">
                  <c:v>12.4</c:v>
                </c:pt>
                <c:pt idx="86">
                  <c:v>47.9</c:v>
                </c:pt>
                <c:pt idx="87">
                  <c:v>14.3</c:v>
                </c:pt>
                <c:pt idx="88">
                  <c:v>11.3</c:v>
                </c:pt>
                <c:pt idx="89">
                  <c:v>10.199999999999999</c:v>
                </c:pt>
                <c:pt idx="90">
                  <c:v>45.4</c:v>
                </c:pt>
                <c:pt idx="91">
                  <c:v>14.7</c:v>
                </c:pt>
                <c:pt idx="92">
                  <c:v>10.8</c:v>
                </c:pt>
                <c:pt idx="93">
                  <c:v>10</c:v>
                </c:pt>
                <c:pt idx="94">
                  <c:v>45.7</c:v>
                </c:pt>
                <c:pt idx="95">
                  <c:v>11.3</c:v>
                </c:pt>
                <c:pt idx="96">
                  <c:v>20.5</c:v>
                </c:pt>
                <c:pt idx="97">
                  <c:v>15.2</c:v>
                </c:pt>
                <c:pt idx="98">
                  <c:v>41.8</c:v>
                </c:pt>
                <c:pt idx="99">
                  <c:v>14.2</c:v>
                </c:pt>
                <c:pt idx="100">
                  <c:v>34.799999999999997</c:v>
                </c:pt>
                <c:pt idx="101">
                  <c:v>17.7</c:v>
                </c:pt>
                <c:pt idx="102">
                  <c:v>51.8</c:v>
                </c:pt>
                <c:pt idx="103">
                  <c:v>15.7</c:v>
                </c:pt>
                <c:pt idx="104">
                  <c:v>20.7</c:v>
                </c:pt>
                <c:pt idx="105">
                  <c:v>15.4</c:v>
                </c:pt>
                <c:pt idx="106">
                  <c:v>40.200000000000003</c:v>
                </c:pt>
                <c:pt idx="107">
                  <c:v>14.1</c:v>
                </c:pt>
                <c:pt idx="108">
                  <c:v>21.6</c:v>
                </c:pt>
                <c:pt idx="109">
                  <c:v>13.2</c:v>
                </c:pt>
                <c:pt idx="110">
                  <c:v>39.700000000000003</c:v>
                </c:pt>
                <c:pt idx="111">
                  <c:v>14.9</c:v>
                </c:pt>
                <c:pt idx="112">
                  <c:v>15.5</c:v>
                </c:pt>
                <c:pt idx="113">
                  <c:v>15.5</c:v>
                </c:pt>
                <c:pt idx="114">
                  <c:v>42.5</c:v>
                </c:pt>
                <c:pt idx="115">
                  <c:v>16.100000000000001</c:v>
                </c:pt>
                <c:pt idx="116">
                  <c:v>14.2</c:v>
                </c:pt>
                <c:pt idx="117">
                  <c:v>17.600000000000001</c:v>
                </c:pt>
                <c:pt idx="118">
                  <c:v>37.799999999999997</c:v>
                </c:pt>
                <c:pt idx="119">
                  <c:v>17.3</c:v>
                </c:pt>
                <c:pt idx="120">
                  <c:v>18.5</c:v>
                </c:pt>
                <c:pt idx="121">
                  <c:v>16.8</c:v>
                </c:pt>
                <c:pt idx="122">
                  <c:v>44.7</c:v>
                </c:pt>
                <c:pt idx="123">
                  <c:v>16</c:v>
                </c:pt>
                <c:pt idx="124">
                  <c:v>20.8</c:v>
                </c:pt>
                <c:pt idx="125">
                  <c:v>23</c:v>
                </c:pt>
                <c:pt idx="126">
                  <c:v>43.7</c:v>
                </c:pt>
                <c:pt idx="127">
                  <c:v>16.3</c:v>
                </c:pt>
                <c:pt idx="128">
                  <c:v>17.100000000000001</c:v>
                </c:pt>
                <c:pt idx="129">
                  <c:v>22.8</c:v>
                </c:pt>
                <c:pt idx="130">
                  <c:v>50.1</c:v>
                </c:pt>
                <c:pt idx="131">
                  <c:v>18.8</c:v>
                </c:pt>
                <c:pt idx="132">
                  <c:v>22.7</c:v>
                </c:pt>
                <c:pt idx="133">
                  <c:v>17.899999999999999</c:v>
                </c:pt>
                <c:pt idx="134">
                  <c:v>43.3</c:v>
                </c:pt>
                <c:pt idx="135">
                  <c:v>24.3</c:v>
                </c:pt>
                <c:pt idx="136">
                  <c:v>21.7</c:v>
                </c:pt>
                <c:pt idx="137">
                  <c:v>19.899999999999999</c:v>
                </c:pt>
                <c:pt idx="138">
                  <c:v>56.1</c:v>
                </c:pt>
                <c:pt idx="139">
                  <c:v>25.7</c:v>
                </c:pt>
                <c:pt idx="140">
                  <c:v>31.4</c:v>
                </c:pt>
                <c:pt idx="141">
                  <c:v>23</c:v>
                </c:pt>
                <c:pt idx="142">
                  <c:v>50.6</c:v>
                </c:pt>
                <c:pt idx="143">
                  <c:v>20.5</c:v>
                </c:pt>
                <c:pt idx="144">
                  <c:v>27.2</c:v>
                </c:pt>
                <c:pt idx="145">
                  <c:v>17.899999999999999</c:v>
                </c:pt>
                <c:pt idx="146">
                  <c:v>43.4</c:v>
                </c:pt>
                <c:pt idx="147">
                  <c:v>17.100000000000001</c:v>
                </c:pt>
                <c:pt idx="148">
                  <c:v>26.4</c:v>
                </c:pt>
                <c:pt idx="149">
                  <c:v>19.5</c:v>
                </c:pt>
                <c:pt idx="150">
                  <c:v>60.8</c:v>
                </c:pt>
                <c:pt idx="151">
                  <c:v>30.5</c:v>
                </c:pt>
                <c:pt idx="152">
                  <c:v>14.9</c:v>
                </c:pt>
                <c:pt idx="153">
                  <c:v>22</c:v>
                </c:pt>
                <c:pt idx="154">
                  <c:v>53.7</c:v>
                </c:pt>
                <c:pt idx="155">
                  <c:v>18</c:v>
                </c:pt>
                <c:pt idx="156">
                  <c:v>19.899999999999999</c:v>
                </c:pt>
                <c:pt idx="157">
                  <c:v>19.2</c:v>
                </c:pt>
                <c:pt idx="158">
                  <c:v>44.5</c:v>
                </c:pt>
                <c:pt idx="159">
                  <c:v>20</c:v>
                </c:pt>
                <c:pt idx="160">
                  <c:v>17.5</c:v>
                </c:pt>
                <c:pt idx="161">
                  <c:v>16.8</c:v>
                </c:pt>
                <c:pt idx="162">
                  <c:v>43.3</c:v>
                </c:pt>
                <c:pt idx="163">
                  <c:v>20.3</c:v>
                </c:pt>
                <c:pt idx="164">
                  <c:v>21</c:v>
                </c:pt>
                <c:pt idx="165">
                  <c:v>16.600000000000001</c:v>
                </c:pt>
                <c:pt idx="166">
                  <c:v>19.899999999999999</c:v>
                </c:pt>
                <c:pt idx="167">
                  <c:v>45.9</c:v>
                </c:pt>
                <c:pt idx="168">
                  <c:v>19.3</c:v>
                </c:pt>
                <c:pt idx="169">
                  <c:v>20.2</c:v>
                </c:pt>
                <c:pt idx="170">
                  <c:v>18.899999999999999</c:v>
                </c:pt>
                <c:pt idx="171">
                  <c:v>42.4</c:v>
                </c:pt>
                <c:pt idx="172">
                  <c:v>20.9</c:v>
                </c:pt>
                <c:pt idx="173">
                  <c:v>19</c:v>
                </c:pt>
                <c:pt idx="174">
                  <c:v>15.8</c:v>
                </c:pt>
                <c:pt idx="175">
                  <c:v>50.4</c:v>
                </c:pt>
                <c:pt idx="176">
                  <c:v>19.2</c:v>
                </c:pt>
                <c:pt idx="177">
                  <c:v>16.7</c:v>
                </c:pt>
                <c:pt idx="178">
                  <c:v>14.6</c:v>
                </c:pt>
                <c:pt idx="179">
                  <c:v>44.8</c:v>
                </c:pt>
                <c:pt idx="180">
                  <c:v>16.5</c:v>
                </c:pt>
                <c:pt idx="181">
                  <c:v>14.4</c:v>
                </c:pt>
                <c:pt idx="182">
                  <c:v>21.7</c:v>
                </c:pt>
                <c:pt idx="183">
                  <c:v>40.700000000000003</c:v>
                </c:pt>
                <c:pt idx="184">
                  <c:v>13.9</c:v>
                </c:pt>
                <c:pt idx="185">
                  <c:v>17.3</c:v>
                </c:pt>
                <c:pt idx="186">
                  <c:v>14.5</c:v>
                </c:pt>
                <c:pt idx="187">
                  <c:v>43.8</c:v>
                </c:pt>
                <c:pt idx="188">
                  <c:v>11.1</c:v>
                </c:pt>
                <c:pt idx="189">
                  <c:v>18.7</c:v>
                </c:pt>
                <c:pt idx="190">
                  <c:v>19.7</c:v>
                </c:pt>
                <c:pt idx="191">
                  <c:v>44.1</c:v>
                </c:pt>
                <c:pt idx="192">
                  <c:v>19.100000000000001</c:v>
                </c:pt>
                <c:pt idx="193">
                  <c:v>15.3</c:v>
                </c:pt>
                <c:pt idx="194">
                  <c:v>19.5</c:v>
                </c:pt>
                <c:pt idx="195">
                  <c:v>45.5</c:v>
                </c:pt>
                <c:pt idx="196">
                  <c:v>16.899999999999999</c:v>
                </c:pt>
                <c:pt idx="197">
                  <c:v>19.899999999999999</c:v>
                </c:pt>
                <c:pt idx="198">
                  <c:v>17.7</c:v>
                </c:pt>
                <c:pt idx="199">
                  <c:v>62.4</c:v>
                </c:pt>
                <c:pt idx="200">
                  <c:v>15</c:v>
                </c:pt>
                <c:pt idx="201">
                  <c:v>40.1</c:v>
                </c:pt>
                <c:pt idx="202">
                  <c:v>22.8</c:v>
                </c:pt>
                <c:pt idx="203">
                  <c:v>44.9</c:v>
                </c:pt>
                <c:pt idx="204">
                  <c:v>15.6</c:v>
                </c:pt>
                <c:pt idx="205">
                  <c:v>14.4</c:v>
                </c:pt>
                <c:pt idx="206">
                  <c:v>16.5</c:v>
                </c:pt>
                <c:pt idx="207">
                  <c:v>41.7</c:v>
                </c:pt>
                <c:pt idx="208">
                  <c:v>13.8</c:v>
                </c:pt>
                <c:pt idx="209">
                  <c:v>18</c:v>
                </c:pt>
                <c:pt idx="210">
                  <c:v>18.899999999999999</c:v>
                </c:pt>
                <c:pt idx="211">
                  <c:v>62.2</c:v>
                </c:pt>
                <c:pt idx="212">
                  <c:v>16</c:v>
                </c:pt>
                <c:pt idx="213">
                  <c:v>14.9</c:v>
                </c:pt>
                <c:pt idx="214">
                  <c:v>13.3</c:v>
                </c:pt>
                <c:pt idx="215">
                  <c:v>49.9</c:v>
                </c:pt>
                <c:pt idx="216">
                  <c:v>14.5</c:v>
                </c:pt>
                <c:pt idx="217">
                  <c:v>24.2</c:v>
                </c:pt>
                <c:pt idx="218">
                  <c:v>16.2</c:v>
                </c:pt>
                <c:pt idx="219">
                  <c:v>41.2</c:v>
                </c:pt>
                <c:pt idx="220">
                  <c:v>20.6</c:v>
                </c:pt>
                <c:pt idx="221">
                  <c:v>12.3</c:v>
                </c:pt>
                <c:pt idx="222">
                  <c:v>15.4</c:v>
                </c:pt>
                <c:pt idx="223">
                  <c:v>41.4</c:v>
                </c:pt>
                <c:pt idx="224">
                  <c:v>17.2</c:v>
                </c:pt>
                <c:pt idx="225">
                  <c:v>18.2</c:v>
                </c:pt>
                <c:pt idx="226">
                  <c:v>16.8</c:v>
                </c:pt>
                <c:pt idx="227">
                  <c:v>39.299999999999997</c:v>
                </c:pt>
                <c:pt idx="228">
                  <c:v>9.9</c:v>
                </c:pt>
                <c:pt idx="229">
                  <c:v>95.8</c:v>
                </c:pt>
                <c:pt idx="230">
                  <c:v>21.7</c:v>
                </c:pt>
                <c:pt idx="231">
                  <c:v>42.5</c:v>
                </c:pt>
                <c:pt idx="232">
                  <c:v>16.899999999999999</c:v>
                </c:pt>
                <c:pt idx="233">
                  <c:v>18.5</c:v>
                </c:pt>
                <c:pt idx="234">
                  <c:v>16.7</c:v>
                </c:pt>
                <c:pt idx="235">
                  <c:v>46.9</c:v>
                </c:pt>
                <c:pt idx="236">
                  <c:v>17.8</c:v>
                </c:pt>
                <c:pt idx="237">
                  <c:v>15.3</c:v>
                </c:pt>
                <c:pt idx="238">
                  <c:v>22</c:v>
                </c:pt>
                <c:pt idx="239">
                  <c:v>41.8</c:v>
                </c:pt>
                <c:pt idx="240">
                  <c:v>15.9</c:v>
                </c:pt>
                <c:pt idx="241">
                  <c:v>15.7</c:v>
                </c:pt>
                <c:pt idx="242">
                  <c:v>16.100000000000001</c:v>
                </c:pt>
                <c:pt idx="243">
                  <c:v>39.5</c:v>
                </c:pt>
                <c:pt idx="244">
                  <c:v>24.9</c:v>
                </c:pt>
                <c:pt idx="245">
                  <c:v>15.5</c:v>
                </c:pt>
                <c:pt idx="246">
                  <c:v>16.399999999999999</c:v>
                </c:pt>
                <c:pt idx="247">
                  <c:v>45.4</c:v>
                </c:pt>
                <c:pt idx="248">
                  <c:v>14.4</c:v>
                </c:pt>
                <c:pt idx="249">
                  <c:v>16.2</c:v>
                </c:pt>
                <c:pt idx="250">
                  <c:v>12.9</c:v>
                </c:pt>
                <c:pt idx="251">
                  <c:v>41.1</c:v>
                </c:pt>
                <c:pt idx="252">
                  <c:v>14.4</c:v>
                </c:pt>
                <c:pt idx="253">
                  <c:v>12.3</c:v>
                </c:pt>
                <c:pt idx="254">
                  <c:v>15.5</c:v>
                </c:pt>
                <c:pt idx="255">
                  <c:v>47.7</c:v>
                </c:pt>
                <c:pt idx="256">
                  <c:v>22.3</c:v>
                </c:pt>
                <c:pt idx="257">
                  <c:v>13.8</c:v>
                </c:pt>
                <c:pt idx="258">
                  <c:v>12.9</c:v>
                </c:pt>
                <c:pt idx="259">
                  <c:v>37.4</c:v>
                </c:pt>
                <c:pt idx="260">
                  <c:v>21.7</c:v>
                </c:pt>
                <c:pt idx="261">
                  <c:v>14.6</c:v>
                </c:pt>
                <c:pt idx="262">
                  <c:v>12.7</c:v>
                </c:pt>
                <c:pt idx="263">
                  <c:v>37.799999999999997</c:v>
                </c:pt>
                <c:pt idx="264">
                  <c:v>13.4</c:v>
                </c:pt>
                <c:pt idx="265">
                  <c:v>7.9</c:v>
                </c:pt>
                <c:pt idx="266">
                  <c:v>6.8</c:v>
                </c:pt>
                <c:pt idx="267">
                  <c:v>33.4</c:v>
                </c:pt>
                <c:pt idx="268">
                  <c:v>6.2</c:v>
                </c:pt>
                <c:pt idx="269">
                  <c:v>6.9</c:v>
                </c:pt>
                <c:pt idx="270">
                  <c:v>6.4</c:v>
                </c:pt>
                <c:pt idx="271">
                  <c:v>56.5</c:v>
                </c:pt>
                <c:pt idx="272">
                  <c:v>15.6</c:v>
                </c:pt>
                <c:pt idx="273">
                  <c:v>10.1</c:v>
                </c:pt>
                <c:pt idx="274">
                  <c:v>9.6999999999999993</c:v>
                </c:pt>
                <c:pt idx="275">
                  <c:v>38.5</c:v>
                </c:pt>
                <c:pt idx="276">
                  <c:v>11.9</c:v>
                </c:pt>
                <c:pt idx="277">
                  <c:v>9.6999999999999993</c:v>
                </c:pt>
                <c:pt idx="278">
                  <c:v>15.1</c:v>
                </c:pt>
                <c:pt idx="279">
                  <c:v>34.200000000000003</c:v>
                </c:pt>
                <c:pt idx="280">
                  <c:v>10.4</c:v>
                </c:pt>
                <c:pt idx="281">
                  <c:v>10.7</c:v>
                </c:pt>
                <c:pt idx="282">
                  <c:v>9.9</c:v>
                </c:pt>
                <c:pt idx="283">
                  <c:v>29.3</c:v>
                </c:pt>
                <c:pt idx="284">
                  <c:v>16.7</c:v>
                </c:pt>
                <c:pt idx="285">
                  <c:v>10.5</c:v>
                </c:pt>
                <c:pt idx="286">
                  <c:v>8.5</c:v>
                </c:pt>
                <c:pt idx="287">
                  <c:v>11.9</c:v>
                </c:pt>
                <c:pt idx="288">
                  <c:v>159.30000000000001</c:v>
                </c:pt>
                <c:pt idx="289">
                  <c:v>10</c:v>
                </c:pt>
                <c:pt idx="290">
                  <c:v>8.9</c:v>
                </c:pt>
                <c:pt idx="291">
                  <c:v>9.9</c:v>
                </c:pt>
                <c:pt idx="292">
                  <c:v>33.4</c:v>
                </c:pt>
                <c:pt idx="293">
                  <c:v>9.6999999999999993</c:v>
                </c:pt>
                <c:pt idx="294">
                  <c:v>8.6999999999999993</c:v>
                </c:pt>
                <c:pt idx="295">
                  <c:v>9.1999999999999993</c:v>
                </c:pt>
                <c:pt idx="296">
                  <c:v>41</c:v>
                </c:pt>
                <c:pt idx="297">
                  <c:v>9.3000000000000007</c:v>
                </c:pt>
                <c:pt idx="298">
                  <c:v>8.9</c:v>
                </c:pt>
                <c:pt idx="299">
                  <c:v>9.3000000000000007</c:v>
                </c:pt>
                <c:pt idx="300">
                  <c:v>36.200000000000003</c:v>
                </c:pt>
                <c:pt idx="301">
                  <c:v>9.4</c:v>
                </c:pt>
                <c:pt idx="302">
                  <c:v>9.1999999999999993</c:v>
                </c:pt>
                <c:pt idx="303">
                  <c:v>9.1</c:v>
                </c:pt>
                <c:pt idx="304">
                  <c:v>35.4</c:v>
                </c:pt>
                <c:pt idx="305">
                  <c:v>9.4</c:v>
                </c:pt>
                <c:pt idx="306">
                  <c:v>8.6999999999999993</c:v>
                </c:pt>
                <c:pt idx="307">
                  <c:v>8.8000000000000007</c:v>
                </c:pt>
                <c:pt idx="308">
                  <c:v>36</c:v>
                </c:pt>
                <c:pt idx="309">
                  <c:v>9.6</c:v>
                </c:pt>
                <c:pt idx="310">
                  <c:v>8.6</c:v>
                </c:pt>
                <c:pt idx="311">
                  <c:v>9.1999999999999993</c:v>
                </c:pt>
                <c:pt idx="312">
                  <c:v>33.4</c:v>
                </c:pt>
                <c:pt idx="313">
                  <c:v>12.5</c:v>
                </c:pt>
                <c:pt idx="314">
                  <c:v>9.4</c:v>
                </c:pt>
                <c:pt idx="315">
                  <c:v>9.9</c:v>
                </c:pt>
                <c:pt idx="316">
                  <c:v>36.5</c:v>
                </c:pt>
                <c:pt idx="317">
                  <c:v>11.7</c:v>
                </c:pt>
                <c:pt idx="318">
                  <c:v>8.6</c:v>
                </c:pt>
                <c:pt idx="319">
                  <c:v>8.8000000000000007</c:v>
                </c:pt>
                <c:pt idx="320">
                  <c:v>34.9</c:v>
                </c:pt>
                <c:pt idx="321">
                  <c:v>9.3000000000000007</c:v>
                </c:pt>
                <c:pt idx="322">
                  <c:v>8.3000000000000007</c:v>
                </c:pt>
                <c:pt idx="323">
                  <c:v>9</c:v>
                </c:pt>
                <c:pt idx="324">
                  <c:v>33.799999999999997</c:v>
                </c:pt>
                <c:pt idx="325">
                  <c:v>9.3000000000000007</c:v>
                </c:pt>
                <c:pt idx="326">
                  <c:v>10.1</c:v>
                </c:pt>
                <c:pt idx="327">
                  <c:v>8.9</c:v>
                </c:pt>
                <c:pt idx="328">
                  <c:v>34.200000000000003</c:v>
                </c:pt>
                <c:pt idx="329">
                  <c:v>10</c:v>
                </c:pt>
                <c:pt idx="330">
                  <c:v>39</c:v>
                </c:pt>
                <c:pt idx="331">
                  <c:v>9</c:v>
                </c:pt>
                <c:pt idx="332">
                  <c:v>49.8</c:v>
                </c:pt>
                <c:pt idx="333">
                  <c:v>9.4</c:v>
                </c:pt>
                <c:pt idx="334">
                  <c:v>8.9</c:v>
                </c:pt>
                <c:pt idx="335">
                  <c:v>9.4</c:v>
                </c:pt>
                <c:pt idx="336">
                  <c:v>40.5</c:v>
                </c:pt>
                <c:pt idx="337">
                  <c:v>10.199999999999999</c:v>
                </c:pt>
                <c:pt idx="338">
                  <c:v>12.3</c:v>
                </c:pt>
                <c:pt idx="339">
                  <c:v>9.6999999999999993</c:v>
                </c:pt>
                <c:pt idx="340">
                  <c:v>37.700000000000003</c:v>
                </c:pt>
                <c:pt idx="341">
                  <c:v>10.7</c:v>
                </c:pt>
                <c:pt idx="342">
                  <c:v>13.8</c:v>
                </c:pt>
                <c:pt idx="343">
                  <c:v>21.6</c:v>
                </c:pt>
                <c:pt idx="344">
                  <c:v>34.799999999999997</c:v>
                </c:pt>
                <c:pt idx="345">
                  <c:v>14.9</c:v>
                </c:pt>
                <c:pt idx="346">
                  <c:v>12</c:v>
                </c:pt>
                <c:pt idx="347">
                  <c:v>9.1999999999999993</c:v>
                </c:pt>
                <c:pt idx="348">
                  <c:v>34.6</c:v>
                </c:pt>
                <c:pt idx="349">
                  <c:v>10.3</c:v>
                </c:pt>
                <c:pt idx="350">
                  <c:v>9.6</c:v>
                </c:pt>
                <c:pt idx="351">
                  <c:v>9.6999999999999993</c:v>
                </c:pt>
                <c:pt idx="352">
                  <c:v>34.1</c:v>
                </c:pt>
                <c:pt idx="353">
                  <c:v>10.5</c:v>
                </c:pt>
                <c:pt idx="354">
                  <c:v>8.6</c:v>
                </c:pt>
                <c:pt idx="355">
                  <c:v>10.199999999999999</c:v>
                </c:pt>
                <c:pt idx="356">
                  <c:v>186.3</c:v>
                </c:pt>
                <c:pt idx="357">
                  <c:v>424.9</c:v>
                </c:pt>
                <c:pt idx="358">
                  <c:v>22.5</c:v>
                </c:pt>
                <c:pt idx="359">
                  <c:v>10.4</c:v>
                </c:pt>
                <c:pt idx="360">
                  <c:v>36.200000000000003</c:v>
                </c:pt>
                <c:pt idx="361">
                  <c:v>9.1999999999999993</c:v>
                </c:pt>
                <c:pt idx="362">
                  <c:v>13.4</c:v>
                </c:pt>
                <c:pt idx="363">
                  <c:v>10</c:v>
                </c:pt>
                <c:pt idx="364">
                  <c:v>35.700000000000003</c:v>
                </c:pt>
                <c:pt idx="365">
                  <c:v>11.8</c:v>
                </c:pt>
                <c:pt idx="366">
                  <c:v>13.5</c:v>
                </c:pt>
                <c:pt idx="367">
                  <c:v>13.9</c:v>
                </c:pt>
                <c:pt idx="368">
                  <c:v>38.1</c:v>
                </c:pt>
                <c:pt idx="369">
                  <c:v>12.2</c:v>
                </c:pt>
                <c:pt idx="370">
                  <c:v>10.1</c:v>
                </c:pt>
                <c:pt idx="371">
                  <c:v>12</c:v>
                </c:pt>
                <c:pt idx="372">
                  <c:v>37.700000000000003</c:v>
                </c:pt>
                <c:pt idx="373">
                  <c:v>11.2</c:v>
                </c:pt>
                <c:pt idx="374">
                  <c:v>11</c:v>
                </c:pt>
                <c:pt idx="375">
                  <c:v>11.6</c:v>
                </c:pt>
                <c:pt idx="376">
                  <c:v>45</c:v>
                </c:pt>
                <c:pt idx="377">
                  <c:v>12.9</c:v>
                </c:pt>
                <c:pt idx="378">
                  <c:v>13.5</c:v>
                </c:pt>
                <c:pt idx="379">
                  <c:v>17.5</c:v>
                </c:pt>
                <c:pt idx="380">
                  <c:v>54.7</c:v>
                </c:pt>
                <c:pt idx="381">
                  <c:v>12.5</c:v>
                </c:pt>
                <c:pt idx="382">
                  <c:v>12.1</c:v>
                </c:pt>
                <c:pt idx="383">
                  <c:v>12.1</c:v>
                </c:pt>
                <c:pt idx="384">
                  <c:v>38.700000000000003</c:v>
                </c:pt>
                <c:pt idx="385">
                  <c:v>13.9</c:v>
                </c:pt>
                <c:pt idx="386">
                  <c:v>10.199999999999999</c:v>
                </c:pt>
                <c:pt idx="387">
                  <c:v>12</c:v>
                </c:pt>
                <c:pt idx="388">
                  <c:v>89.4</c:v>
                </c:pt>
                <c:pt idx="389">
                  <c:v>253.9</c:v>
                </c:pt>
                <c:pt idx="390">
                  <c:v>14.9</c:v>
                </c:pt>
                <c:pt idx="391">
                  <c:v>18.399999999999999</c:v>
                </c:pt>
                <c:pt idx="392">
                  <c:v>606.70000000000005</c:v>
                </c:pt>
                <c:pt idx="393">
                  <c:v>32.6</c:v>
                </c:pt>
                <c:pt idx="394">
                  <c:v>282.89999999999998</c:v>
                </c:pt>
                <c:pt idx="395">
                  <c:v>17.399999999999999</c:v>
                </c:pt>
                <c:pt idx="396">
                  <c:v>48.4</c:v>
                </c:pt>
                <c:pt idx="397">
                  <c:v>23.1</c:v>
                </c:pt>
                <c:pt idx="398">
                  <c:v>20.399999999999999</c:v>
                </c:pt>
                <c:pt idx="399">
                  <c:v>21.7</c:v>
                </c:pt>
                <c:pt idx="400">
                  <c:v>51.6</c:v>
                </c:pt>
                <c:pt idx="401">
                  <c:v>27.1</c:v>
                </c:pt>
                <c:pt idx="402">
                  <c:v>18.7</c:v>
                </c:pt>
                <c:pt idx="403">
                  <c:v>27.8</c:v>
                </c:pt>
                <c:pt idx="404">
                  <c:v>46.1</c:v>
                </c:pt>
                <c:pt idx="405">
                  <c:v>25.8</c:v>
                </c:pt>
                <c:pt idx="406">
                  <c:v>33.1</c:v>
                </c:pt>
                <c:pt idx="407">
                  <c:v>17.399999999999999</c:v>
                </c:pt>
                <c:pt idx="408">
                  <c:v>26.2</c:v>
                </c:pt>
                <c:pt idx="409">
                  <c:v>59</c:v>
                </c:pt>
                <c:pt idx="410">
                  <c:v>31.2</c:v>
                </c:pt>
                <c:pt idx="411">
                  <c:v>31.2</c:v>
                </c:pt>
                <c:pt idx="412">
                  <c:v>28.2</c:v>
                </c:pt>
                <c:pt idx="413">
                  <c:v>57.3</c:v>
                </c:pt>
                <c:pt idx="414">
                  <c:v>37.5</c:v>
                </c:pt>
                <c:pt idx="415">
                  <c:v>41.9</c:v>
                </c:pt>
                <c:pt idx="416">
                  <c:v>32.4</c:v>
                </c:pt>
                <c:pt idx="417">
                  <c:v>65.2</c:v>
                </c:pt>
                <c:pt idx="418">
                  <c:v>38.700000000000003</c:v>
                </c:pt>
                <c:pt idx="419">
                  <c:v>24.1</c:v>
                </c:pt>
                <c:pt idx="420">
                  <c:v>34.700000000000003</c:v>
                </c:pt>
                <c:pt idx="421">
                  <c:v>67.099999999999994</c:v>
                </c:pt>
                <c:pt idx="422">
                  <c:v>34</c:v>
                </c:pt>
                <c:pt idx="423">
                  <c:v>28.1</c:v>
                </c:pt>
                <c:pt idx="424">
                  <c:v>32.200000000000003</c:v>
                </c:pt>
                <c:pt idx="425">
                  <c:v>67.099999999999994</c:v>
                </c:pt>
                <c:pt idx="426">
                  <c:v>34</c:v>
                </c:pt>
                <c:pt idx="427">
                  <c:v>39.9</c:v>
                </c:pt>
                <c:pt idx="428">
                  <c:v>30.7</c:v>
                </c:pt>
                <c:pt idx="429">
                  <c:v>53.4</c:v>
                </c:pt>
                <c:pt idx="430">
                  <c:v>36.4</c:v>
                </c:pt>
                <c:pt idx="431">
                  <c:v>30.7</c:v>
                </c:pt>
                <c:pt idx="432">
                  <c:v>24.5</c:v>
                </c:pt>
                <c:pt idx="433">
                  <c:v>51.9</c:v>
                </c:pt>
                <c:pt idx="434">
                  <c:v>34.5</c:v>
                </c:pt>
                <c:pt idx="435">
                  <c:v>23.7</c:v>
                </c:pt>
                <c:pt idx="436">
                  <c:v>34.1</c:v>
                </c:pt>
                <c:pt idx="437">
                  <c:v>63.8</c:v>
                </c:pt>
                <c:pt idx="438">
                  <c:v>37.9</c:v>
                </c:pt>
                <c:pt idx="439">
                  <c:v>28.7</c:v>
                </c:pt>
                <c:pt idx="440">
                  <c:v>22.3</c:v>
                </c:pt>
                <c:pt idx="441">
                  <c:v>61.7</c:v>
                </c:pt>
                <c:pt idx="442">
                  <c:v>43.5</c:v>
                </c:pt>
                <c:pt idx="443">
                  <c:v>31.3</c:v>
                </c:pt>
                <c:pt idx="444">
                  <c:v>43.4</c:v>
                </c:pt>
                <c:pt idx="445">
                  <c:v>55.1</c:v>
                </c:pt>
                <c:pt idx="446">
                  <c:v>16.2</c:v>
                </c:pt>
                <c:pt idx="447">
                  <c:v>21.1</c:v>
                </c:pt>
                <c:pt idx="448">
                  <c:v>25.8</c:v>
                </c:pt>
                <c:pt idx="449">
                  <c:v>54.3</c:v>
                </c:pt>
                <c:pt idx="450">
                  <c:v>22.8</c:v>
                </c:pt>
                <c:pt idx="451">
                  <c:v>35.200000000000003</c:v>
                </c:pt>
                <c:pt idx="452">
                  <c:v>19.7</c:v>
                </c:pt>
                <c:pt idx="453">
                  <c:v>63</c:v>
                </c:pt>
                <c:pt idx="454">
                  <c:v>21.1</c:v>
                </c:pt>
                <c:pt idx="455">
                  <c:v>19.3</c:v>
                </c:pt>
                <c:pt idx="456">
                  <c:v>29.7</c:v>
                </c:pt>
                <c:pt idx="457">
                  <c:v>78.8</c:v>
                </c:pt>
                <c:pt idx="458">
                  <c:v>27</c:v>
                </c:pt>
                <c:pt idx="459">
                  <c:v>25.3</c:v>
                </c:pt>
                <c:pt idx="460">
                  <c:v>24.5</c:v>
                </c:pt>
                <c:pt idx="461">
                  <c:v>54.3</c:v>
                </c:pt>
                <c:pt idx="462">
                  <c:v>27</c:v>
                </c:pt>
                <c:pt idx="463">
                  <c:v>34.700000000000003</c:v>
                </c:pt>
                <c:pt idx="464">
                  <c:v>28.2</c:v>
                </c:pt>
                <c:pt idx="465">
                  <c:v>51.1</c:v>
                </c:pt>
                <c:pt idx="466">
                  <c:v>39.200000000000003</c:v>
                </c:pt>
                <c:pt idx="467">
                  <c:v>43.3</c:v>
                </c:pt>
                <c:pt idx="468">
                  <c:v>33.700000000000003</c:v>
                </c:pt>
                <c:pt idx="469">
                  <c:v>68.7</c:v>
                </c:pt>
                <c:pt idx="470">
                  <c:v>39.9</c:v>
                </c:pt>
                <c:pt idx="471">
                  <c:v>35.700000000000003</c:v>
                </c:pt>
                <c:pt idx="472">
                  <c:v>35.4</c:v>
                </c:pt>
                <c:pt idx="473">
                  <c:v>60.3</c:v>
                </c:pt>
                <c:pt idx="474">
                  <c:v>19.8</c:v>
                </c:pt>
                <c:pt idx="475">
                  <c:v>34</c:v>
                </c:pt>
                <c:pt idx="476">
                  <c:v>29.4</c:v>
                </c:pt>
                <c:pt idx="477">
                  <c:v>67.599999999999994</c:v>
                </c:pt>
                <c:pt idx="478">
                  <c:v>33.4</c:v>
                </c:pt>
                <c:pt idx="479">
                  <c:v>21.3</c:v>
                </c:pt>
                <c:pt idx="480">
                  <c:v>50.1</c:v>
                </c:pt>
                <c:pt idx="481">
                  <c:v>63.1</c:v>
                </c:pt>
                <c:pt idx="482">
                  <c:v>37.5</c:v>
                </c:pt>
                <c:pt idx="483">
                  <c:v>29.2</c:v>
                </c:pt>
                <c:pt idx="484">
                  <c:v>28.5</c:v>
                </c:pt>
                <c:pt idx="485">
                  <c:v>59</c:v>
                </c:pt>
                <c:pt idx="486">
                  <c:v>29.9</c:v>
                </c:pt>
                <c:pt idx="487">
                  <c:v>29.8</c:v>
                </c:pt>
                <c:pt idx="488">
                  <c:v>33.5</c:v>
                </c:pt>
                <c:pt idx="489">
                  <c:v>55</c:v>
                </c:pt>
                <c:pt idx="490">
                  <c:v>36.9</c:v>
                </c:pt>
                <c:pt idx="491">
                  <c:v>25</c:v>
                </c:pt>
                <c:pt idx="492">
                  <c:v>33</c:v>
                </c:pt>
                <c:pt idx="493">
                  <c:v>45.8</c:v>
                </c:pt>
                <c:pt idx="494">
                  <c:v>26.7</c:v>
                </c:pt>
                <c:pt idx="495">
                  <c:v>20.7</c:v>
                </c:pt>
                <c:pt idx="496">
                  <c:v>22.7</c:v>
                </c:pt>
                <c:pt idx="497">
                  <c:v>48.5</c:v>
                </c:pt>
                <c:pt idx="498">
                  <c:v>25.8</c:v>
                </c:pt>
                <c:pt idx="499">
                  <c:v>28.6</c:v>
                </c:pt>
                <c:pt idx="500">
                  <c:v>25.8</c:v>
                </c:pt>
                <c:pt idx="501">
                  <c:v>49.7</c:v>
                </c:pt>
                <c:pt idx="502">
                  <c:v>25.4</c:v>
                </c:pt>
                <c:pt idx="503">
                  <c:v>20.3</c:v>
                </c:pt>
                <c:pt idx="504">
                  <c:v>32.299999999999997</c:v>
                </c:pt>
                <c:pt idx="505">
                  <c:v>55.7</c:v>
                </c:pt>
                <c:pt idx="506">
                  <c:v>21.6</c:v>
                </c:pt>
                <c:pt idx="507">
                  <c:v>20.399999999999999</c:v>
                </c:pt>
                <c:pt idx="508">
                  <c:v>28.9</c:v>
                </c:pt>
                <c:pt idx="509">
                  <c:v>66.599999999999994</c:v>
                </c:pt>
                <c:pt idx="510">
                  <c:v>20.8</c:v>
                </c:pt>
                <c:pt idx="511">
                  <c:v>19.100000000000001</c:v>
                </c:pt>
                <c:pt idx="512">
                  <c:v>26.9</c:v>
                </c:pt>
                <c:pt idx="513">
                  <c:v>63.8</c:v>
                </c:pt>
                <c:pt idx="514">
                  <c:v>26.6</c:v>
                </c:pt>
                <c:pt idx="515">
                  <c:v>20</c:v>
                </c:pt>
                <c:pt idx="516">
                  <c:v>31.1</c:v>
                </c:pt>
                <c:pt idx="517">
                  <c:v>100.4</c:v>
                </c:pt>
                <c:pt idx="518">
                  <c:v>26.9</c:v>
                </c:pt>
                <c:pt idx="519">
                  <c:v>27</c:v>
                </c:pt>
                <c:pt idx="520">
                  <c:v>24.7</c:v>
                </c:pt>
                <c:pt idx="521">
                  <c:v>46.3</c:v>
                </c:pt>
                <c:pt idx="522">
                  <c:v>20.7</c:v>
                </c:pt>
                <c:pt idx="523">
                  <c:v>22.4</c:v>
                </c:pt>
                <c:pt idx="524">
                  <c:v>21.9</c:v>
                </c:pt>
                <c:pt idx="525">
                  <c:v>44.8</c:v>
                </c:pt>
                <c:pt idx="526">
                  <c:v>23.8</c:v>
                </c:pt>
                <c:pt idx="527">
                  <c:v>26.2</c:v>
                </c:pt>
                <c:pt idx="528">
                  <c:v>19</c:v>
                </c:pt>
                <c:pt idx="529">
                  <c:v>22.6</c:v>
                </c:pt>
                <c:pt idx="530">
                  <c:v>42.7</c:v>
                </c:pt>
                <c:pt idx="531">
                  <c:v>24.2</c:v>
                </c:pt>
                <c:pt idx="532">
                  <c:v>20.7</c:v>
                </c:pt>
                <c:pt idx="533">
                  <c:v>23.3</c:v>
                </c:pt>
                <c:pt idx="534">
                  <c:v>49.4</c:v>
                </c:pt>
                <c:pt idx="535">
                  <c:v>25.8</c:v>
                </c:pt>
                <c:pt idx="536">
                  <c:v>24</c:v>
                </c:pt>
                <c:pt idx="537">
                  <c:v>24.9</c:v>
                </c:pt>
                <c:pt idx="538">
                  <c:v>59.3</c:v>
                </c:pt>
                <c:pt idx="539">
                  <c:v>27.1</c:v>
                </c:pt>
                <c:pt idx="540">
                  <c:v>24.5</c:v>
                </c:pt>
                <c:pt idx="541">
                  <c:v>25.5</c:v>
                </c:pt>
                <c:pt idx="542">
                  <c:v>47.6</c:v>
                </c:pt>
                <c:pt idx="543">
                  <c:v>23.6</c:v>
                </c:pt>
                <c:pt idx="544">
                  <c:v>21.5</c:v>
                </c:pt>
                <c:pt idx="545">
                  <c:v>17.5</c:v>
                </c:pt>
                <c:pt idx="546">
                  <c:v>46.4</c:v>
                </c:pt>
                <c:pt idx="547">
                  <c:v>21.1</c:v>
                </c:pt>
                <c:pt idx="548">
                  <c:v>23.8</c:v>
                </c:pt>
                <c:pt idx="549">
                  <c:v>26</c:v>
                </c:pt>
                <c:pt idx="550">
                  <c:v>50.1</c:v>
                </c:pt>
                <c:pt idx="551">
                  <c:v>20.2</c:v>
                </c:pt>
                <c:pt idx="552">
                  <c:v>17.3</c:v>
                </c:pt>
                <c:pt idx="553">
                  <c:v>20.5</c:v>
                </c:pt>
                <c:pt idx="554">
                  <c:v>40.700000000000003</c:v>
                </c:pt>
                <c:pt idx="555">
                  <c:v>25.9</c:v>
                </c:pt>
                <c:pt idx="556">
                  <c:v>16.2</c:v>
                </c:pt>
                <c:pt idx="557">
                  <c:v>16.5</c:v>
                </c:pt>
                <c:pt idx="558">
                  <c:v>44.7</c:v>
                </c:pt>
                <c:pt idx="559">
                  <c:v>19.8</c:v>
                </c:pt>
                <c:pt idx="560">
                  <c:v>25</c:v>
                </c:pt>
                <c:pt idx="561">
                  <c:v>29.3</c:v>
                </c:pt>
                <c:pt idx="562">
                  <c:v>49.1</c:v>
                </c:pt>
                <c:pt idx="563">
                  <c:v>19.600000000000001</c:v>
                </c:pt>
                <c:pt idx="564">
                  <c:v>18.8</c:v>
                </c:pt>
                <c:pt idx="565">
                  <c:v>23.2</c:v>
                </c:pt>
                <c:pt idx="566">
                  <c:v>41.4</c:v>
                </c:pt>
                <c:pt idx="567">
                  <c:v>20.8</c:v>
                </c:pt>
                <c:pt idx="568">
                  <c:v>10.9</c:v>
                </c:pt>
                <c:pt idx="569">
                  <c:v>12.8</c:v>
                </c:pt>
                <c:pt idx="570">
                  <c:v>44.6</c:v>
                </c:pt>
                <c:pt idx="571">
                  <c:v>14.5</c:v>
                </c:pt>
                <c:pt idx="572">
                  <c:v>13.7</c:v>
                </c:pt>
                <c:pt idx="573">
                  <c:v>15.8</c:v>
                </c:pt>
                <c:pt idx="574">
                  <c:v>50.3</c:v>
                </c:pt>
                <c:pt idx="575">
                  <c:v>16.7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DISKWRITE!$D$1</c:f>
              <c:strCache>
                <c:ptCount val="1"/>
                <c:pt idx="0">
                  <c:v>sda2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DISKWRITE!$D$2:$D$577</c:f>
              <c:numCache>
                <c:formatCode>General</c:formatCode>
                <c:ptCount val="576"/>
                <c:pt idx="0">
                  <c:v>49.2</c:v>
                </c:pt>
                <c:pt idx="1">
                  <c:v>37.799999999999997</c:v>
                </c:pt>
                <c:pt idx="2">
                  <c:v>9.6</c:v>
                </c:pt>
                <c:pt idx="3">
                  <c:v>10.199999999999999</c:v>
                </c:pt>
                <c:pt idx="4">
                  <c:v>8.6999999999999993</c:v>
                </c:pt>
                <c:pt idx="5">
                  <c:v>36.5</c:v>
                </c:pt>
                <c:pt idx="6">
                  <c:v>8.5</c:v>
                </c:pt>
                <c:pt idx="7">
                  <c:v>8.6</c:v>
                </c:pt>
                <c:pt idx="8">
                  <c:v>8.9</c:v>
                </c:pt>
                <c:pt idx="9">
                  <c:v>36.700000000000003</c:v>
                </c:pt>
                <c:pt idx="10">
                  <c:v>8.1</c:v>
                </c:pt>
                <c:pt idx="11">
                  <c:v>8.6</c:v>
                </c:pt>
                <c:pt idx="12">
                  <c:v>8.6999999999999993</c:v>
                </c:pt>
                <c:pt idx="13">
                  <c:v>74</c:v>
                </c:pt>
                <c:pt idx="14">
                  <c:v>9.9</c:v>
                </c:pt>
                <c:pt idx="15">
                  <c:v>9.6</c:v>
                </c:pt>
                <c:pt idx="16">
                  <c:v>9.1999999999999993</c:v>
                </c:pt>
                <c:pt idx="17">
                  <c:v>38.6</c:v>
                </c:pt>
                <c:pt idx="18">
                  <c:v>9.1999999999999993</c:v>
                </c:pt>
                <c:pt idx="19">
                  <c:v>9</c:v>
                </c:pt>
                <c:pt idx="20">
                  <c:v>9.1999999999999993</c:v>
                </c:pt>
                <c:pt idx="21">
                  <c:v>34.6</c:v>
                </c:pt>
                <c:pt idx="22">
                  <c:v>9.1</c:v>
                </c:pt>
                <c:pt idx="23">
                  <c:v>9.6</c:v>
                </c:pt>
                <c:pt idx="24">
                  <c:v>9.3000000000000007</c:v>
                </c:pt>
                <c:pt idx="25">
                  <c:v>38.1</c:v>
                </c:pt>
                <c:pt idx="26">
                  <c:v>12.1</c:v>
                </c:pt>
                <c:pt idx="27">
                  <c:v>14</c:v>
                </c:pt>
                <c:pt idx="28">
                  <c:v>10.1</c:v>
                </c:pt>
                <c:pt idx="29">
                  <c:v>41</c:v>
                </c:pt>
                <c:pt idx="30">
                  <c:v>13.4</c:v>
                </c:pt>
                <c:pt idx="31">
                  <c:v>9.1999999999999993</c:v>
                </c:pt>
                <c:pt idx="32">
                  <c:v>9.8000000000000007</c:v>
                </c:pt>
                <c:pt idx="33">
                  <c:v>26.5</c:v>
                </c:pt>
                <c:pt idx="34">
                  <c:v>26.9</c:v>
                </c:pt>
                <c:pt idx="35">
                  <c:v>10.3</c:v>
                </c:pt>
                <c:pt idx="36">
                  <c:v>10.3</c:v>
                </c:pt>
                <c:pt idx="37">
                  <c:v>9.5</c:v>
                </c:pt>
                <c:pt idx="38">
                  <c:v>69.099999999999994</c:v>
                </c:pt>
                <c:pt idx="39">
                  <c:v>10.5</c:v>
                </c:pt>
                <c:pt idx="40">
                  <c:v>9.8000000000000007</c:v>
                </c:pt>
                <c:pt idx="41">
                  <c:v>10.8</c:v>
                </c:pt>
                <c:pt idx="42">
                  <c:v>36.299999999999997</c:v>
                </c:pt>
                <c:pt idx="43">
                  <c:v>9.4</c:v>
                </c:pt>
                <c:pt idx="44">
                  <c:v>9.6999999999999993</c:v>
                </c:pt>
                <c:pt idx="45">
                  <c:v>10</c:v>
                </c:pt>
                <c:pt idx="46">
                  <c:v>33.700000000000003</c:v>
                </c:pt>
                <c:pt idx="47">
                  <c:v>9.5</c:v>
                </c:pt>
                <c:pt idx="48">
                  <c:v>13.4</c:v>
                </c:pt>
                <c:pt idx="49">
                  <c:v>24.9</c:v>
                </c:pt>
                <c:pt idx="50">
                  <c:v>43.2</c:v>
                </c:pt>
                <c:pt idx="51">
                  <c:v>17.100000000000001</c:v>
                </c:pt>
                <c:pt idx="52">
                  <c:v>12.9</c:v>
                </c:pt>
                <c:pt idx="53">
                  <c:v>12.9</c:v>
                </c:pt>
                <c:pt idx="54">
                  <c:v>45.7</c:v>
                </c:pt>
                <c:pt idx="55">
                  <c:v>16.899999999999999</c:v>
                </c:pt>
                <c:pt idx="56">
                  <c:v>11.7</c:v>
                </c:pt>
                <c:pt idx="57">
                  <c:v>11.2</c:v>
                </c:pt>
                <c:pt idx="58">
                  <c:v>33.6</c:v>
                </c:pt>
                <c:pt idx="59">
                  <c:v>12.3</c:v>
                </c:pt>
                <c:pt idx="60">
                  <c:v>12</c:v>
                </c:pt>
                <c:pt idx="61">
                  <c:v>11.6</c:v>
                </c:pt>
                <c:pt idx="62">
                  <c:v>35.700000000000003</c:v>
                </c:pt>
                <c:pt idx="63">
                  <c:v>14.2</c:v>
                </c:pt>
                <c:pt idx="64">
                  <c:v>13.3</c:v>
                </c:pt>
                <c:pt idx="65">
                  <c:v>14.5</c:v>
                </c:pt>
                <c:pt idx="66">
                  <c:v>41.2</c:v>
                </c:pt>
                <c:pt idx="67">
                  <c:v>11.3</c:v>
                </c:pt>
                <c:pt idx="68">
                  <c:v>11.2</c:v>
                </c:pt>
                <c:pt idx="69">
                  <c:v>12.1</c:v>
                </c:pt>
                <c:pt idx="70">
                  <c:v>42.4</c:v>
                </c:pt>
                <c:pt idx="71">
                  <c:v>9.9</c:v>
                </c:pt>
                <c:pt idx="72">
                  <c:v>12.5</c:v>
                </c:pt>
                <c:pt idx="73">
                  <c:v>10.1</c:v>
                </c:pt>
                <c:pt idx="74">
                  <c:v>37.799999999999997</c:v>
                </c:pt>
                <c:pt idx="75">
                  <c:v>9.8000000000000007</c:v>
                </c:pt>
                <c:pt idx="76">
                  <c:v>12</c:v>
                </c:pt>
                <c:pt idx="77">
                  <c:v>10.7</c:v>
                </c:pt>
                <c:pt idx="78">
                  <c:v>35</c:v>
                </c:pt>
                <c:pt idx="79">
                  <c:v>9.3000000000000007</c:v>
                </c:pt>
                <c:pt idx="80">
                  <c:v>11.2</c:v>
                </c:pt>
                <c:pt idx="81">
                  <c:v>10.1</c:v>
                </c:pt>
                <c:pt idx="82">
                  <c:v>36.5</c:v>
                </c:pt>
                <c:pt idx="83">
                  <c:v>9.6999999999999993</c:v>
                </c:pt>
                <c:pt idx="84">
                  <c:v>9.8000000000000007</c:v>
                </c:pt>
                <c:pt idx="85">
                  <c:v>12.4</c:v>
                </c:pt>
                <c:pt idx="86">
                  <c:v>47.9</c:v>
                </c:pt>
                <c:pt idx="87">
                  <c:v>14.3</c:v>
                </c:pt>
                <c:pt idx="88">
                  <c:v>11.3</c:v>
                </c:pt>
                <c:pt idx="89">
                  <c:v>10.199999999999999</c:v>
                </c:pt>
                <c:pt idx="90">
                  <c:v>45.4</c:v>
                </c:pt>
                <c:pt idx="91">
                  <c:v>14.7</c:v>
                </c:pt>
                <c:pt idx="92">
                  <c:v>10.8</c:v>
                </c:pt>
                <c:pt idx="93">
                  <c:v>10</c:v>
                </c:pt>
                <c:pt idx="94">
                  <c:v>45.7</c:v>
                </c:pt>
                <c:pt idx="95">
                  <c:v>11.3</c:v>
                </c:pt>
                <c:pt idx="96">
                  <c:v>20.5</c:v>
                </c:pt>
                <c:pt idx="97">
                  <c:v>15.2</c:v>
                </c:pt>
                <c:pt idx="98">
                  <c:v>41.8</c:v>
                </c:pt>
                <c:pt idx="99">
                  <c:v>14.2</c:v>
                </c:pt>
                <c:pt idx="100">
                  <c:v>34.799999999999997</c:v>
                </c:pt>
                <c:pt idx="101">
                  <c:v>17.7</c:v>
                </c:pt>
                <c:pt idx="102">
                  <c:v>51.8</c:v>
                </c:pt>
                <c:pt idx="103">
                  <c:v>15.7</c:v>
                </c:pt>
                <c:pt idx="104">
                  <c:v>20.7</c:v>
                </c:pt>
                <c:pt idx="105">
                  <c:v>15.4</c:v>
                </c:pt>
                <c:pt idx="106">
                  <c:v>40.200000000000003</c:v>
                </c:pt>
                <c:pt idx="107">
                  <c:v>14.1</c:v>
                </c:pt>
                <c:pt idx="108">
                  <c:v>21.6</c:v>
                </c:pt>
                <c:pt idx="109">
                  <c:v>13.2</c:v>
                </c:pt>
                <c:pt idx="110">
                  <c:v>39.700000000000003</c:v>
                </c:pt>
                <c:pt idx="111">
                  <c:v>14.9</c:v>
                </c:pt>
                <c:pt idx="112">
                  <c:v>15.5</c:v>
                </c:pt>
                <c:pt idx="113">
                  <c:v>15.5</c:v>
                </c:pt>
                <c:pt idx="114">
                  <c:v>42.5</c:v>
                </c:pt>
                <c:pt idx="115">
                  <c:v>16.100000000000001</c:v>
                </c:pt>
                <c:pt idx="116">
                  <c:v>14.2</c:v>
                </c:pt>
                <c:pt idx="117">
                  <c:v>17.600000000000001</c:v>
                </c:pt>
                <c:pt idx="118">
                  <c:v>37.799999999999997</c:v>
                </c:pt>
                <c:pt idx="119">
                  <c:v>17.3</c:v>
                </c:pt>
                <c:pt idx="120">
                  <c:v>18.5</c:v>
                </c:pt>
                <c:pt idx="121">
                  <c:v>16.8</c:v>
                </c:pt>
                <c:pt idx="122">
                  <c:v>44.7</c:v>
                </c:pt>
                <c:pt idx="123">
                  <c:v>16</c:v>
                </c:pt>
                <c:pt idx="124">
                  <c:v>20.8</c:v>
                </c:pt>
                <c:pt idx="125">
                  <c:v>23</c:v>
                </c:pt>
                <c:pt idx="126">
                  <c:v>43.7</c:v>
                </c:pt>
                <c:pt idx="127">
                  <c:v>16.3</c:v>
                </c:pt>
                <c:pt idx="128">
                  <c:v>17.100000000000001</c:v>
                </c:pt>
                <c:pt idx="129">
                  <c:v>22.8</c:v>
                </c:pt>
                <c:pt idx="130">
                  <c:v>50.1</c:v>
                </c:pt>
                <c:pt idx="131">
                  <c:v>18.8</c:v>
                </c:pt>
                <c:pt idx="132">
                  <c:v>22.7</c:v>
                </c:pt>
                <c:pt idx="133">
                  <c:v>17.899999999999999</c:v>
                </c:pt>
                <c:pt idx="134">
                  <c:v>43.3</c:v>
                </c:pt>
                <c:pt idx="135">
                  <c:v>24.3</c:v>
                </c:pt>
                <c:pt idx="136">
                  <c:v>21.7</c:v>
                </c:pt>
                <c:pt idx="137">
                  <c:v>19.899999999999999</c:v>
                </c:pt>
                <c:pt idx="138">
                  <c:v>56.1</c:v>
                </c:pt>
                <c:pt idx="139">
                  <c:v>25.7</c:v>
                </c:pt>
                <c:pt idx="140">
                  <c:v>31.4</c:v>
                </c:pt>
                <c:pt idx="141">
                  <c:v>23</c:v>
                </c:pt>
                <c:pt idx="142">
                  <c:v>50.6</c:v>
                </c:pt>
                <c:pt idx="143">
                  <c:v>20.5</c:v>
                </c:pt>
                <c:pt idx="144">
                  <c:v>27.2</c:v>
                </c:pt>
                <c:pt idx="145">
                  <c:v>17.899999999999999</c:v>
                </c:pt>
                <c:pt idx="146">
                  <c:v>43.4</c:v>
                </c:pt>
                <c:pt idx="147">
                  <c:v>17.100000000000001</c:v>
                </c:pt>
                <c:pt idx="148">
                  <c:v>26.4</c:v>
                </c:pt>
                <c:pt idx="149">
                  <c:v>19.5</c:v>
                </c:pt>
                <c:pt idx="150">
                  <c:v>60.8</c:v>
                </c:pt>
                <c:pt idx="151">
                  <c:v>30.5</c:v>
                </c:pt>
                <c:pt idx="152">
                  <c:v>14.9</c:v>
                </c:pt>
                <c:pt idx="153">
                  <c:v>22</c:v>
                </c:pt>
                <c:pt idx="154">
                  <c:v>53.7</c:v>
                </c:pt>
                <c:pt idx="155">
                  <c:v>18</c:v>
                </c:pt>
                <c:pt idx="156">
                  <c:v>19.899999999999999</c:v>
                </c:pt>
                <c:pt idx="157">
                  <c:v>19.2</c:v>
                </c:pt>
                <c:pt idx="158">
                  <c:v>44.5</c:v>
                </c:pt>
                <c:pt idx="159">
                  <c:v>20</c:v>
                </c:pt>
                <c:pt idx="160">
                  <c:v>17.5</c:v>
                </c:pt>
                <c:pt idx="161">
                  <c:v>16.8</c:v>
                </c:pt>
                <c:pt idx="162">
                  <c:v>43.3</c:v>
                </c:pt>
                <c:pt idx="163">
                  <c:v>20.3</c:v>
                </c:pt>
                <c:pt idx="164">
                  <c:v>21</c:v>
                </c:pt>
                <c:pt idx="165">
                  <c:v>16.600000000000001</c:v>
                </c:pt>
                <c:pt idx="166">
                  <c:v>19.899999999999999</c:v>
                </c:pt>
                <c:pt idx="167">
                  <c:v>45.9</c:v>
                </c:pt>
                <c:pt idx="168">
                  <c:v>19.3</c:v>
                </c:pt>
                <c:pt idx="169">
                  <c:v>20.2</c:v>
                </c:pt>
                <c:pt idx="170">
                  <c:v>18.899999999999999</c:v>
                </c:pt>
                <c:pt idx="171">
                  <c:v>42.4</c:v>
                </c:pt>
                <c:pt idx="172">
                  <c:v>20.9</c:v>
                </c:pt>
                <c:pt idx="173">
                  <c:v>19</c:v>
                </c:pt>
                <c:pt idx="174">
                  <c:v>15.8</c:v>
                </c:pt>
                <c:pt idx="175">
                  <c:v>50.4</c:v>
                </c:pt>
                <c:pt idx="176">
                  <c:v>19.2</c:v>
                </c:pt>
                <c:pt idx="177">
                  <c:v>16.7</c:v>
                </c:pt>
                <c:pt idx="178">
                  <c:v>14.6</c:v>
                </c:pt>
                <c:pt idx="179">
                  <c:v>44.8</c:v>
                </c:pt>
                <c:pt idx="180">
                  <c:v>16.5</c:v>
                </c:pt>
                <c:pt idx="181">
                  <c:v>14.4</c:v>
                </c:pt>
                <c:pt idx="182">
                  <c:v>21.7</c:v>
                </c:pt>
                <c:pt idx="183">
                  <c:v>40.700000000000003</c:v>
                </c:pt>
                <c:pt idx="184">
                  <c:v>13.9</c:v>
                </c:pt>
                <c:pt idx="185">
                  <c:v>17.3</c:v>
                </c:pt>
                <c:pt idx="186">
                  <c:v>14.5</c:v>
                </c:pt>
                <c:pt idx="187">
                  <c:v>43.8</c:v>
                </c:pt>
                <c:pt idx="188">
                  <c:v>11.1</c:v>
                </c:pt>
                <c:pt idx="189">
                  <c:v>18.7</c:v>
                </c:pt>
                <c:pt idx="190">
                  <c:v>19.7</c:v>
                </c:pt>
                <c:pt idx="191">
                  <c:v>44.1</c:v>
                </c:pt>
                <c:pt idx="192">
                  <c:v>19.100000000000001</c:v>
                </c:pt>
                <c:pt idx="193">
                  <c:v>15.3</c:v>
                </c:pt>
                <c:pt idx="194">
                  <c:v>19.5</c:v>
                </c:pt>
                <c:pt idx="195">
                  <c:v>45.5</c:v>
                </c:pt>
                <c:pt idx="196">
                  <c:v>16.899999999999999</c:v>
                </c:pt>
                <c:pt idx="197">
                  <c:v>19.899999999999999</c:v>
                </c:pt>
                <c:pt idx="198">
                  <c:v>17.7</c:v>
                </c:pt>
                <c:pt idx="199">
                  <c:v>62.4</c:v>
                </c:pt>
                <c:pt idx="200">
                  <c:v>15</c:v>
                </c:pt>
                <c:pt idx="201">
                  <c:v>40.1</c:v>
                </c:pt>
                <c:pt idx="202">
                  <c:v>22.8</c:v>
                </c:pt>
                <c:pt idx="203">
                  <c:v>44.9</c:v>
                </c:pt>
                <c:pt idx="204">
                  <c:v>15.6</c:v>
                </c:pt>
                <c:pt idx="205">
                  <c:v>14.4</c:v>
                </c:pt>
                <c:pt idx="206">
                  <c:v>16.5</c:v>
                </c:pt>
                <c:pt idx="207">
                  <c:v>41.7</c:v>
                </c:pt>
                <c:pt idx="208">
                  <c:v>13.8</c:v>
                </c:pt>
                <c:pt idx="209">
                  <c:v>18</c:v>
                </c:pt>
                <c:pt idx="210">
                  <c:v>18.899999999999999</c:v>
                </c:pt>
                <c:pt idx="211">
                  <c:v>62.2</c:v>
                </c:pt>
                <c:pt idx="212">
                  <c:v>16</c:v>
                </c:pt>
                <c:pt idx="213">
                  <c:v>14.9</c:v>
                </c:pt>
                <c:pt idx="214">
                  <c:v>13.3</c:v>
                </c:pt>
                <c:pt idx="215">
                  <c:v>49.9</c:v>
                </c:pt>
                <c:pt idx="216">
                  <c:v>14.5</c:v>
                </c:pt>
                <c:pt idx="217">
                  <c:v>24.2</c:v>
                </c:pt>
                <c:pt idx="218">
                  <c:v>16.2</c:v>
                </c:pt>
                <c:pt idx="219">
                  <c:v>41.2</c:v>
                </c:pt>
                <c:pt idx="220">
                  <c:v>20.6</c:v>
                </c:pt>
                <c:pt idx="221">
                  <c:v>12.3</c:v>
                </c:pt>
                <c:pt idx="222">
                  <c:v>15.4</c:v>
                </c:pt>
                <c:pt idx="223">
                  <c:v>41.4</c:v>
                </c:pt>
                <c:pt idx="224">
                  <c:v>17.2</c:v>
                </c:pt>
                <c:pt idx="225">
                  <c:v>18.2</c:v>
                </c:pt>
                <c:pt idx="226">
                  <c:v>16.8</c:v>
                </c:pt>
                <c:pt idx="227">
                  <c:v>39.299999999999997</c:v>
                </c:pt>
                <c:pt idx="228">
                  <c:v>9.9</c:v>
                </c:pt>
                <c:pt idx="229">
                  <c:v>95.7</c:v>
                </c:pt>
                <c:pt idx="230">
                  <c:v>21.7</c:v>
                </c:pt>
                <c:pt idx="231">
                  <c:v>42.5</c:v>
                </c:pt>
                <c:pt idx="232">
                  <c:v>16.899999999999999</c:v>
                </c:pt>
                <c:pt idx="233">
                  <c:v>18.5</c:v>
                </c:pt>
                <c:pt idx="234">
                  <c:v>16.7</c:v>
                </c:pt>
                <c:pt idx="235">
                  <c:v>46.9</c:v>
                </c:pt>
                <c:pt idx="236">
                  <c:v>17.8</c:v>
                </c:pt>
                <c:pt idx="237">
                  <c:v>15.3</c:v>
                </c:pt>
                <c:pt idx="238">
                  <c:v>22</c:v>
                </c:pt>
                <c:pt idx="239">
                  <c:v>41.8</c:v>
                </c:pt>
                <c:pt idx="240">
                  <c:v>15.9</c:v>
                </c:pt>
                <c:pt idx="241">
                  <c:v>15.7</c:v>
                </c:pt>
                <c:pt idx="242">
                  <c:v>16.100000000000001</c:v>
                </c:pt>
                <c:pt idx="243">
                  <c:v>39.5</c:v>
                </c:pt>
                <c:pt idx="244">
                  <c:v>24.9</c:v>
                </c:pt>
                <c:pt idx="245">
                  <c:v>15.5</c:v>
                </c:pt>
                <c:pt idx="246">
                  <c:v>16.399999999999999</c:v>
                </c:pt>
                <c:pt idx="247">
                  <c:v>45.4</c:v>
                </c:pt>
                <c:pt idx="248">
                  <c:v>14.4</c:v>
                </c:pt>
                <c:pt idx="249">
                  <c:v>16.2</c:v>
                </c:pt>
                <c:pt idx="250">
                  <c:v>12.9</c:v>
                </c:pt>
                <c:pt idx="251">
                  <c:v>41.1</c:v>
                </c:pt>
                <c:pt idx="252">
                  <c:v>14.4</c:v>
                </c:pt>
                <c:pt idx="253">
                  <c:v>12.3</c:v>
                </c:pt>
                <c:pt idx="254">
                  <c:v>15.5</c:v>
                </c:pt>
                <c:pt idx="255">
                  <c:v>47.7</c:v>
                </c:pt>
                <c:pt idx="256">
                  <c:v>22.3</c:v>
                </c:pt>
                <c:pt idx="257">
                  <c:v>13.8</c:v>
                </c:pt>
                <c:pt idx="258">
                  <c:v>12.9</c:v>
                </c:pt>
                <c:pt idx="259">
                  <c:v>37.4</c:v>
                </c:pt>
                <c:pt idx="260">
                  <c:v>21.7</c:v>
                </c:pt>
                <c:pt idx="261">
                  <c:v>14.6</c:v>
                </c:pt>
                <c:pt idx="262">
                  <c:v>12.7</c:v>
                </c:pt>
                <c:pt idx="263">
                  <c:v>37.799999999999997</c:v>
                </c:pt>
                <c:pt idx="264">
                  <c:v>13.4</c:v>
                </c:pt>
                <c:pt idx="265">
                  <c:v>7.9</c:v>
                </c:pt>
                <c:pt idx="266">
                  <c:v>6.8</c:v>
                </c:pt>
                <c:pt idx="267">
                  <c:v>33.4</c:v>
                </c:pt>
                <c:pt idx="268">
                  <c:v>6.2</c:v>
                </c:pt>
                <c:pt idx="269">
                  <c:v>6.9</c:v>
                </c:pt>
                <c:pt idx="270">
                  <c:v>6.4</c:v>
                </c:pt>
                <c:pt idx="271">
                  <c:v>56.5</c:v>
                </c:pt>
                <c:pt idx="272">
                  <c:v>15.6</c:v>
                </c:pt>
                <c:pt idx="273">
                  <c:v>10.1</c:v>
                </c:pt>
                <c:pt idx="274">
                  <c:v>9.6999999999999993</c:v>
                </c:pt>
                <c:pt idx="275">
                  <c:v>38.5</c:v>
                </c:pt>
                <c:pt idx="276">
                  <c:v>11.9</c:v>
                </c:pt>
                <c:pt idx="277">
                  <c:v>9.6999999999999993</c:v>
                </c:pt>
                <c:pt idx="278">
                  <c:v>15.1</c:v>
                </c:pt>
                <c:pt idx="279">
                  <c:v>34.200000000000003</c:v>
                </c:pt>
                <c:pt idx="280">
                  <c:v>10.4</c:v>
                </c:pt>
                <c:pt idx="281">
                  <c:v>10.7</c:v>
                </c:pt>
                <c:pt idx="282">
                  <c:v>9.9</c:v>
                </c:pt>
                <c:pt idx="283">
                  <c:v>29.3</c:v>
                </c:pt>
                <c:pt idx="284">
                  <c:v>16.7</c:v>
                </c:pt>
                <c:pt idx="285">
                  <c:v>10.5</c:v>
                </c:pt>
                <c:pt idx="286">
                  <c:v>8.5</c:v>
                </c:pt>
                <c:pt idx="287">
                  <c:v>11.9</c:v>
                </c:pt>
                <c:pt idx="288">
                  <c:v>159.30000000000001</c:v>
                </c:pt>
                <c:pt idx="289">
                  <c:v>10</c:v>
                </c:pt>
                <c:pt idx="290">
                  <c:v>8.9</c:v>
                </c:pt>
                <c:pt idx="291">
                  <c:v>9.9</c:v>
                </c:pt>
                <c:pt idx="292">
                  <c:v>33.4</c:v>
                </c:pt>
                <c:pt idx="293">
                  <c:v>9.6999999999999993</c:v>
                </c:pt>
                <c:pt idx="294">
                  <c:v>8.6999999999999993</c:v>
                </c:pt>
                <c:pt idx="295">
                  <c:v>9.1999999999999993</c:v>
                </c:pt>
                <c:pt idx="296">
                  <c:v>41</c:v>
                </c:pt>
                <c:pt idx="297">
                  <c:v>9.3000000000000007</c:v>
                </c:pt>
                <c:pt idx="298">
                  <c:v>8.9</c:v>
                </c:pt>
                <c:pt idx="299">
                  <c:v>9.3000000000000007</c:v>
                </c:pt>
                <c:pt idx="300">
                  <c:v>36.200000000000003</c:v>
                </c:pt>
                <c:pt idx="301">
                  <c:v>9.4</c:v>
                </c:pt>
                <c:pt idx="302">
                  <c:v>9.1999999999999993</c:v>
                </c:pt>
                <c:pt idx="303">
                  <c:v>9.1</c:v>
                </c:pt>
                <c:pt idx="304">
                  <c:v>35.4</c:v>
                </c:pt>
                <c:pt idx="305">
                  <c:v>9.4</c:v>
                </c:pt>
                <c:pt idx="306">
                  <c:v>8.6999999999999993</c:v>
                </c:pt>
                <c:pt idx="307">
                  <c:v>8.8000000000000007</c:v>
                </c:pt>
                <c:pt idx="308">
                  <c:v>36</c:v>
                </c:pt>
                <c:pt idx="309">
                  <c:v>9.6</c:v>
                </c:pt>
                <c:pt idx="310">
                  <c:v>8.6</c:v>
                </c:pt>
                <c:pt idx="311">
                  <c:v>9.1999999999999993</c:v>
                </c:pt>
                <c:pt idx="312">
                  <c:v>33.4</c:v>
                </c:pt>
                <c:pt idx="313">
                  <c:v>12.5</c:v>
                </c:pt>
                <c:pt idx="314">
                  <c:v>9.4</c:v>
                </c:pt>
                <c:pt idx="315">
                  <c:v>9.9</c:v>
                </c:pt>
                <c:pt idx="316">
                  <c:v>36.5</c:v>
                </c:pt>
                <c:pt idx="317">
                  <c:v>11.7</c:v>
                </c:pt>
                <c:pt idx="318">
                  <c:v>8.6</c:v>
                </c:pt>
                <c:pt idx="319">
                  <c:v>8.8000000000000007</c:v>
                </c:pt>
                <c:pt idx="320">
                  <c:v>34.9</c:v>
                </c:pt>
                <c:pt idx="321">
                  <c:v>9.3000000000000007</c:v>
                </c:pt>
                <c:pt idx="322">
                  <c:v>8.3000000000000007</c:v>
                </c:pt>
                <c:pt idx="323">
                  <c:v>9</c:v>
                </c:pt>
                <c:pt idx="324">
                  <c:v>33.799999999999997</c:v>
                </c:pt>
                <c:pt idx="325">
                  <c:v>9.3000000000000007</c:v>
                </c:pt>
                <c:pt idx="326">
                  <c:v>10.1</c:v>
                </c:pt>
                <c:pt idx="327">
                  <c:v>8.9</c:v>
                </c:pt>
                <c:pt idx="328">
                  <c:v>34.200000000000003</c:v>
                </c:pt>
                <c:pt idx="329">
                  <c:v>10</c:v>
                </c:pt>
                <c:pt idx="330">
                  <c:v>39</c:v>
                </c:pt>
                <c:pt idx="331">
                  <c:v>9</c:v>
                </c:pt>
                <c:pt idx="332">
                  <c:v>49.8</c:v>
                </c:pt>
                <c:pt idx="333">
                  <c:v>9.4</c:v>
                </c:pt>
                <c:pt idx="334">
                  <c:v>8.9</c:v>
                </c:pt>
                <c:pt idx="335">
                  <c:v>9.4</c:v>
                </c:pt>
                <c:pt idx="336">
                  <c:v>40.5</c:v>
                </c:pt>
                <c:pt idx="337">
                  <c:v>10.199999999999999</c:v>
                </c:pt>
                <c:pt idx="338">
                  <c:v>12.3</c:v>
                </c:pt>
                <c:pt idx="339">
                  <c:v>9.6999999999999993</c:v>
                </c:pt>
                <c:pt idx="340">
                  <c:v>37.700000000000003</c:v>
                </c:pt>
                <c:pt idx="341">
                  <c:v>10.7</c:v>
                </c:pt>
                <c:pt idx="342">
                  <c:v>13.8</c:v>
                </c:pt>
                <c:pt idx="343">
                  <c:v>21.6</c:v>
                </c:pt>
                <c:pt idx="344">
                  <c:v>34.799999999999997</c:v>
                </c:pt>
                <c:pt idx="345">
                  <c:v>14.9</c:v>
                </c:pt>
                <c:pt idx="346">
                  <c:v>12</c:v>
                </c:pt>
                <c:pt idx="347">
                  <c:v>9.1999999999999993</c:v>
                </c:pt>
                <c:pt idx="348">
                  <c:v>34.6</c:v>
                </c:pt>
                <c:pt idx="349">
                  <c:v>10.3</c:v>
                </c:pt>
                <c:pt idx="350">
                  <c:v>9.6</c:v>
                </c:pt>
                <c:pt idx="351">
                  <c:v>9.6999999999999993</c:v>
                </c:pt>
                <c:pt idx="352">
                  <c:v>34.1</c:v>
                </c:pt>
                <c:pt idx="353">
                  <c:v>10.5</c:v>
                </c:pt>
                <c:pt idx="354">
                  <c:v>8.6</c:v>
                </c:pt>
                <c:pt idx="355">
                  <c:v>10.199999999999999</c:v>
                </c:pt>
                <c:pt idx="356">
                  <c:v>186.3</c:v>
                </c:pt>
                <c:pt idx="357">
                  <c:v>424.9</c:v>
                </c:pt>
                <c:pt idx="358">
                  <c:v>22.5</c:v>
                </c:pt>
                <c:pt idx="359">
                  <c:v>10.4</c:v>
                </c:pt>
                <c:pt idx="360">
                  <c:v>36.200000000000003</c:v>
                </c:pt>
                <c:pt idx="361">
                  <c:v>9.1999999999999993</c:v>
                </c:pt>
                <c:pt idx="362">
                  <c:v>13.4</c:v>
                </c:pt>
                <c:pt idx="363">
                  <c:v>10</c:v>
                </c:pt>
                <c:pt idx="364">
                  <c:v>35.700000000000003</c:v>
                </c:pt>
                <c:pt idx="365">
                  <c:v>11.8</c:v>
                </c:pt>
                <c:pt idx="366">
                  <c:v>13.5</c:v>
                </c:pt>
                <c:pt idx="367">
                  <c:v>13.9</c:v>
                </c:pt>
                <c:pt idx="368">
                  <c:v>38.1</c:v>
                </c:pt>
                <c:pt idx="369">
                  <c:v>12.2</c:v>
                </c:pt>
                <c:pt idx="370">
                  <c:v>10.1</c:v>
                </c:pt>
                <c:pt idx="371">
                  <c:v>12</c:v>
                </c:pt>
                <c:pt idx="372">
                  <c:v>37.700000000000003</c:v>
                </c:pt>
                <c:pt idx="373">
                  <c:v>11.2</c:v>
                </c:pt>
                <c:pt idx="374">
                  <c:v>11</c:v>
                </c:pt>
                <c:pt idx="375">
                  <c:v>11.6</c:v>
                </c:pt>
                <c:pt idx="376">
                  <c:v>45</c:v>
                </c:pt>
                <c:pt idx="377">
                  <c:v>12.9</c:v>
                </c:pt>
                <c:pt idx="378">
                  <c:v>13.5</c:v>
                </c:pt>
                <c:pt idx="379">
                  <c:v>17.5</c:v>
                </c:pt>
                <c:pt idx="380">
                  <c:v>54.7</c:v>
                </c:pt>
                <c:pt idx="381">
                  <c:v>12.5</c:v>
                </c:pt>
                <c:pt idx="382">
                  <c:v>12.1</c:v>
                </c:pt>
                <c:pt idx="383">
                  <c:v>12.1</c:v>
                </c:pt>
                <c:pt idx="384">
                  <c:v>38.700000000000003</c:v>
                </c:pt>
                <c:pt idx="385">
                  <c:v>13.9</c:v>
                </c:pt>
                <c:pt idx="386">
                  <c:v>10.199999999999999</c:v>
                </c:pt>
                <c:pt idx="387">
                  <c:v>12</c:v>
                </c:pt>
                <c:pt idx="388">
                  <c:v>89.4</c:v>
                </c:pt>
                <c:pt idx="389">
                  <c:v>253.9</c:v>
                </c:pt>
                <c:pt idx="390">
                  <c:v>14.9</c:v>
                </c:pt>
                <c:pt idx="391">
                  <c:v>18.399999999999999</c:v>
                </c:pt>
                <c:pt idx="392">
                  <c:v>606.70000000000005</c:v>
                </c:pt>
                <c:pt idx="393">
                  <c:v>32.6</c:v>
                </c:pt>
                <c:pt idx="394">
                  <c:v>282.89999999999998</c:v>
                </c:pt>
                <c:pt idx="395">
                  <c:v>17.399999999999999</c:v>
                </c:pt>
                <c:pt idx="396">
                  <c:v>48.4</c:v>
                </c:pt>
                <c:pt idx="397">
                  <c:v>23.1</c:v>
                </c:pt>
                <c:pt idx="398">
                  <c:v>20.399999999999999</c:v>
                </c:pt>
                <c:pt idx="399">
                  <c:v>21.7</c:v>
                </c:pt>
                <c:pt idx="400">
                  <c:v>51.6</c:v>
                </c:pt>
                <c:pt idx="401">
                  <c:v>27.1</c:v>
                </c:pt>
                <c:pt idx="402">
                  <c:v>18.7</c:v>
                </c:pt>
                <c:pt idx="403">
                  <c:v>27.8</c:v>
                </c:pt>
                <c:pt idx="404">
                  <c:v>46.1</c:v>
                </c:pt>
                <c:pt idx="405">
                  <c:v>25.8</c:v>
                </c:pt>
                <c:pt idx="406">
                  <c:v>33.1</c:v>
                </c:pt>
                <c:pt idx="407">
                  <c:v>17.399999999999999</c:v>
                </c:pt>
                <c:pt idx="408">
                  <c:v>26.2</c:v>
                </c:pt>
                <c:pt idx="409">
                  <c:v>59</c:v>
                </c:pt>
                <c:pt idx="410">
                  <c:v>31.2</c:v>
                </c:pt>
                <c:pt idx="411">
                  <c:v>31.2</c:v>
                </c:pt>
                <c:pt idx="412">
                  <c:v>28.2</c:v>
                </c:pt>
                <c:pt idx="413">
                  <c:v>57.3</c:v>
                </c:pt>
                <c:pt idx="414">
                  <c:v>37.5</c:v>
                </c:pt>
                <c:pt idx="415">
                  <c:v>41.9</c:v>
                </c:pt>
                <c:pt idx="416">
                  <c:v>32.4</c:v>
                </c:pt>
                <c:pt idx="417">
                  <c:v>65.2</c:v>
                </c:pt>
                <c:pt idx="418">
                  <c:v>38.700000000000003</c:v>
                </c:pt>
                <c:pt idx="419">
                  <c:v>24.1</c:v>
                </c:pt>
                <c:pt idx="420">
                  <c:v>34.700000000000003</c:v>
                </c:pt>
                <c:pt idx="421">
                  <c:v>67.099999999999994</c:v>
                </c:pt>
                <c:pt idx="422">
                  <c:v>34</c:v>
                </c:pt>
                <c:pt idx="423">
                  <c:v>28.1</c:v>
                </c:pt>
                <c:pt idx="424">
                  <c:v>32.200000000000003</c:v>
                </c:pt>
                <c:pt idx="425">
                  <c:v>67.099999999999994</c:v>
                </c:pt>
                <c:pt idx="426">
                  <c:v>34</c:v>
                </c:pt>
                <c:pt idx="427">
                  <c:v>39.9</c:v>
                </c:pt>
                <c:pt idx="428">
                  <c:v>30.7</c:v>
                </c:pt>
                <c:pt idx="429">
                  <c:v>53.4</c:v>
                </c:pt>
                <c:pt idx="430">
                  <c:v>36.4</c:v>
                </c:pt>
                <c:pt idx="431">
                  <c:v>30.7</c:v>
                </c:pt>
                <c:pt idx="432">
                  <c:v>24.5</c:v>
                </c:pt>
                <c:pt idx="433">
                  <c:v>51.9</c:v>
                </c:pt>
                <c:pt idx="434">
                  <c:v>34.5</c:v>
                </c:pt>
                <c:pt idx="435">
                  <c:v>23.7</c:v>
                </c:pt>
                <c:pt idx="436">
                  <c:v>34.1</c:v>
                </c:pt>
                <c:pt idx="437">
                  <c:v>63.8</c:v>
                </c:pt>
                <c:pt idx="438">
                  <c:v>37.9</c:v>
                </c:pt>
                <c:pt idx="439">
                  <c:v>28.7</c:v>
                </c:pt>
                <c:pt idx="440">
                  <c:v>22.3</c:v>
                </c:pt>
                <c:pt idx="441">
                  <c:v>61.7</c:v>
                </c:pt>
                <c:pt idx="442">
                  <c:v>43.5</c:v>
                </c:pt>
                <c:pt idx="443">
                  <c:v>31.3</c:v>
                </c:pt>
                <c:pt idx="444">
                  <c:v>43.4</c:v>
                </c:pt>
                <c:pt idx="445">
                  <c:v>55.1</c:v>
                </c:pt>
                <c:pt idx="446">
                  <c:v>16.2</c:v>
                </c:pt>
                <c:pt idx="447">
                  <c:v>21.1</c:v>
                </c:pt>
                <c:pt idx="448">
                  <c:v>25.8</c:v>
                </c:pt>
                <c:pt idx="449">
                  <c:v>54.3</c:v>
                </c:pt>
                <c:pt idx="450">
                  <c:v>22.8</c:v>
                </c:pt>
                <c:pt idx="451">
                  <c:v>35.200000000000003</c:v>
                </c:pt>
                <c:pt idx="452">
                  <c:v>19.7</c:v>
                </c:pt>
                <c:pt idx="453">
                  <c:v>63</c:v>
                </c:pt>
                <c:pt idx="454">
                  <c:v>21.1</c:v>
                </c:pt>
                <c:pt idx="455">
                  <c:v>19.3</c:v>
                </c:pt>
                <c:pt idx="456">
                  <c:v>29.7</c:v>
                </c:pt>
                <c:pt idx="457">
                  <c:v>78.8</c:v>
                </c:pt>
                <c:pt idx="458">
                  <c:v>27</c:v>
                </c:pt>
                <c:pt idx="459">
                  <c:v>25.3</c:v>
                </c:pt>
                <c:pt idx="460">
                  <c:v>24.5</c:v>
                </c:pt>
                <c:pt idx="461">
                  <c:v>54.3</c:v>
                </c:pt>
                <c:pt idx="462">
                  <c:v>27</c:v>
                </c:pt>
                <c:pt idx="463">
                  <c:v>34.700000000000003</c:v>
                </c:pt>
                <c:pt idx="464">
                  <c:v>28.2</c:v>
                </c:pt>
                <c:pt idx="465">
                  <c:v>51.1</c:v>
                </c:pt>
                <c:pt idx="466">
                  <c:v>39.200000000000003</c:v>
                </c:pt>
                <c:pt idx="467">
                  <c:v>43.3</c:v>
                </c:pt>
                <c:pt idx="468">
                  <c:v>33.700000000000003</c:v>
                </c:pt>
                <c:pt idx="469">
                  <c:v>68.7</c:v>
                </c:pt>
                <c:pt idx="470">
                  <c:v>39.9</c:v>
                </c:pt>
                <c:pt idx="471">
                  <c:v>35.700000000000003</c:v>
                </c:pt>
                <c:pt idx="472">
                  <c:v>35.4</c:v>
                </c:pt>
                <c:pt idx="473">
                  <c:v>60.3</c:v>
                </c:pt>
                <c:pt idx="474">
                  <c:v>19.8</c:v>
                </c:pt>
                <c:pt idx="475">
                  <c:v>34</c:v>
                </c:pt>
                <c:pt idx="476">
                  <c:v>29.4</c:v>
                </c:pt>
                <c:pt idx="477">
                  <c:v>67.599999999999994</c:v>
                </c:pt>
                <c:pt idx="478">
                  <c:v>33.4</c:v>
                </c:pt>
                <c:pt idx="479">
                  <c:v>21.3</c:v>
                </c:pt>
                <c:pt idx="480">
                  <c:v>50.1</c:v>
                </c:pt>
                <c:pt idx="481">
                  <c:v>63.1</c:v>
                </c:pt>
                <c:pt idx="482">
                  <c:v>37.5</c:v>
                </c:pt>
                <c:pt idx="483">
                  <c:v>29.2</c:v>
                </c:pt>
                <c:pt idx="484">
                  <c:v>28.5</c:v>
                </c:pt>
                <c:pt idx="485">
                  <c:v>59</c:v>
                </c:pt>
                <c:pt idx="486">
                  <c:v>29.9</c:v>
                </c:pt>
                <c:pt idx="487">
                  <c:v>29.8</c:v>
                </c:pt>
                <c:pt idx="488">
                  <c:v>33.5</c:v>
                </c:pt>
                <c:pt idx="489">
                  <c:v>55</c:v>
                </c:pt>
                <c:pt idx="490">
                  <c:v>36.9</c:v>
                </c:pt>
                <c:pt idx="491">
                  <c:v>25</c:v>
                </c:pt>
                <c:pt idx="492">
                  <c:v>33</c:v>
                </c:pt>
                <c:pt idx="493">
                  <c:v>45.8</c:v>
                </c:pt>
                <c:pt idx="494">
                  <c:v>26.7</c:v>
                </c:pt>
                <c:pt idx="495">
                  <c:v>20.7</c:v>
                </c:pt>
                <c:pt idx="496">
                  <c:v>22.7</c:v>
                </c:pt>
                <c:pt idx="497">
                  <c:v>48.5</c:v>
                </c:pt>
                <c:pt idx="498">
                  <c:v>25.8</c:v>
                </c:pt>
                <c:pt idx="499">
                  <c:v>28.6</c:v>
                </c:pt>
                <c:pt idx="500">
                  <c:v>25.8</c:v>
                </c:pt>
                <c:pt idx="501">
                  <c:v>49.7</c:v>
                </c:pt>
                <c:pt idx="502">
                  <c:v>25.4</c:v>
                </c:pt>
                <c:pt idx="503">
                  <c:v>20.3</c:v>
                </c:pt>
                <c:pt idx="504">
                  <c:v>32.299999999999997</c:v>
                </c:pt>
                <c:pt idx="505">
                  <c:v>55.7</c:v>
                </c:pt>
                <c:pt idx="506">
                  <c:v>21.6</c:v>
                </c:pt>
                <c:pt idx="507">
                  <c:v>20.399999999999999</c:v>
                </c:pt>
                <c:pt idx="508">
                  <c:v>28.9</c:v>
                </c:pt>
                <c:pt idx="509">
                  <c:v>66.599999999999994</c:v>
                </c:pt>
                <c:pt idx="510">
                  <c:v>20.8</c:v>
                </c:pt>
                <c:pt idx="511">
                  <c:v>19.100000000000001</c:v>
                </c:pt>
                <c:pt idx="512">
                  <c:v>26.9</c:v>
                </c:pt>
                <c:pt idx="513">
                  <c:v>63.8</c:v>
                </c:pt>
                <c:pt idx="514">
                  <c:v>26.6</c:v>
                </c:pt>
                <c:pt idx="515">
                  <c:v>20</c:v>
                </c:pt>
                <c:pt idx="516">
                  <c:v>31.1</c:v>
                </c:pt>
                <c:pt idx="517">
                  <c:v>100.3</c:v>
                </c:pt>
                <c:pt idx="518">
                  <c:v>26.9</c:v>
                </c:pt>
                <c:pt idx="519">
                  <c:v>27</c:v>
                </c:pt>
                <c:pt idx="520">
                  <c:v>24.7</c:v>
                </c:pt>
                <c:pt idx="521">
                  <c:v>46.3</c:v>
                </c:pt>
                <c:pt idx="522">
                  <c:v>20.7</c:v>
                </c:pt>
                <c:pt idx="523">
                  <c:v>22.4</c:v>
                </c:pt>
                <c:pt idx="524">
                  <c:v>21.9</c:v>
                </c:pt>
                <c:pt idx="525">
                  <c:v>44.8</c:v>
                </c:pt>
                <c:pt idx="526">
                  <c:v>23.8</c:v>
                </c:pt>
                <c:pt idx="527">
                  <c:v>26.2</c:v>
                </c:pt>
                <c:pt idx="528">
                  <c:v>19</c:v>
                </c:pt>
                <c:pt idx="529">
                  <c:v>22.6</c:v>
                </c:pt>
                <c:pt idx="530">
                  <c:v>42.7</c:v>
                </c:pt>
                <c:pt idx="531">
                  <c:v>24.2</c:v>
                </c:pt>
                <c:pt idx="532">
                  <c:v>20.7</c:v>
                </c:pt>
                <c:pt idx="533">
                  <c:v>23.3</c:v>
                </c:pt>
                <c:pt idx="534">
                  <c:v>49.4</c:v>
                </c:pt>
                <c:pt idx="535">
                  <c:v>25.8</c:v>
                </c:pt>
                <c:pt idx="536">
                  <c:v>24</c:v>
                </c:pt>
                <c:pt idx="537">
                  <c:v>24.9</c:v>
                </c:pt>
                <c:pt idx="538">
                  <c:v>59.3</c:v>
                </c:pt>
                <c:pt idx="539">
                  <c:v>27.1</c:v>
                </c:pt>
                <c:pt idx="540">
                  <c:v>24.5</c:v>
                </c:pt>
                <c:pt idx="541">
                  <c:v>25.5</c:v>
                </c:pt>
                <c:pt idx="542">
                  <c:v>47.6</c:v>
                </c:pt>
                <c:pt idx="543">
                  <c:v>23.6</c:v>
                </c:pt>
                <c:pt idx="544">
                  <c:v>21.5</c:v>
                </c:pt>
                <c:pt idx="545">
                  <c:v>17.5</c:v>
                </c:pt>
                <c:pt idx="546">
                  <c:v>46.4</c:v>
                </c:pt>
                <c:pt idx="547">
                  <c:v>21.1</c:v>
                </c:pt>
                <c:pt idx="548">
                  <c:v>23.8</c:v>
                </c:pt>
                <c:pt idx="549">
                  <c:v>26</c:v>
                </c:pt>
                <c:pt idx="550">
                  <c:v>50.1</c:v>
                </c:pt>
                <c:pt idx="551">
                  <c:v>20.2</c:v>
                </c:pt>
                <c:pt idx="552">
                  <c:v>17.3</c:v>
                </c:pt>
                <c:pt idx="553">
                  <c:v>20.5</c:v>
                </c:pt>
                <c:pt idx="554">
                  <c:v>40.700000000000003</c:v>
                </c:pt>
                <c:pt idx="555">
                  <c:v>25.9</c:v>
                </c:pt>
                <c:pt idx="556">
                  <c:v>16.2</c:v>
                </c:pt>
                <c:pt idx="557">
                  <c:v>16.5</c:v>
                </c:pt>
                <c:pt idx="558">
                  <c:v>44.7</c:v>
                </c:pt>
                <c:pt idx="559">
                  <c:v>19.8</c:v>
                </c:pt>
                <c:pt idx="560">
                  <c:v>25</c:v>
                </c:pt>
                <c:pt idx="561">
                  <c:v>29.3</c:v>
                </c:pt>
                <c:pt idx="562">
                  <c:v>49.1</c:v>
                </c:pt>
                <c:pt idx="563">
                  <c:v>19.600000000000001</c:v>
                </c:pt>
                <c:pt idx="564">
                  <c:v>18.8</c:v>
                </c:pt>
                <c:pt idx="565">
                  <c:v>23.2</c:v>
                </c:pt>
                <c:pt idx="566">
                  <c:v>41.4</c:v>
                </c:pt>
                <c:pt idx="567">
                  <c:v>20.8</c:v>
                </c:pt>
                <c:pt idx="568">
                  <c:v>10.9</c:v>
                </c:pt>
                <c:pt idx="569">
                  <c:v>12.8</c:v>
                </c:pt>
                <c:pt idx="570">
                  <c:v>44.6</c:v>
                </c:pt>
                <c:pt idx="571">
                  <c:v>14.5</c:v>
                </c:pt>
                <c:pt idx="572">
                  <c:v>13.7</c:v>
                </c:pt>
                <c:pt idx="573">
                  <c:v>15.8</c:v>
                </c:pt>
                <c:pt idx="574">
                  <c:v>50.3</c:v>
                </c:pt>
                <c:pt idx="575">
                  <c:v>16.7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DISKWRITE!$E$1</c:f>
              <c:strCache>
                <c:ptCount val="1"/>
                <c:pt idx="0">
                  <c:v>sdb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DISKWRITE!$E$2:$E$577</c:f>
              <c:numCache>
                <c:formatCode>General</c:formatCode>
                <c:ptCount val="576"/>
                <c:pt idx="0">
                  <c:v>0</c:v>
                </c:pt>
                <c:pt idx="1">
                  <c:v>22.4</c:v>
                </c:pt>
                <c:pt idx="2">
                  <c:v>22.7</c:v>
                </c:pt>
                <c:pt idx="3">
                  <c:v>23.7</c:v>
                </c:pt>
                <c:pt idx="4">
                  <c:v>25.7</c:v>
                </c:pt>
                <c:pt idx="5">
                  <c:v>20.2</c:v>
                </c:pt>
                <c:pt idx="6">
                  <c:v>25.2</c:v>
                </c:pt>
                <c:pt idx="7">
                  <c:v>23</c:v>
                </c:pt>
                <c:pt idx="8">
                  <c:v>27.4</c:v>
                </c:pt>
                <c:pt idx="9">
                  <c:v>22.1</c:v>
                </c:pt>
                <c:pt idx="10">
                  <c:v>28.2</c:v>
                </c:pt>
                <c:pt idx="11">
                  <c:v>21.9</c:v>
                </c:pt>
                <c:pt idx="12">
                  <c:v>23.5</c:v>
                </c:pt>
                <c:pt idx="13">
                  <c:v>22.9</c:v>
                </c:pt>
                <c:pt idx="14">
                  <c:v>27.3</c:v>
                </c:pt>
                <c:pt idx="15">
                  <c:v>25</c:v>
                </c:pt>
                <c:pt idx="16">
                  <c:v>25</c:v>
                </c:pt>
                <c:pt idx="17">
                  <c:v>24.5</c:v>
                </c:pt>
                <c:pt idx="18">
                  <c:v>25.8</c:v>
                </c:pt>
                <c:pt idx="19">
                  <c:v>25.8</c:v>
                </c:pt>
                <c:pt idx="20">
                  <c:v>24</c:v>
                </c:pt>
                <c:pt idx="21">
                  <c:v>23</c:v>
                </c:pt>
                <c:pt idx="22">
                  <c:v>25.7</c:v>
                </c:pt>
                <c:pt idx="23">
                  <c:v>21.6</c:v>
                </c:pt>
                <c:pt idx="24">
                  <c:v>26.1</c:v>
                </c:pt>
                <c:pt idx="25">
                  <c:v>25.1</c:v>
                </c:pt>
                <c:pt idx="26">
                  <c:v>25.6</c:v>
                </c:pt>
                <c:pt idx="27">
                  <c:v>22.3</c:v>
                </c:pt>
                <c:pt idx="28">
                  <c:v>23.1</c:v>
                </c:pt>
                <c:pt idx="29">
                  <c:v>22.8</c:v>
                </c:pt>
                <c:pt idx="30">
                  <c:v>27.2</c:v>
                </c:pt>
                <c:pt idx="31">
                  <c:v>16.399999999999999</c:v>
                </c:pt>
                <c:pt idx="32">
                  <c:v>26</c:v>
                </c:pt>
                <c:pt idx="33">
                  <c:v>20.3</c:v>
                </c:pt>
                <c:pt idx="34">
                  <c:v>22.3</c:v>
                </c:pt>
                <c:pt idx="35">
                  <c:v>22</c:v>
                </c:pt>
                <c:pt idx="36">
                  <c:v>26.7</c:v>
                </c:pt>
                <c:pt idx="37">
                  <c:v>22.3</c:v>
                </c:pt>
                <c:pt idx="38">
                  <c:v>29.1</c:v>
                </c:pt>
                <c:pt idx="39">
                  <c:v>21.2</c:v>
                </c:pt>
                <c:pt idx="40">
                  <c:v>27</c:v>
                </c:pt>
                <c:pt idx="41">
                  <c:v>22.9</c:v>
                </c:pt>
                <c:pt idx="42">
                  <c:v>22.5</c:v>
                </c:pt>
                <c:pt idx="43">
                  <c:v>22.7</c:v>
                </c:pt>
                <c:pt idx="44">
                  <c:v>26.3</c:v>
                </c:pt>
                <c:pt idx="45">
                  <c:v>21</c:v>
                </c:pt>
                <c:pt idx="46">
                  <c:v>22.3</c:v>
                </c:pt>
                <c:pt idx="47">
                  <c:v>22.1</c:v>
                </c:pt>
                <c:pt idx="48">
                  <c:v>21.1</c:v>
                </c:pt>
                <c:pt idx="49">
                  <c:v>30.4</c:v>
                </c:pt>
                <c:pt idx="50">
                  <c:v>27</c:v>
                </c:pt>
                <c:pt idx="51">
                  <c:v>27.4</c:v>
                </c:pt>
                <c:pt idx="52">
                  <c:v>27.7</c:v>
                </c:pt>
                <c:pt idx="53">
                  <c:v>27.1</c:v>
                </c:pt>
                <c:pt idx="54">
                  <c:v>27</c:v>
                </c:pt>
                <c:pt idx="55">
                  <c:v>27.6</c:v>
                </c:pt>
                <c:pt idx="56">
                  <c:v>27.4</c:v>
                </c:pt>
                <c:pt idx="57">
                  <c:v>21.9</c:v>
                </c:pt>
                <c:pt idx="58">
                  <c:v>21.3</c:v>
                </c:pt>
                <c:pt idx="59">
                  <c:v>20.7</c:v>
                </c:pt>
                <c:pt idx="60">
                  <c:v>26.1</c:v>
                </c:pt>
                <c:pt idx="61">
                  <c:v>18.899999999999999</c:v>
                </c:pt>
                <c:pt idx="62">
                  <c:v>23.8</c:v>
                </c:pt>
                <c:pt idx="63">
                  <c:v>24.2</c:v>
                </c:pt>
                <c:pt idx="64">
                  <c:v>28.7</c:v>
                </c:pt>
                <c:pt idx="65">
                  <c:v>23.6</c:v>
                </c:pt>
                <c:pt idx="66">
                  <c:v>24.2</c:v>
                </c:pt>
                <c:pt idx="67">
                  <c:v>23.5</c:v>
                </c:pt>
                <c:pt idx="68">
                  <c:v>23.9</c:v>
                </c:pt>
                <c:pt idx="69">
                  <c:v>22.1</c:v>
                </c:pt>
                <c:pt idx="70">
                  <c:v>25.5</c:v>
                </c:pt>
                <c:pt idx="71">
                  <c:v>15.7</c:v>
                </c:pt>
                <c:pt idx="72">
                  <c:v>22.9</c:v>
                </c:pt>
                <c:pt idx="73">
                  <c:v>24.5</c:v>
                </c:pt>
                <c:pt idx="74">
                  <c:v>25.3</c:v>
                </c:pt>
                <c:pt idx="75">
                  <c:v>15.6</c:v>
                </c:pt>
                <c:pt idx="76">
                  <c:v>27.1</c:v>
                </c:pt>
                <c:pt idx="77">
                  <c:v>21.8</c:v>
                </c:pt>
                <c:pt idx="78">
                  <c:v>23.4</c:v>
                </c:pt>
                <c:pt idx="79">
                  <c:v>22.1</c:v>
                </c:pt>
                <c:pt idx="80">
                  <c:v>22.6</c:v>
                </c:pt>
                <c:pt idx="81">
                  <c:v>18.7</c:v>
                </c:pt>
                <c:pt idx="82">
                  <c:v>23.7</c:v>
                </c:pt>
                <c:pt idx="83">
                  <c:v>21.3</c:v>
                </c:pt>
                <c:pt idx="84">
                  <c:v>23</c:v>
                </c:pt>
                <c:pt idx="85">
                  <c:v>21.2</c:v>
                </c:pt>
                <c:pt idx="86">
                  <c:v>32.700000000000003</c:v>
                </c:pt>
                <c:pt idx="87">
                  <c:v>23.5</c:v>
                </c:pt>
                <c:pt idx="88">
                  <c:v>25.3</c:v>
                </c:pt>
                <c:pt idx="89">
                  <c:v>22.7</c:v>
                </c:pt>
                <c:pt idx="90">
                  <c:v>24.2</c:v>
                </c:pt>
                <c:pt idx="91">
                  <c:v>16.5</c:v>
                </c:pt>
                <c:pt idx="92">
                  <c:v>23</c:v>
                </c:pt>
                <c:pt idx="93">
                  <c:v>22.3</c:v>
                </c:pt>
                <c:pt idx="94">
                  <c:v>23.2</c:v>
                </c:pt>
                <c:pt idx="95">
                  <c:v>19.2</c:v>
                </c:pt>
                <c:pt idx="96">
                  <c:v>26.6</c:v>
                </c:pt>
                <c:pt idx="97">
                  <c:v>24.7</c:v>
                </c:pt>
                <c:pt idx="98">
                  <c:v>26</c:v>
                </c:pt>
                <c:pt idx="99">
                  <c:v>20.100000000000001</c:v>
                </c:pt>
                <c:pt idx="100">
                  <c:v>36.5</c:v>
                </c:pt>
                <c:pt idx="101">
                  <c:v>23.8</c:v>
                </c:pt>
                <c:pt idx="102">
                  <c:v>28.5</c:v>
                </c:pt>
                <c:pt idx="103">
                  <c:v>23.3</c:v>
                </c:pt>
                <c:pt idx="104">
                  <c:v>25.3</c:v>
                </c:pt>
                <c:pt idx="105">
                  <c:v>23.7</c:v>
                </c:pt>
                <c:pt idx="106">
                  <c:v>24</c:v>
                </c:pt>
                <c:pt idx="107">
                  <c:v>18.7</c:v>
                </c:pt>
                <c:pt idx="108">
                  <c:v>25.1</c:v>
                </c:pt>
                <c:pt idx="109">
                  <c:v>23.7</c:v>
                </c:pt>
                <c:pt idx="110">
                  <c:v>26.1</c:v>
                </c:pt>
                <c:pt idx="111">
                  <c:v>23.9</c:v>
                </c:pt>
                <c:pt idx="112">
                  <c:v>24.2</c:v>
                </c:pt>
                <c:pt idx="113">
                  <c:v>24.1</c:v>
                </c:pt>
                <c:pt idx="114">
                  <c:v>26.8</c:v>
                </c:pt>
                <c:pt idx="115">
                  <c:v>19.899999999999999</c:v>
                </c:pt>
                <c:pt idx="116">
                  <c:v>26.9</c:v>
                </c:pt>
                <c:pt idx="117">
                  <c:v>23.7</c:v>
                </c:pt>
                <c:pt idx="118">
                  <c:v>22.9</c:v>
                </c:pt>
                <c:pt idx="119">
                  <c:v>24.5</c:v>
                </c:pt>
                <c:pt idx="120">
                  <c:v>29.1</c:v>
                </c:pt>
                <c:pt idx="121">
                  <c:v>21.8</c:v>
                </c:pt>
                <c:pt idx="122">
                  <c:v>26.5</c:v>
                </c:pt>
                <c:pt idx="123">
                  <c:v>24.3</c:v>
                </c:pt>
                <c:pt idx="124">
                  <c:v>26.4</c:v>
                </c:pt>
                <c:pt idx="125">
                  <c:v>18.8</c:v>
                </c:pt>
                <c:pt idx="126">
                  <c:v>28.1</c:v>
                </c:pt>
                <c:pt idx="127">
                  <c:v>25.6</c:v>
                </c:pt>
                <c:pt idx="128">
                  <c:v>31.3</c:v>
                </c:pt>
                <c:pt idx="129">
                  <c:v>26.3</c:v>
                </c:pt>
                <c:pt idx="130">
                  <c:v>26.4</c:v>
                </c:pt>
                <c:pt idx="131">
                  <c:v>26.3</c:v>
                </c:pt>
                <c:pt idx="132">
                  <c:v>27.4</c:v>
                </c:pt>
                <c:pt idx="133">
                  <c:v>23.7</c:v>
                </c:pt>
                <c:pt idx="134">
                  <c:v>27.9</c:v>
                </c:pt>
                <c:pt idx="135">
                  <c:v>19.5</c:v>
                </c:pt>
                <c:pt idx="136">
                  <c:v>27.8</c:v>
                </c:pt>
                <c:pt idx="137">
                  <c:v>28</c:v>
                </c:pt>
                <c:pt idx="138">
                  <c:v>26.7</c:v>
                </c:pt>
                <c:pt idx="139">
                  <c:v>28.6</c:v>
                </c:pt>
                <c:pt idx="140">
                  <c:v>28.6</c:v>
                </c:pt>
                <c:pt idx="141">
                  <c:v>27.9</c:v>
                </c:pt>
                <c:pt idx="142">
                  <c:v>26.1</c:v>
                </c:pt>
                <c:pt idx="143">
                  <c:v>27.2</c:v>
                </c:pt>
                <c:pt idx="144">
                  <c:v>30</c:v>
                </c:pt>
                <c:pt idx="145">
                  <c:v>26.4</c:v>
                </c:pt>
                <c:pt idx="146">
                  <c:v>25.2</c:v>
                </c:pt>
                <c:pt idx="147">
                  <c:v>22.8</c:v>
                </c:pt>
                <c:pt idx="148">
                  <c:v>26.3</c:v>
                </c:pt>
                <c:pt idx="149">
                  <c:v>29.6</c:v>
                </c:pt>
                <c:pt idx="150">
                  <c:v>28.4</c:v>
                </c:pt>
                <c:pt idx="151">
                  <c:v>25.1</c:v>
                </c:pt>
                <c:pt idx="152">
                  <c:v>24.1</c:v>
                </c:pt>
                <c:pt idx="153">
                  <c:v>25.7</c:v>
                </c:pt>
                <c:pt idx="154">
                  <c:v>25.3</c:v>
                </c:pt>
                <c:pt idx="155">
                  <c:v>24.4</c:v>
                </c:pt>
                <c:pt idx="156">
                  <c:v>21.1</c:v>
                </c:pt>
                <c:pt idx="157">
                  <c:v>26.6</c:v>
                </c:pt>
                <c:pt idx="158">
                  <c:v>25.8</c:v>
                </c:pt>
                <c:pt idx="159">
                  <c:v>25.3</c:v>
                </c:pt>
                <c:pt idx="160">
                  <c:v>20.7</c:v>
                </c:pt>
                <c:pt idx="161">
                  <c:v>25.1</c:v>
                </c:pt>
                <c:pt idx="162">
                  <c:v>26.2</c:v>
                </c:pt>
                <c:pt idx="163">
                  <c:v>28.6</c:v>
                </c:pt>
                <c:pt idx="164">
                  <c:v>21.6</c:v>
                </c:pt>
                <c:pt idx="165">
                  <c:v>29.3</c:v>
                </c:pt>
                <c:pt idx="166">
                  <c:v>20.5</c:v>
                </c:pt>
                <c:pt idx="167">
                  <c:v>26.5</c:v>
                </c:pt>
                <c:pt idx="168">
                  <c:v>24.5</c:v>
                </c:pt>
                <c:pt idx="169">
                  <c:v>30.4</c:v>
                </c:pt>
                <c:pt idx="170">
                  <c:v>24.9</c:v>
                </c:pt>
                <c:pt idx="171">
                  <c:v>28.3</c:v>
                </c:pt>
                <c:pt idx="172">
                  <c:v>25</c:v>
                </c:pt>
                <c:pt idx="173">
                  <c:v>25.7</c:v>
                </c:pt>
                <c:pt idx="174">
                  <c:v>20.3</c:v>
                </c:pt>
                <c:pt idx="175">
                  <c:v>24.2</c:v>
                </c:pt>
                <c:pt idx="176">
                  <c:v>20.5</c:v>
                </c:pt>
                <c:pt idx="177">
                  <c:v>25.8</c:v>
                </c:pt>
                <c:pt idx="178">
                  <c:v>18.5</c:v>
                </c:pt>
                <c:pt idx="179">
                  <c:v>28.3</c:v>
                </c:pt>
                <c:pt idx="180">
                  <c:v>23</c:v>
                </c:pt>
                <c:pt idx="181">
                  <c:v>28.2</c:v>
                </c:pt>
                <c:pt idx="182">
                  <c:v>28.1</c:v>
                </c:pt>
                <c:pt idx="183">
                  <c:v>22</c:v>
                </c:pt>
                <c:pt idx="184">
                  <c:v>23.8</c:v>
                </c:pt>
                <c:pt idx="185">
                  <c:v>29.9</c:v>
                </c:pt>
                <c:pt idx="186">
                  <c:v>24.9</c:v>
                </c:pt>
                <c:pt idx="187">
                  <c:v>26.8</c:v>
                </c:pt>
                <c:pt idx="188">
                  <c:v>22.7</c:v>
                </c:pt>
                <c:pt idx="189">
                  <c:v>26</c:v>
                </c:pt>
                <c:pt idx="190">
                  <c:v>25.8</c:v>
                </c:pt>
                <c:pt idx="191">
                  <c:v>28.8</c:v>
                </c:pt>
                <c:pt idx="192">
                  <c:v>23.7</c:v>
                </c:pt>
                <c:pt idx="193">
                  <c:v>30.2</c:v>
                </c:pt>
                <c:pt idx="194">
                  <c:v>24.1</c:v>
                </c:pt>
                <c:pt idx="195">
                  <c:v>29.1</c:v>
                </c:pt>
                <c:pt idx="196">
                  <c:v>24.6</c:v>
                </c:pt>
                <c:pt idx="197">
                  <c:v>24.5</c:v>
                </c:pt>
                <c:pt idx="198">
                  <c:v>26.3</c:v>
                </c:pt>
                <c:pt idx="199">
                  <c:v>35.299999999999997</c:v>
                </c:pt>
                <c:pt idx="200">
                  <c:v>20.9</c:v>
                </c:pt>
                <c:pt idx="201">
                  <c:v>38</c:v>
                </c:pt>
                <c:pt idx="202">
                  <c:v>24.6</c:v>
                </c:pt>
                <c:pt idx="203">
                  <c:v>25.7</c:v>
                </c:pt>
                <c:pt idx="204">
                  <c:v>20</c:v>
                </c:pt>
                <c:pt idx="205">
                  <c:v>24.8</c:v>
                </c:pt>
                <c:pt idx="206">
                  <c:v>25.8</c:v>
                </c:pt>
                <c:pt idx="207">
                  <c:v>22.4</c:v>
                </c:pt>
                <c:pt idx="208">
                  <c:v>24.1</c:v>
                </c:pt>
                <c:pt idx="209">
                  <c:v>25.4</c:v>
                </c:pt>
                <c:pt idx="210">
                  <c:v>24</c:v>
                </c:pt>
                <c:pt idx="211">
                  <c:v>24.6</c:v>
                </c:pt>
                <c:pt idx="212">
                  <c:v>23.8</c:v>
                </c:pt>
                <c:pt idx="213">
                  <c:v>20.6</c:v>
                </c:pt>
                <c:pt idx="214">
                  <c:v>19.600000000000001</c:v>
                </c:pt>
                <c:pt idx="215">
                  <c:v>25.7</c:v>
                </c:pt>
                <c:pt idx="216">
                  <c:v>25.9</c:v>
                </c:pt>
                <c:pt idx="217">
                  <c:v>27.8</c:v>
                </c:pt>
                <c:pt idx="218">
                  <c:v>22.6</c:v>
                </c:pt>
                <c:pt idx="219">
                  <c:v>24.9</c:v>
                </c:pt>
                <c:pt idx="220">
                  <c:v>21.6</c:v>
                </c:pt>
                <c:pt idx="221">
                  <c:v>24.4</c:v>
                </c:pt>
                <c:pt idx="222">
                  <c:v>19.100000000000001</c:v>
                </c:pt>
                <c:pt idx="223">
                  <c:v>24.9</c:v>
                </c:pt>
                <c:pt idx="224">
                  <c:v>19.399999999999999</c:v>
                </c:pt>
                <c:pt idx="225">
                  <c:v>26.1</c:v>
                </c:pt>
                <c:pt idx="226">
                  <c:v>23.8</c:v>
                </c:pt>
                <c:pt idx="227">
                  <c:v>23.9</c:v>
                </c:pt>
                <c:pt idx="228">
                  <c:v>21.6</c:v>
                </c:pt>
                <c:pt idx="229">
                  <c:v>161.5</c:v>
                </c:pt>
                <c:pt idx="230">
                  <c:v>28.7</c:v>
                </c:pt>
                <c:pt idx="231">
                  <c:v>28.4</c:v>
                </c:pt>
                <c:pt idx="232">
                  <c:v>24.7</c:v>
                </c:pt>
                <c:pt idx="233">
                  <c:v>28.4</c:v>
                </c:pt>
                <c:pt idx="234">
                  <c:v>23.7</c:v>
                </c:pt>
                <c:pt idx="235">
                  <c:v>28.8</c:v>
                </c:pt>
                <c:pt idx="236">
                  <c:v>23.1</c:v>
                </c:pt>
                <c:pt idx="237">
                  <c:v>29.1</c:v>
                </c:pt>
                <c:pt idx="238">
                  <c:v>28.2</c:v>
                </c:pt>
                <c:pt idx="239">
                  <c:v>24.1</c:v>
                </c:pt>
                <c:pt idx="240">
                  <c:v>23.3</c:v>
                </c:pt>
                <c:pt idx="241">
                  <c:v>28.2</c:v>
                </c:pt>
                <c:pt idx="242">
                  <c:v>18.7</c:v>
                </c:pt>
                <c:pt idx="243">
                  <c:v>24</c:v>
                </c:pt>
                <c:pt idx="244">
                  <c:v>21.8</c:v>
                </c:pt>
                <c:pt idx="245">
                  <c:v>24.4</c:v>
                </c:pt>
                <c:pt idx="246">
                  <c:v>22.4</c:v>
                </c:pt>
                <c:pt idx="247">
                  <c:v>23.9</c:v>
                </c:pt>
                <c:pt idx="248">
                  <c:v>18.600000000000001</c:v>
                </c:pt>
                <c:pt idx="249">
                  <c:v>23.6</c:v>
                </c:pt>
                <c:pt idx="250">
                  <c:v>22.2</c:v>
                </c:pt>
                <c:pt idx="251">
                  <c:v>24.3</c:v>
                </c:pt>
                <c:pt idx="252">
                  <c:v>21.9</c:v>
                </c:pt>
                <c:pt idx="253">
                  <c:v>25.1</c:v>
                </c:pt>
                <c:pt idx="254">
                  <c:v>20.2</c:v>
                </c:pt>
                <c:pt idx="255">
                  <c:v>32</c:v>
                </c:pt>
                <c:pt idx="256">
                  <c:v>20.7</c:v>
                </c:pt>
                <c:pt idx="257">
                  <c:v>23.8</c:v>
                </c:pt>
                <c:pt idx="258">
                  <c:v>21.8</c:v>
                </c:pt>
                <c:pt idx="259">
                  <c:v>26</c:v>
                </c:pt>
                <c:pt idx="260">
                  <c:v>22.8</c:v>
                </c:pt>
                <c:pt idx="261">
                  <c:v>27.7</c:v>
                </c:pt>
                <c:pt idx="262">
                  <c:v>17.7</c:v>
                </c:pt>
                <c:pt idx="263">
                  <c:v>26.5</c:v>
                </c:pt>
                <c:pt idx="264">
                  <c:v>21.5</c:v>
                </c:pt>
                <c:pt idx="265">
                  <c:v>7.4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47.2</c:v>
                </c:pt>
                <c:pt idx="272">
                  <c:v>27.5</c:v>
                </c:pt>
                <c:pt idx="273">
                  <c:v>20.2</c:v>
                </c:pt>
                <c:pt idx="274">
                  <c:v>24.4</c:v>
                </c:pt>
                <c:pt idx="275">
                  <c:v>22.9</c:v>
                </c:pt>
                <c:pt idx="276">
                  <c:v>27.9</c:v>
                </c:pt>
                <c:pt idx="277">
                  <c:v>20.9</c:v>
                </c:pt>
                <c:pt idx="278">
                  <c:v>34.5</c:v>
                </c:pt>
                <c:pt idx="279">
                  <c:v>24</c:v>
                </c:pt>
                <c:pt idx="280">
                  <c:v>27.1</c:v>
                </c:pt>
                <c:pt idx="281">
                  <c:v>20.3</c:v>
                </c:pt>
                <c:pt idx="282">
                  <c:v>28.5</c:v>
                </c:pt>
                <c:pt idx="283">
                  <c:v>25.1</c:v>
                </c:pt>
                <c:pt idx="284">
                  <c:v>25.7</c:v>
                </c:pt>
                <c:pt idx="285">
                  <c:v>23.2</c:v>
                </c:pt>
                <c:pt idx="286">
                  <c:v>24.1</c:v>
                </c:pt>
                <c:pt idx="287">
                  <c:v>18.600000000000001</c:v>
                </c:pt>
                <c:pt idx="288">
                  <c:v>50.8</c:v>
                </c:pt>
                <c:pt idx="289">
                  <c:v>16.3</c:v>
                </c:pt>
                <c:pt idx="290">
                  <c:v>27.3</c:v>
                </c:pt>
                <c:pt idx="291">
                  <c:v>20.3</c:v>
                </c:pt>
                <c:pt idx="292">
                  <c:v>24.4</c:v>
                </c:pt>
                <c:pt idx="293">
                  <c:v>22.3</c:v>
                </c:pt>
                <c:pt idx="294">
                  <c:v>26.4</c:v>
                </c:pt>
                <c:pt idx="295">
                  <c:v>24</c:v>
                </c:pt>
                <c:pt idx="296">
                  <c:v>26.5</c:v>
                </c:pt>
                <c:pt idx="297">
                  <c:v>21.6</c:v>
                </c:pt>
                <c:pt idx="298">
                  <c:v>18.7</c:v>
                </c:pt>
                <c:pt idx="299">
                  <c:v>22.5</c:v>
                </c:pt>
                <c:pt idx="300">
                  <c:v>18.399999999999999</c:v>
                </c:pt>
                <c:pt idx="301">
                  <c:v>24.8</c:v>
                </c:pt>
                <c:pt idx="302">
                  <c:v>25.4</c:v>
                </c:pt>
                <c:pt idx="303">
                  <c:v>23.5</c:v>
                </c:pt>
                <c:pt idx="304">
                  <c:v>28.5</c:v>
                </c:pt>
                <c:pt idx="305">
                  <c:v>24.3</c:v>
                </c:pt>
                <c:pt idx="306">
                  <c:v>30.7</c:v>
                </c:pt>
                <c:pt idx="307">
                  <c:v>21.2</c:v>
                </c:pt>
                <c:pt idx="308">
                  <c:v>27.4</c:v>
                </c:pt>
                <c:pt idx="309">
                  <c:v>18.5</c:v>
                </c:pt>
                <c:pt idx="310">
                  <c:v>26.2</c:v>
                </c:pt>
                <c:pt idx="311">
                  <c:v>22</c:v>
                </c:pt>
                <c:pt idx="312">
                  <c:v>21.7</c:v>
                </c:pt>
                <c:pt idx="313">
                  <c:v>29.2</c:v>
                </c:pt>
                <c:pt idx="314">
                  <c:v>26.5</c:v>
                </c:pt>
                <c:pt idx="315">
                  <c:v>20.8</c:v>
                </c:pt>
                <c:pt idx="316">
                  <c:v>25.7</c:v>
                </c:pt>
                <c:pt idx="317">
                  <c:v>21.1</c:v>
                </c:pt>
                <c:pt idx="318">
                  <c:v>21</c:v>
                </c:pt>
                <c:pt idx="319">
                  <c:v>17.8</c:v>
                </c:pt>
                <c:pt idx="320">
                  <c:v>26.1</c:v>
                </c:pt>
                <c:pt idx="321">
                  <c:v>20.100000000000001</c:v>
                </c:pt>
                <c:pt idx="322">
                  <c:v>18.399999999999999</c:v>
                </c:pt>
                <c:pt idx="323">
                  <c:v>22</c:v>
                </c:pt>
                <c:pt idx="324">
                  <c:v>24.9</c:v>
                </c:pt>
                <c:pt idx="325">
                  <c:v>20.399999999999999</c:v>
                </c:pt>
                <c:pt idx="326">
                  <c:v>28</c:v>
                </c:pt>
                <c:pt idx="327">
                  <c:v>18.5</c:v>
                </c:pt>
                <c:pt idx="328">
                  <c:v>26.7</c:v>
                </c:pt>
                <c:pt idx="329">
                  <c:v>21.3</c:v>
                </c:pt>
                <c:pt idx="330">
                  <c:v>26.9</c:v>
                </c:pt>
                <c:pt idx="331">
                  <c:v>18.100000000000001</c:v>
                </c:pt>
                <c:pt idx="332">
                  <c:v>21.4</c:v>
                </c:pt>
                <c:pt idx="333">
                  <c:v>18.399999999999999</c:v>
                </c:pt>
                <c:pt idx="334">
                  <c:v>27.5</c:v>
                </c:pt>
                <c:pt idx="335">
                  <c:v>17.7</c:v>
                </c:pt>
                <c:pt idx="336">
                  <c:v>26.4</c:v>
                </c:pt>
                <c:pt idx="337">
                  <c:v>22</c:v>
                </c:pt>
                <c:pt idx="338">
                  <c:v>27.1</c:v>
                </c:pt>
                <c:pt idx="339">
                  <c:v>23.2</c:v>
                </c:pt>
                <c:pt idx="340">
                  <c:v>28.3</c:v>
                </c:pt>
                <c:pt idx="341">
                  <c:v>23</c:v>
                </c:pt>
                <c:pt idx="342">
                  <c:v>27.3</c:v>
                </c:pt>
                <c:pt idx="343">
                  <c:v>28.6</c:v>
                </c:pt>
                <c:pt idx="344">
                  <c:v>23.5</c:v>
                </c:pt>
                <c:pt idx="345">
                  <c:v>21.8</c:v>
                </c:pt>
                <c:pt idx="346">
                  <c:v>24.3</c:v>
                </c:pt>
                <c:pt idx="347">
                  <c:v>18.2</c:v>
                </c:pt>
                <c:pt idx="348">
                  <c:v>22</c:v>
                </c:pt>
                <c:pt idx="349">
                  <c:v>19.5</c:v>
                </c:pt>
                <c:pt idx="350">
                  <c:v>26.2</c:v>
                </c:pt>
                <c:pt idx="351">
                  <c:v>16.899999999999999</c:v>
                </c:pt>
                <c:pt idx="352">
                  <c:v>21.6</c:v>
                </c:pt>
                <c:pt idx="353">
                  <c:v>18.7</c:v>
                </c:pt>
                <c:pt idx="354">
                  <c:v>25.8</c:v>
                </c:pt>
                <c:pt idx="355">
                  <c:v>23.1</c:v>
                </c:pt>
                <c:pt idx="356">
                  <c:v>45.1</c:v>
                </c:pt>
                <c:pt idx="357">
                  <c:v>63.8</c:v>
                </c:pt>
                <c:pt idx="358">
                  <c:v>27.9</c:v>
                </c:pt>
                <c:pt idx="359">
                  <c:v>26.9</c:v>
                </c:pt>
                <c:pt idx="360">
                  <c:v>28.4</c:v>
                </c:pt>
                <c:pt idx="361">
                  <c:v>19.100000000000001</c:v>
                </c:pt>
                <c:pt idx="362">
                  <c:v>28.9</c:v>
                </c:pt>
                <c:pt idx="363">
                  <c:v>24.1</c:v>
                </c:pt>
                <c:pt idx="364">
                  <c:v>27.2</c:v>
                </c:pt>
                <c:pt idx="365">
                  <c:v>23.1</c:v>
                </c:pt>
                <c:pt idx="366">
                  <c:v>25.8</c:v>
                </c:pt>
                <c:pt idx="367">
                  <c:v>25.3</c:v>
                </c:pt>
                <c:pt idx="368">
                  <c:v>27.9</c:v>
                </c:pt>
                <c:pt idx="369">
                  <c:v>22.6</c:v>
                </c:pt>
                <c:pt idx="370">
                  <c:v>19.899999999999999</c:v>
                </c:pt>
                <c:pt idx="371">
                  <c:v>23.6</c:v>
                </c:pt>
                <c:pt idx="372">
                  <c:v>21.8</c:v>
                </c:pt>
                <c:pt idx="373">
                  <c:v>26.6</c:v>
                </c:pt>
                <c:pt idx="374">
                  <c:v>28</c:v>
                </c:pt>
                <c:pt idx="375">
                  <c:v>19.5</c:v>
                </c:pt>
                <c:pt idx="376">
                  <c:v>29.3</c:v>
                </c:pt>
                <c:pt idx="377">
                  <c:v>19.7</c:v>
                </c:pt>
                <c:pt idx="378">
                  <c:v>25.3</c:v>
                </c:pt>
                <c:pt idx="379">
                  <c:v>16.5</c:v>
                </c:pt>
                <c:pt idx="380">
                  <c:v>27.4</c:v>
                </c:pt>
                <c:pt idx="381">
                  <c:v>18.8</c:v>
                </c:pt>
                <c:pt idx="382">
                  <c:v>23.2</c:v>
                </c:pt>
                <c:pt idx="383">
                  <c:v>18.600000000000001</c:v>
                </c:pt>
                <c:pt idx="384">
                  <c:v>19.100000000000001</c:v>
                </c:pt>
                <c:pt idx="385">
                  <c:v>23.3</c:v>
                </c:pt>
                <c:pt idx="386">
                  <c:v>50.5</c:v>
                </c:pt>
                <c:pt idx="387">
                  <c:v>20.9</c:v>
                </c:pt>
                <c:pt idx="388">
                  <c:v>30.8</c:v>
                </c:pt>
                <c:pt idx="389">
                  <c:v>46.3</c:v>
                </c:pt>
                <c:pt idx="390">
                  <c:v>24.8</c:v>
                </c:pt>
                <c:pt idx="391">
                  <c:v>24.4</c:v>
                </c:pt>
                <c:pt idx="392">
                  <c:v>31.9</c:v>
                </c:pt>
                <c:pt idx="393">
                  <c:v>33</c:v>
                </c:pt>
                <c:pt idx="394">
                  <c:v>34.799999999999997</c:v>
                </c:pt>
                <c:pt idx="395">
                  <c:v>19.600000000000001</c:v>
                </c:pt>
                <c:pt idx="396">
                  <c:v>26.8</c:v>
                </c:pt>
                <c:pt idx="397">
                  <c:v>20.5</c:v>
                </c:pt>
                <c:pt idx="398">
                  <c:v>24.5</c:v>
                </c:pt>
                <c:pt idx="399">
                  <c:v>25.2</c:v>
                </c:pt>
                <c:pt idx="400">
                  <c:v>28.5</c:v>
                </c:pt>
                <c:pt idx="401">
                  <c:v>26</c:v>
                </c:pt>
                <c:pt idx="402">
                  <c:v>26.6</c:v>
                </c:pt>
                <c:pt idx="403">
                  <c:v>28.2</c:v>
                </c:pt>
                <c:pt idx="404">
                  <c:v>23.7</c:v>
                </c:pt>
                <c:pt idx="405">
                  <c:v>27.7</c:v>
                </c:pt>
                <c:pt idx="406">
                  <c:v>33.700000000000003</c:v>
                </c:pt>
                <c:pt idx="407">
                  <c:v>30.9</c:v>
                </c:pt>
                <c:pt idx="408">
                  <c:v>49.9</c:v>
                </c:pt>
                <c:pt idx="409">
                  <c:v>32.200000000000003</c:v>
                </c:pt>
                <c:pt idx="410">
                  <c:v>30.4</c:v>
                </c:pt>
                <c:pt idx="411">
                  <c:v>23</c:v>
                </c:pt>
                <c:pt idx="412">
                  <c:v>29.3</c:v>
                </c:pt>
                <c:pt idx="413">
                  <c:v>30.2</c:v>
                </c:pt>
                <c:pt idx="414">
                  <c:v>33.1</c:v>
                </c:pt>
                <c:pt idx="415">
                  <c:v>35.700000000000003</c:v>
                </c:pt>
                <c:pt idx="416">
                  <c:v>36.299999999999997</c:v>
                </c:pt>
                <c:pt idx="417">
                  <c:v>34.5</c:v>
                </c:pt>
                <c:pt idx="418">
                  <c:v>36.700000000000003</c:v>
                </c:pt>
                <c:pt idx="419">
                  <c:v>35</c:v>
                </c:pt>
                <c:pt idx="420">
                  <c:v>29.3</c:v>
                </c:pt>
                <c:pt idx="421">
                  <c:v>31.5</c:v>
                </c:pt>
                <c:pt idx="422">
                  <c:v>30.7</c:v>
                </c:pt>
                <c:pt idx="423">
                  <c:v>31.6</c:v>
                </c:pt>
                <c:pt idx="424">
                  <c:v>31.1</c:v>
                </c:pt>
                <c:pt idx="425">
                  <c:v>30.7</c:v>
                </c:pt>
                <c:pt idx="426">
                  <c:v>28.7</c:v>
                </c:pt>
                <c:pt idx="427">
                  <c:v>28.8</c:v>
                </c:pt>
                <c:pt idx="428">
                  <c:v>30.9</c:v>
                </c:pt>
                <c:pt idx="429">
                  <c:v>36.4</c:v>
                </c:pt>
                <c:pt idx="430">
                  <c:v>30</c:v>
                </c:pt>
                <c:pt idx="431">
                  <c:v>32.1</c:v>
                </c:pt>
                <c:pt idx="432">
                  <c:v>34.299999999999997</c:v>
                </c:pt>
                <c:pt idx="433">
                  <c:v>35.9</c:v>
                </c:pt>
                <c:pt idx="434">
                  <c:v>30</c:v>
                </c:pt>
                <c:pt idx="435">
                  <c:v>31.2</c:v>
                </c:pt>
                <c:pt idx="436">
                  <c:v>26.4</c:v>
                </c:pt>
                <c:pt idx="437">
                  <c:v>35.1</c:v>
                </c:pt>
                <c:pt idx="438">
                  <c:v>35.1</c:v>
                </c:pt>
                <c:pt idx="439">
                  <c:v>34.5</c:v>
                </c:pt>
                <c:pt idx="440">
                  <c:v>32.1</c:v>
                </c:pt>
                <c:pt idx="441">
                  <c:v>37.6</c:v>
                </c:pt>
                <c:pt idx="442">
                  <c:v>31.6</c:v>
                </c:pt>
                <c:pt idx="443">
                  <c:v>38.9</c:v>
                </c:pt>
                <c:pt idx="444">
                  <c:v>44.8</c:v>
                </c:pt>
                <c:pt idx="445">
                  <c:v>31.1</c:v>
                </c:pt>
                <c:pt idx="446">
                  <c:v>36.200000000000003</c:v>
                </c:pt>
                <c:pt idx="447">
                  <c:v>31.2</c:v>
                </c:pt>
                <c:pt idx="448">
                  <c:v>37.4</c:v>
                </c:pt>
                <c:pt idx="449">
                  <c:v>27.7</c:v>
                </c:pt>
                <c:pt idx="450">
                  <c:v>30.7</c:v>
                </c:pt>
                <c:pt idx="451">
                  <c:v>29.1</c:v>
                </c:pt>
                <c:pt idx="452">
                  <c:v>32.4</c:v>
                </c:pt>
                <c:pt idx="453">
                  <c:v>33.4</c:v>
                </c:pt>
                <c:pt idx="454">
                  <c:v>29.2</c:v>
                </c:pt>
                <c:pt idx="455">
                  <c:v>29.3</c:v>
                </c:pt>
                <c:pt idx="456">
                  <c:v>35.700000000000003</c:v>
                </c:pt>
                <c:pt idx="457">
                  <c:v>44.6</c:v>
                </c:pt>
                <c:pt idx="458">
                  <c:v>31.8</c:v>
                </c:pt>
                <c:pt idx="459">
                  <c:v>38.1</c:v>
                </c:pt>
                <c:pt idx="460">
                  <c:v>28.4</c:v>
                </c:pt>
                <c:pt idx="461">
                  <c:v>24.9</c:v>
                </c:pt>
                <c:pt idx="462">
                  <c:v>25.8</c:v>
                </c:pt>
                <c:pt idx="463">
                  <c:v>27</c:v>
                </c:pt>
                <c:pt idx="464">
                  <c:v>28.2</c:v>
                </c:pt>
                <c:pt idx="465">
                  <c:v>31.2</c:v>
                </c:pt>
                <c:pt idx="466">
                  <c:v>30.2</c:v>
                </c:pt>
                <c:pt idx="467">
                  <c:v>27.7</c:v>
                </c:pt>
                <c:pt idx="468">
                  <c:v>25.5</c:v>
                </c:pt>
                <c:pt idx="469">
                  <c:v>28.5</c:v>
                </c:pt>
                <c:pt idx="470">
                  <c:v>31.5</c:v>
                </c:pt>
                <c:pt idx="471">
                  <c:v>35.5</c:v>
                </c:pt>
                <c:pt idx="472">
                  <c:v>31.9</c:v>
                </c:pt>
                <c:pt idx="473">
                  <c:v>39.5</c:v>
                </c:pt>
                <c:pt idx="474">
                  <c:v>26.1</c:v>
                </c:pt>
                <c:pt idx="475">
                  <c:v>32</c:v>
                </c:pt>
                <c:pt idx="476">
                  <c:v>25.5</c:v>
                </c:pt>
                <c:pt idx="477">
                  <c:v>29.4</c:v>
                </c:pt>
                <c:pt idx="478">
                  <c:v>36.200000000000003</c:v>
                </c:pt>
                <c:pt idx="479">
                  <c:v>36.6</c:v>
                </c:pt>
                <c:pt idx="480">
                  <c:v>33.6</c:v>
                </c:pt>
                <c:pt idx="481">
                  <c:v>33.299999999999997</c:v>
                </c:pt>
                <c:pt idx="482">
                  <c:v>23.5</c:v>
                </c:pt>
                <c:pt idx="483">
                  <c:v>37.200000000000003</c:v>
                </c:pt>
                <c:pt idx="484">
                  <c:v>35.5</c:v>
                </c:pt>
                <c:pt idx="485">
                  <c:v>35.799999999999997</c:v>
                </c:pt>
                <c:pt idx="486">
                  <c:v>30.4</c:v>
                </c:pt>
                <c:pt idx="487">
                  <c:v>27.5</c:v>
                </c:pt>
                <c:pt idx="488">
                  <c:v>29</c:v>
                </c:pt>
                <c:pt idx="489">
                  <c:v>36</c:v>
                </c:pt>
                <c:pt idx="490">
                  <c:v>26.6</c:v>
                </c:pt>
                <c:pt idx="491">
                  <c:v>37.299999999999997</c:v>
                </c:pt>
                <c:pt idx="492">
                  <c:v>33.9</c:v>
                </c:pt>
                <c:pt idx="493">
                  <c:v>36.700000000000003</c:v>
                </c:pt>
                <c:pt idx="494">
                  <c:v>26.2</c:v>
                </c:pt>
                <c:pt idx="495">
                  <c:v>35.700000000000003</c:v>
                </c:pt>
                <c:pt idx="496">
                  <c:v>29.2</c:v>
                </c:pt>
                <c:pt idx="497">
                  <c:v>31.7</c:v>
                </c:pt>
                <c:pt idx="498">
                  <c:v>30</c:v>
                </c:pt>
                <c:pt idx="499">
                  <c:v>36.1</c:v>
                </c:pt>
                <c:pt idx="500">
                  <c:v>30.8</c:v>
                </c:pt>
                <c:pt idx="501">
                  <c:v>32.5</c:v>
                </c:pt>
                <c:pt idx="502">
                  <c:v>31.3</c:v>
                </c:pt>
                <c:pt idx="503">
                  <c:v>32.799999999999997</c:v>
                </c:pt>
                <c:pt idx="504">
                  <c:v>40.299999999999997</c:v>
                </c:pt>
                <c:pt idx="505">
                  <c:v>31.3</c:v>
                </c:pt>
                <c:pt idx="506">
                  <c:v>33.9</c:v>
                </c:pt>
                <c:pt idx="507">
                  <c:v>30.3</c:v>
                </c:pt>
                <c:pt idx="508">
                  <c:v>32.6</c:v>
                </c:pt>
                <c:pt idx="509">
                  <c:v>31.2</c:v>
                </c:pt>
                <c:pt idx="510">
                  <c:v>27.7</c:v>
                </c:pt>
                <c:pt idx="511">
                  <c:v>21.3</c:v>
                </c:pt>
                <c:pt idx="512">
                  <c:v>25.9</c:v>
                </c:pt>
                <c:pt idx="513">
                  <c:v>28.8</c:v>
                </c:pt>
                <c:pt idx="514">
                  <c:v>36.799999999999997</c:v>
                </c:pt>
                <c:pt idx="515">
                  <c:v>22.6</c:v>
                </c:pt>
                <c:pt idx="516">
                  <c:v>39.200000000000003</c:v>
                </c:pt>
                <c:pt idx="517">
                  <c:v>37</c:v>
                </c:pt>
                <c:pt idx="518">
                  <c:v>37.6</c:v>
                </c:pt>
                <c:pt idx="519">
                  <c:v>21</c:v>
                </c:pt>
                <c:pt idx="520">
                  <c:v>29.7</c:v>
                </c:pt>
                <c:pt idx="521">
                  <c:v>28.6</c:v>
                </c:pt>
                <c:pt idx="522">
                  <c:v>28.7</c:v>
                </c:pt>
                <c:pt idx="523">
                  <c:v>28.6</c:v>
                </c:pt>
                <c:pt idx="524">
                  <c:v>29.4</c:v>
                </c:pt>
                <c:pt idx="525">
                  <c:v>19.7</c:v>
                </c:pt>
                <c:pt idx="526">
                  <c:v>34.9</c:v>
                </c:pt>
                <c:pt idx="527">
                  <c:v>19.7</c:v>
                </c:pt>
                <c:pt idx="528">
                  <c:v>30.5</c:v>
                </c:pt>
                <c:pt idx="529">
                  <c:v>30.8</c:v>
                </c:pt>
                <c:pt idx="530">
                  <c:v>28.8</c:v>
                </c:pt>
                <c:pt idx="531">
                  <c:v>32.700000000000003</c:v>
                </c:pt>
                <c:pt idx="532">
                  <c:v>29</c:v>
                </c:pt>
                <c:pt idx="533">
                  <c:v>26.9</c:v>
                </c:pt>
                <c:pt idx="534">
                  <c:v>32.6</c:v>
                </c:pt>
                <c:pt idx="535">
                  <c:v>28</c:v>
                </c:pt>
                <c:pt idx="536">
                  <c:v>31.2</c:v>
                </c:pt>
                <c:pt idx="537">
                  <c:v>30.5</c:v>
                </c:pt>
                <c:pt idx="538">
                  <c:v>28.6</c:v>
                </c:pt>
                <c:pt idx="539">
                  <c:v>27.5</c:v>
                </c:pt>
                <c:pt idx="540">
                  <c:v>29.4</c:v>
                </c:pt>
                <c:pt idx="541">
                  <c:v>24.1</c:v>
                </c:pt>
                <c:pt idx="542">
                  <c:v>28.5</c:v>
                </c:pt>
                <c:pt idx="543">
                  <c:v>22.4</c:v>
                </c:pt>
                <c:pt idx="544">
                  <c:v>28.4</c:v>
                </c:pt>
                <c:pt idx="545">
                  <c:v>26.1</c:v>
                </c:pt>
                <c:pt idx="546">
                  <c:v>31.9</c:v>
                </c:pt>
                <c:pt idx="547">
                  <c:v>22.3</c:v>
                </c:pt>
                <c:pt idx="548">
                  <c:v>35</c:v>
                </c:pt>
                <c:pt idx="549">
                  <c:v>23.9</c:v>
                </c:pt>
                <c:pt idx="550">
                  <c:v>27.3</c:v>
                </c:pt>
                <c:pt idx="551">
                  <c:v>22.1</c:v>
                </c:pt>
                <c:pt idx="552">
                  <c:v>25.2</c:v>
                </c:pt>
                <c:pt idx="553">
                  <c:v>27.5</c:v>
                </c:pt>
                <c:pt idx="554">
                  <c:v>22.7</c:v>
                </c:pt>
                <c:pt idx="555">
                  <c:v>29.9</c:v>
                </c:pt>
                <c:pt idx="556">
                  <c:v>31.1</c:v>
                </c:pt>
                <c:pt idx="557">
                  <c:v>22.1</c:v>
                </c:pt>
                <c:pt idx="558">
                  <c:v>27.2</c:v>
                </c:pt>
                <c:pt idx="559">
                  <c:v>20.100000000000001</c:v>
                </c:pt>
                <c:pt idx="560">
                  <c:v>29.3</c:v>
                </c:pt>
                <c:pt idx="561">
                  <c:v>30.2</c:v>
                </c:pt>
                <c:pt idx="562">
                  <c:v>32.9</c:v>
                </c:pt>
                <c:pt idx="563">
                  <c:v>27.2</c:v>
                </c:pt>
                <c:pt idx="564">
                  <c:v>29.9</c:v>
                </c:pt>
                <c:pt idx="565">
                  <c:v>29.8</c:v>
                </c:pt>
                <c:pt idx="566">
                  <c:v>25.8</c:v>
                </c:pt>
                <c:pt idx="567">
                  <c:v>27.1</c:v>
                </c:pt>
                <c:pt idx="568">
                  <c:v>30.3</c:v>
                </c:pt>
                <c:pt idx="569">
                  <c:v>19.5</c:v>
                </c:pt>
                <c:pt idx="570">
                  <c:v>24.9</c:v>
                </c:pt>
                <c:pt idx="571">
                  <c:v>16.600000000000001</c:v>
                </c:pt>
                <c:pt idx="572">
                  <c:v>29.7</c:v>
                </c:pt>
                <c:pt idx="573">
                  <c:v>24.5</c:v>
                </c:pt>
                <c:pt idx="574">
                  <c:v>25.5</c:v>
                </c:pt>
                <c:pt idx="575">
                  <c:v>22.7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DISKWRITE!$F$1</c:f>
              <c:strCache>
                <c:ptCount val="1"/>
                <c:pt idx="0">
                  <c:v>dm-3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DISKWRITE!$F$2:$F$577</c:f>
              <c:numCache>
                <c:formatCode>General</c:formatCode>
                <c:ptCount val="576"/>
                <c:pt idx="0">
                  <c:v>0</c:v>
                </c:pt>
                <c:pt idx="1">
                  <c:v>22.4</c:v>
                </c:pt>
                <c:pt idx="2">
                  <c:v>22.7</c:v>
                </c:pt>
                <c:pt idx="3">
                  <c:v>23.7</c:v>
                </c:pt>
                <c:pt idx="4">
                  <c:v>25.7</c:v>
                </c:pt>
                <c:pt idx="5">
                  <c:v>20.2</c:v>
                </c:pt>
                <c:pt idx="6">
                  <c:v>25.2</c:v>
                </c:pt>
                <c:pt idx="7">
                  <c:v>23</c:v>
                </c:pt>
                <c:pt idx="8">
                  <c:v>27.4</c:v>
                </c:pt>
                <c:pt idx="9">
                  <c:v>22.1</c:v>
                </c:pt>
                <c:pt idx="10">
                  <c:v>28.2</c:v>
                </c:pt>
                <c:pt idx="11">
                  <c:v>21.9</c:v>
                </c:pt>
                <c:pt idx="12">
                  <c:v>23.5</c:v>
                </c:pt>
                <c:pt idx="13">
                  <c:v>22.9</c:v>
                </c:pt>
                <c:pt idx="14">
                  <c:v>27.3</c:v>
                </c:pt>
                <c:pt idx="15">
                  <c:v>25</c:v>
                </c:pt>
                <c:pt idx="16">
                  <c:v>25</c:v>
                </c:pt>
                <c:pt idx="17">
                  <c:v>24.5</c:v>
                </c:pt>
                <c:pt idx="18">
                  <c:v>25.8</c:v>
                </c:pt>
                <c:pt idx="19">
                  <c:v>25.8</c:v>
                </c:pt>
                <c:pt idx="20">
                  <c:v>24</c:v>
                </c:pt>
                <c:pt idx="21">
                  <c:v>23</c:v>
                </c:pt>
                <c:pt idx="22">
                  <c:v>25.7</c:v>
                </c:pt>
                <c:pt idx="23">
                  <c:v>21.6</c:v>
                </c:pt>
                <c:pt idx="24">
                  <c:v>26.1</c:v>
                </c:pt>
                <c:pt idx="25">
                  <c:v>25.1</c:v>
                </c:pt>
                <c:pt idx="26">
                  <c:v>25.6</c:v>
                </c:pt>
                <c:pt idx="27">
                  <c:v>22.3</c:v>
                </c:pt>
                <c:pt idx="28">
                  <c:v>23.1</c:v>
                </c:pt>
                <c:pt idx="29">
                  <c:v>22.8</c:v>
                </c:pt>
                <c:pt idx="30">
                  <c:v>27.2</c:v>
                </c:pt>
                <c:pt idx="31">
                  <c:v>16.399999999999999</c:v>
                </c:pt>
                <c:pt idx="32">
                  <c:v>26</c:v>
                </c:pt>
                <c:pt idx="33">
                  <c:v>20.3</c:v>
                </c:pt>
                <c:pt idx="34">
                  <c:v>22.3</c:v>
                </c:pt>
                <c:pt idx="35">
                  <c:v>22</c:v>
                </c:pt>
                <c:pt idx="36">
                  <c:v>26.7</c:v>
                </c:pt>
                <c:pt idx="37">
                  <c:v>22.3</c:v>
                </c:pt>
                <c:pt idx="38">
                  <c:v>29.1</c:v>
                </c:pt>
                <c:pt idx="39">
                  <c:v>21.2</c:v>
                </c:pt>
                <c:pt idx="40">
                  <c:v>27</c:v>
                </c:pt>
                <c:pt idx="41">
                  <c:v>22.9</c:v>
                </c:pt>
                <c:pt idx="42">
                  <c:v>22.5</c:v>
                </c:pt>
                <c:pt idx="43">
                  <c:v>22.7</c:v>
                </c:pt>
                <c:pt idx="44">
                  <c:v>26.3</c:v>
                </c:pt>
                <c:pt idx="45">
                  <c:v>21</c:v>
                </c:pt>
                <c:pt idx="46">
                  <c:v>22.3</c:v>
                </c:pt>
                <c:pt idx="47">
                  <c:v>22.1</c:v>
                </c:pt>
                <c:pt idx="48">
                  <c:v>21.1</c:v>
                </c:pt>
                <c:pt idx="49">
                  <c:v>30.4</c:v>
                </c:pt>
                <c:pt idx="50">
                  <c:v>27</c:v>
                </c:pt>
                <c:pt idx="51">
                  <c:v>27.4</c:v>
                </c:pt>
                <c:pt idx="52">
                  <c:v>27.7</c:v>
                </c:pt>
                <c:pt idx="53">
                  <c:v>27.1</c:v>
                </c:pt>
                <c:pt idx="54">
                  <c:v>27</c:v>
                </c:pt>
                <c:pt idx="55">
                  <c:v>27.6</c:v>
                </c:pt>
                <c:pt idx="56">
                  <c:v>27.4</c:v>
                </c:pt>
                <c:pt idx="57">
                  <c:v>21.9</c:v>
                </c:pt>
                <c:pt idx="58">
                  <c:v>21.3</c:v>
                </c:pt>
                <c:pt idx="59">
                  <c:v>20.7</c:v>
                </c:pt>
                <c:pt idx="60">
                  <c:v>26.1</c:v>
                </c:pt>
                <c:pt idx="61">
                  <c:v>18.899999999999999</c:v>
                </c:pt>
                <c:pt idx="62">
                  <c:v>23.8</c:v>
                </c:pt>
                <c:pt idx="63">
                  <c:v>24.2</c:v>
                </c:pt>
                <c:pt idx="64">
                  <c:v>28.7</c:v>
                </c:pt>
                <c:pt idx="65">
                  <c:v>23.6</c:v>
                </c:pt>
                <c:pt idx="66">
                  <c:v>24.2</c:v>
                </c:pt>
                <c:pt idx="67">
                  <c:v>23.5</c:v>
                </c:pt>
                <c:pt idx="68">
                  <c:v>23.9</c:v>
                </c:pt>
                <c:pt idx="69">
                  <c:v>22.1</c:v>
                </c:pt>
                <c:pt idx="70">
                  <c:v>25.5</c:v>
                </c:pt>
                <c:pt idx="71">
                  <c:v>15.7</c:v>
                </c:pt>
                <c:pt idx="72">
                  <c:v>22.9</c:v>
                </c:pt>
                <c:pt idx="73">
                  <c:v>24.5</c:v>
                </c:pt>
                <c:pt idx="74">
                  <c:v>25.3</c:v>
                </c:pt>
                <c:pt idx="75">
                  <c:v>15.6</c:v>
                </c:pt>
                <c:pt idx="76">
                  <c:v>27.1</c:v>
                </c:pt>
                <c:pt idx="77">
                  <c:v>21.8</c:v>
                </c:pt>
                <c:pt idx="78">
                  <c:v>23.4</c:v>
                </c:pt>
                <c:pt idx="79">
                  <c:v>22.1</c:v>
                </c:pt>
                <c:pt idx="80">
                  <c:v>22.6</c:v>
                </c:pt>
                <c:pt idx="81">
                  <c:v>18.7</c:v>
                </c:pt>
                <c:pt idx="82">
                  <c:v>23.7</c:v>
                </c:pt>
                <c:pt idx="83">
                  <c:v>21.3</c:v>
                </c:pt>
                <c:pt idx="84">
                  <c:v>23</c:v>
                </c:pt>
                <c:pt idx="85">
                  <c:v>21.2</c:v>
                </c:pt>
                <c:pt idx="86">
                  <c:v>32.700000000000003</c:v>
                </c:pt>
                <c:pt idx="87">
                  <c:v>23.5</c:v>
                </c:pt>
                <c:pt idx="88">
                  <c:v>25.3</c:v>
                </c:pt>
                <c:pt idx="89">
                  <c:v>22.7</c:v>
                </c:pt>
                <c:pt idx="90">
                  <c:v>24.2</c:v>
                </c:pt>
                <c:pt idx="91">
                  <c:v>16.5</c:v>
                </c:pt>
                <c:pt idx="92">
                  <c:v>23</c:v>
                </c:pt>
                <c:pt idx="93">
                  <c:v>22.3</c:v>
                </c:pt>
                <c:pt idx="94">
                  <c:v>23.2</c:v>
                </c:pt>
                <c:pt idx="95">
                  <c:v>19.2</c:v>
                </c:pt>
                <c:pt idx="96">
                  <c:v>26.6</c:v>
                </c:pt>
                <c:pt idx="97">
                  <c:v>24.7</c:v>
                </c:pt>
                <c:pt idx="98">
                  <c:v>26</c:v>
                </c:pt>
                <c:pt idx="99">
                  <c:v>20.100000000000001</c:v>
                </c:pt>
                <c:pt idx="100">
                  <c:v>36.5</c:v>
                </c:pt>
                <c:pt idx="101">
                  <c:v>23.8</c:v>
                </c:pt>
                <c:pt idx="102">
                  <c:v>28.5</c:v>
                </c:pt>
                <c:pt idx="103">
                  <c:v>23.3</c:v>
                </c:pt>
                <c:pt idx="104">
                  <c:v>25.3</c:v>
                </c:pt>
                <c:pt idx="105">
                  <c:v>23.7</c:v>
                </c:pt>
                <c:pt idx="106">
                  <c:v>24</c:v>
                </c:pt>
                <c:pt idx="107">
                  <c:v>18.7</c:v>
                </c:pt>
                <c:pt idx="108">
                  <c:v>25.1</c:v>
                </c:pt>
                <c:pt idx="109">
                  <c:v>23.7</c:v>
                </c:pt>
                <c:pt idx="110">
                  <c:v>26.1</c:v>
                </c:pt>
                <c:pt idx="111">
                  <c:v>23.9</c:v>
                </c:pt>
                <c:pt idx="112">
                  <c:v>24.2</c:v>
                </c:pt>
                <c:pt idx="113">
                  <c:v>24.1</c:v>
                </c:pt>
                <c:pt idx="114">
                  <c:v>26.8</c:v>
                </c:pt>
                <c:pt idx="115">
                  <c:v>19.899999999999999</c:v>
                </c:pt>
                <c:pt idx="116">
                  <c:v>26.9</c:v>
                </c:pt>
                <c:pt idx="117">
                  <c:v>23.7</c:v>
                </c:pt>
                <c:pt idx="118">
                  <c:v>22.9</c:v>
                </c:pt>
                <c:pt idx="119">
                  <c:v>24.5</c:v>
                </c:pt>
                <c:pt idx="120">
                  <c:v>29.1</c:v>
                </c:pt>
                <c:pt idx="121">
                  <c:v>21.8</c:v>
                </c:pt>
                <c:pt idx="122">
                  <c:v>26.5</c:v>
                </c:pt>
                <c:pt idx="123">
                  <c:v>24.3</c:v>
                </c:pt>
                <c:pt idx="124">
                  <c:v>26.4</c:v>
                </c:pt>
                <c:pt idx="125">
                  <c:v>18.8</c:v>
                </c:pt>
                <c:pt idx="126">
                  <c:v>28.1</c:v>
                </c:pt>
                <c:pt idx="127">
                  <c:v>25.6</c:v>
                </c:pt>
                <c:pt idx="128">
                  <c:v>31.3</c:v>
                </c:pt>
                <c:pt idx="129">
                  <c:v>26.3</c:v>
                </c:pt>
                <c:pt idx="130">
                  <c:v>26.4</c:v>
                </c:pt>
                <c:pt idx="131">
                  <c:v>26.3</c:v>
                </c:pt>
                <c:pt idx="132">
                  <c:v>27.4</c:v>
                </c:pt>
                <c:pt idx="133">
                  <c:v>23.7</c:v>
                </c:pt>
                <c:pt idx="134">
                  <c:v>27.9</c:v>
                </c:pt>
                <c:pt idx="135">
                  <c:v>19.5</c:v>
                </c:pt>
                <c:pt idx="136">
                  <c:v>27.8</c:v>
                </c:pt>
                <c:pt idx="137">
                  <c:v>28</c:v>
                </c:pt>
                <c:pt idx="138">
                  <c:v>26.7</c:v>
                </c:pt>
                <c:pt idx="139">
                  <c:v>28.6</c:v>
                </c:pt>
                <c:pt idx="140">
                  <c:v>28.6</c:v>
                </c:pt>
                <c:pt idx="141">
                  <c:v>27.9</c:v>
                </c:pt>
                <c:pt idx="142">
                  <c:v>26.1</c:v>
                </c:pt>
                <c:pt idx="143">
                  <c:v>27.2</c:v>
                </c:pt>
                <c:pt idx="144">
                  <c:v>30</c:v>
                </c:pt>
                <c:pt idx="145">
                  <c:v>26.4</c:v>
                </c:pt>
                <c:pt idx="146">
                  <c:v>25.2</c:v>
                </c:pt>
                <c:pt idx="147">
                  <c:v>22.8</c:v>
                </c:pt>
                <c:pt idx="148">
                  <c:v>26.3</c:v>
                </c:pt>
                <c:pt idx="149">
                  <c:v>29.6</c:v>
                </c:pt>
                <c:pt idx="150">
                  <c:v>28.4</c:v>
                </c:pt>
                <c:pt idx="151">
                  <c:v>25.1</c:v>
                </c:pt>
                <c:pt idx="152">
                  <c:v>24.1</c:v>
                </c:pt>
                <c:pt idx="153">
                  <c:v>25.7</c:v>
                </c:pt>
                <c:pt idx="154">
                  <c:v>25.3</c:v>
                </c:pt>
                <c:pt idx="155">
                  <c:v>24.4</c:v>
                </c:pt>
                <c:pt idx="156">
                  <c:v>21.1</c:v>
                </c:pt>
                <c:pt idx="157">
                  <c:v>26.6</c:v>
                </c:pt>
                <c:pt idx="158">
                  <c:v>25.8</c:v>
                </c:pt>
                <c:pt idx="159">
                  <c:v>25.3</c:v>
                </c:pt>
                <c:pt idx="160">
                  <c:v>20.7</c:v>
                </c:pt>
                <c:pt idx="161">
                  <c:v>25.1</c:v>
                </c:pt>
                <c:pt idx="162">
                  <c:v>26.2</c:v>
                </c:pt>
                <c:pt idx="163">
                  <c:v>28.6</c:v>
                </c:pt>
                <c:pt idx="164">
                  <c:v>21.6</c:v>
                </c:pt>
                <c:pt idx="165">
                  <c:v>29.3</c:v>
                </c:pt>
                <c:pt idx="166">
                  <c:v>20.5</c:v>
                </c:pt>
                <c:pt idx="167">
                  <c:v>26.5</c:v>
                </c:pt>
                <c:pt idx="168">
                  <c:v>24.5</c:v>
                </c:pt>
                <c:pt idx="169">
                  <c:v>30.4</c:v>
                </c:pt>
                <c:pt idx="170">
                  <c:v>24.9</c:v>
                </c:pt>
                <c:pt idx="171">
                  <c:v>28.3</c:v>
                </c:pt>
                <c:pt idx="172">
                  <c:v>25</c:v>
                </c:pt>
                <c:pt idx="173">
                  <c:v>25.7</c:v>
                </c:pt>
                <c:pt idx="174">
                  <c:v>20.3</c:v>
                </c:pt>
                <c:pt idx="175">
                  <c:v>24.2</c:v>
                </c:pt>
                <c:pt idx="176">
                  <c:v>20.5</c:v>
                </c:pt>
                <c:pt idx="177">
                  <c:v>25.8</c:v>
                </c:pt>
                <c:pt idx="178">
                  <c:v>18.5</c:v>
                </c:pt>
                <c:pt idx="179">
                  <c:v>28.3</c:v>
                </c:pt>
                <c:pt idx="180">
                  <c:v>23</c:v>
                </c:pt>
                <c:pt idx="181">
                  <c:v>28.2</c:v>
                </c:pt>
                <c:pt idx="182">
                  <c:v>28.1</c:v>
                </c:pt>
                <c:pt idx="183">
                  <c:v>22</c:v>
                </c:pt>
                <c:pt idx="184">
                  <c:v>23.8</c:v>
                </c:pt>
                <c:pt idx="185">
                  <c:v>29.9</c:v>
                </c:pt>
                <c:pt idx="186">
                  <c:v>24.9</c:v>
                </c:pt>
                <c:pt idx="187">
                  <c:v>26.8</c:v>
                </c:pt>
                <c:pt idx="188">
                  <c:v>22.7</c:v>
                </c:pt>
                <c:pt idx="189">
                  <c:v>26</c:v>
                </c:pt>
                <c:pt idx="190">
                  <c:v>25.8</c:v>
                </c:pt>
                <c:pt idx="191">
                  <c:v>28.8</c:v>
                </c:pt>
                <c:pt idx="192">
                  <c:v>23.7</c:v>
                </c:pt>
                <c:pt idx="193">
                  <c:v>30.2</c:v>
                </c:pt>
                <c:pt idx="194">
                  <c:v>24.1</c:v>
                </c:pt>
                <c:pt idx="195">
                  <c:v>29.1</c:v>
                </c:pt>
                <c:pt idx="196">
                  <c:v>24.6</c:v>
                </c:pt>
                <c:pt idx="197">
                  <c:v>24.5</c:v>
                </c:pt>
                <c:pt idx="198">
                  <c:v>26.3</c:v>
                </c:pt>
                <c:pt idx="199">
                  <c:v>35.299999999999997</c:v>
                </c:pt>
                <c:pt idx="200">
                  <c:v>20.9</c:v>
                </c:pt>
                <c:pt idx="201">
                  <c:v>38</c:v>
                </c:pt>
                <c:pt idx="202">
                  <c:v>24.6</c:v>
                </c:pt>
                <c:pt idx="203">
                  <c:v>25.7</c:v>
                </c:pt>
                <c:pt idx="204">
                  <c:v>20</c:v>
                </c:pt>
                <c:pt idx="205">
                  <c:v>24.8</c:v>
                </c:pt>
                <c:pt idx="206">
                  <c:v>25.8</c:v>
                </c:pt>
                <c:pt idx="207">
                  <c:v>22.4</c:v>
                </c:pt>
                <c:pt idx="208">
                  <c:v>24.1</c:v>
                </c:pt>
                <c:pt idx="209">
                  <c:v>25.4</c:v>
                </c:pt>
                <c:pt idx="210">
                  <c:v>24</c:v>
                </c:pt>
                <c:pt idx="211">
                  <c:v>24.6</c:v>
                </c:pt>
                <c:pt idx="212">
                  <c:v>23.8</c:v>
                </c:pt>
                <c:pt idx="213">
                  <c:v>20.6</c:v>
                </c:pt>
                <c:pt idx="214">
                  <c:v>19.600000000000001</c:v>
                </c:pt>
                <c:pt idx="215">
                  <c:v>25.7</c:v>
                </c:pt>
                <c:pt idx="216">
                  <c:v>25.9</c:v>
                </c:pt>
                <c:pt idx="217">
                  <c:v>27.8</c:v>
                </c:pt>
                <c:pt idx="218">
                  <c:v>22.6</c:v>
                </c:pt>
                <c:pt idx="219">
                  <c:v>24.9</c:v>
                </c:pt>
                <c:pt idx="220">
                  <c:v>21.6</c:v>
                </c:pt>
                <c:pt idx="221">
                  <c:v>24.4</c:v>
                </c:pt>
                <c:pt idx="222">
                  <c:v>19.100000000000001</c:v>
                </c:pt>
                <c:pt idx="223">
                  <c:v>24.9</c:v>
                </c:pt>
                <c:pt idx="224">
                  <c:v>19.399999999999999</c:v>
                </c:pt>
                <c:pt idx="225">
                  <c:v>26.1</c:v>
                </c:pt>
                <c:pt idx="226">
                  <c:v>23.8</c:v>
                </c:pt>
                <c:pt idx="227">
                  <c:v>23.9</c:v>
                </c:pt>
                <c:pt idx="228">
                  <c:v>21.6</c:v>
                </c:pt>
                <c:pt idx="229">
                  <c:v>156</c:v>
                </c:pt>
                <c:pt idx="230">
                  <c:v>28.7</c:v>
                </c:pt>
                <c:pt idx="231">
                  <c:v>28.4</c:v>
                </c:pt>
                <c:pt idx="232">
                  <c:v>24.7</c:v>
                </c:pt>
                <c:pt idx="233">
                  <c:v>28.4</c:v>
                </c:pt>
                <c:pt idx="234">
                  <c:v>23.7</c:v>
                </c:pt>
                <c:pt idx="235">
                  <c:v>28.8</c:v>
                </c:pt>
                <c:pt idx="236">
                  <c:v>23.1</c:v>
                </c:pt>
                <c:pt idx="237">
                  <c:v>29.1</c:v>
                </c:pt>
                <c:pt idx="238">
                  <c:v>28.2</c:v>
                </c:pt>
                <c:pt idx="239">
                  <c:v>24.1</c:v>
                </c:pt>
                <c:pt idx="240">
                  <c:v>23.3</c:v>
                </c:pt>
                <c:pt idx="241">
                  <c:v>28.2</c:v>
                </c:pt>
                <c:pt idx="242">
                  <c:v>18.7</c:v>
                </c:pt>
                <c:pt idx="243">
                  <c:v>24</c:v>
                </c:pt>
                <c:pt idx="244">
                  <c:v>21.8</c:v>
                </c:pt>
                <c:pt idx="245">
                  <c:v>24.4</c:v>
                </c:pt>
                <c:pt idx="246">
                  <c:v>22.4</c:v>
                </c:pt>
                <c:pt idx="247">
                  <c:v>23.9</c:v>
                </c:pt>
                <c:pt idx="248">
                  <c:v>18.600000000000001</c:v>
                </c:pt>
                <c:pt idx="249">
                  <c:v>23.6</c:v>
                </c:pt>
                <c:pt idx="250">
                  <c:v>22.2</c:v>
                </c:pt>
                <c:pt idx="251">
                  <c:v>24.3</c:v>
                </c:pt>
                <c:pt idx="252">
                  <c:v>21.9</c:v>
                </c:pt>
                <c:pt idx="253">
                  <c:v>25.1</c:v>
                </c:pt>
                <c:pt idx="254">
                  <c:v>20.2</c:v>
                </c:pt>
                <c:pt idx="255">
                  <c:v>32</c:v>
                </c:pt>
                <c:pt idx="256">
                  <c:v>20.7</c:v>
                </c:pt>
                <c:pt idx="257">
                  <c:v>23.8</c:v>
                </c:pt>
                <c:pt idx="258">
                  <c:v>21.8</c:v>
                </c:pt>
                <c:pt idx="259">
                  <c:v>26</c:v>
                </c:pt>
                <c:pt idx="260">
                  <c:v>22.8</c:v>
                </c:pt>
                <c:pt idx="261">
                  <c:v>27.7</c:v>
                </c:pt>
                <c:pt idx="262">
                  <c:v>17.7</c:v>
                </c:pt>
                <c:pt idx="263">
                  <c:v>26.5</c:v>
                </c:pt>
                <c:pt idx="264">
                  <c:v>21.5</c:v>
                </c:pt>
                <c:pt idx="265">
                  <c:v>7.4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47.2</c:v>
                </c:pt>
                <c:pt idx="272">
                  <c:v>27.5</c:v>
                </c:pt>
                <c:pt idx="273">
                  <c:v>20.2</c:v>
                </c:pt>
                <c:pt idx="274">
                  <c:v>24.4</c:v>
                </c:pt>
                <c:pt idx="275">
                  <c:v>22.9</c:v>
                </c:pt>
                <c:pt idx="276">
                  <c:v>27.9</c:v>
                </c:pt>
                <c:pt idx="277">
                  <c:v>20.9</c:v>
                </c:pt>
                <c:pt idx="278">
                  <c:v>34.5</c:v>
                </c:pt>
                <c:pt idx="279">
                  <c:v>24</c:v>
                </c:pt>
                <c:pt idx="280">
                  <c:v>27.1</c:v>
                </c:pt>
                <c:pt idx="281">
                  <c:v>20.3</c:v>
                </c:pt>
                <c:pt idx="282">
                  <c:v>28.5</c:v>
                </c:pt>
                <c:pt idx="283">
                  <c:v>25.1</c:v>
                </c:pt>
                <c:pt idx="284">
                  <c:v>25.7</c:v>
                </c:pt>
                <c:pt idx="285">
                  <c:v>23.2</c:v>
                </c:pt>
                <c:pt idx="286">
                  <c:v>24.1</c:v>
                </c:pt>
                <c:pt idx="287">
                  <c:v>18.600000000000001</c:v>
                </c:pt>
                <c:pt idx="288">
                  <c:v>50.8</c:v>
                </c:pt>
                <c:pt idx="289">
                  <c:v>16.3</c:v>
                </c:pt>
                <c:pt idx="290">
                  <c:v>27.3</c:v>
                </c:pt>
                <c:pt idx="291">
                  <c:v>20.3</c:v>
                </c:pt>
                <c:pt idx="292">
                  <c:v>24.4</c:v>
                </c:pt>
                <c:pt idx="293">
                  <c:v>22.3</c:v>
                </c:pt>
                <c:pt idx="294">
                  <c:v>26.4</c:v>
                </c:pt>
                <c:pt idx="295">
                  <c:v>24</c:v>
                </c:pt>
                <c:pt idx="296">
                  <c:v>26.5</c:v>
                </c:pt>
                <c:pt idx="297">
                  <c:v>21.6</c:v>
                </c:pt>
                <c:pt idx="298">
                  <c:v>18.7</c:v>
                </c:pt>
                <c:pt idx="299">
                  <c:v>22.5</c:v>
                </c:pt>
                <c:pt idx="300">
                  <c:v>18.399999999999999</c:v>
                </c:pt>
                <c:pt idx="301">
                  <c:v>24.8</c:v>
                </c:pt>
                <c:pt idx="302">
                  <c:v>25.4</c:v>
                </c:pt>
                <c:pt idx="303">
                  <c:v>23.5</c:v>
                </c:pt>
                <c:pt idx="304">
                  <c:v>28.5</c:v>
                </c:pt>
                <c:pt idx="305">
                  <c:v>24.3</c:v>
                </c:pt>
                <c:pt idx="306">
                  <c:v>30.7</c:v>
                </c:pt>
                <c:pt idx="307">
                  <c:v>21.2</c:v>
                </c:pt>
                <c:pt idx="308">
                  <c:v>27.4</c:v>
                </c:pt>
                <c:pt idx="309">
                  <c:v>18.5</c:v>
                </c:pt>
                <c:pt idx="310">
                  <c:v>26.2</c:v>
                </c:pt>
                <c:pt idx="311">
                  <c:v>22</c:v>
                </c:pt>
                <c:pt idx="312">
                  <c:v>21.7</c:v>
                </c:pt>
                <c:pt idx="313">
                  <c:v>29.2</c:v>
                </c:pt>
                <c:pt idx="314">
                  <c:v>26.5</c:v>
                </c:pt>
                <c:pt idx="315">
                  <c:v>20.8</c:v>
                </c:pt>
                <c:pt idx="316">
                  <c:v>25.7</c:v>
                </c:pt>
                <c:pt idx="317">
                  <c:v>21.1</c:v>
                </c:pt>
                <c:pt idx="318">
                  <c:v>21</c:v>
                </c:pt>
                <c:pt idx="319">
                  <c:v>17.8</c:v>
                </c:pt>
                <c:pt idx="320">
                  <c:v>26.1</c:v>
                </c:pt>
                <c:pt idx="321">
                  <c:v>20.100000000000001</c:v>
                </c:pt>
                <c:pt idx="322">
                  <c:v>18.399999999999999</c:v>
                </c:pt>
                <c:pt idx="323">
                  <c:v>22</c:v>
                </c:pt>
                <c:pt idx="324">
                  <c:v>24.9</c:v>
                </c:pt>
                <c:pt idx="325">
                  <c:v>20.399999999999999</c:v>
                </c:pt>
                <c:pt idx="326">
                  <c:v>28</c:v>
                </c:pt>
                <c:pt idx="327">
                  <c:v>18.5</c:v>
                </c:pt>
                <c:pt idx="328">
                  <c:v>26.7</c:v>
                </c:pt>
                <c:pt idx="329">
                  <c:v>21.3</c:v>
                </c:pt>
                <c:pt idx="330">
                  <c:v>26.9</c:v>
                </c:pt>
                <c:pt idx="331">
                  <c:v>18.100000000000001</c:v>
                </c:pt>
                <c:pt idx="332">
                  <c:v>21.4</c:v>
                </c:pt>
                <c:pt idx="333">
                  <c:v>18.399999999999999</c:v>
                </c:pt>
                <c:pt idx="334">
                  <c:v>27.5</c:v>
                </c:pt>
                <c:pt idx="335">
                  <c:v>17.7</c:v>
                </c:pt>
                <c:pt idx="336">
                  <c:v>26.4</c:v>
                </c:pt>
                <c:pt idx="337">
                  <c:v>22</c:v>
                </c:pt>
                <c:pt idx="338">
                  <c:v>27.1</c:v>
                </c:pt>
                <c:pt idx="339">
                  <c:v>23.2</c:v>
                </c:pt>
                <c:pt idx="340">
                  <c:v>28.3</c:v>
                </c:pt>
                <c:pt idx="341">
                  <c:v>23</c:v>
                </c:pt>
                <c:pt idx="342">
                  <c:v>27.3</c:v>
                </c:pt>
                <c:pt idx="343">
                  <c:v>28.6</c:v>
                </c:pt>
                <c:pt idx="344">
                  <c:v>23.5</c:v>
                </c:pt>
                <c:pt idx="345">
                  <c:v>21.8</c:v>
                </c:pt>
                <c:pt idx="346">
                  <c:v>24.3</c:v>
                </c:pt>
                <c:pt idx="347">
                  <c:v>18.2</c:v>
                </c:pt>
                <c:pt idx="348">
                  <c:v>22</c:v>
                </c:pt>
                <c:pt idx="349">
                  <c:v>19.5</c:v>
                </c:pt>
                <c:pt idx="350">
                  <c:v>26.2</c:v>
                </c:pt>
                <c:pt idx="351">
                  <c:v>16.899999999999999</c:v>
                </c:pt>
                <c:pt idx="352">
                  <c:v>21.6</c:v>
                </c:pt>
                <c:pt idx="353">
                  <c:v>18.7</c:v>
                </c:pt>
                <c:pt idx="354">
                  <c:v>25.8</c:v>
                </c:pt>
                <c:pt idx="355">
                  <c:v>23.1</c:v>
                </c:pt>
                <c:pt idx="356">
                  <c:v>45.1</c:v>
                </c:pt>
                <c:pt idx="357">
                  <c:v>63.8</c:v>
                </c:pt>
                <c:pt idx="358">
                  <c:v>27.9</c:v>
                </c:pt>
                <c:pt idx="359">
                  <c:v>26.9</c:v>
                </c:pt>
                <c:pt idx="360">
                  <c:v>28.4</c:v>
                </c:pt>
                <c:pt idx="361">
                  <c:v>19.100000000000001</c:v>
                </c:pt>
                <c:pt idx="362">
                  <c:v>28.9</c:v>
                </c:pt>
                <c:pt idx="363">
                  <c:v>24.1</c:v>
                </c:pt>
                <c:pt idx="364">
                  <c:v>27.2</c:v>
                </c:pt>
                <c:pt idx="365">
                  <c:v>23.1</c:v>
                </c:pt>
                <c:pt idx="366">
                  <c:v>25.8</c:v>
                </c:pt>
                <c:pt idx="367">
                  <c:v>25.3</c:v>
                </c:pt>
                <c:pt idx="368">
                  <c:v>27.9</c:v>
                </c:pt>
                <c:pt idx="369">
                  <c:v>22.6</c:v>
                </c:pt>
                <c:pt idx="370">
                  <c:v>19.899999999999999</c:v>
                </c:pt>
                <c:pt idx="371">
                  <c:v>23.6</c:v>
                </c:pt>
                <c:pt idx="372">
                  <c:v>21.8</c:v>
                </c:pt>
                <c:pt idx="373">
                  <c:v>26.6</c:v>
                </c:pt>
                <c:pt idx="374">
                  <c:v>28</c:v>
                </c:pt>
                <c:pt idx="375">
                  <c:v>19.5</c:v>
                </c:pt>
                <c:pt idx="376">
                  <c:v>29.3</c:v>
                </c:pt>
                <c:pt idx="377">
                  <c:v>19.7</c:v>
                </c:pt>
                <c:pt idx="378">
                  <c:v>25.3</c:v>
                </c:pt>
                <c:pt idx="379">
                  <c:v>16.5</c:v>
                </c:pt>
                <c:pt idx="380">
                  <c:v>27.4</c:v>
                </c:pt>
                <c:pt idx="381">
                  <c:v>18.8</c:v>
                </c:pt>
                <c:pt idx="382">
                  <c:v>23.2</c:v>
                </c:pt>
                <c:pt idx="383">
                  <c:v>18.600000000000001</c:v>
                </c:pt>
                <c:pt idx="384">
                  <c:v>19.100000000000001</c:v>
                </c:pt>
                <c:pt idx="385">
                  <c:v>23.3</c:v>
                </c:pt>
                <c:pt idx="386">
                  <c:v>50.5</c:v>
                </c:pt>
                <c:pt idx="387">
                  <c:v>20.9</c:v>
                </c:pt>
                <c:pt idx="388">
                  <c:v>30.8</c:v>
                </c:pt>
                <c:pt idx="389">
                  <c:v>46.3</c:v>
                </c:pt>
                <c:pt idx="390">
                  <c:v>24.8</c:v>
                </c:pt>
                <c:pt idx="391">
                  <c:v>24.4</c:v>
                </c:pt>
                <c:pt idx="392">
                  <c:v>31.9</c:v>
                </c:pt>
                <c:pt idx="393">
                  <c:v>33</c:v>
                </c:pt>
                <c:pt idx="394">
                  <c:v>34.799999999999997</c:v>
                </c:pt>
                <c:pt idx="395">
                  <c:v>19.600000000000001</c:v>
                </c:pt>
                <c:pt idx="396">
                  <c:v>26.8</c:v>
                </c:pt>
                <c:pt idx="397">
                  <c:v>20.5</c:v>
                </c:pt>
                <c:pt idx="398">
                  <c:v>24.5</c:v>
                </c:pt>
                <c:pt idx="399">
                  <c:v>25.2</c:v>
                </c:pt>
                <c:pt idx="400">
                  <c:v>28.5</c:v>
                </c:pt>
                <c:pt idx="401">
                  <c:v>26</c:v>
                </c:pt>
                <c:pt idx="402">
                  <c:v>26.6</c:v>
                </c:pt>
                <c:pt idx="403">
                  <c:v>28.2</c:v>
                </c:pt>
                <c:pt idx="404">
                  <c:v>23.7</c:v>
                </c:pt>
                <c:pt idx="405">
                  <c:v>27.7</c:v>
                </c:pt>
                <c:pt idx="406">
                  <c:v>33.700000000000003</c:v>
                </c:pt>
                <c:pt idx="407">
                  <c:v>30.9</c:v>
                </c:pt>
                <c:pt idx="408">
                  <c:v>49.9</c:v>
                </c:pt>
                <c:pt idx="409">
                  <c:v>32.200000000000003</c:v>
                </c:pt>
                <c:pt idx="410">
                  <c:v>30.4</c:v>
                </c:pt>
                <c:pt idx="411">
                  <c:v>23</c:v>
                </c:pt>
                <c:pt idx="412">
                  <c:v>29.3</c:v>
                </c:pt>
                <c:pt idx="413">
                  <c:v>30.2</c:v>
                </c:pt>
                <c:pt idx="414">
                  <c:v>33.1</c:v>
                </c:pt>
                <c:pt idx="415">
                  <c:v>35.700000000000003</c:v>
                </c:pt>
                <c:pt idx="416">
                  <c:v>36.299999999999997</c:v>
                </c:pt>
                <c:pt idx="417">
                  <c:v>34.5</c:v>
                </c:pt>
                <c:pt idx="418">
                  <c:v>36.700000000000003</c:v>
                </c:pt>
                <c:pt idx="419">
                  <c:v>35</c:v>
                </c:pt>
                <c:pt idx="420">
                  <c:v>29.3</c:v>
                </c:pt>
                <c:pt idx="421">
                  <c:v>31.5</c:v>
                </c:pt>
                <c:pt idx="422">
                  <c:v>30.7</c:v>
                </c:pt>
                <c:pt idx="423">
                  <c:v>31.6</c:v>
                </c:pt>
                <c:pt idx="424">
                  <c:v>31.1</c:v>
                </c:pt>
                <c:pt idx="425">
                  <c:v>30.7</c:v>
                </c:pt>
                <c:pt idx="426">
                  <c:v>28.7</c:v>
                </c:pt>
                <c:pt idx="427">
                  <c:v>28.8</c:v>
                </c:pt>
                <c:pt idx="428">
                  <c:v>30.9</c:v>
                </c:pt>
                <c:pt idx="429">
                  <c:v>36.4</c:v>
                </c:pt>
                <c:pt idx="430">
                  <c:v>30</c:v>
                </c:pt>
                <c:pt idx="431">
                  <c:v>32.1</c:v>
                </c:pt>
                <c:pt idx="432">
                  <c:v>34.299999999999997</c:v>
                </c:pt>
                <c:pt idx="433">
                  <c:v>35.9</c:v>
                </c:pt>
                <c:pt idx="434">
                  <c:v>30</c:v>
                </c:pt>
                <c:pt idx="435">
                  <c:v>31.2</c:v>
                </c:pt>
                <c:pt idx="436">
                  <c:v>26.4</c:v>
                </c:pt>
                <c:pt idx="437">
                  <c:v>35.1</c:v>
                </c:pt>
                <c:pt idx="438">
                  <c:v>35.1</c:v>
                </c:pt>
                <c:pt idx="439">
                  <c:v>34.5</c:v>
                </c:pt>
                <c:pt idx="440">
                  <c:v>32.1</c:v>
                </c:pt>
                <c:pt idx="441">
                  <c:v>37.6</c:v>
                </c:pt>
                <c:pt idx="442">
                  <c:v>31.6</c:v>
                </c:pt>
                <c:pt idx="443">
                  <c:v>38.9</c:v>
                </c:pt>
                <c:pt idx="444">
                  <c:v>44.8</c:v>
                </c:pt>
                <c:pt idx="445">
                  <c:v>31.1</c:v>
                </c:pt>
                <c:pt idx="446">
                  <c:v>36.200000000000003</c:v>
                </c:pt>
                <c:pt idx="447">
                  <c:v>31.2</c:v>
                </c:pt>
                <c:pt idx="448">
                  <c:v>37.4</c:v>
                </c:pt>
                <c:pt idx="449">
                  <c:v>27.7</c:v>
                </c:pt>
                <c:pt idx="450">
                  <c:v>30.7</c:v>
                </c:pt>
                <c:pt idx="451">
                  <c:v>29.1</c:v>
                </c:pt>
                <c:pt idx="452">
                  <c:v>32.4</c:v>
                </c:pt>
                <c:pt idx="453">
                  <c:v>33.4</c:v>
                </c:pt>
                <c:pt idx="454">
                  <c:v>29.2</c:v>
                </c:pt>
                <c:pt idx="455">
                  <c:v>29.3</c:v>
                </c:pt>
                <c:pt idx="456">
                  <c:v>35.700000000000003</c:v>
                </c:pt>
                <c:pt idx="457">
                  <c:v>44.6</c:v>
                </c:pt>
                <c:pt idx="458">
                  <c:v>31.8</c:v>
                </c:pt>
                <c:pt idx="459">
                  <c:v>38.1</c:v>
                </c:pt>
                <c:pt idx="460">
                  <c:v>28.4</c:v>
                </c:pt>
                <c:pt idx="461">
                  <c:v>24.9</c:v>
                </c:pt>
                <c:pt idx="462">
                  <c:v>25.8</c:v>
                </c:pt>
                <c:pt idx="463">
                  <c:v>27</c:v>
                </c:pt>
                <c:pt idx="464">
                  <c:v>28.2</c:v>
                </c:pt>
                <c:pt idx="465">
                  <c:v>31.2</c:v>
                </c:pt>
                <c:pt idx="466">
                  <c:v>30.2</c:v>
                </c:pt>
                <c:pt idx="467">
                  <c:v>27.7</c:v>
                </c:pt>
                <c:pt idx="468">
                  <c:v>25.5</c:v>
                </c:pt>
                <c:pt idx="469">
                  <c:v>28.5</c:v>
                </c:pt>
                <c:pt idx="470">
                  <c:v>31.5</c:v>
                </c:pt>
                <c:pt idx="471">
                  <c:v>35.5</c:v>
                </c:pt>
                <c:pt idx="472">
                  <c:v>31.9</c:v>
                </c:pt>
                <c:pt idx="473">
                  <c:v>39.5</c:v>
                </c:pt>
                <c:pt idx="474">
                  <c:v>26.1</c:v>
                </c:pt>
                <c:pt idx="475">
                  <c:v>32</c:v>
                </c:pt>
                <c:pt idx="476">
                  <c:v>25.5</c:v>
                </c:pt>
                <c:pt idx="477">
                  <c:v>29.4</c:v>
                </c:pt>
                <c:pt idx="478">
                  <c:v>36.200000000000003</c:v>
                </c:pt>
                <c:pt idx="479">
                  <c:v>36.6</c:v>
                </c:pt>
                <c:pt idx="480">
                  <c:v>33.6</c:v>
                </c:pt>
                <c:pt idx="481">
                  <c:v>33.299999999999997</c:v>
                </c:pt>
                <c:pt idx="482">
                  <c:v>23.5</c:v>
                </c:pt>
                <c:pt idx="483">
                  <c:v>37.200000000000003</c:v>
                </c:pt>
                <c:pt idx="484">
                  <c:v>35.5</c:v>
                </c:pt>
                <c:pt idx="485">
                  <c:v>35.799999999999997</c:v>
                </c:pt>
                <c:pt idx="486">
                  <c:v>30.4</c:v>
                </c:pt>
                <c:pt idx="487">
                  <c:v>27.5</c:v>
                </c:pt>
                <c:pt idx="488">
                  <c:v>29</c:v>
                </c:pt>
                <c:pt idx="489">
                  <c:v>36</c:v>
                </c:pt>
                <c:pt idx="490">
                  <c:v>26.6</c:v>
                </c:pt>
                <c:pt idx="491">
                  <c:v>37.299999999999997</c:v>
                </c:pt>
                <c:pt idx="492">
                  <c:v>33.9</c:v>
                </c:pt>
                <c:pt idx="493">
                  <c:v>36.700000000000003</c:v>
                </c:pt>
                <c:pt idx="494">
                  <c:v>26.2</c:v>
                </c:pt>
                <c:pt idx="495">
                  <c:v>35.700000000000003</c:v>
                </c:pt>
                <c:pt idx="496">
                  <c:v>29.2</c:v>
                </c:pt>
                <c:pt idx="497">
                  <c:v>31.7</c:v>
                </c:pt>
                <c:pt idx="498">
                  <c:v>30</c:v>
                </c:pt>
                <c:pt idx="499">
                  <c:v>36.1</c:v>
                </c:pt>
                <c:pt idx="500">
                  <c:v>30.8</c:v>
                </c:pt>
                <c:pt idx="501">
                  <c:v>32.5</c:v>
                </c:pt>
                <c:pt idx="502">
                  <c:v>31.3</c:v>
                </c:pt>
                <c:pt idx="503">
                  <c:v>32.799999999999997</c:v>
                </c:pt>
                <c:pt idx="504">
                  <c:v>40.299999999999997</c:v>
                </c:pt>
                <c:pt idx="505">
                  <c:v>31.3</c:v>
                </c:pt>
                <c:pt idx="506">
                  <c:v>33.9</c:v>
                </c:pt>
                <c:pt idx="507">
                  <c:v>30.3</c:v>
                </c:pt>
                <c:pt idx="508">
                  <c:v>32.6</c:v>
                </c:pt>
                <c:pt idx="509">
                  <c:v>31.2</c:v>
                </c:pt>
                <c:pt idx="510">
                  <c:v>27.7</c:v>
                </c:pt>
                <c:pt idx="511">
                  <c:v>21.3</c:v>
                </c:pt>
                <c:pt idx="512">
                  <c:v>25.9</c:v>
                </c:pt>
                <c:pt idx="513">
                  <c:v>28.8</c:v>
                </c:pt>
                <c:pt idx="514">
                  <c:v>36.799999999999997</c:v>
                </c:pt>
                <c:pt idx="515">
                  <c:v>22.6</c:v>
                </c:pt>
                <c:pt idx="516">
                  <c:v>39.200000000000003</c:v>
                </c:pt>
                <c:pt idx="517">
                  <c:v>31.5</c:v>
                </c:pt>
                <c:pt idx="518">
                  <c:v>37.6</c:v>
                </c:pt>
                <c:pt idx="519">
                  <c:v>21</c:v>
                </c:pt>
                <c:pt idx="520">
                  <c:v>29.7</c:v>
                </c:pt>
                <c:pt idx="521">
                  <c:v>28.6</c:v>
                </c:pt>
                <c:pt idx="522">
                  <c:v>28.7</c:v>
                </c:pt>
                <c:pt idx="523">
                  <c:v>28.6</c:v>
                </c:pt>
                <c:pt idx="524">
                  <c:v>29.4</c:v>
                </c:pt>
                <c:pt idx="525">
                  <c:v>19.7</c:v>
                </c:pt>
                <c:pt idx="526">
                  <c:v>34.9</c:v>
                </c:pt>
                <c:pt idx="527">
                  <c:v>19.7</c:v>
                </c:pt>
                <c:pt idx="528">
                  <c:v>30.5</c:v>
                </c:pt>
                <c:pt idx="529">
                  <c:v>30.8</c:v>
                </c:pt>
                <c:pt idx="530">
                  <c:v>28.8</c:v>
                </c:pt>
                <c:pt idx="531">
                  <c:v>32.700000000000003</c:v>
                </c:pt>
                <c:pt idx="532">
                  <c:v>29</c:v>
                </c:pt>
                <c:pt idx="533">
                  <c:v>26.9</c:v>
                </c:pt>
                <c:pt idx="534">
                  <c:v>32.6</c:v>
                </c:pt>
                <c:pt idx="535">
                  <c:v>28</c:v>
                </c:pt>
                <c:pt idx="536">
                  <c:v>31.2</c:v>
                </c:pt>
                <c:pt idx="537">
                  <c:v>30.5</c:v>
                </c:pt>
                <c:pt idx="538">
                  <c:v>28.6</c:v>
                </c:pt>
                <c:pt idx="539">
                  <c:v>27.5</c:v>
                </c:pt>
                <c:pt idx="540">
                  <c:v>29.4</c:v>
                </c:pt>
                <c:pt idx="541">
                  <c:v>24.1</c:v>
                </c:pt>
                <c:pt idx="542">
                  <c:v>28.5</c:v>
                </c:pt>
                <c:pt idx="543">
                  <c:v>22.4</c:v>
                </c:pt>
                <c:pt idx="544">
                  <c:v>28.4</c:v>
                </c:pt>
                <c:pt idx="545">
                  <c:v>26.1</c:v>
                </c:pt>
                <c:pt idx="546">
                  <c:v>31.9</c:v>
                </c:pt>
                <c:pt idx="547">
                  <c:v>22.3</c:v>
                </c:pt>
                <c:pt idx="548">
                  <c:v>35</c:v>
                </c:pt>
                <c:pt idx="549">
                  <c:v>23.9</c:v>
                </c:pt>
                <c:pt idx="550">
                  <c:v>27.3</c:v>
                </c:pt>
                <c:pt idx="551">
                  <c:v>22.1</c:v>
                </c:pt>
                <c:pt idx="552">
                  <c:v>25.2</c:v>
                </c:pt>
                <c:pt idx="553">
                  <c:v>27.5</c:v>
                </c:pt>
                <c:pt idx="554">
                  <c:v>22.7</c:v>
                </c:pt>
                <c:pt idx="555">
                  <c:v>29.9</c:v>
                </c:pt>
                <c:pt idx="556">
                  <c:v>31.1</c:v>
                </c:pt>
                <c:pt idx="557">
                  <c:v>22.1</c:v>
                </c:pt>
                <c:pt idx="558">
                  <c:v>27.2</c:v>
                </c:pt>
                <c:pt idx="559">
                  <c:v>20.100000000000001</c:v>
                </c:pt>
                <c:pt idx="560">
                  <c:v>29.3</c:v>
                </c:pt>
                <c:pt idx="561">
                  <c:v>30.2</c:v>
                </c:pt>
                <c:pt idx="562">
                  <c:v>32.9</c:v>
                </c:pt>
                <c:pt idx="563">
                  <c:v>27.2</c:v>
                </c:pt>
                <c:pt idx="564">
                  <c:v>29.9</c:v>
                </c:pt>
                <c:pt idx="565">
                  <c:v>29.8</c:v>
                </c:pt>
                <c:pt idx="566">
                  <c:v>25.8</c:v>
                </c:pt>
                <c:pt idx="567">
                  <c:v>27.1</c:v>
                </c:pt>
                <c:pt idx="568">
                  <c:v>30.3</c:v>
                </c:pt>
                <c:pt idx="569">
                  <c:v>19.5</c:v>
                </c:pt>
                <c:pt idx="570">
                  <c:v>24.9</c:v>
                </c:pt>
                <c:pt idx="571">
                  <c:v>16.600000000000001</c:v>
                </c:pt>
                <c:pt idx="572">
                  <c:v>29.7</c:v>
                </c:pt>
                <c:pt idx="573">
                  <c:v>24.5</c:v>
                </c:pt>
                <c:pt idx="574">
                  <c:v>25.5</c:v>
                </c:pt>
                <c:pt idx="575">
                  <c:v>22.7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DISKWRITE!$G$1</c:f>
              <c:strCache>
                <c:ptCount val="1"/>
                <c:pt idx="0">
                  <c:v>dm-0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DISKWRITE!$G$2:$G$577</c:f>
              <c:numCache>
                <c:formatCode>General</c:formatCode>
                <c:ptCount val="576"/>
                <c:pt idx="0">
                  <c:v>3.3</c:v>
                </c:pt>
                <c:pt idx="1">
                  <c:v>31.2</c:v>
                </c:pt>
                <c:pt idx="2">
                  <c:v>3.2</c:v>
                </c:pt>
                <c:pt idx="3">
                  <c:v>3.6</c:v>
                </c:pt>
                <c:pt idx="4">
                  <c:v>3</c:v>
                </c:pt>
                <c:pt idx="5">
                  <c:v>30.3</c:v>
                </c:pt>
                <c:pt idx="6">
                  <c:v>3.2</c:v>
                </c:pt>
                <c:pt idx="7">
                  <c:v>3.3</c:v>
                </c:pt>
                <c:pt idx="8">
                  <c:v>3.2</c:v>
                </c:pt>
                <c:pt idx="9">
                  <c:v>31.1</c:v>
                </c:pt>
                <c:pt idx="10">
                  <c:v>2.9</c:v>
                </c:pt>
                <c:pt idx="11">
                  <c:v>3.3</c:v>
                </c:pt>
                <c:pt idx="12">
                  <c:v>3.1</c:v>
                </c:pt>
                <c:pt idx="13">
                  <c:v>48.5</c:v>
                </c:pt>
                <c:pt idx="14">
                  <c:v>3</c:v>
                </c:pt>
                <c:pt idx="15">
                  <c:v>3.4</c:v>
                </c:pt>
                <c:pt idx="16">
                  <c:v>3</c:v>
                </c:pt>
                <c:pt idx="17">
                  <c:v>31.9</c:v>
                </c:pt>
                <c:pt idx="18">
                  <c:v>3.2</c:v>
                </c:pt>
                <c:pt idx="19">
                  <c:v>3.2</c:v>
                </c:pt>
                <c:pt idx="20">
                  <c:v>3.1</c:v>
                </c:pt>
                <c:pt idx="21">
                  <c:v>28.4</c:v>
                </c:pt>
                <c:pt idx="22">
                  <c:v>3</c:v>
                </c:pt>
                <c:pt idx="23">
                  <c:v>3.3</c:v>
                </c:pt>
                <c:pt idx="24">
                  <c:v>3</c:v>
                </c:pt>
                <c:pt idx="25">
                  <c:v>29.2</c:v>
                </c:pt>
                <c:pt idx="26">
                  <c:v>5.3</c:v>
                </c:pt>
                <c:pt idx="27">
                  <c:v>3.5</c:v>
                </c:pt>
                <c:pt idx="28">
                  <c:v>2.9</c:v>
                </c:pt>
                <c:pt idx="29">
                  <c:v>34.299999999999997</c:v>
                </c:pt>
                <c:pt idx="30">
                  <c:v>6</c:v>
                </c:pt>
                <c:pt idx="31">
                  <c:v>3.1</c:v>
                </c:pt>
                <c:pt idx="32">
                  <c:v>3.3</c:v>
                </c:pt>
                <c:pt idx="33">
                  <c:v>19.899999999999999</c:v>
                </c:pt>
                <c:pt idx="34">
                  <c:v>20.399999999999999</c:v>
                </c:pt>
                <c:pt idx="35">
                  <c:v>3.3</c:v>
                </c:pt>
                <c:pt idx="36">
                  <c:v>3.1</c:v>
                </c:pt>
                <c:pt idx="37">
                  <c:v>3.2</c:v>
                </c:pt>
                <c:pt idx="38">
                  <c:v>34.6</c:v>
                </c:pt>
                <c:pt idx="39">
                  <c:v>3.5</c:v>
                </c:pt>
                <c:pt idx="40">
                  <c:v>2.8</c:v>
                </c:pt>
                <c:pt idx="41">
                  <c:v>3.4</c:v>
                </c:pt>
                <c:pt idx="42">
                  <c:v>29.6</c:v>
                </c:pt>
                <c:pt idx="43">
                  <c:v>3.4</c:v>
                </c:pt>
                <c:pt idx="44">
                  <c:v>3.2</c:v>
                </c:pt>
                <c:pt idx="45">
                  <c:v>3.8</c:v>
                </c:pt>
                <c:pt idx="46">
                  <c:v>27.4</c:v>
                </c:pt>
                <c:pt idx="47">
                  <c:v>3.2</c:v>
                </c:pt>
                <c:pt idx="48">
                  <c:v>3</c:v>
                </c:pt>
                <c:pt idx="49">
                  <c:v>3.3</c:v>
                </c:pt>
                <c:pt idx="50">
                  <c:v>28.5</c:v>
                </c:pt>
                <c:pt idx="51">
                  <c:v>3.5</c:v>
                </c:pt>
                <c:pt idx="52">
                  <c:v>2.9</c:v>
                </c:pt>
                <c:pt idx="53">
                  <c:v>3.4</c:v>
                </c:pt>
                <c:pt idx="54">
                  <c:v>30.8</c:v>
                </c:pt>
                <c:pt idx="55">
                  <c:v>3.1</c:v>
                </c:pt>
                <c:pt idx="56">
                  <c:v>3.2</c:v>
                </c:pt>
                <c:pt idx="57">
                  <c:v>3.8</c:v>
                </c:pt>
                <c:pt idx="58">
                  <c:v>27.3</c:v>
                </c:pt>
                <c:pt idx="59">
                  <c:v>3.3</c:v>
                </c:pt>
                <c:pt idx="60">
                  <c:v>3.1</c:v>
                </c:pt>
                <c:pt idx="61">
                  <c:v>3.3</c:v>
                </c:pt>
                <c:pt idx="62">
                  <c:v>29.4</c:v>
                </c:pt>
                <c:pt idx="63">
                  <c:v>3.6</c:v>
                </c:pt>
                <c:pt idx="64">
                  <c:v>3.1</c:v>
                </c:pt>
                <c:pt idx="65">
                  <c:v>3.2</c:v>
                </c:pt>
                <c:pt idx="66">
                  <c:v>28.9</c:v>
                </c:pt>
                <c:pt idx="67">
                  <c:v>3.3</c:v>
                </c:pt>
                <c:pt idx="68">
                  <c:v>3.1</c:v>
                </c:pt>
                <c:pt idx="69">
                  <c:v>3.3</c:v>
                </c:pt>
                <c:pt idx="70">
                  <c:v>32.4</c:v>
                </c:pt>
                <c:pt idx="71">
                  <c:v>3.2</c:v>
                </c:pt>
                <c:pt idx="72">
                  <c:v>3.2</c:v>
                </c:pt>
                <c:pt idx="73">
                  <c:v>3.2</c:v>
                </c:pt>
                <c:pt idx="74">
                  <c:v>29.1</c:v>
                </c:pt>
                <c:pt idx="75">
                  <c:v>3.3</c:v>
                </c:pt>
                <c:pt idx="76">
                  <c:v>3.1</c:v>
                </c:pt>
                <c:pt idx="77">
                  <c:v>3.4</c:v>
                </c:pt>
                <c:pt idx="78">
                  <c:v>28.5</c:v>
                </c:pt>
                <c:pt idx="79">
                  <c:v>3.1</c:v>
                </c:pt>
                <c:pt idx="80">
                  <c:v>3.1</c:v>
                </c:pt>
                <c:pt idx="81">
                  <c:v>3.6</c:v>
                </c:pt>
                <c:pt idx="82">
                  <c:v>28</c:v>
                </c:pt>
                <c:pt idx="83">
                  <c:v>3.3</c:v>
                </c:pt>
                <c:pt idx="84">
                  <c:v>3.1</c:v>
                </c:pt>
                <c:pt idx="85">
                  <c:v>3.2</c:v>
                </c:pt>
                <c:pt idx="86">
                  <c:v>32.1</c:v>
                </c:pt>
                <c:pt idx="87">
                  <c:v>3.3</c:v>
                </c:pt>
                <c:pt idx="88">
                  <c:v>3.4</c:v>
                </c:pt>
                <c:pt idx="89">
                  <c:v>3.3</c:v>
                </c:pt>
                <c:pt idx="90">
                  <c:v>36.299999999999997</c:v>
                </c:pt>
                <c:pt idx="91">
                  <c:v>3.2</c:v>
                </c:pt>
                <c:pt idx="92">
                  <c:v>3.2</c:v>
                </c:pt>
                <c:pt idx="93">
                  <c:v>3.6</c:v>
                </c:pt>
                <c:pt idx="94">
                  <c:v>37.9</c:v>
                </c:pt>
                <c:pt idx="95">
                  <c:v>3.3</c:v>
                </c:pt>
                <c:pt idx="96">
                  <c:v>3.1</c:v>
                </c:pt>
                <c:pt idx="97">
                  <c:v>3.4</c:v>
                </c:pt>
                <c:pt idx="98">
                  <c:v>30.2</c:v>
                </c:pt>
                <c:pt idx="99">
                  <c:v>3.3</c:v>
                </c:pt>
                <c:pt idx="100">
                  <c:v>2.8</c:v>
                </c:pt>
                <c:pt idx="101">
                  <c:v>3.2</c:v>
                </c:pt>
                <c:pt idx="102">
                  <c:v>28</c:v>
                </c:pt>
                <c:pt idx="103">
                  <c:v>3.2</c:v>
                </c:pt>
                <c:pt idx="104">
                  <c:v>3.7</c:v>
                </c:pt>
                <c:pt idx="105">
                  <c:v>4.2</c:v>
                </c:pt>
                <c:pt idx="106">
                  <c:v>26.9</c:v>
                </c:pt>
                <c:pt idx="107">
                  <c:v>3.1</c:v>
                </c:pt>
                <c:pt idx="108">
                  <c:v>3.3</c:v>
                </c:pt>
                <c:pt idx="109">
                  <c:v>3.1</c:v>
                </c:pt>
                <c:pt idx="110">
                  <c:v>28.2</c:v>
                </c:pt>
                <c:pt idx="111">
                  <c:v>3.2</c:v>
                </c:pt>
                <c:pt idx="112">
                  <c:v>3</c:v>
                </c:pt>
                <c:pt idx="113">
                  <c:v>3.4</c:v>
                </c:pt>
                <c:pt idx="114">
                  <c:v>29.7</c:v>
                </c:pt>
                <c:pt idx="115">
                  <c:v>3</c:v>
                </c:pt>
                <c:pt idx="116">
                  <c:v>3</c:v>
                </c:pt>
                <c:pt idx="117">
                  <c:v>3.5</c:v>
                </c:pt>
                <c:pt idx="118">
                  <c:v>27.7</c:v>
                </c:pt>
                <c:pt idx="119">
                  <c:v>3.3</c:v>
                </c:pt>
                <c:pt idx="120">
                  <c:v>3.2</c:v>
                </c:pt>
                <c:pt idx="121">
                  <c:v>3.1</c:v>
                </c:pt>
                <c:pt idx="122">
                  <c:v>31.4</c:v>
                </c:pt>
                <c:pt idx="123">
                  <c:v>3.1</c:v>
                </c:pt>
                <c:pt idx="124">
                  <c:v>2.9</c:v>
                </c:pt>
                <c:pt idx="125">
                  <c:v>3.4</c:v>
                </c:pt>
                <c:pt idx="126">
                  <c:v>28.9</c:v>
                </c:pt>
                <c:pt idx="127">
                  <c:v>3.2</c:v>
                </c:pt>
                <c:pt idx="128">
                  <c:v>3.1</c:v>
                </c:pt>
                <c:pt idx="129">
                  <c:v>3.4</c:v>
                </c:pt>
                <c:pt idx="130">
                  <c:v>31.7</c:v>
                </c:pt>
                <c:pt idx="131">
                  <c:v>3.1</c:v>
                </c:pt>
                <c:pt idx="132">
                  <c:v>3.3</c:v>
                </c:pt>
                <c:pt idx="133">
                  <c:v>3.1</c:v>
                </c:pt>
                <c:pt idx="134">
                  <c:v>28.1</c:v>
                </c:pt>
                <c:pt idx="135">
                  <c:v>3.2</c:v>
                </c:pt>
                <c:pt idx="136">
                  <c:v>2.8</c:v>
                </c:pt>
                <c:pt idx="137">
                  <c:v>3.3</c:v>
                </c:pt>
                <c:pt idx="138">
                  <c:v>29.6</c:v>
                </c:pt>
                <c:pt idx="139">
                  <c:v>3.1</c:v>
                </c:pt>
                <c:pt idx="140">
                  <c:v>3</c:v>
                </c:pt>
                <c:pt idx="141">
                  <c:v>3.4</c:v>
                </c:pt>
                <c:pt idx="142">
                  <c:v>28.7</c:v>
                </c:pt>
                <c:pt idx="143">
                  <c:v>3.2</c:v>
                </c:pt>
                <c:pt idx="144">
                  <c:v>2.9</c:v>
                </c:pt>
                <c:pt idx="145">
                  <c:v>3</c:v>
                </c:pt>
                <c:pt idx="146">
                  <c:v>27.2</c:v>
                </c:pt>
                <c:pt idx="147">
                  <c:v>3.2</c:v>
                </c:pt>
                <c:pt idx="148">
                  <c:v>2.6</c:v>
                </c:pt>
                <c:pt idx="149">
                  <c:v>3.2</c:v>
                </c:pt>
                <c:pt idx="150">
                  <c:v>37.299999999999997</c:v>
                </c:pt>
                <c:pt idx="151">
                  <c:v>3</c:v>
                </c:pt>
                <c:pt idx="152">
                  <c:v>2.9</c:v>
                </c:pt>
                <c:pt idx="153">
                  <c:v>3.4</c:v>
                </c:pt>
                <c:pt idx="154">
                  <c:v>34.5</c:v>
                </c:pt>
                <c:pt idx="155">
                  <c:v>5.3</c:v>
                </c:pt>
                <c:pt idx="156">
                  <c:v>3</c:v>
                </c:pt>
                <c:pt idx="157">
                  <c:v>2.9</c:v>
                </c:pt>
                <c:pt idx="158">
                  <c:v>29.9</c:v>
                </c:pt>
                <c:pt idx="159">
                  <c:v>5</c:v>
                </c:pt>
                <c:pt idx="160">
                  <c:v>3.1</c:v>
                </c:pt>
                <c:pt idx="161">
                  <c:v>3.1</c:v>
                </c:pt>
                <c:pt idx="162">
                  <c:v>26.6</c:v>
                </c:pt>
                <c:pt idx="163">
                  <c:v>7</c:v>
                </c:pt>
                <c:pt idx="164">
                  <c:v>3</c:v>
                </c:pt>
                <c:pt idx="165">
                  <c:v>3.4</c:v>
                </c:pt>
                <c:pt idx="166">
                  <c:v>2.8</c:v>
                </c:pt>
                <c:pt idx="167">
                  <c:v>27.5</c:v>
                </c:pt>
                <c:pt idx="168">
                  <c:v>2.9</c:v>
                </c:pt>
                <c:pt idx="169">
                  <c:v>3</c:v>
                </c:pt>
                <c:pt idx="170">
                  <c:v>2.9</c:v>
                </c:pt>
                <c:pt idx="171">
                  <c:v>27.7</c:v>
                </c:pt>
                <c:pt idx="172">
                  <c:v>2.8</c:v>
                </c:pt>
                <c:pt idx="173">
                  <c:v>3.1</c:v>
                </c:pt>
                <c:pt idx="174">
                  <c:v>2.9</c:v>
                </c:pt>
                <c:pt idx="175">
                  <c:v>35.9</c:v>
                </c:pt>
                <c:pt idx="176">
                  <c:v>2.9</c:v>
                </c:pt>
                <c:pt idx="177">
                  <c:v>3.4</c:v>
                </c:pt>
                <c:pt idx="178">
                  <c:v>2.7</c:v>
                </c:pt>
                <c:pt idx="179">
                  <c:v>29.5</c:v>
                </c:pt>
                <c:pt idx="180">
                  <c:v>2.9</c:v>
                </c:pt>
                <c:pt idx="181">
                  <c:v>3.1</c:v>
                </c:pt>
                <c:pt idx="182">
                  <c:v>3.2</c:v>
                </c:pt>
                <c:pt idx="183">
                  <c:v>28.2</c:v>
                </c:pt>
                <c:pt idx="184">
                  <c:v>2.5</c:v>
                </c:pt>
                <c:pt idx="185">
                  <c:v>3.1</c:v>
                </c:pt>
                <c:pt idx="186">
                  <c:v>2.9</c:v>
                </c:pt>
                <c:pt idx="187">
                  <c:v>29.1</c:v>
                </c:pt>
                <c:pt idx="188">
                  <c:v>3</c:v>
                </c:pt>
                <c:pt idx="189">
                  <c:v>3.5</c:v>
                </c:pt>
                <c:pt idx="190">
                  <c:v>2.7</c:v>
                </c:pt>
                <c:pt idx="191">
                  <c:v>31.1</c:v>
                </c:pt>
                <c:pt idx="192">
                  <c:v>2.9</c:v>
                </c:pt>
                <c:pt idx="193">
                  <c:v>2.9</c:v>
                </c:pt>
                <c:pt idx="194">
                  <c:v>2.9</c:v>
                </c:pt>
                <c:pt idx="195">
                  <c:v>31.2</c:v>
                </c:pt>
                <c:pt idx="196">
                  <c:v>2.7</c:v>
                </c:pt>
                <c:pt idx="197">
                  <c:v>3.2</c:v>
                </c:pt>
                <c:pt idx="198">
                  <c:v>2.9</c:v>
                </c:pt>
                <c:pt idx="199">
                  <c:v>33.700000000000003</c:v>
                </c:pt>
                <c:pt idx="200">
                  <c:v>2.9</c:v>
                </c:pt>
                <c:pt idx="201">
                  <c:v>4.0999999999999996</c:v>
                </c:pt>
                <c:pt idx="202">
                  <c:v>2.6</c:v>
                </c:pt>
                <c:pt idx="203">
                  <c:v>28.2</c:v>
                </c:pt>
                <c:pt idx="204">
                  <c:v>2.9</c:v>
                </c:pt>
                <c:pt idx="205">
                  <c:v>3.1</c:v>
                </c:pt>
                <c:pt idx="206">
                  <c:v>3</c:v>
                </c:pt>
                <c:pt idx="207">
                  <c:v>27.4</c:v>
                </c:pt>
                <c:pt idx="208">
                  <c:v>2.7</c:v>
                </c:pt>
                <c:pt idx="209">
                  <c:v>3.1</c:v>
                </c:pt>
                <c:pt idx="210">
                  <c:v>2.9</c:v>
                </c:pt>
                <c:pt idx="211">
                  <c:v>45.5</c:v>
                </c:pt>
                <c:pt idx="212">
                  <c:v>3</c:v>
                </c:pt>
                <c:pt idx="213">
                  <c:v>3.9</c:v>
                </c:pt>
                <c:pt idx="214">
                  <c:v>2.7</c:v>
                </c:pt>
                <c:pt idx="215">
                  <c:v>33.5</c:v>
                </c:pt>
                <c:pt idx="216">
                  <c:v>2.8</c:v>
                </c:pt>
                <c:pt idx="217">
                  <c:v>3.1</c:v>
                </c:pt>
                <c:pt idx="218">
                  <c:v>2.9</c:v>
                </c:pt>
                <c:pt idx="219">
                  <c:v>29.9</c:v>
                </c:pt>
                <c:pt idx="220">
                  <c:v>2.7</c:v>
                </c:pt>
                <c:pt idx="221">
                  <c:v>3.1</c:v>
                </c:pt>
                <c:pt idx="222">
                  <c:v>2.8</c:v>
                </c:pt>
                <c:pt idx="223">
                  <c:v>27.6</c:v>
                </c:pt>
                <c:pt idx="224">
                  <c:v>3</c:v>
                </c:pt>
                <c:pt idx="225">
                  <c:v>3.4</c:v>
                </c:pt>
                <c:pt idx="226">
                  <c:v>2.7</c:v>
                </c:pt>
                <c:pt idx="227">
                  <c:v>27.7</c:v>
                </c:pt>
                <c:pt idx="228">
                  <c:v>2.9</c:v>
                </c:pt>
                <c:pt idx="229">
                  <c:v>78.099999999999994</c:v>
                </c:pt>
                <c:pt idx="230">
                  <c:v>4.9000000000000004</c:v>
                </c:pt>
                <c:pt idx="231">
                  <c:v>29.8</c:v>
                </c:pt>
                <c:pt idx="232">
                  <c:v>2.8</c:v>
                </c:pt>
                <c:pt idx="233">
                  <c:v>3.2</c:v>
                </c:pt>
                <c:pt idx="234">
                  <c:v>3</c:v>
                </c:pt>
                <c:pt idx="235">
                  <c:v>31.1</c:v>
                </c:pt>
                <c:pt idx="236">
                  <c:v>3</c:v>
                </c:pt>
                <c:pt idx="237">
                  <c:v>3.5</c:v>
                </c:pt>
                <c:pt idx="238">
                  <c:v>2.8</c:v>
                </c:pt>
                <c:pt idx="239">
                  <c:v>30.3</c:v>
                </c:pt>
                <c:pt idx="240">
                  <c:v>3</c:v>
                </c:pt>
                <c:pt idx="241">
                  <c:v>3.1</c:v>
                </c:pt>
                <c:pt idx="242">
                  <c:v>2.9</c:v>
                </c:pt>
                <c:pt idx="243">
                  <c:v>28.4</c:v>
                </c:pt>
                <c:pt idx="244">
                  <c:v>2.8</c:v>
                </c:pt>
                <c:pt idx="245">
                  <c:v>3.2</c:v>
                </c:pt>
                <c:pt idx="246">
                  <c:v>3.1</c:v>
                </c:pt>
                <c:pt idx="247">
                  <c:v>31.9</c:v>
                </c:pt>
                <c:pt idx="248">
                  <c:v>3.1</c:v>
                </c:pt>
                <c:pt idx="249">
                  <c:v>3.6</c:v>
                </c:pt>
                <c:pt idx="250">
                  <c:v>3</c:v>
                </c:pt>
                <c:pt idx="251">
                  <c:v>28.3</c:v>
                </c:pt>
                <c:pt idx="252">
                  <c:v>3.1</c:v>
                </c:pt>
                <c:pt idx="253">
                  <c:v>3.1</c:v>
                </c:pt>
                <c:pt idx="254">
                  <c:v>3.1</c:v>
                </c:pt>
                <c:pt idx="255">
                  <c:v>31.2</c:v>
                </c:pt>
                <c:pt idx="256">
                  <c:v>2.7</c:v>
                </c:pt>
                <c:pt idx="257">
                  <c:v>3.1</c:v>
                </c:pt>
                <c:pt idx="258">
                  <c:v>3.1</c:v>
                </c:pt>
                <c:pt idx="259">
                  <c:v>28.4</c:v>
                </c:pt>
                <c:pt idx="260">
                  <c:v>3.1</c:v>
                </c:pt>
                <c:pt idx="261">
                  <c:v>3.7</c:v>
                </c:pt>
                <c:pt idx="262">
                  <c:v>2.8</c:v>
                </c:pt>
                <c:pt idx="263">
                  <c:v>28</c:v>
                </c:pt>
                <c:pt idx="264">
                  <c:v>3.4</c:v>
                </c:pt>
                <c:pt idx="265">
                  <c:v>3.3</c:v>
                </c:pt>
                <c:pt idx="266">
                  <c:v>3</c:v>
                </c:pt>
                <c:pt idx="267">
                  <c:v>30.2</c:v>
                </c:pt>
                <c:pt idx="268">
                  <c:v>2.8</c:v>
                </c:pt>
                <c:pt idx="269">
                  <c:v>3.2</c:v>
                </c:pt>
                <c:pt idx="270">
                  <c:v>3</c:v>
                </c:pt>
                <c:pt idx="271">
                  <c:v>48</c:v>
                </c:pt>
                <c:pt idx="272">
                  <c:v>2.9</c:v>
                </c:pt>
                <c:pt idx="273">
                  <c:v>3.7</c:v>
                </c:pt>
                <c:pt idx="274">
                  <c:v>2.9</c:v>
                </c:pt>
                <c:pt idx="275">
                  <c:v>32.200000000000003</c:v>
                </c:pt>
                <c:pt idx="276">
                  <c:v>5</c:v>
                </c:pt>
                <c:pt idx="277">
                  <c:v>3.1</c:v>
                </c:pt>
                <c:pt idx="278">
                  <c:v>3</c:v>
                </c:pt>
                <c:pt idx="279">
                  <c:v>28.4</c:v>
                </c:pt>
                <c:pt idx="280">
                  <c:v>4.5999999999999996</c:v>
                </c:pt>
                <c:pt idx="281">
                  <c:v>3.3</c:v>
                </c:pt>
                <c:pt idx="282">
                  <c:v>3.4</c:v>
                </c:pt>
                <c:pt idx="283">
                  <c:v>23.3</c:v>
                </c:pt>
                <c:pt idx="284">
                  <c:v>9.8000000000000007</c:v>
                </c:pt>
                <c:pt idx="285">
                  <c:v>3.8</c:v>
                </c:pt>
                <c:pt idx="286">
                  <c:v>2.7</c:v>
                </c:pt>
                <c:pt idx="287">
                  <c:v>3.3</c:v>
                </c:pt>
                <c:pt idx="288">
                  <c:v>108.5</c:v>
                </c:pt>
                <c:pt idx="289">
                  <c:v>3.7</c:v>
                </c:pt>
                <c:pt idx="290">
                  <c:v>3</c:v>
                </c:pt>
                <c:pt idx="291">
                  <c:v>3.5</c:v>
                </c:pt>
                <c:pt idx="292">
                  <c:v>27.4</c:v>
                </c:pt>
                <c:pt idx="293">
                  <c:v>3.1</c:v>
                </c:pt>
                <c:pt idx="294">
                  <c:v>3.1</c:v>
                </c:pt>
                <c:pt idx="295">
                  <c:v>3.1</c:v>
                </c:pt>
                <c:pt idx="296">
                  <c:v>35</c:v>
                </c:pt>
                <c:pt idx="297">
                  <c:v>3.7</c:v>
                </c:pt>
                <c:pt idx="298">
                  <c:v>2.8</c:v>
                </c:pt>
                <c:pt idx="299">
                  <c:v>3.1</c:v>
                </c:pt>
                <c:pt idx="300">
                  <c:v>30.3</c:v>
                </c:pt>
                <c:pt idx="301">
                  <c:v>3</c:v>
                </c:pt>
                <c:pt idx="302">
                  <c:v>3.1</c:v>
                </c:pt>
                <c:pt idx="303">
                  <c:v>3.5</c:v>
                </c:pt>
                <c:pt idx="304">
                  <c:v>29.2</c:v>
                </c:pt>
                <c:pt idx="305">
                  <c:v>3.1</c:v>
                </c:pt>
                <c:pt idx="306">
                  <c:v>2.9</c:v>
                </c:pt>
                <c:pt idx="307">
                  <c:v>3.1</c:v>
                </c:pt>
                <c:pt idx="308">
                  <c:v>29.7</c:v>
                </c:pt>
                <c:pt idx="309">
                  <c:v>3.9</c:v>
                </c:pt>
                <c:pt idx="310">
                  <c:v>2.6</c:v>
                </c:pt>
                <c:pt idx="311">
                  <c:v>3.2</c:v>
                </c:pt>
                <c:pt idx="312">
                  <c:v>27.8</c:v>
                </c:pt>
                <c:pt idx="313">
                  <c:v>3.7</c:v>
                </c:pt>
                <c:pt idx="314">
                  <c:v>3.2</c:v>
                </c:pt>
                <c:pt idx="315">
                  <c:v>3.5</c:v>
                </c:pt>
                <c:pt idx="316">
                  <c:v>30.6</c:v>
                </c:pt>
                <c:pt idx="317">
                  <c:v>3.2</c:v>
                </c:pt>
                <c:pt idx="318">
                  <c:v>3</c:v>
                </c:pt>
                <c:pt idx="319">
                  <c:v>3.1</c:v>
                </c:pt>
                <c:pt idx="320">
                  <c:v>28.6</c:v>
                </c:pt>
                <c:pt idx="321">
                  <c:v>3.5</c:v>
                </c:pt>
                <c:pt idx="322">
                  <c:v>2.6</c:v>
                </c:pt>
                <c:pt idx="323">
                  <c:v>3.2</c:v>
                </c:pt>
                <c:pt idx="324">
                  <c:v>27.7</c:v>
                </c:pt>
                <c:pt idx="325">
                  <c:v>2.9</c:v>
                </c:pt>
                <c:pt idx="326">
                  <c:v>3.7</c:v>
                </c:pt>
                <c:pt idx="327">
                  <c:v>3.4</c:v>
                </c:pt>
                <c:pt idx="328">
                  <c:v>28</c:v>
                </c:pt>
                <c:pt idx="329">
                  <c:v>3.3</c:v>
                </c:pt>
                <c:pt idx="330">
                  <c:v>6</c:v>
                </c:pt>
                <c:pt idx="331">
                  <c:v>3.1</c:v>
                </c:pt>
                <c:pt idx="332">
                  <c:v>43.4</c:v>
                </c:pt>
                <c:pt idx="333">
                  <c:v>3.5</c:v>
                </c:pt>
                <c:pt idx="334">
                  <c:v>2.8</c:v>
                </c:pt>
                <c:pt idx="335">
                  <c:v>3.1</c:v>
                </c:pt>
                <c:pt idx="336">
                  <c:v>34.299999999999997</c:v>
                </c:pt>
                <c:pt idx="337">
                  <c:v>3.2</c:v>
                </c:pt>
                <c:pt idx="338">
                  <c:v>3.1</c:v>
                </c:pt>
                <c:pt idx="339">
                  <c:v>3.4</c:v>
                </c:pt>
                <c:pt idx="340">
                  <c:v>30.8</c:v>
                </c:pt>
                <c:pt idx="341">
                  <c:v>3.2</c:v>
                </c:pt>
                <c:pt idx="342">
                  <c:v>2.8</c:v>
                </c:pt>
                <c:pt idx="343">
                  <c:v>3.3</c:v>
                </c:pt>
                <c:pt idx="344">
                  <c:v>27.9</c:v>
                </c:pt>
                <c:pt idx="345">
                  <c:v>4.4000000000000004</c:v>
                </c:pt>
                <c:pt idx="346">
                  <c:v>3.2</c:v>
                </c:pt>
                <c:pt idx="347">
                  <c:v>3.2</c:v>
                </c:pt>
                <c:pt idx="348">
                  <c:v>28.5</c:v>
                </c:pt>
                <c:pt idx="349">
                  <c:v>3.3</c:v>
                </c:pt>
                <c:pt idx="350">
                  <c:v>2.9</c:v>
                </c:pt>
                <c:pt idx="351">
                  <c:v>3.2</c:v>
                </c:pt>
                <c:pt idx="352">
                  <c:v>27.4</c:v>
                </c:pt>
                <c:pt idx="353">
                  <c:v>3.1</c:v>
                </c:pt>
                <c:pt idx="354">
                  <c:v>2.8</c:v>
                </c:pt>
                <c:pt idx="355">
                  <c:v>3.4</c:v>
                </c:pt>
                <c:pt idx="356">
                  <c:v>30.4</c:v>
                </c:pt>
                <c:pt idx="357">
                  <c:v>4.9000000000000004</c:v>
                </c:pt>
                <c:pt idx="358">
                  <c:v>4.5</c:v>
                </c:pt>
                <c:pt idx="359">
                  <c:v>3.2</c:v>
                </c:pt>
                <c:pt idx="360">
                  <c:v>30.1</c:v>
                </c:pt>
                <c:pt idx="361">
                  <c:v>3.3</c:v>
                </c:pt>
                <c:pt idx="362">
                  <c:v>3.1</c:v>
                </c:pt>
                <c:pt idx="363">
                  <c:v>3.3</c:v>
                </c:pt>
                <c:pt idx="364">
                  <c:v>28.1</c:v>
                </c:pt>
                <c:pt idx="365">
                  <c:v>3.4</c:v>
                </c:pt>
                <c:pt idx="366">
                  <c:v>3</c:v>
                </c:pt>
                <c:pt idx="367">
                  <c:v>3.5</c:v>
                </c:pt>
                <c:pt idx="368">
                  <c:v>28.6</c:v>
                </c:pt>
                <c:pt idx="369">
                  <c:v>3.4</c:v>
                </c:pt>
                <c:pt idx="370">
                  <c:v>2.9</c:v>
                </c:pt>
                <c:pt idx="371">
                  <c:v>3.3</c:v>
                </c:pt>
                <c:pt idx="372">
                  <c:v>27.7</c:v>
                </c:pt>
                <c:pt idx="373">
                  <c:v>3.4</c:v>
                </c:pt>
                <c:pt idx="374">
                  <c:v>3.2</c:v>
                </c:pt>
                <c:pt idx="375">
                  <c:v>3</c:v>
                </c:pt>
                <c:pt idx="376">
                  <c:v>32.299999999999997</c:v>
                </c:pt>
                <c:pt idx="377">
                  <c:v>3.5</c:v>
                </c:pt>
                <c:pt idx="378">
                  <c:v>2.7</c:v>
                </c:pt>
                <c:pt idx="379">
                  <c:v>3.4</c:v>
                </c:pt>
                <c:pt idx="380">
                  <c:v>32.799999999999997</c:v>
                </c:pt>
                <c:pt idx="381">
                  <c:v>3.6</c:v>
                </c:pt>
                <c:pt idx="382">
                  <c:v>3</c:v>
                </c:pt>
                <c:pt idx="383">
                  <c:v>3.4</c:v>
                </c:pt>
                <c:pt idx="384">
                  <c:v>27.5</c:v>
                </c:pt>
                <c:pt idx="385">
                  <c:v>3.6</c:v>
                </c:pt>
                <c:pt idx="386">
                  <c:v>3.1</c:v>
                </c:pt>
                <c:pt idx="387">
                  <c:v>3.1</c:v>
                </c:pt>
                <c:pt idx="388">
                  <c:v>28</c:v>
                </c:pt>
                <c:pt idx="389">
                  <c:v>5.0999999999999996</c:v>
                </c:pt>
                <c:pt idx="390">
                  <c:v>3.1</c:v>
                </c:pt>
                <c:pt idx="391">
                  <c:v>3.5</c:v>
                </c:pt>
                <c:pt idx="392">
                  <c:v>44.4</c:v>
                </c:pt>
                <c:pt idx="393">
                  <c:v>4</c:v>
                </c:pt>
                <c:pt idx="394">
                  <c:v>4.5</c:v>
                </c:pt>
                <c:pt idx="395">
                  <c:v>3.3</c:v>
                </c:pt>
                <c:pt idx="396">
                  <c:v>31.3</c:v>
                </c:pt>
                <c:pt idx="397">
                  <c:v>5.5</c:v>
                </c:pt>
                <c:pt idx="398">
                  <c:v>3</c:v>
                </c:pt>
                <c:pt idx="399">
                  <c:v>3.3</c:v>
                </c:pt>
                <c:pt idx="400">
                  <c:v>27.3</c:v>
                </c:pt>
                <c:pt idx="401">
                  <c:v>5.2</c:v>
                </c:pt>
                <c:pt idx="402">
                  <c:v>2.6</c:v>
                </c:pt>
                <c:pt idx="403">
                  <c:v>3.4</c:v>
                </c:pt>
                <c:pt idx="404">
                  <c:v>26.3</c:v>
                </c:pt>
                <c:pt idx="405">
                  <c:v>5.4</c:v>
                </c:pt>
                <c:pt idx="406">
                  <c:v>3.2</c:v>
                </c:pt>
                <c:pt idx="407">
                  <c:v>3.7</c:v>
                </c:pt>
                <c:pt idx="408">
                  <c:v>3.2</c:v>
                </c:pt>
                <c:pt idx="409">
                  <c:v>28.8</c:v>
                </c:pt>
                <c:pt idx="410">
                  <c:v>3.1</c:v>
                </c:pt>
                <c:pt idx="411">
                  <c:v>3.2</c:v>
                </c:pt>
                <c:pt idx="412">
                  <c:v>3.1</c:v>
                </c:pt>
                <c:pt idx="413">
                  <c:v>30</c:v>
                </c:pt>
                <c:pt idx="414">
                  <c:v>2.8</c:v>
                </c:pt>
                <c:pt idx="415">
                  <c:v>3.3</c:v>
                </c:pt>
                <c:pt idx="416">
                  <c:v>3.2</c:v>
                </c:pt>
                <c:pt idx="417">
                  <c:v>36.799999999999997</c:v>
                </c:pt>
                <c:pt idx="418">
                  <c:v>3</c:v>
                </c:pt>
                <c:pt idx="419">
                  <c:v>3.2</c:v>
                </c:pt>
                <c:pt idx="420">
                  <c:v>2.8</c:v>
                </c:pt>
                <c:pt idx="421">
                  <c:v>30.4</c:v>
                </c:pt>
                <c:pt idx="422">
                  <c:v>3.1</c:v>
                </c:pt>
                <c:pt idx="423">
                  <c:v>3.3</c:v>
                </c:pt>
                <c:pt idx="424">
                  <c:v>3</c:v>
                </c:pt>
                <c:pt idx="425">
                  <c:v>28.1</c:v>
                </c:pt>
                <c:pt idx="426">
                  <c:v>2.7</c:v>
                </c:pt>
                <c:pt idx="427">
                  <c:v>3.4</c:v>
                </c:pt>
                <c:pt idx="428">
                  <c:v>3.1</c:v>
                </c:pt>
                <c:pt idx="429">
                  <c:v>29.7</c:v>
                </c:pt>
                <c:pt idx="430">
                  <c:v>2.7</c:v>
                </c:pt>
                <c:pt idx="431">
                  <c:v>3.5</c:v>
                </c:pt>
                <c:pt idx="432">
                  <c:v>2.7</c:v>
                </c:pt>
                <c:pt idx="433">
                  <c:v>27.8</c:v>
                </c:pt>
                <c:pt idx="434">
                  <c:v>3.1</c:v>
                </c:pt>
                <c:pt idx="435">
                  <c:v>3.2</c:v>
                </c:pt>
                <c:pt idx="436">
                  <c:v>3</c:v>
                </c:pt>
                <c:pt idx="437">
                  <c:v>30.5</c:v>
                </c:pt>
                <c:pt idx="438">
                  <c:v>2.7</c:v>
                </c:pt>
                <c:pt idx="439">
                  <c:v>3.3</c:v>
                </c:pt>
                <c:pt idx="440">
                  <c:v>3.1</c:v>
                </c:pt>
                <c:pt idx="441">
                  <c:v>34.799999999999997</c:v>
                </c:pt>
                <c:pt idx="442">
                  <c:v>3.1</c:v>
                </c:pt>
                <c:pt idx="443">
                  <c:v>2.9</c:v>
                </c:pt>
                <c:pt idx="444">
                  <c:v>2.9</c:v>
                </c:pt>
                <c:pt idx="445">
                  <c:v>27.7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36.1</c:v>
                </c:pt>
                <c:pt idx="450">
                  <c:v>2.8</c:v>
                </c:pt>
                <c:pt idx="451">
                  <c:v>3.3</c:v>
                </c:pt>
                <c:pt idx="452">
                  <c:v>3</c:v>
                </c:pt>
                <c:pt idx="453">
                  <c:v>42.2</c:v>
                </c:pt>
                <c:pt idx="454">
                  <c:v>3</c:v>
                </c:pt>
                <c:pt idx="455">
                  <c:v>3.2</c:v>
                </c:pt>
                <c:pt idx="456">
                  <c:v>2.8</c:v>
                </c:pt>
                <c:pt idx="457">
                  <c:v>35.1</c:v>
                </c:pt>
                <c:pt idx="458">
                  <c:v>3</c:v>
                </c:pt>
                <c:pt idx="459">
                  <c:v>3.1</c:v>
                </c:pt>
                <c:pt idx="460">
                  <c:v>2.9</c:v>
                </c:pt>
                <c:pt idx="461">
                  <c:v>29.2</c:v>
                </c:pt>
                <c:pt idx="462">
                  <c:v>3.3</c:v>
                </c:pt>
                <c:pt idx="463">
                  <c:v>4.0999999999999996</c:v>
                </c:pt>
                <c:pt idx="464">
                  <c:v>2.9</c:v>
                </c:pt>
                <c:pt idx="465">
                  <c:v>28</c:v>
                </c:pt>
                <c:pt idx="466">
                  <c:v>2.8</c:v>
                </c:pt>
                <c:pt idx="467">
                  <c:v>3</c:v>
                </c:pt>
                <c:pt idx="468">
                  <c:v>2.9</c:v>
                </c:pt>
                <c:pt idx="469">
                  <c:v>28.7</c:v>
                </c:pt>
                <c:pt idx="470">
                  <c:v>3.3</c:v>
                </c:pt>
                <c:pt idx="471">
                  <c:v>3.4</c:v>
                </c:pt>
                <c:pt idx="472">
                  <c:v>2.9</c:v>
                </c:pt>
                <c:pt idx="473">
                  <c:v>29.3</c:v>
                </c:pt>
                <c:pt idx="474">
                  <c:v>2.8</c:v>
                </c:pt>
                <c:pt idx="475">
                  <c:v>3.2</c:v>
                </c:pt>
                <c:pt idx="476">
                  <c:v>3.1</c:v>
                </c:pt>
                <c:pt idx="477">
                  <c:v>33.1</c:v>
                </c:pt>
                <c:pt idx="478">
                  <c:v>2.9</c:v>
                </c:pt>
                <c:pt idx="479">
                  <c:v>3.2</c:v>
                </c:pt>
                <c:pt idx="480">
                  <c:v>2.7</c:v>
                </c:pt>
                <c:pt idx="481">
                  <c:v>31.1</c:v>
                </c:pt>
                <c:pt idx="482">
                  <c:v>3</c:v>
                </c:pt>
                <c:pt idx="483">
                  <c:v>3.1</c:v>
                </c:pt>
                <c:pt idx="484">
                  <c:v>2.8</c:v>
                </c:pt>
                <c:pt idx="485">
                  <c:v>29.6</c:v>
                </c:pt>
                <c:pt idx="486">
                  <c:v>2.6</c:v>
                </c:pt>
                <c:pt idx="487">
                  <c:v>3.3</c:v>
                </c:pt>
                <c:pt idx="488">
                  <c:v>3</c:v>
                </c:pt>
                <c:pt idx="489">
                  <c:v>30.6</c:v>
                </c:pt>
                <c:pt idx="490">
                  <c:v>3.2</c:v>
                </c:pt>
                <c:pt idx="491">
                  <c:v>2.9</c:v>
                </c:pt>
                <c:pt idx="492">
                  <c:v>2.6</c:v>
                </c:pt>
                <c:pt idx="493">
                  <c:v>28.2</c:v>
                </c:pt>
                <c:pt idx="494">
                  <c:v>3</c:v>
                </c:pt>
                <c:pt idx="495">
                  <c:v>3</c:v>
                </c:pt>
                <c:pt idx="496">
                  <c:v>2.8</c:v>
                </c:pt>
                <c:pt idx="497">
                  <c:v>29.4</c:v>
                </c:pt>
                <c:pt idx="498">
                  <c:v>2.7</c:v>
                </c:pt>
                <c:pt idx="499">
                  <c:v>3.3</c:v>
                </c:pt>
                <c:pt idx="500">
                  <c:v>2.8</c:v>
                </c:pt>
                <c:pt idx="501">
                  <c:v>29.3</c:v>
                </c:pt>
                <c:pt idx="502">
                  <c:v>2.8</c:v>
                </c:pt>
                <c:pt idx="503">
                  <c:v>3.2</c:v>
                </c:pt>
                <c:pt idx="504">
                  <c:v>2.7</c:v>
                </c:pt>
                <c:pt idx="505">
                  <c:v>28.7</c:v>
                </c:pt>
                <c:pt idx="506">
                  <c:v>2.8</c:v>
                </c:pt>
                <c:pt idx="507">
                  <c:v>3</c:v>
                </c:pt>
                <c:pt idx="508">
                  <c:v>2.9</c:v>
                </c:pt>
                <c:pt idx="509">
                  <c:v>34.9</c:v>
                </c:pt>
                <c:pt idx="510">
                  <c:v>2.6</c:v>
                </c:pt>
                <c:pt idx="511">
                  <c:v>3.3</c:v>
                </c:pt>
                <c:pt idx="512">
                  <c:v>2.8</c:v>
                </c:pt>
                <c:pt idx="513">
                  <c:v>40.200000000000003</c:v>
                </c:pt>
                <c:pt idx="514">
                  <c:v>2.9</c:v>
                </c:pt>
                <c:pt idx="515">
                  <c:v>3.1</c:v>
                </c:pt>
                <c:pt idx="516">
                  <c:v>2.7</c:v>
                </c:pt>
                <c:pt idx="517">
                  <c:v>72.7</c:v>
                </c:pt>
                <c:pt idx="518">
                  <c:v>5.8</c:v>
                </c:pt>
                <c:pt idx="519">
                  <c:v>3</c:v>
                </c:pt>
                <c:pt idx="520">
                  <c:v>2.8</c:v>
                </c:pt>
                <c:pt idx="521">
                  <c:v>28.3</c:v>
                </c:pt>
                <c:pt idx="522">
                  <c:v>4.5999999999999996</c:v>
                </c:pt>
                <c:pt idx="523">
                  <c:v>3.1</c:v>
                </c:pt>
                <c:pt idx="524">
                  <c:v>2.9</c:v>
                </c:pt>
                <c:pt idx="525">
                  <c:v>26.1</c:v>
                </c:pt>
                <c:pt idx="526">
                  <c:v>6.4</c:v>
                </c:pt>
                <c:pt idx="527">
                  <c:v>3.2</c:v>
                </c:pt>
                <c:pt idx="528">
                  <c:v>2.6</c:v>
                </c:pt>
                <c:pt idx="529">
                  <c:v>3.3</c:v>
                </c:pt>
                <c:pt idx="530">
                  <c:v>28.3</c:v>
                </c:pt>
                <c:pt idx="531">
                  <c:v>2.9</c:v>
                </c:pt>
                <c:pt idx="532">
                  <c:v>3</c:v>
                </c:pt>
                <c:pt idx="533">
                  <c:v>3.1</c:v>
                </c:pt>
                <c:pt idx="534">
                  <c:v>28.9</c:v>
                </c:pt>
                <c:pt idx="535">
                  <c:v>4.8</c:v>
                </c:pt>
                <c:pt idx="536">
                  <c:v>3</c:v>
                </c:pt>
                <c:pt idx="537">
                  <c:v>3.3</c:v>
                </c:pt>
                <c:pt idx="538">
                  <c:v>37</c:v>
                </c:pt>
                <c:pt idx="539">
                  <c:v>2.9</c:v>
                </c:pt>
                <c:pt idx="540">
                  <c:v>2.6</c:v>
                </c:pt>
                <c:pt idx="541">
                  <c:v>3.3</c:v>
                </c:pt>
                <c:pt idx="542">
                  <c:v>29.4</c:v>
                </c:pt>
                <c:pt idx="543">
                  <c:v>3.1</c:v>
                </c:pt>
                <c:pt idx="544">
                  <c:v>2.9</c:v>
                </c:pt>
                <c:pt idx="545">
                  <c:v>3</c:v>
                </c:pt>
                <c:pt idx="546">
                  <c:v>28</c:v>
                </c:pt>
                <c:pt idx="547">
                  <c:v>3.3</c:v>
                </c:pt>
                <c:pt idx="548">
                  <c:v>3</c:v>
                </c:pt>
                <c:pt idx="549">
                  <c:v>3.3</c:v>
                </c:pt>
                <c:pt idx="550">
                  <c:v>29.2</c:v>
                </c:pt>
                <c:pt idx="551">
                  <c:v>3.1</c:v>
                </c:pt>
                <c:pt idx="552">
                  <c:v>2.7</c:v>
                </c:pt>
                <c:pt idx="553">
                  <c:v>3.4</c:v>
                </c:pt>
                <c:pt idx="554">
                  <c:v>30</c:v>
                </c:pt>
                <c:pt idx="555">
                  <c:v>2.9</c:v>
                </c:pt>
                <c:pt idx="556">
                  <c:v>2.9</c:v>
                </c:pt>
                <c:pt idx="557">
                  <c:v>3</c:v>
                </c:pt>
                <c:pt idx="558">
                  <c:v>30.3</c:v>
                </c:pt>
                <c:pt idx="559">
                  <c:v>3.4</c:v>
                </c:pt>
                <c:pt idx="560">
                  <c:v>3</c:v>
                </c:pt>
                <c:pt idx="561">
                  <c:v>3.3</c:v>
                </c:pt>
                <c:pt idx="562">
                  <c:v>28.7</c:v>
                </c:pt>
                <c:pt idx="563">
                  <c:v>3.4</c:v>
                </c:pt>
                <c:pt idx="564">
                  <c:v>2.7</c:v>
                </c:pt>
                <c:pt idx="565">
                  <c:v>3.5</c:v>
                </c:pt>
                <c:pt idx="566">
                  <c:v>28.6</c:v>
                </c:pt>
                <c:pt idx="567">
                  <c:v>3.1</c:v>
                </c:pt>
                <c:pt idx="568">
                  <c:v>2.7</c:v>
                </c:pt>
                <c:pt idx="569">
                  <c:v>3.2</c:v>
                </c:pt>
                <c:pt idx="570">
                  <c:v>34.700000000000003</c:v>
                </c:pt>
                <c:pt idx="571">
                  <c:v>3.4</c:v>
                </c:pt>
                <c:pt idx="572">
                  <c:v>3</c:v>
                </c:pt>
                <c:pt idx="573">
                  <c:v>3.4</c:v>
                </c:pt>
                <c:pt idx="574">
                  <c:v>39.700000000000003</c:v>
                </c:pt>
                <c:pt idx="575">
                  <c:v>3.4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DISKWRITE!$H$1</c:f>
              <c:strCache>
                <c:ptCount val="1"/>
                <c:pt idx="0">
                  <c:v>dm-7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DISKWRITE!$H$2:$H$577</c:f>
              <c:numCache>
                <c:formatCode>General</c:formatCode>
                <c:ptCount val="576"/>
                <c:pt idx="0">
                  <c:v>0</c:v>
                </c:pt>
                <c:pt idx="1">
                  <c:v>0.3</c:v>
                </c:pt>
                <c:pt idx="2">
                  <c:v>0.1</c:v>
                </c:pt>
                <c:pt idx="3">
                  <c:v>0.2</c:v>
                </c:pt>
                <c:pt idx="4">
                  <c:v>0</c:v>
                </c:pt>
                <c:pt idx="5">
                  <c:v>0.4</c:v>
                </c:pt>
                <c:pt idx="6">
                  <c:v>0</c:v>
                </c:pt>
                <c:pt idx="7">
                  <c:v>0.1</c:v>
                </c:pt>
                <c:pt idx="8">
                  <c:v>0</c:v>
                </c:pt>
                <c:pt idx="9">
                  <c:v>0.3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0.5</c:v>
                </c:pt>
                <c:pt idx="14">
                  <c:v>0.3</c:v>
                </c:pt>
                <c:pt idx="15">
                  <c:v>0</c:v>
                </c:pt>
                <c:pt idx="16">
                  <c:v>0</c:v>
                </c:pt>
                <c:pt idx="17">
                  <c:v>0.3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0.9</c:v>
                </c:pt>
                <c:pt idx="26">
                  <c:v>0.2</c:v>
                </c:pt>
                <c:pt idx="27">
                  <c:v>3.3</c:v>
                </c:pt>
                <c:pt idx="28">
                  <c:v>1.2</c:v>
                </c:pt>
                <c:pt idx="29">
                  <c:v>0.2</c:v>
                </c:pt>
                <c:pt idx="30">
                  <c:v>0.7</c:v>
                </c:pt>
                <c:pt idx="31">
                  <c:v>0</c:v>
                </c:pt>
                <c:pt idx="32">
                  <c:v>0</c:v>
                </c:pt>
                <c:pt idx="33">
                  <c:v>0.2</c:v>
                </c:pt>
                <c:pt idx="34">
                  <c:v>0</c:v>
                </c:pt>
                <c:pt idx="35">
                  <c:v>0.9</c:v>
                </c:pt>
                <c:pt idx="36">
                  <c:v>0.8</c:v>
                </c:pt>
                <c:pt idx="37">
                  <c:v>0.2</c:v>
                </c:pt>
                <c:pt idx="38">
                  <c:v>0.9</c:v>
                </c:pt>
                <c:pt idx="39">
                  <c:v>0.6</c:v>
                </c:pt>
                <c:pt idx="40">
                  <c:v>0.7</c:v>
                </c:pt>
                <c:pt idx="41">
                  <c:v>1.1000000000000001</c:v>
                </c:pt>
                <c:pt idx="42">
                  <c:v>0.2</c:v>
                </c:pt>
                <c:pt idx="43">
                  <c:v>0</c:v>
                </c:pt>
                <c:pt idx="44">
                  <c:v>0</c:v>
                </c:pt>
                <c:pt idx="45">
                  <c:v>0.2</c:v>
                </c:pt>
                <c:pt idx="46">
                  <c:v>0</c:v>
                </c:pt>
                <c:pt idx="47">
                  <c:v>0</c:v>
                </c:pt>
                <c:pt idx="48">
                  <c:v>4.4000000000000004</c:v>
                </c:pt>
                <c:pt idx="49">
                  <c:v>15.7</c:v>
                </c:pt>
                <c:pt idx="50">
                  <c:v>8.6999999999999993</c:v>
                </c:pt>
                <c:pt idx="51">
                  <c:v>7.9</c:v>
                </c:pt>
                <c:pt idx="52">
                  <c:v>3.8</c:v>
                </c:pt>
                <c:pt idx="53">
                  <c:v>3.3</c:v>
                </c:pt>
                <c:pt idx="54">
                  <c:v>8.6999999999999993</c:v>
                </c:pt>
                <c:pt idx="55">
                  <c:v>7.8</c:v>
                </c:pt>
                <c:pt idx="56">
                  <c:v>2.4</c:v>
                </c:pt>
                <c:pt idx="57">
                  <c:v>1.2</c:v>
                </c:pt>
                <c:pt idx="58">
                  <c:v>0</c:v>
                </c:pt>
                <c:pt idx="59">
                  <c:v>2.9</c:v>
                </c:pt>
                <c:pt idx="60">
                  <c:v>2.8</c:v>
                </c:pt>
                <c:pt idx="61">
                  <c:v>2.6</c:v>
                </c:pt>
                <c:pt idx="62">
                  <c:v>0.2</c:v>
                </c:pt>
                <c:pt idx="63">
                  <c:v>4.3</c:v>
                </c:pt>
                <c:pt idx="64">
                  <c:v>4.2</c:v>
                </c:pt>
                <c:pt idx="65">
                  <c:v>5</c:v>
                </c:pt>
                <c:pt idx="66">
                  <c:v>6</c:v>
                </c:pt>
                <c:pt idx="67">
                  <c:v>2.1</c:v>
                </c:pt>
                <c:pt idx="68">
                  <c:v>1.7</c:v>
                </c:pt>
                <c:pt idx="69">
                  <c:v>2.5</c:v>
                </c:pt>
                <c:pt idx="70">
                  <c:v>3.9</c:v>
                </c:pt>
                <c:pt idx="71">
                  <c:v>0.3</c:v>
                </c:pt>
                <c:pt idx="72">
                  <c:v>3.1</c:v>
                </c:pt>
                <c:pt idx="73">
                  <c:v>0.9</c:v>
                </c:pt>
                <c:pt idx="74">
                  <c:v>2.1</c:v>
                </c:pt>
                <c:pt idx="75">
                  <c:v>0.4</c:v>
                </c:pt>
                <c:pt idx="76">
                  <c:v>2.9</c:v>
                </c:pt>
                <c:pt idx="77">
                  <c:v>0.6</c:v>
                </c:pt>
                <c:pt idx="78">
                  <c:v>0.2</c:v>
                </c:pt>
                <c:pt idx="79">
                  <c:v>0.2</c:v>
                </c:pt>
                <c:pt idx="80">
                  <c:v>1.5</c:v>
                </c:pt>
                <c:pt idx="81">
                  <c:v>0.2</c:v>
                </c:pt>
                <c:pt idx="82">
                  <c:v>2.2999999999999998</c:v>
                </c:pt>
                <c:pt idx="83">
                  <c:v>0.2</c:v>
                </c:pt>
                <c:pt idx="84">
                  <c:v>0.2</c:v>
                </c:pt>
                <c:pt idx="85">
                  <c:v>3.1</c:v>
                </c:pt>
                <c:pt idx="86">
                  <c:v>9.1</c:v>
                </c:pt>
                <c:pt idx="87">
                  <c:v>4.5999999999999996</c:v>
                </c:pt>
                <c:pt idx="88">
                  <c:v>1.5</c:v>
                </c:pt>
                <c:pt idx="89">
                  <c:v>0.5</c:v>
                </c:pt>
                <c:pt idx="90">
                  <c:v>2.5</c:v>
                </c:pt>
                <c:pt idx="91">
                  <c:v>5.5</c:v>
                </c:pt>
                <c:pt idx="92">
                  <c:v>1.4</c:v>
                </c:pt>
                <c:pt idx="93">
                  <c:v>0.3</c:v>
                </c:pt>
                <c:pt idx="94">
                  <c:v>1.6</c:v>
                </c:pt>
                <c:pt idx="95">
                  <c:v>1.6</c:v>
                </c:pt>
                <c:pt idx="96">
                  <c:v>10.9</c:v>
                </c:pt>
                <c:pt idx="97">
                  <c:v>5.5</c:v>
                </c:pt>
                <c:pt idx="98">
                  <c:v>5.3</c:v>
                </c:pt>
                <c:pt idx="99">
                  <c:v>4.5</c:v>
                </c:pt>
                <c:pt idx="100">
                  <c:v>25.8</c:v>
                </c:pt>
                <c:pt idx="101">
                  <c:v>8.1999999999999993</c:v>
                </c:pt>
                <c:pt idx="102">
                  <c:v>17.600000000000001</c:v>
                </c:pt>
                <c:pt idx="103">
                  <c:v>6.7</c:v>
                </c:pt>
                <c:pt idx="104">
                  <c:v>10.5</c:v>
                </c:pt>
                <c:pt idx="105">
                  <c:v>5</c:v>
                </c:pt>
                <c:pt idx="106">
                  <c:v>7.2</c:v>
                </c:pt>
                <c:pt idx="107">
                  <c:v>4.9000000000000004</c:v>
                </c:pt>
                <c:pt idx="108">
                  <c:v>11.9</c:v>
                </c:pt>
                <c:pt idx="109">
                  <c:v>4.5</c:v>
                </c:pt>
                <c:pt idx="110">
                  <c:v>5.4</c:v>
                </c:pt>
                <c:pt idx="111">
                  <c:v>5.9</c:v>
                </c:pt>
                <c:pt idx="112">
                  <c:v>6.6</c:v>
                </c:pt>
                <c:pt idx="113">
                  <c:v>6.1</c:v>
                </c:pt>
                <c:pt idx="114">
                  <c:v>6.8</c:v>
                </c:pt>
                <c:pt idx="115">
                  <c:v>7.1</c:v>
                </c:pt>
                <c:pt idx="116">
                  <c:v>5.0999999999999996</c:v>
                </c:pt>
                <c:pt idx="117">
                  <c:v>8.3000000000000007</c:v>
                </c:pt>
                <c:pt idx="118">
                  <c:v>4.4000000000000004</c:v>
                </c:pt>
                <c:pt idx="119">
                  <c:v>8</c:v>
                </c:pt>
                <c:pt idx="120">
                  <c:v>9.3000000000000007</c:v>
                </c:pt>
                <c:pt idx="121">
                  <c:v>7.8</c:v>
                </c:pt>
                <c:pt idx="122">
                  <c:v>7.3</c:v>
                </c:pt>
                <c:pt idx="123">
                  <c:v>7.2</c:v>
                </c:pt>
                <c:pt idx="124">
                  <c:v>12</c:v>
                </c:pt>
                <c:pt idx="125">
                  <c:v>13.2</c:v>
                </c:pt>
                <c:pt idx="126">
                  <c:v>8.6999999999999993</c:v>
                </c:pt>
                <c:pt idx="127">
                  <c:v>7.4</c:v>
                </c:pt>
                <c:pt idx="128">
                  <c:v>7.5</c:v>
                </c:pt>
                <c:pt idx="129">
                  <c:v>13.5</c:v>
                </c:pt>
                <c:pt idx="130">
                  <c:v>12.3</c:v>
                </c:pt>
                <c:pt idx="131">
                  <c:v>9.4</c:v>
                </c:pt>
                <c:pt idx="132">
                  <c:v>13.1</c:v>
                </c:pt>
                <c:pt idx="133">
                  <c:v>8.9</c:v>
                </c:pt>
                <c:pt idx="134">
                  <c:v>8.8000000000000007</c:v>
                </c:pt>
                <c:pt idx="135">
                  <c:v>14.6</c:v>
                </c:pt>
                <c:pt idx="136">
                  <c:v>12.7</c:v>
                </c:pt>
                <c:pt idx="137">
                  <c:v>10.3</c:v>
                </c:pt>
                <c:pt idx="138">
                  <c:v>20.2</c:v>
                </c:pt>
                <c:pt idx="139">
                  <c:v>16.899999999999999</c:v>
                </c:pt>
                <c:pt idx="140">
                  <c:v>21.9</c:v>
                </c:pt>
                <c:pt idx="141">
                  <c:v>13.5</c:v>
                </c:pt>
                <c:pt idx="142">
                  <c:v>15.8</c:v>
                </c:pt>
                <c:pt idx="143">
                  <c:v>11</c:v>
                </c:pt>
                <c:pt idx="144">
                  <c:v>18</c:v>
                </c:pt>
                <c:pt idx="145">
                  <c:v>9</c:v>
                </c:pt>
                <c:pt idx="146">
                  <c:v>9.9</c:v>
                </c:pt>
                <c:pt idx="147">
                  <c:v>7.8</c:v>
                </c:pt>
                <c:pt idx="148">
                  <c:v>17.7</c:v>
                </c:pt>
                <c:pt idx="149">
                  <c:v>10</c:v>
                </c:pt>
                <c:pt idx="150">
                  <c:v>17.100000000000001</c:v>
                </c:pt>
                <c:pt idx="151">
                  <c:v>21.2</c:v>
                </c:pt>
                <c:pt idx="152">
                  <c:v>6.2</c:v>
                </c:pt>
                <c:pt idx="153">
                  <c:v>12.6</c:v>
                </c:pt>
                <c:pt idx="154">
                  <c:v>12.8</c:v>
                </c:pt>
                <c:pt idx="155">
                  <c:v>6.6</c:v>
                </c:pt>
                <c:pt idx="156">
                  <c:v>10.9</c:v>
                </c:pt>
                <c:pt idx="157">
                  <c:v>10.1</c:v>
                </c:pt>
                <c:pt idx="158">
                  <c:v>8</c:v>
                </c:pt>
                <c:pt idx="159">
                  <c:v>8.8000000000000007</c:v>
                </c:pt>
                <c:pt idx="160">
                  <c:v>6.7</c:v>
                </c:pt>
                <c:pt idx="161">
                  <c:v>7.7</c:v>
                </c:pt>
                <c:pt idx="162">
                  <c:v>10.4</c:v>
                </c:pt>
                <c:pt idx="163">
                  <c:v>7.3</c:v>
                </c:pt>
                <c:pt idx="164">
                  <c:v>12</c:v>
                </c:pt>
                <c:pt idx="165">
                  <c:v>7.3</c:v>
                </c:pt>
                <c:pt idx="166">
                  <c:v>11.2</c:v>
                </c:pt>
                <c:pt idx="167">
                  <c:v>12.6</c:v>
                </c:pt>
                <c:pt idx="168">
                  <c:v>10.3</c:v>
                </c:pt>
                <c:pt idx="169">
                  <c:v>11.5</c:v>
                </c:pt>
                <c:pt idx="170">
                  <c:v>9.6</c:v>
                </c:pt>
                <c:pt idx="171">
                  <c:v>9</c:v>
                </c:pt>
                <c:pt idx="172">
                  <c:v>12.2</c:v>
                </c:pt>
                <c:pt idx="173">
                  <c:v>9.6</c:v>
                </c:pt>
                <c:pt idx="174">
                  <c:v>7</c:v>
                </c:pt>
                <c:pt idx="175">
                  <c:v>8.1</c:v>
                </c:pt>
                <c:pt idx="176">
                  <c:v>10.199999999999999</c:v>
                </c:pt>
                <c:pt idx="177">
                  <c:v>7.8</c:v>
                </c:pt>
                <c:pt idx="178">
                  <c:v>5.7</c:v>
                </c:pt>
                <c:pt idx="179">
                  <c:v>9.1</c:v>
                </c:pt>
                <c:pt idx="180">
                  <c:v>7.6</c:v>
                </c:pt>
                <c:pt idx="181">
                  <c:v>5.0999999999999996</c:v>
                </c:pt>
                <c:pt idx="182">
                  <c:v>12.6</c:v>
                </c:pt>
                <c:pt idx="183">
                  <c:v>6.4</c:v>
                </c:pt>
                <c:pt idx="184">
                  <c:v>5.6</c:v>
                </c:pt>
                <c:pt idx="185">
                  <c:v>8.1999999999999993</c:v>
                </c:pt>
                <c:pt idx="186">
                  <c:v>5.5</c:v>
                </c:pt>
                <c:pt idx="187">
                  <c:v>8.1999999999999993</c:v>
                </c:pt>
                <c:pt idx="188">
                  <c:v>2</c:v>
                </c:pt>
                <c:pt idx="189">
                  <c:v>9.1999999999999993</c:v>
                </c:pt>
                <c:pt idx="190">
                  <c:v>10.8</c:v>
                </c:pt>
                <c:pt idx="191">
                  <c:v>6.8</c:v>
                </c:pt>
                <c:pt idx="192">
                  <c:v>10.1</c:v>
                </c:pt>
                <c:pt idx="193">
                  <c:v>6.1</c:v>
                </c:pt>
                <c:pt idx="194">
                  <c:v>10.4</c:v>
                </c:pt>
                <c:pt idx="195">
                  <c:v>7.8</c:v>
                </c:pt>
                <c:pt idx="196">
                  <c:v>8</c:v>
                </c:pt>
                <c:pt idx="197">
                  <c:v>10.199999999999999</c:v>
                </c:pt>
                <c:pt idx="198">
                  <c:v>8.9</c:v>
                </c:pt>
                <c:pt idx="199">
                  <c:v>22.4</c:v>
                </c:pt>
                <c:pt idx="200">
                  <c:v>6</c:v>
                </c:pt>
                <c:pt idx="201">
                  <c:v>30.1</c:v>
                </c:pt>
                <c:pt idx="202">
                  <c:v>14</c:v>
                </c:pt>
                <c:pt idx="203">
                  <c:v>10.4</c:v>
                </c:pt>
                <c:pt idx="204">
                  <c:v>6.4</c:v>
                </c:pt>
                <c:pt idx="205">
                  <c:v>5.3</c:v>
                </c:pt>
                <c:pt idx="206">
                  <c:v>7.3</c:v>
                </c:pt>
                <c:pt idx="207">
                  <c:v>8.1</c:v>
                </c:pt>
                <c:pt idx="208">
                  <c:v>5.0999999999999996</c:v>
                </c:pt>
                <c:pt idx="209">
                  <c:v>8.6</c:v>
                </c:pt>
                <c:pt idx="210">
                  <c:v>10</c:v>
                </c:pt>
                <c:pt idx="211">
                  <c:v>10.5</c:v>
                </c:pt>
                <c:pt idx="212">
                  <c:v>6.8</c:v>
                </c:pt>
                <c:pt idx="213">
                  <c:v>4.8</c:v>
                </c:pt>
                <c:pt idx="214">
                  <c:v>4.7</c:v>
                </c:pt>
                <c:pt idx="215">
                  <c:v>10</c:v>
                </c:pt>
                <c:pt idx="216">
                  <c:v>5.9</c:v>
                </c:pt>
                <c:pt idx="217">
                  <c:v>14.9</c:v>
                </c:pt>
                <c:pt idx="218">
                  <c:v>7.2</c:v>
                </c:pt>
                <c:pt idx="219">
                  <c:v>5</c:v>
                </c:pt>
                <c:pt idx="220">
                  <c:v>12</c:v>
                </c:pt>
                <c:pt idx="221">
                  <c:v>2.9</c:v>
                </c:pt>
                <c:pt idx="222">
                  <c:v>6.5</c:v>
                </c:pt>
                <c:pt idx="223">
                  <c:v>7.6</c:v>
                </c:pt>
                <c:pt idx="224">
                  <c:v>8.4</c:v>
                </c:pt>
                <c:pt idx="225">
                  <c:v>8.9</c:v>
                </c:pt>
                <c:pt idx="226">
                  <c:v>8.5</c:v>
                </c:pt>
                <c:pt idx="227">
                  <c:v>5.6</c:v>
                </c:pt>
                <c:pt idx="228">
                  <c:v>1</c:v>
                </c:pt>
                <c:pt idx="229">
                  <c:v>5.5</c:v>
                </c:pt>
                <c:pt idx="230">
                  <c:v>8.1999999999999993</c:v>
                </c:pt>
                <c:pt idx="231">
                  <c:v>6.9</c:v>
                </c:pt>
                <c:pt idx="232">
                  <c:v>8.6999999999999993</c:v>
                </c:pt>
                <c:pt idx="233">
                  <c:v>9.8000000000000007</c:v>
                </c:pt>
                <c:pt idx="234">
                  <c:v>8.1999999999999993</c:v>
                </c:pt>
                <c:pt idx="235">
                  <c:v>9.8000000000000007</c:v>
                </c:pt>
                <c:pt idx="236">
                  <c:v>9.3000000000000007</c:v>
                </c:pt>
                <c:pt idx="237">
                  <c:v>5.9</c:v>
                </c:pt>
                <c:pt idx="238">
                  <c:v>13.5</c:v>
                </c:pt>
                <c:pt idx="239">
                  <c:v>5.8</c:v>
                </c:pt>
                <c:pt idx="240">
                  <c:v>7.4</c:v>
                </c:pt>
                <c:pt idx="241">
                  <c:v>7.1</c:v>
                </c:pt>
                <c:pt idx="242">
                  <c:v>7.3</c:v>
                </c:pt>
                <c:pt idx="243">
                  <c:v>5.5</c:v>
                </c:pt>
                <c:pt idx="244">
                  <c:v>16.399999999999999</c:v>
                </c:pt>
                <c:pt idx="245">
                  <c:v>6.3</c:v>
                </c:pt>
                <c:pt idx="246">
                  <c:v>7.7</c:v>
                </c:pt>
                <c:pt idx="247">
                  <c:v>7.3</c:v>
                </c:pt>
                <c:pt idx="248">
                  <c:v>5.8</c:v>
                </c:pt>
                <c:pt idx="249">
                  <c:v>6.8</c:v>
                </c:pt>
                <c:pt idx="250">
                  <c:v>4.3</c:v>
                </c:pt>
                <c:pt idx="251">
                  <c:v>6.8</c:v>
                </c:pt>
                <c:pt idx="252">
                  <c:v>5.6</c:v>
                </c:pt>
                <c:pt idx="253">
                  <c:v>3.3</c:v>
                </c:pt>
                <c:pt idx="254">
                  <c:v>6.8</c:v>
                </c:pt>
                <c:pt idx="255">
                  <c:v>10.9</c:v>
                </c:pt>
                <c:pt idx="256">
                  <c:v>14.2</c:v>
                </c:pt>
                <c:pt idx="257">
                  <c:v>5.2</c:v>
                </c:pt>
                <c:pt idx="258">
                  <c:v>4.3</c:v>
                </c:pt>
                <c:pt idx="259">
                  <c:v>2.9</c:v>
                </c:pt>
                <c:pt idx="260">
                  <c:v>12.7</c:v>
                </c:pt>
                <c:pt idx="261">
                  <c:v>5.2</c:v>
                </c:pt>
                <c:pt idx="262">
                  <c:v>4.3</c:v>
                </c:pt>
                <c:pt idx="263">
                  <c:v>4.2</c:v>
                </c:pt>
                <c:pt idx="264">
                  <c:v>3.5</c:v>
                </c:pt>
                <c:pt idx="265">
                  <c:v>0.8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0.2</c:v>
                </c:pt>
                <c:pt idx="270">
                  <c:v>0</c:v>
                </c:pt>
                <c:pt idx="271">
                  <c:v>1.7</c:v>
                </c:pt>
                <c:pt idx="272">
                  <c:v>6.5</c:v>
                </c:pt>
                <c:pt idx="273">
                  <c:v>0.6</c:v>
                </c:pt>
                <c:pt idx="274">
                  <c:v>0.7</c:v>
                </c:pt>
                <c:pt idx="275">
                  <c:v>0.1</c:v>
                </c:pt>
                <c:pt idx="276">
                  <c:v>0.7</c:v>
                </c:pt>
                <c:pt idx="277">
                  <c:v>0.6</c:v>
                </c:pt>
                <c:pt idx="278">
                  <c:v>5.6</c:v>
                </c:pt>
                <c:pt idx="279">
                  <c:v>0.3</c:v>
                </c:pt>
                <c:pt idx="280">
                  <c:v>0</c:v>
                </c:pt>
                <c:pt idx="281">
                  <c:v>1.2</c:v>
                </c:pt>
                <c:pt idx="282">
                  <c:v>0</c:v>
                </c:pt>
                <c:pt idx="283">
                  <c:v>0.1</c:v>
                </c:pt>
                <c:pt idx="284">
                  <c:v>0.5</c:v>
                </c:pt>
                <c:pt idx="285">
                  <c:v>1.3</c:v>
                </c:pt>
                <c:pt idx="286">
                  <c:v>0.1</c:v>
                </c:pt>
                <c:pt idx="287">
                  <c:v>0</c:v>
                </c:pt>
                <c:pt idx="288">
                  <c:v>0</c:v>
                </c:pt>
                <c:pt idx="289">
                  <c:v>0.3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0.7</c:v>
                </c:pt>
                <c:pt idx="294">
                  <c:v>0</c:v>
                </c:pt>
                <c:pt idx="295">
                  <c:v>0.4</c:v>
                </c:pt>
                <c:pt idx="296">
                  <c:v>0</c:v>
                </c:pt>
                <c:pt idx="297">
                  <c:v>0.3</c:v>
                </c:pt>
                <c:pt idx="298">
                  <c:v>0.4</c:v>
                </c:pt>
                <c:pt idx="299">
                  <c:v>0.2</c:v>
                </c:pt>
                <c:pt idx="300">
                  <c:v>0.2</c:v>
                </c:pt>
                <c:pt idx="301">
                  <c:v>0.5</c:v>
                </c:pt>
                <c:pt idx="302">
                  <c:v>0.3</c:v>
                </c:pt>
                <c:pt idx="303">
                  <c:v>0.3</c:v>
                </c:pt>
                <c:pt idx="304">
                  <c:v>0.5</c:v>
                </c:pt>
                <c:pt idx="305">
                  <c:v>0.2</c:v>
                </c:pt>
                <c:pt idx="306">
                  <c:v>0.2</c:v>
                </c:pt>
                <c:pt idx="307">
                  <c:v>0.1</c:v>
                </c:pt>
                <c:pt idx="308">
                  <c:v>0.2</c:v>
                </c:pt>
                <c:pt idx="309">
                  <c:v>0.3</c:v>
                </c:pt>
                <c:pt idx="310">
                  <c:v>0.4</c:v>
                </c:pt>
                <c:pt idx="311">
                  <c:v>0.2</c:v>
                </c:pt>
                <c:pt idx="312">
                  <c:v>0</c:v>
                </c:pt>
                <c:pt idx="313">
                  <c:v>0.8</c:v>
                </c:pt>
                <c:pt idx="314">
                  <c:v>0.3</c:v>
                </c:pt>
                <c:pt idx="315">
                  <c:v>0.1</c:v>
                </c:pt>
                <c:pt idx="316">
                  <c:v>0.1</c:v>
                </c:pt>
                <c:pt idx="317">
                  <c:v>2.6</c:v>
                </c:pt>
                <c:pt idx="318">
                  <c:v>0</c:v>
                </c:pt>
                <c:pt idx="319">
                  <c:v>0</c:v>
                </c:pt>
                <c:pt idx="320">
                  <c:v>0.2</c:v>
                </c:pt>
                <c:pt idx="321">
                  <c:v>0.2</c:v>
                </c:pt>
                <c:pt idx="322">
                  <c:v>0</c:v>
                </c:pt>
                <c:pt idx="323">
                  <c:v>0.1</c:v>
                </c:pt>
                <c:pt idx="324">
                  <c:v>0</c:v>
                </c:pt>
                <c:pt idx="325">
                  <c:v>0.2</c:v>
                </c:pt>
                <c:pt idx="326">
                  <c:v>0.1</c:v>
                </c:pt>
                <c:pt idx="327">
                  <c:v>0</c:v>
                </c:pt>
                <c:pt idx="328">
                  <c:v>0.1</c:v>
                </c:pt>
                <c:pt idx="329">
                  <c:v>0.4</c:v>
                </c:pt>
                <c:pt idx="330">
                  <c:v>0.2</c:v>
                </c:pt>
                <c:pt idx="331">
                  <c:v>0</c:v>
                </c:pt>
                <c:pt idx="332">
                  <c:v>0</c:v>
                </c:pt>
                <c:pt idx="333">
                  <c:v>0.2</c:v>
                </c:pt>
                <c:pt idx="334">
                  <c:v>0</c:v>
                </c:pt>
                <c:pt idx="335">
                  <c:v>0.2</c:v>
                </c:pt>
                <c:pt idx="336">
                  <c:v>0.2</c:v>
                </c:pt>
                <c:pt idx="337">
                  <c:v>0.6</c:v>
                </c:pt>
                <c:pt idx="338">
                  <c:v>3.1</c:v>
                </c:pt>
                <c:pt idx="339">
                  <c:v>0.7</c:v>
                </c:pt>
                <c:pt idx="340">
                  <c:v>0.7</c:v>
                </c:pt>
                <c:pt idx="341">
                  <c:v>1.2</c:v>
                </c:pt>
                <c:pt idx="342">
                  <c:v>4.9000000000000004</c:v>
                </c:pt>
                <c:pt idx="343">
                  <c:v>12.2</c:v>
                </c:pt>
                <c:pt idx="344">
                  <c:v>0.5</c:v>
                </c:pt>
                <c:pt idx="345">
                  <c:v>4.8</c:v>
                </c:pt>
                <c:pt idx="346">
                  <c:v>0</c:v>
                </c:pt>
                <c:pt idx="347">
                  <c:v>0.1</c:v>
                </c:pt>
                <c:pt idx="348">
                  <c:v>0.1</c:v>
                </c:pt>
                <c:pt idx="349">
                  <c:v>0.9</c:v>
                </c:pt>
                <c:pt idx="350">
                  <c:v>0.3</c:v>
                </c:pt>
                <c:pt idx="351">
                  <c:v>0.6</c:v>
                </c:pt>
                <c:pt idx="352">
                  <c:v>0.4</c:v>
                </c:pt>
                <c:pt idx="353">
                  <c:v>1.1000000000000001</c:v>
                </c:pt>
                <c:pt idx="354">
                  <c:v>0.1</c:v>
                </c:pt>
                <c:pt idx="355">
                  <c:v>0.6</c:v>
                </c:pt>
                <c:pt idx="356">
                  <c:v>0.9</c:v>
                </c:pt>
                <c:pt idx="357">
                  <c:v>1.7</c:v>
                </c:pt>
                <c:pt idx="358">
                  <c:v>9.3000000000000007</c:v>
                </c:pt>
                <c:pt idx="359">
                  <c:v>0.9</c:v>
                </c:pt>
                <c:pt idx="360">
                  <c:v>0.3</c:v>
                </c:pt>
                <c:pt idx="361">
                  <c:v>0.3</c:v>
                </c:pt>
                <c:pt idx="362">
                  <c:v>4.4000000000000004</c:v>
                </c:pt>
                <c:pt idx="363">
                  <c:v>1.1000000000000001</c:v>
                </c:pt>
                <c:pt idx="364">
                  <c:v>1.8</c:v>
                </c:pt>
                <c:pt idx="365">
                  <c:v>2.2999999999999998</c:v>
                </c:pt>
                <c:pt idx="366">
                  <c:v>4.9000000000000004</c:v>
                </c:pt>
                <c:pt idx="367">
                  <c:v>4.9000000000000004</c:v>
                </c:pt>
                <c:pt idx="368">
                  <c:v>3.4</c:v>
                </c:pt>
                <c:pt idx="369">
                  <c:v>2.9</c:v>
                </c:pt>
                <c:pt idx="370">
                  <c:v>1.5</c:v>
                </c:pt>
                <c:pt idx="371">
                  <c:v>2.8</c:v>
                </c:pt>
                <c:pt idx="372">
                  <c:v>4.0999999999999996</c:v>
                </c:pt>
                <c:pt idx="373">
                  <c:v>2.2999999999999998</c:v>
                </c:pt>
                <c:pt idx="374">
                  <c:v>2.2000000000000002</c:v>
                </c:pt>
                <c:pt idx="375">
                  <c:v>2.7</c:v>
                </c:pt>
                <c:pt idx="376">
                  <c:v>7</c:v>
                </c:pt>
                <c:pt idx="377">
                  <c:v>3.4</c:v>
                </c:pt>
                <c:pt idx="378">
                  <c:v>5.0999999999999996</c:v>
                </c:pt>
                <c:pt idx="379">
                  <c:v>8.6999999999999993</c:v>
                </c:pt>
                <c:pt idx="380">
                  <c:v>6.3</c:v>
                </c:pt>
                <c:pt idx="381">
                  <c:v>3.1</c:v>
                </c:pt>
                <c:pt idx="382">
                  <c:v>3.5</c:v>
                </c:pt>
                <c:pt idx="383">
                  <c:v>2.9</c:v>
                </c:pt>
                <c:pt idx="384">
                  <c:v>5.5</c:v>
                </c:pt>
                <c:pt idx="385">
                  <c:v>4.5999999999999996</c:v>
                </c:pt>
                <c:pt idx="386">
                  <c:v>1.2</c:v>
                </c:pt>
                <c:pt idx="387">
                  <c:v>3.4</c:v>
                </c:pt>
                <c:pt idx="388">
                  <c:v>8.5</c:v>
                </c:pt>
                <c:pt idx="389">
                  <c:v>6.2</c:v>
                </c:pt>
                <c:pt idx="390">
                  <c:v>5.8</c:v>
                </c:pt>
                <c:pt idx="391">
                  <c:v>9.1999999999999993</c:v>
                </c:pt>
                <c:pt idx="392">
                  <c:v>4.7</c:v>
                </c:pt>
                <c:pt idx="393">
                  <c:v>18</c:v>
                </c:pt>
                <c:pt idx="394">
                  <c:v>13.8</c:v>
                </c:pt>
                <c:pt idx="395">
                  <c:v>8.5</c:v>
                </c:pt>
                <c:pt idx="396">
                  <c:v>10.9</c:v>
                </c:pt>
                <c:pt idx="397">
                  <c:v>11.8</c:v>
                </c:pt>
                <c:pt idx="398">
                  <c:v>11.6</c:v>
                </c:pt>
                <c:pt idx="399">
                  <c:v>12.7</c:v>
                </c:pt>
                <c:pt idx="400">
                  <c:v>18.399999999999999</c:v>
                </c:pt>
                <c:pt idx="401">
                  <c:v>16.5</c:v>
                </c:pt>
                <c:pt idx="402">
                  <c:v>10.5</c:v>
                </c:pt>
                <c:pt idx="403">
                  <c:v>18.8</c:v>
                </c:pt>
                <c:pt idx="404">
                  <c:v>14.3</c:v>
                </c:pt>
                <c:pt idx="405">
                  <c:v>15</c:v>
                </c:pt>
                <c:pt idx="406">
                  <c:v>22.6</c:v>
                </c:pt>
                <c:pt idx="407">
                  <c:v>6.5</c:v>
                </c:pt>
                <c:pt idx="408">
                  <c:v>15.8</c:v>
                </c:pt>
                <c:pt idx="409">
                  <c:v>24.3</c:v>
                </c:pt>
                <c:pt idx="410">
                  <c:v>22.4</c:v>
                </c:pt>
                <c:pt idx="411">
                  <c:v>22.2</c:v>
                </c:pt>
                <c:pt idx="412">
                  <c:v>19.399999999999999</c:v>
                </c:pt>
                <c:pt idx="413">
                  <c:v>21.9</c:v>
                </c:pt>
                <c:pt idx="414">
                  <c:v>29</c:v>
                </c:pt>
                <c:pt idx="415">
                  <c:v>32.6</c:v>
                </c:pt>
                <c:pt idx="416">
                  <c:v>23.8</c:v>
                </c:pt>
                <c:pt idx="417">
                  <c:v>22.4</c:v>
                </c:pt>
                <c:pt idx="418">
                  <c:v>30</c:v>
                </c:pt>
                <c:pt idx="419">
                  <c:v>15.3</c:v>
                </c:pt>
                <c:pt idx="420">
                  <c:v>26.3</c:v>
                </c:pt>
                <c:pt idx="421">
                  <c:v>27.1</c:v>
                </c:pt>
                <c:pt idx="422">
                  <c:v>25</c:v>
                </c:pt>
                <c:pt idx="423">
                  <c:v>19.2</c:v>
                </c:pt>
                <c:pt idx="424">
                  <c:v>23.7</c:v>
                </c:pt>
                <c:pt idx="425">
                  <c:v>33.1</c:v>
                </c:pt>
                <c:pt idx="426">
                  <c:v>25.9</c:v>
                </c:pt>
                <c:pt idx="427">
                  <c:v>31.3</c:v>
                </c:pt>
                <c:pt idx="428">
                  <c:v>21.7</c:v>
                </c:pt>
                <c:pt idx="429">
                  <c:v>18</c:v>
                </c:pt>
                <c:pt idx="430">
                  <c:v>28.4</c:v>
                </c:pt>
                <c:pt idx="431">
                  <c:v>21.4</c:v>
                </c:pt>
                <c:pt idx="432">
                  <c:v>16.100000000000001</c:v>
                </c:pt>
                <c:pt idx="433">
                  <c:v>19</c:v>
                </c:pt>
                <c:pt idx="434">
                  <c:v>25.9</c:v>
                </c:pt>
                <c:pt idx="435">
                  <c:v>15.1</c:v>
                </c:pt>
                <c:pt idx="436">
                  <c:v>25.5</c:v>
                </c:pt>
                <c:pt idx="437">
                  <c:v>27.7</c:v>
                </c:pt>
                <c:pt idx="438">
                  <c:v>29.8</c:v>
                </c:pt>
                <c:pt idx="439">
                  <c:v>20.100000000000001</c:v>
                </c:pt>
                <c:pt idx="440">
                  <c:v>13.2</c:v>
                </c:pt>
                <c:pt idx="441">
                  <c:v>21.3</c:v>
                </c:pt>
                <c:pt idx="442">
                  <c:v>35</c:v>
                </c:pt>
                <c:pt idx="443">
                  <c:v>22.7</c:v>
                </c:pt>
                <c:pt idx="444">
                  <c:v>35.200000000000003</c:v>
                </c:pt>
                <c:pt idx="445">
                  <c:v>21.9</c:v>
                </c:pt>
                <c:pt idx="446">
                  <c:v>7.4</c:v>
                </c:pt>
                <c:pt idx="447">
                  <c:v>12.7</c:v>
                </c:pt>
                <c:pt idx="448">
                  <c:v>17.100000000000001</c:v>
                </c:pt>
                <c:pt idx="449">
                  <c:v>12.6</c:v>
                </c:pt>
                <c:pt idx="450">
                  <c:v>14</c:v>
                </c:pt>
                <c:pt idx="451">
                  <c:v>26.3</c:v>
                </c:pt>
                <c:pt idx="452">
                  <c:v>11.1</c:v>
                </c:pt>
                <c:pt idx="453">
                  <c:v>14.6</c:v>
                </c:pt>
                <c:pt idx="454">
                  <c:v>12.6</c:v>
                </c:pt>
                <c:pt idx="455">
                  <c:v>10.199999999999999</c:v>
                </c:pt>
                <c:pt idx="456">
                  <c:v>21.3</c:v>
                </c:pt>
                <c:pt idx="457">
                  <c:v>36.700000000000003</c:v>
                </c:pt>
                <c:pt idx="458">
                  <c:v>18.399999999999999</c:v>
                </c:pt>
                <c:pt idx="459">
                  <c:v>16.5</c:v>
                </c:pt>
                <c:pt idx="460">
                  <c:v>16</c:v>
                </c:pt>
                <c:pt idx="461">
                  <c:v>19.600000000000001</c:v>
                </c:pt>
                <c:pt idx="462">
                  <c:v>14.9</c:v>
                </c:pt>
                <c:pt idx="463">
                  <c:v>21.7</c:v>
                </c:pt>
                <c:pt idx="464">
                  <c:v>19.5</c:v>
                </c:pt>
                <c:pt idx="465">
                  <c:v>17.600000000000001</c:v>
                </c:pt>
                <c:pt idx="466">
                  <c:v>30.9</c:v>
                </c:pt>
                <c:pt idx="467">
                  <c:v>34.9</c:v>
                </c:pt>
                <c:pt idx="468">
                  <c:v>25.2</c:v>
                </c:pt>
                <c:pt idx="469">
                  <c:v>34.5</c:v>
                </c:pt>
                <c:pt idx="470">
                  <c:v>31.1</c:v>
                </c:pt>
                <c:pt idx="471">
                  <c:v>26.4</c:v>
                </c:pt>
                <c:pt idx="472">
                  <c:v>26.9</c:v>
                </c:pt>
                <c:pt idx="473">
                  <c:v>25.6</c:v>
                </c:pt>
                <c:pt idx="474">
                  <c:v>11.6</c:v>
                </c:pt>
                <c:pt idx="475">
                  <c:v>25.2</c:v>
                </c:pt>
                <c:pt idx="476">
                  <c:v>20.9</c:v>
                </c:pt>
                <c:pt idx="477">
                  <c:v>29.1</c:v>
                </c:pt>
                <c:pt idx="478">
                  <c:v>25.1</c:v>
                </c:pt>
                <c:pt idx="479">
                  <c:v>12.6</c:v>
                </c:pt>
                <c:pt idx="480">
                  <c:v>42.2</c:v>
                </c:pt>
                <c:pt idx="481">
                  <c:v>26.5</c:v>
                </c:pt>
                <c:pt idx="482">
                  <c:v>29</c:v>
                </c:pt>
                <c:pt idx="483">
                  <c:v>20.8</c:v>
                </c:pt>
                <c:pt idx="484">
                  <c:v>20</c:v>
                </c:pt>
                <c:pt idx="485">
                  <c:v>24.2</c:v>
                </c:pt>
                <c:pt idx="486">
                  <c:v>21.6</c:v>
                </c:pt>
                <c:pt idx="487">
                  <c:v>21</c:v>
                </c:pt>
                <c:pt idx="488">
                  <c:v>25</c:v>
                </c:pt>
                <c:pt idx="489">
                  <c:v>18.8</c:v>
                </c:pt>
                <c:pt idx="490">
                  <c:v>28.2</c:v>
                </c:pt>
                <c:pt idx="491">
                  <c:v>16.600000000000001</c:v>
                </c:pt>
                <c:pt idx="492">
                  <c:v>24.8</c:v>
                </c:pt>
                <c:pt idx="493">
                  <c:v>12.2</c:v>
                </c:pt>
                <c:pt idx="494">
                  <c:v>17.899999999999999</c:v>
                </c:pt>
                <c:pt idx="495">
                  <c:v>12.1</c:v>
                </c:pt>
                <c:pt idx="496">
                  <c:v>14.5</c:v>
                </c:pt>
                <c:pt idx="497">
                  <c:v>13.4</c:v>
                </c:pt>
                <c:pt idx="498">
                  <c:v>17.899999999999999</c:v>
                </c:pt>
                <c:pt idx="499">
                  <c:v>20.100000000000001</c:v>
                </c:pt>
                <c:pt idx="500">
                  <c:v>17.5</c:v>
                </c:pt>
                <c:pt idx="501">
                  <c:v>15</c:v>
                </c:pt>
                <c:pt idx="502">
                  <c:v>17.399999999999999</c:v>
                </c:pt>
                <c:pt idx="503">
                  <c:v>11.6</c:v>
                </c:pt>
                <c:pt idx="504">
                  <c:v>24.2</c:v>
                </c:pt>
                <c:pt idx="505">
                  <c:v>21.8</c:v>
                </c:pt>
                <c:pt idx="506">
                  <c:v>13.2</c:v>
                </c:pt>
                <c:pt idx="507">
                  <c:v>11.7</c:v>
                </c:pt>
                <c:pt idx="508">
                  <c:v>20.5</c:v>
                </c:pt>
                <c:pt idx="509">
                  <c:v>26</c:v>
                </c:pt>
                <c:pt idx="510">
                  <c:v>13</c:v>
                </c:pt>
                <c:pt idx="511">
                  <c:v>10.7</c:v>
                </c:pt>
                <c:pt idx="512">
                  <c:v>18.2</c:v>
                </c:pt>
                <c:pt idx="513">
                  <c:v>17.899999999999999</c:v>
                </c:pt>
                <c:pt idx="514">
                  <c:v>18.100000000000001</c:v>
                </c:pt>
                <c:pt idx="515">
                  <c:v>11.1</c:v>
                </c:pt>
                <c:pt idx="516">
                  <c:v>22.8</c:v>
                </c:pt>
                <c:pt idx="517">
                  <c:v>13.2</c:v>
                </c:pt>
                <c:pt idx="518">
                  <c:v>14.6</c:v>
                </c:pt>
                <c:pt idx="519">
                  <c:v>18.2</c:v>
                </c:pt>
                <c:pt idx="520">
                  <c:v>15.7</c:v>
                </c:pt>
                <c:pt idx="521">
                  <c:v>11.9</c:v>
                </c:pt>
                <c:pt idx="522">
                  <c:v>10</c:v>
                </c:pt>
                <c:pt idx="523">
                  <c:v>13.3</c:v>
                </c:pt>
                <c:pt idx="524">
                  <c:v>12.8</c:v>
                </c:pt>
                <c:pt idx="525">
                  <c:v>12.4</c:v>
                </c:pt>
                <c:pt idx="526">
                  <c:v>11.1</c:v>
                </c:pt>
                <c:pt idx="527">
                  <c:v>17</c:v>
                </c:pt>
                <c:pt idx="528">
                  <c:v>10.3</c:v>
                </c:pt>
                <c:pt idx="529">
                  <c:v>13.6</c:v>
                </c:pt>
                <c:pt idx="530">
                  <c:v>8.1</c:v>
                </c:pt>
                <c:pt idx="531">
                  <c:v>15.1</c:v>
                </c:pt>
                <c:pt idx="532">
                  <c:v>11.7</c:v>
                </c:pt>
                <c:pt idx="533">
                  <c:v>13.8</c:v>
                </c:pt>
                <c:pt idx="534">
                  <c:v>14.3</c:v>
                </c:pt>
                <c:pt idx="535">
                  <c:v>15.3</c:v>
                </c:pt>
                <c:pt idx="536">
                  <c:v>14.8</c:v>
                </c:pt>
                <c:pt idx="537">
                  <c:v>15.3</c:v>
                </c:pt>
                <c:pt idx="538">
                  <c:v>16</c:v>
                </c:pt>
                <c:pt idx="539">
                  <c:v>18.2</c:v>
                </c:pt>
                <c:pt idx="540">
                  <c:v>15.6</c:v>
                </c:pt>
                <c:pt idx="541">
                  <c:v>16</c:v>
                </c:pt>
                <c:pt idx="542">
                  <c:v>11.9</c:v>
                </c:pt>
                <c:pt idx="543">
                  <c:v>14.8</c:v>
                </c:pt>
                <c:pt idx="544">
                  <c:v>12.4</c:v>
                </c:pt>
                <c:pt idx="545">
                  <c:v>8.3000000000000007</c:v>
                </c:pt>
                <c:pt idx="546">
                  <c:v>12.2</c:v>
                </c:pt>
                <c:pt idx="547">
                  <c:v>11.8</c:v>
                </c:pt>
                <c:pt idx="548">
                  <c:v>14.7</c:v>
                </c:pt>
                <c:pt idx="549">
                  <c:v>17.2</c:v>
                </c:pt>
                <c:pt idx="550">
                  <c:v>14.6</c:v>
                </c:pt>
                <c:pt idx="551">
                  <c:v>11.2</c:v>
                </c:pt>
                <c:pt idx="552">
                  <c:v>8.4</c:v>
                </c:pt>
                <c:pt idx="553">
                  <c:v>11.1</c:v>
                </c:pt>
                <c:pt idx="554">
                  <c:v>4.5</c:v>
                </c:pt>
                <c:pt idx="555">
                  <c:v>17.5</c:v>
                </c:pt>
                <c:pt idx="556">
                  <c:v>7</c:v>
                </c:pt>
                <c:pt idx="557">
                  <c:v>7.6</c:v>
                </c:pt>
                <c:pt idx="558">
                  <c:v>8.4</c:v>
                </c:pt>
                <c:pt idx="559">
                  <c:v>10.3</c:v>
                </c:pt>
                <c:pt idx="560">
                  <c:v>15.7</c:v>
                </c:pt>
                <c:pt idx="561">
                  <c:v>19.8</c:v>
                </c:pt>
                <c:pt idx="562">
                  <c:v>14.1</c:v>
                </c:pt>
                <c:pt idx="563">
                  <c:v>10.7</c:v>
                </c:pt>
                <c:pt idx="564">
                  <c:v>9.8000000000000007</c:v>
                </c:pt>
                <c:pt idx="565">
                  <c:v>14</c:v>
                </c:pt>
                <c:pt idx="566">
                  <c:v>6.6</c:v>
                </c:pt>
                <c:pt idx="567">
                  <c:v>11.9</c:v>
                </c:pt>
                <c:pt idx="568">
                  <c:v>2.2000000000000002</c:v>
                </c:pt>
                <c:pt idx="569">
                  <c:v>3.6</c:v>
                </c:pt>
                <c:pt idx="570">
                  <c:v>3.9</c:v>
                </c:pt>
                <c:pt idx="571">
                  <c:v>4.9000000000000004</c:v>
                </c:pt>
                <c:pt idx="572">
                  <c:v>4.3</c:v>
                </c:pt>
                <c:pt idx="573">
                  <c:v>6.6</c:v>
                </c:pt>
                <c:pt idx="574">
                  <c:v>4.3</c:v>
                </c:pt>
                <c:pt idx="575">
                  <c:v>4.2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DISKWRITE!$I$1</c:f>
              <c:strCache>
                <c:ptCount val="1"/>
                <c:pt idx="0">
                  <c:v>dm-6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DISKWRITE!$I$2:$I$577</c:f>
              <c:numCache>
                <c:formatCode>General</c:formatCode>
                <c:ptCount val="576"/>
                <c:pt idx="0">
                  <c:v>0</c:v>
                </c:pt>
                <c:pt idx="1">
                  <c:v>3.3</c:v>
                </c:pt>
                <c:pt idx="2">
                  <c:v>3.3</c:v>
                </c:pt>
                <c:pt idx="3">
                  <c:v>3.5</c:v>
                </c:pt>
                <c:pt idx="4">
                  <c:v>3.3</c:v>
                </c:pt>
                <c:pt idx="5">
                  <c:v>3.5</c:v>
                </c:pt>
                <c:pt idx="6">
                  <c:v>3</c:v>
                </c:pt>
                <c:pt idx="7">
                  <c:v>3</c:v>
                </c:pt>
                <c:pt idx="8">
                  <c:v>3.1</c:v>
                </c:pt>
                <c:pt idx="9">
                  <c:v>3.1</c:v>
                </c:pt>
                <c:pt idx="10">
                  <c:v>3.1</c:v>
                </c:pt>
                <c:pt idx="11">
                  <c:v>3</c:v>
                </c:pt>
                <c:pt idx="12">
                  <c:v>3.1</c:v>
                </c:pt>
                <c:pt idx="13">
                  <c:v>10</c:v>
                </c:pt>
                <c:pt idx="14">
                  <c:v>3.8</c:v>
                </c:pt>
                <c:pt idx="15">
                  <c:v>3.8</c:v>
                </c:pt>
                <c:pt idx="16">
                  <c:v>3.8</c:v>
                </c:pt>
                <c:pt idx="17">
                  <c:v>4.0999999999999996</c:v>
                </c:pt>
                <c:pt idx="18">
                  <c:v>3.8</c:v>
                </c:pt>
                <c:pt idx="19">
                  <c:v>3.7</c:v>
                </c:pt>
                <c:pt idx="20">
                  <c:v>3.8</c:v>
                </c:pt>
                <c:pt idx="21">
                  <c:v>3.7</c:v>
                </c:pt>
                <c:pt idx="22">
                  <c:v>3.8</c:v>
                </c:pt>
                <c:pt idx="23">
                  <c:v>3.9</c:v>
                </c:pt>
                <c:pt idx="24">
                  <c:v>3.7</c:v>
                </c:pt>
                <c:pt idx="25">
                  <c:v>4.4000000000000004</c:v>
                </c:pt>
                <c:pt idx="26">
                  <c:v>4.0999999999999996</c:v>
                </c:pt>
                <c:pt idx="27">
                  <c:v>4.0999999999999996</c:v>
                </c:pt>
                <c:pt idx="28">
                  <c:v>3.9</c:v>
                </c:pt>
                <c:pt idx="29">
                  <c:v>4</c:v>
                </c:pt>
                <c:pt idx="30">
                  <c:v>4.0999999999999996</c:v>
                </c:pt>
                <c:pt idx="31">
                  <c:v>4</c:v>
                </c:pt>
                <c:pt idx="32">
                  <c:v>3.9</c:v>
                </c:pt>
                <c:pt idx="33">
                  <c:v>4</c:v>
                </c:pt>
                <c:pt idx="34">
                  <c:v>3.9</c:v>
                </c:pt>
                <c:pt idx="35">
                  <c:v>3.9</c:v>
                </c:pt>
                <c:pt idx="36">
                  <c:v>4</c:v>
                </c:pt>
                <c:pt idx="37">
                  <c:v>3.9</c:v>
                </c:pt>
                <c:pt idx="38">
                  <c:v>4.2</c:v>
                </c:pt>
                <c:pt idx="39">
                  <c:v>4</c:v>
                </c:pt>
                <c:pt idx="40">
                  <c:v>3.9</c:v>
                </c:pt>
                <c:pt idx="41">
                  <c:v>3.9</c:v>
                </c:pt>
                <c:pt idx="42">
                  <c:v>4.2</c:v>
                </c:pt>
                <c:pt idx="43">
                  <c:v>3.9</c:v>
                </c:pt>
                <c:pt idx="44">
                  <c:v>3.9</c:v>
                </c:pt>
                <c:pt idx="45">
                  <c:v>3.9</c:v>
                </c:pt>
                <c:pt idx="46">
                  <c:v>3.9</c:v>
                </c:pt>
                <c:pt idx="47">
                  <c:v>3.9</c:v>
                </c:pt>
                <c:pt idx="48">
                  <c:v>3.7</c:v>
                </c:pt>
                <c:pt idx="49">
                  <c:v>3.6</c:v>
                </c:pt>
                <c:pt idx="50">
                  <c:v>3.7</c:v>
                </c:pt>
                <c:pt idx="51">
                  <c:v>3.6</c:v>
                </c:pt>
                <c:pt idx="52">
                  <c:v>3.8</c:v>
                </c:pt>
                <c:pt idx="53">
                  <c:v>3.6</c:v>
                </c:pt>
                <c:pt idx="54">
                  <c:v>3.9</c:v>
                </c:pt>
                <c:pt idx="55">
                  <c:v>3.6</c:v>
                </c:pt>
                <c:pt idx="56">
                  <c:v>3.7</c:v>
                </c:pt>
                <c:pt idx="57">
                  <c:v>3.8</c:v>
                </c:pt>
                <c:pt idx="58">
                  <c:v>3.8</c:v>
                </c:pt>
                <c:pt idx="59">
                  <c:v>3.7</c:v>
                </c:pt>
                <c:pt idx="60">
                  <c:v>3.7</c:v>
                </c:pt>
                <c:pt idx="61">
                  <c:v>3.6</c:v>
                </c:pt>
                <c:pt idx="62">
                  <c:v>3.6</c:v>
                </c:pt>
                <c:pt idx="63">
                  <c:v>3.9</c:v>
                </c:pt>
                <c:pt idx="64">
                  <c:v>3.7</c:v>
                </c:pt>
                <c:pt idx="65">
                  <c:v>3.6</c:v>
                </c:pt>
                <c:pt idx="66">
                  <c:v>4</c:v>
                </c:pt>
                <c:pt idx="67">
                  <c:v>3.7</c:v>
                </c:pt>
                <c:pt idx="68">
                  <c:v>3.8</c:v>
                </c:pt>
                <c:pt idx="69">
                  <c:v>3.9</c:v>
                </c:pt>
                <c:pt idx="70">
                  <c:v>3.9</c:v>
                </c:pt>
                <c:pt idx="71">
                  <c:v>3.9</c:v>
                </c:pt>
                <c:pt idx="72">
                  <c:v>3.9</c:v>
                </c:pt>
                <c:pt idx="73">
                  <c:v>4</c:v>
                </c:pt>
                <c:pt idx="74">
                  <c:v>4</c:v>
                </c:pt>
                <c:pt idx="75">
                  <c:v>3.9</c:v>
                </c:pt>
                <c:pt idx="76">
                  <c:v>3.8</c:v>
                </c:pt>
                <c:pt idx="77">
                  <c:v>3.9</c:v>
                </c:pt>
                <c:pt idx="78">
                  <c:v>4.2</c:v>
                </c:pt>
                <c:pt idx="79">
                  <c:v>4</c:v>
                </c:pt>
                <c:pt idx="80">
                  <c:v>3.9</c:v>
                </c:pt>
                <c:pt idx="81">
                  <c:v>3.9</c:v>
                </c:pt>
                <c:pt idx="82">
                  <c:v>3.9</c:v>
                </c:pt>
                <c:pt idx="83">
                  <c:v>3.8</c:v>
                </c:pt>
                <c:pt idx="84">
                  <c:v>3.9</c:v>
                </c:pt>
                <c:pt idx="85">
                  <c:v>3.9</c:v>
                </c:pt>
                <c:pt idx="86">
                  <c:v>3.8</c:v>
                </c:pt>
                <c:pt idx="87">
                  <c:v>3.9</c:v>
                </c:pt>
                <c:pt idx="88">
                  <c:v>3.9</c:v>
                </c:pt>
                <c:pt idx="89">
                  <c:v>3.9</c:v>
                </c:pt>
                <c:pt idx="90">
                  <c:v>4.0999999999999996</c:v>
                </c:pt>
                <c:pt idx="91">
                  <c:v>3.9</c:v>
                </c:pt>
                <c:pt idx="92">
                  <c:v>3.8</c:v>
                </c:pt>
                <c:pt idx="93">
                  <c:v>3.8</c:v>
                </c:pt>
                <c:pt idx="94">
                  <c:v>3.9</c:v>
                </c:pt>
                <c:pt idx="95">
                  <c:v>3.9</c:v>
                </c:pt>
                <c:pt idx="96">
                  <c:v>3.8</c:v>
                </c:pt>
                <c:pt idx="97">
                  <c:v>3.8</c:v>
                </c:pt>
                <c:pt idx="98">
                  <c:v>3.8</c:v>
                </c:pt>
                <c:pt idx="99">
                  <c:v>3.7</c:v>
                </c:pt>
                <c:pt idx="100">
                  <c:v>3.8</c:v>
                </c:pt>
                <c:pt idx="101">
                  <c:v>3.8</c:v>
                </c:pt>
                <c:pt idx="102">
                  <c:v>4</c:v>
                </c:pt>
                <c:pt idx="103">
                  <c:v>3.6</c:v>
                </c:pt>
                <c:pt idx="104">
                  <c:v>3.9</c:v>
                </c:pt>
                <c:pt idx="105">
                  <c:v>3.7</c:v>
                </c:pt>
                <c:pt idx="106">
                  <c:v>3.8</c:v>
                </c:pt>
                <c:pt idx="107">
                  <c:v>3.7</c:v>
                </c:pt>
                <c:pt idx="108">
                  <c:v>3.7</c:v>
                </c:pt>
                <c:pt idx="109">
                  <c:v>3.7</c:v>
                </c:pt>
                <c:pt idx="110">
                  <c:v>3.6</c:v>
                </c:pt>
                <c:pt idx="111">
                  <c:v>3.6</c:v>
                </c:pt>
                <c:pt idx="112">
                  <c:v>3.5</c:v>
                </c:pt>
                <c:pt idx="113">
                  <c:v>3.7</c:v>
                </c:pt>
                <c:pt idx="114">
                  <c:v>3.9</c:v>
                </c:pt>
                <c:pt idx="115">
                  <c:v>3.5</c:v>
                </c:pt>
                <c:pt idx="116">
                  <c:v>3.6</c:v>
                </c:pt>
                <c:pt idx="117">
                  <c:v>3.5</c:v>
                </c:pt>
                <c:pt idx="118">
                  <c:v>3.6</c:v>
                </c:pt>
                <c:pt idx="119">
                  <c:v>3.6</c:v>
                </c:pt>
                <c:pt idx="120">
                  <c:v>3.6</c:v>
                </c:pt>
                <c:pt idx="121">
                  <c:v>3.6</c:v>
                </c:pt>
                <c:pt idx="122">
                  <c:v>3.7</c:v>
                </c:pt>
                <c:pt idx="123">
                  <c:v>3.6</c:v>
                </c:pt>
                <c:pt idx="124">
                  <c:v>3.5</c:v>
                </c:pt>
                <c:pt idx="125">
                  <c:v>3.7</c:v>
                </c:pt>
                <c:pt idx="126">
                  <c:v>3.9</c:v>
                </c:pt>
                <c:pt idx="127">
                  <c:v>3.8</c:v>
                </c:pt>
                <c:pt idx="128">
                  <c:v>3.8</c:v>
                </c:pt>
                <c:pt idx="129">
                  <c:v>3.8</c:v>
                </c:pt>
                <c:pt idx="130">
                  <c:v>3.8</c:v>
                </c:pt>
                <c:pt idx="131">
                  <c:v>3.8</c:v>
                </c:pt>
                <c:pt idx="132">
                  <c:v>3.9</c:v>
                </c:pt>
                <c:pt idx="133">
                  <c:v>3.8</c:v>
                </c:pt>
                <c:pt idx="134">
                  <c:v>3.8</c:v>
                </c:pt>
                <c:pt idx="135">
                  <c:v>3.9</c:v>
                </c:pt>
                <c:pt idx="136">
                  <c:v>3.9</c:v>
                </c:pt>
                <c:pt idx="137">
                  <c:v>3.7</c:v>
                </c:pt>
                <c:pt idx="138">
                  <c:v>4</c:v>
                </c:pt>
                <c:pt idx="139">
                  <c:v>3.7</c:v>
                </c:pt>
                <c:pt idx="140">
                  <c:v>3.8</c:v>
                </c:pt>
                <c:pt idx="141">
                  <c:v>3.9</c:v>
                </c:pt>
                <c:pt idx="142">
                  <c:v>3.9</c:v>
                </c:pt>
                <c:pt idx="143">
                  <c:v>3.8</c:v>
                </c:pt>
                <c:pt idx="144">
                  <c:v>3.8</c:v>
                </c:pt>
                <c:pt idx="145">
                  <c:v>3.7</c:v>
                </c:pt>
                <c:pt idx="146">
                  <c:v>3.8</c:v>
                </c:pt>
                <c:pt idx="147">
                  <c:v>3.9</c:v>
                </c:pt>
                <c:pt idx="148">
                  <c:v>3.7</c:v>
                </c:pt>
                <c:pt idx="149">
                  <c:v>3.8</c:v>
                </c:pt>
                <c:pt idx="150">
                  <c:v>3.9</c:v>
                </c:pt>
                <c:pt idx="151">
                  <c:v>3.8</c:v>
                </c:pt>
                <c:pt idx="152">
                  <c:v>3.7</c:v>
                </c:pt>
                <c:pt idx="153">
                  <c:v>3.9</c:v>
                </c:pt>
                <c:pt idx="154">
                  <c:v>3.9</c:v>
                </c:pt>
                <c:pt idx="155">
                  <c:v>3.8</c:v>
                </c:pt>
                <c:pt idx="156">
                  <c:v>3.7</c:v>
                </c:pt>
                <c:pt idx="157">
                  <c:v>3.9</c:v>
                </c:pt>
                <c:pt idx="158">
                  <c:v>3.9</c:v>
                </c:pt>
                <c:pt idx="159">
                  <c:v>3.8</c:v>
                </c:pt>
                <c:pt idx="160">
                  <c:v>3.7</c:v>
                </c:pt>
                <c:pt idx="161">
                  <c:v>3.7</c:v>
                </c:pt>
                <c:pt idx="162">
                  <c:v>3.7</c:v>
                </c:pt>
                <c:pt idx="163">
                  <c:v>3.8</c:v>
                </c:pt>
                <c:pt idx="164">
                  <c:v>3.6</c:v>
                </c:pt>
                <c:pt idx="165">
                  <c:v>3.6</c:v>
                </c:pt>
                <c:pt idx="166">
                  <c:v>3.6</c:v>
                </c:pt>
                <c:pt idx="167">
                  <c:v>3.4</c:v>
                </c:pt>
                <c:pt idx="168">
                  <c:v>3.6</c:v>
                </c:pt>
                <c:pt idx="169">
                  <c:v>3.5</c:v>
                </c:pt>
                <c:pt idx="170">
                  <c:v>3.6</c:v>
                </c:pt>
                <c:pt idx="171">
                  <c:v>3.5</c:v>
                </c:pt>
                <c:pt idx="172">
                  <c:v>3.6</c:v>
                </c:pt>
                <c:pt idx="173">
                  <c:v>3.6</c:v>
                </c:pt>
                <c:pt idx="174">
                  <c:v>3.6</c:v>
                </c:pt>
                <c:pt idx="175">
                  <c:v>3.9</c:v>
                </c:pt>
                <c:pt idx="176">
                  <c:v>3.7</c:v>
                </c:pt>
                <c:pt idx="177">
                  <c:v>3.5</c:v>
                </c:pt>
                <c:pt idx="178">
                  <c:v>3.6</c:v>
                </c:pt>
                <c:pt idx="179">
                  <c:v>3.6</c:v>
                </c:pt>
                <c:pt idx="180">
                  <c:v>3.7</c:v>
                </c:pt>
                <c:pt idx="181">
                  <c:v>3.6</c:v>
                </c:pt>
                <c:pt idx="182">
                  <c:v>3.6</c:v>
                </c:pt>
                <c:pt idx="183">
                  <c:v>3.6</c:v>
                </c:pt>
                <c:pt idx="184">
                  <c:v>3.5</c:v>
                </c:pt>
                <c:pt idx="185">
                  <c:v>3.8</c:v>
                </c:pt>
                <c:pt idx="186">
                  <c:v>3.8</c:v>
                </c:pt>
                <c:pt idx="187">
                  <c:v>4</c:v>
                </c:pt>
                <c:pt idx="188">
                  <c:v>3.7</c:v>
                </c:pt>
                <c:pt idx="189">
                  <c:v>3.8</c:v>
                </c:pt>
                <c:pt idx="190">
                  <c:v>3.7</c:v>
                </c:pt>
                <c:pt idx="191">
                  <c:v>3.9</c:v>
                </c:pt>
                <c:pt idx="192">
                  <c:v>3.8</c:v>
                </c:pt>
                <c:pt idx="193">
                  <c:v>3.8</c:v>
                </c:pt>
                <c:pt idx="194">
                  <c:v>3.8</c:v>
                </c:pt>
                <c:pt idx="195">
                  <c:v>3.9</c:v>
                </c:pt>
                <c:pt idx="196">
                  <c:v>3.9</c:v>
                </c:pt>
                <c:pt idx="197">
                  <c:v>3.9</c:v>
                </c:pt>
                <c:pt idx="198">
                  <c:v>3.8</c:v>
                </c:pt>
                <c:pt idx="199">
                  <c:v>4</c:v>
                </c:pt>
                <c:pt idx="200">
                  <c:v>3.7</c:v>
                </c:pt>
                <c:pt idx="201">
                  <c:v>3.8</c:v>
                </c:pt>
                <c:pt idx="202">
                  <c:v>3.9</c:v>
                </c:pt>
                <c:pt idx="203">
                  <c:v>3.8</c:v>
                </c:pt>
                <c:pt idx="204">
                  <c:v>3.7</c:v>
                </c:pt>
                <c:pt idx="205">
                  <c:v>3.7</c:v>
                </c:pt>
                <c:pt idx="206">
                  <c:v>3.7</c:v>
                </c:pt>
                <c:pt idx="207">
                  <c:v>3.9</c:v>
                </c:pt>
                <c:pt idx="208">
                  <c:v>3.8</c:v>
                </c:pt>
                <c:pt idx="209">
                  <c:v>3.9</c:v>
                </c:pt>
                <c:pt idx="210">
                  <c:v>3.7</c:v>
                </c:pt>
                <c:pt idx="211">
                  <c:v>3.9</c:v>
                </c:pt>
                <c:pt idx="212">
                  <c:v>3.7</c:v>
                </c:pt>
                <c:pt idx="213">
                  <c:v>3.7</c:v>
                </c:pt>
                <c:pt idx="214">
                  <c:v>3.7</c:v>
                </c:pt>
                <c:pt idx="215">
                  <c:v>3.8</c:v>
                </c:pt>
                <c:pt idx="216">
                  <c:v>3.8</c:v>
                </c:pt>
                <c:pt idx="217">
                  <c:v>3.7</c:v>
                </c:pt>
                <c:pt idx="218">
                  <c:v>3.8</c:v>
                </c:pt>
                <c:pt idx="219">
                  <c:v>3.8</c:v>
                </c:pt>
                <c:pt idx="220">
                  <c:v>3.7</c:v>
                </c:pt>
                <c:pt idx="221">
                  <c:v>3.8</c:v>
                </c:pt>
                <c:pt idx="222">
                  <c:v>3.7</c:v>
                </c:pt>
                <c:pt idx="223">
                  <c:v>3.9</c:v>
                </c:pt>
                <c:pt idx="224">
                  <c:v>3.6</c:v>
                </c:pt>
                <c:pt idx="225">
                  <c:v>3.6</c:v>
                </c:pt>
                <c:pt idx="226">
                  <c:v>3.6</c:v>
                </c:pt>
                <c:pt idx="227">
                  <c:v>3.6</c:v>
                </c:pt>
                <c:pt idx="228">
                  <c:v>3.6</c:v>
                </c:pt>
                <c:pt idx="229">
                  <c:v>3.7</c:v>
                </c:pt>
                <c:pt idx="230">
                  <c:v>4</c:v>
                </c:pt>
                <c:pt idx="231">
                  <c:v>3.5</c:v>
                </c:pt>
                <c:pt idx="232">
                  <c:v>3.3</c:v>
                </c:pt>
                <c:pt idx="233">
                  <c:v>3.3</c:v>
                </c:pt>
                <c:pt idx="234">
                  <c:v>3.3</c:v>
                </c:pt>
                <c:pt idx="235">
                  <c:v>3.6</c:v>
                </c:pt>
                <c:pt idx="236">
                  <c:v>3.4</c:v>
                </c:pt>
                <c:pt idx="237">
                  <c:v>3.5</c:v>
                </c:pt>
                <c:pt idx="238">
                  <c:v>3.4</c:v>
                </c:pt>
                <c:pt idx="239">
                  <c:v>3.3</c:v>
                </c:pt>
                <c:pt idx="240">
                  <c:v>3.4</c:v>
                </c:pt>
                <c:pt idx="241">
                  <c:v>3.3</c:v>
                </c:pt>
                <c:pt idx="242">
                  <c:v>3.4</c:v>
                </c:pt>
                <c:pt idx="243">
                  <c:v>3.5</c:v>
                </c:pt>
                <c:pt idx="244">
                  <c:v>3.4</c:v>
                </c:pt>
                <c:pt idx="245">
                  <c:v>3.4</c:v>
                </c:pt>
                <c:pt idx="246">
                  <c:v>3.5</c:v>
                </c:pt>
                <c:pt idx="247">
                  <c:v>3.7</c:v>
                </c:pt>
                <c:pt idx="248">
                  <c:v>3.6</c:v>
                </c:pt>
                <c:pt idx="249">
                  <c:v>3.6</c:v>
                </c:pt>
                <c:pt idx="250">
                  <c:v>3.4</c:v>
                </c:pt>
                <c:pt idx="251">
                  <c:v>3.6</c:v>
                </c:pt>
                <c:pt idx="252">
                  <c:v>3.5</c:v>
                </c:pt>
                <c:pt idx="253">
                  <c:v>3.4</c:v>
                </c:pt>
                <c:pt idx="254">
                  <c:v>3.4</c:v>
                </c:pt>
                <c:pt idx="255">
                  <c:v>3.3</c:v>
                </c:pt>
                <c:pt idx="256">
                  <c:v>3.3</c:v>
                </c:pt>
                <c:pt idx="257">
                  <c:v>3.3</c:v>
                </c:pt>
                <c:pt idx="258">
                  <c:v>3.4</c:v>
                </c:pt>
                <c:pt idx="259">
                  <c:v>3.7</c:v>
                </c:pt>
                <c:pt idx="260">
                  <c:v>3.5</c:v>
                </c:pt>
                <c:pt idx="261">
                  <c:v>3.4</c:v>
                </c:pt>
                <c:pt idx="262">
                  <c:v>3.3</c:v>
                </c:pt>
                <c:pt idx="263">
                  <c:v>3.4</c:v>
                </c:pt>
                <c:pt idx="264">
                  <c:v>3.7</c:v>
                </c:pt>
                <c:pt idx="265">
                  <c:v>1.7</c:v>
                </c:pt>
                <c:pt idx="266">
                  <c:v>1.6</c:v>
                </c:pt>
                <c:pt idx="267">
                  <c:v>1.5</c:v>
                </c:pt>
                <c:pt idx="268">
                  <c:v>1.4</c:v>
                </c:pt>
                <c:pt idx="269">
                  <c:v>1.6</c:v>
                </c:pt>
                <c:pt idx="270">
                  <c:v>1.4</c:v>
                </c:pt>
                <c:pt idx="271">
                  <c:v>4</c:v>
                </c:pt>
                <c:pt idx="272">
                  <c:v>3.7</c:v>
                </c:pt>
                <c:pt idx="273">
                  <c:v>3.6</c:v>
                </c:pt>
                <c:pt idx="274">
                  <c:v>3.7</c:v>
                </c:pt>
                <c:pt idx="275">
                  <c:v>3.6</c:v>
                </c:pt>
                <c:pt idx="276">
                  <c:v>3.8</c:v>
                </c:pt>
                <c:pt idx="277">
                  <c:v>3.6</c:v>
                </c:pt>
                <c:pt idx="278">
                  <c:v>3.8</c:v>
                </c:pt>
                <c:pt idx="279">
                  <c:v>3.5</c:v>
                </c:pt>
                <c:pt idx="280">
                  <c:v>3.3</c:v>
                </c:pt>
                <c:pt idx="281">
                  <c:v>3.5</c:v>
                </c:pt>
                <c:pt idx="282">
                  <c:v>3.4</c:v>
                </c:pt>
                <c:pt idx="283">
                  <c:v>3.5</c:v>
                </c:pt>
                <c:pt idx="284">
                  <c:v>3.7</c:v>
                </c:pt>
                <c:pt idx="285">
                  <c:v>3.5</c:v>
                </c:pt>
                <c:pt idx="286">
                  <c:v>3.3</c:v>
                </c:pt>
                <c:pt idx="287">
                  <c:v>3.3</c:v>
                </c:pt>
                <c:pt idx="288">
                  <c:v>0</c:v>
                </c:pt>
                <c:pt idx="289">
                  <c:v>3.4</c:v>
                </c:pt>
                <c:pt idx="290">
                  <c:v>3.5</c:v>
                </c:pt>
                <c:pt idx="291">
                  <c:v>3.7</c:v>
                </c:pt>
                <c:pt idx="292">
                  <c:v>3.5</c:v>
                </c:pt>
                <c:pt idx="293">
                  <c:v>3.4</c:v>
                </c:pt>
                <c:pt idx="294">
                  <c:v>3.4</c:v>
                </c:pt>
                <c:pt idx="295">
                  <c:v>3.5</c:v>
                </c:pt>
                <c:pt idx="296">
                  <c:v>3.6</c:v>
                </c:pt>
                <c:pt idx="297">
                  <c:v>3.5</c:v>
                </c:pt>
                <c:pt idx="298">
                  <c:v>3.5</c:v>
                </c:pt>
                <c:pt idx="299">
                  <c:v>3.5</c:v>
                </c:pt>
                <c:pt idx="300">
                  <c:v>3.4</c:v>
                </c:pt>
                <c:pt idx="301">
                  <c:v>3.5</c:v>
                </c:pt>
                <c:pt idx="302">
                  <c:v>3.5</c:v>
                </c:pt>
                <c:pt idx="303">
                  <c:v>3.4</c:v>
                </c:pt>
                <c:pt idx="304">
                  <c:v>3.4</c:v>
                </c:pt>
                <c:pt idx="305">
                  <c:v>3.5</c:v>
                </c:pt>
                <c:pt idx="306">
                  <c:v>3.4</c:v>
                </c:pt>
                <c:pt idx="307">
                  <c:v>3.5</c:v>
                </c:pt>
                <c:pt idx="308">
                  <c:v>3.7</c:v>
                </c:pt>
                <c:pt idx="309">
                  <c:v>3.4</c:v>
                </c:pt>
                <c:pt idx="310">
                  <c:v>3.4</c:v>
                </c:pt>
                <c:pt idx="311">
                  <c:v>3.3</c:v>
                </c:pt>
                <c:pt idx="312">
                  <c:v>3.4</c:v>
                </c:pt>
                <c:pt idx="313">
                  <c:v>3.8</c:v>
                </c:pt>
                <c:pt idx="314">
                  <c:v>3.7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3.5</c:v>
                </c:pt>
                <c:pt idx="319">
                  <c:v>3.5</c:v>
                </c:pt>
                <c:pt idx="320">
                  <c:v>3.7</c:v>
                </c:pt>
                <c:pt idx="321">
                  <c:v>3.5</c:v>
                </c:pt>
                <c:pt idx="322">
                  <c:v>3.5</c:v>
                </c:pt>
                <c:pt idx="323">
                  <c:v>3.5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3.5</c:v>
                </c:pt>
                <c:pt idx="328">
                  <c:v>3.6</c:v>
                </c:pt>
                <c:pt idx="329">
                  <c:v>3.5</c:v>
                </c:pt>
                <c:pt idx="330">
                  <c:v>3.8</c:v>
                </c:pt>
                <c:pt idx="331">
                  <c:v>3.3</c:v>
                </c:pt>
                <c:pt idx="332">
                  <c:v>3.8</c:v>
                </c:pt>
                <c:pt idx="333">
                  <c:v>3.6</c:v>
                </c:pt>
                <c:pt idx="334">
                  <c:v>3.6</c:v>
                </c:pt>
                <c:pt idx="335">
                  <c:v>3.5</c:v>
                </c:pt>
                <c:pt idx="336">
                  <c:v>3.5</c:v>
                </c:pt>
                <c:pt idx="337">
                  <c:v>3.7</c:v>
                </c:pt>
                <c:pt idx="338">
                  <c:v>3.7</c:v>
                </c:pt>
                <c:pt idx="339">
                  <c:v>3.7</c:v>
                </c:pt>
                <c:pt idx="340">
                  <c:v>3.6</c:v>
                </c:pt>
                <c:pt idx="341">
                  <c:v>3.7</c:v>
                </c:pt>
                <c:pt idx="342">
                  <c:v>3.7</c:v>
                </c:pt>
                <c:pt idx="343">
                  <c:v>3.6</c:v>
                </c:pt>
                <c:pt idx="344">
                  <c:v>3.9</c:v>
                </c:pt>
                <c:pt idx="345">
                  <c:v>3.6</c:v>
                </c:pt>
                <c:pt idx="346">
                  <c:v>3.7</c:v>
                </c:pt>
                <c:pt idx="347">
                  <c:v>3.7</c:v>
                </c:pt>
                <c:pt idx="348">
                  <c:v>3.6</c:v>
                </c:pt>
                <c:pt idx="349">
                  <c:v>3.6</c:v>
                </c:pt>
                <c:pt idx="350">
                  <c:v>3.7</c:v>
                </c:pt>
                <c:pt idx="351">
                  <c:v>3.8</c:v>
                </c:pt>
                <c:pt idx="352">
                  <c:v>3.8</c:v>
                </c:pt>
                <c:pt idx="353">
                  <c:v>3.8</c:v>
                </c:pt>
                <c:pt idx="354">
                  <c:v>3.8</c:v>
                </c:pt>
                <c:pt idx="355">
                  <c:v>3.7</c:v>
                </c:pt>
                <c:pt idx="356">
                  <c:v>4</c:v>
                </c:pt>
                <c:pt idx="357">
                  <c:v>3.6</c:v>
                </c:pt>
                <c:pt idx="358">
                  <c:v>3.5</c:v>
                </c:pt>
                <c:pt idx="359">
                  <c:v>3.6</c:v>
                </c:pt>
                <c:pt idx="360">
                  <c:v>3.5</c:v>
                </c:pt>
                <c:pt idx="361">
                  <c:v>3.5</c:v>
                </c:pt>
                <c:pt idx="362">
                  <c:v>3.6</c:v>
                </c:pt>
                <c:pt idx="363">
                  <c:v>3.5</c:v>
                </c:pt>
                <c:pt idx="364">
                  <c:v>3.5</c:v>
                </c:pt>
                <c:pt idx="365">
                  <c:v>3.6</c:v>
                </c:pt>
                <c:pt idx="366">
                  <c:v>3.5</c:v>
                </c:pt>
                <c:pt idx="367">
                  <c:v>3.6</c:v>
                </c:pt>
                <c:pt idx="368">
                  <c:v>3.8</c:v>
                </c:pt>
                <c:pt idx="369">
                  <c:v>3.5</c:v>
                </c:pt>
                <c:pt idx="370">
                  <c:v>3.6</c:v>
                </c:pt>
                <c:pt idx="371">
                  <c:v>3.6</c:v>
                </c:pt>
                <c:pt idx="372">
                  <c:v>3.5</c:v>
                </c:pt>
                <c:pt idx="373">
                  <c:v>3.5</c:v>
                </c:pt>
                <c:pt idx="374">
                  <c:v>3.4</c:v>
                </c:pt>
                <c:pt idx="375">
                  <c:v>3.4</c:v>
                </c:pt>
                <c:pt idx="376">
                  <c:v>3.6</c:v>
                </c:pt>
                <c:pt idx="377">
                  <c:v>3.5</c:v>
                </c:pt>
                <c:pt idx="378">
                  <c:v>3.3</c:v>
                </c:pt>
                <c:pt idx="379">
                  <c:v>3.4</c:v>
                </c:pt>
                <c:pt idx="380">
                  <c:v>3.8</c:v>
                </c:pt>
                <c:pt idx="381">
                  <c:v>3.4</c:v>
                </c:pt>
                <c:pt idx="382">
                  <c:v>3.4</c:v>
                </c:pt>
                <c:pt idx="383">
                  <c:v>3.4</c:v>
                </c:pt>
                <c:pt idx="384">
                  <c:v>3.3</c:v>
                </c:pt>
                <c:pt idx="385">
                  <c:v>3.5</c:v>
                </c:pt>
                <c:pt idx="386">
                  <c:v>3.5</c:v>
                </c:pt>
                <c:pt idx="387">
                  <c:v>3.4</c:v>
                </c:pt>
                <c:pt idx="388">
                  <c:v>3.4</c:v>
                </c:pt>
                <c:pt idx="389">
                  <c:v>3.5</c:v>
                </c:pt>
                <c:pt idx="390">
                  <c:v>3.3</c:v>
                </c:pt>
                <c:pt idx="391">
                  <c:v>3.6</c:v>
                </c:pt>
                <c:pt idx="392">
                  <c:v>3.8</c:v>
                </c:pt>
                <c:pt idx="393">
                  <c:v>3.4</c:v>
                </c:pt>
                <c:pt idx="394">
                  <c:v>3.5</c:v>
                </c:pt>
                <c:pt idx="395">
                  <c:v>3.3</c:v>
                </c:pt>
                <c:pt idx="396">
                  <c:v>3.5</c:v>
                </c:pt>
                <c:pt idx="397">
                  <c:v>3.4</c:v>
                </c:pt>
                <c:pt idx="398">
                  <c:v>3.4</c:v>
                </c:pt>
                <c:pt idx="399">
                  <c:v>3.5</c:v>
                </c:pt>
                <c:pt idx="400">
                  <c:v>3.6</c:v>
                </c:pt>
                <c:pt idx="401">
                  <c:v>3.3</c:v>
                </c:pt>
                <c:pt idx="402">
                  <c:v>3.3</c:v>
                </c:pt>
                <c:pt idx="403">
                  <c:v>3.3</c:v>
                </c:pt>
                <c:pt idx="404">
                  <c:v>3.2</c:v>
                </c:pt>
                <c:pt idx="405">
                  <c:v>3.4</c:v>
                </c:pt>
                <c:pt idx="406">
                  <c:v>3.3</c:v>
                </c:pt>
                <c:pt idx="407">
                  <c:v>3.2</c:v>
                </c:pt>
                <c:pt idx="408">
                  <c:v>3.2</c:v>
                </c:pt>
                <c:pt idx="409">
                  <c:v>3.3</c:v>
                </c:pt>
                <c:pt idx="410">
                  <c:v>3.4</c:v>
                </c:pt>
                <c:pt idx="411">
                  <c:v>3.5</c:v>
                </c:pt>
                <c:pt idx="412">
                  <c:v>3.4</c:v>
                </c:pt>
                <c:pt idx="413">
                  <c:v>3.5</c:v>
                </c:pt>
                <c:pt idx="414">
                  <c:v>3.5</c:v>
                </c:pt>
                <c:pt idx="415">
                  <c:v>3.5</c:v>
                </c:pt>
                <c:pt idx="416">
                  <c:v>3.3</c:v>
                </c:pt>
                <c:pt idx="417">
                  <c:v>3.6</c:v>
                </c:pt>
                <c:pt idx="418">
                  <c:v>3.5</c:v>
                </c:pt>
                <c:pt idx="419">
                  <c:v>3.3</c:v>
                </c:pt>
                <c:pt idx="420">
                  <c:v>3.3</c:v>
                </c:pt>
                <c:pt idx="421">
                  <c:v>3.3</c:v>
                </c:pt>
                <c:pt idx="422">
                  <c:v>3.3</c:v>
                </c:pt>
                <c:pt idx="423">
                  <c:v>3.3</c:v>
                </c:pt>
                <c:pt idx="424">
                  <c:v>3.2</c:v>
                </c:pt>
                <c:pt idx="425">
                  <c:v>3.3</c:v>
                </c:pt>
                <c:pt idx="426">
                  <c:v>3.2</c:v>
                </c:pt>
                <c:pt idx="427">
                  <c:v>3.2</c:v>
                </c:pt>
                <c:pt idx="428">
                  <c:v>3.3</c:v>
                </c:pt>
                <c:pt idx="429">
                  <c:v>3.6</c:v>
                </c:pt>
                <c:pt idx="430">
                  <c:v>3.2</c:v>
                </c:pt>
                <c:pt idx="431">
                  <c:v>3.3</c:v>
                </c:pt>
                <c:pt idx="432">
                  <c:v>3.3</c:v>
                </c:pt>
                <c:pt idx="433">
                  <c:v>3.2</c:v>
                </c:pt>
                <c:pt idx="434">
                  <c:v>3.2</c:v>
                </c:pt>
                <c:pt idx="435">
                  <c:v>3.1</c:v>
                </c:pt>
                <c:pt idx="436">
                  <c:v>3.2</c:v>
                </c:pt>
                <c:pt idx="437">
                  <c:v>3.1</c:v>
                </c:pt>
                <c:pt idx="438">
                  <c:v>3.3</c:v>
                </c:pt>
                <c:pt idx="439">
                  <c:v>3.2</c:v>
                </c:pt>
                <c:pt idx="440">
                  <c:v>3.3</c:v>
                </c:pt>
                <c:pt idx="441">
                  <c:v>3.5</c:v>
                </c:pt>
                <c:pt idx="442">
                  <c:v>3.3</c:v>
                </c:pt>
                <c:pt idx="443">
                  <c:v>3.2</c:v>
                </c:pt>
                <c:pt idx="444">
                  <c:v>3.2</c:v>
                </c:pt>
                <c:pt idx="445">
                  <c:v>3.3</c:v>
                </c:pt>
                <c:pt idx="446">
                  <c:v>3.3</c:v>
                </c:pt>
                <c:pt idx="447">
                  <c:v>3.2</c:v>
                </c:pt>
                <c:pt idx="448">
                  <c:v>3.4</c:v>
                </c:pt>
                <c:pt idx="449">
                  <c:v>3.2</c:v>
                </c:pt>
                <c:pt idx="450">
                  <c:v>3.3</c:v>
                </c:pt>
                <c:pt idx="451">
                  <c:v>3.3</c:v>
                </c:pt>
                <c:pt idx="452">
                  <c:v>3.2</c:v>
                </c:pt>
                <c:pt idx="453">
                  <c:v>3.6</c:v>
                </c:pt>
                <c:pt idx="454">
                  <c:v>3.3</c:v>
                </c:pt>
                <c:pt idx="455">
                  <c:v>3.2</c:v>
                </c:pt>
                <c:pt idx="456">
                  <c:v>3.3</c:v>
                </c:pt>
                <c:pt idx="457">
                  <c:v>3.3</c:v>
                </c:pt>
                <c:pt idx="458">
                  <c:v>3.3</c:v>
                </c:pt>
                <c:pt idx="459">
                  <c:v>3.3</c:v>
                </c:pt>
                <c:pt idx="460">
                  <c:v>3.2</c:v>
                </c:pt>
                <c:pt idx="461">
                  <c:v>3.2</c:v>
                </c:pt>
                <c:pt idx="462">
                  <c:v>3.4</c:v>
                </c:pt>
                <c:pt idx="463">
                  <c:v>3.3</c:v>
                </c:pt>
                <c:pt idx="464">
                  <c:v>3.1</c:v>
                </c:pt>
                <c:pt idx="465">
                  <c:v>3.3</c:v>
                </c:pt>
                <c:pt idx="466">
                  <c:v>3</c:v>
                </c:pt>
                <c:pt idx="467">
                  <c:v>2.9</c:v>
                </c:pt>
                <c:pt idx="468">
                  <c:v>3.1</c:v>
                </c:pt>
                <c:pt idx="469">
                  <c:v>3.2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3.1</c:v>
                </c:pt>
                <c:pt idx="475">
                  <c:v>3</c:v>
                </c:pt>
                <c:pt idx="476">
                  <c:v>3</c:v>
                </c:pt>
                <c:pt idx="477">
                  <c:v>3.3</c:v>
                </c:pt>
                <c:pt idx="478">
                  <c:v>3</c:v>
                </c:pt>
                <c:pt idx="479">
                  <c:v>3.1</c:v>
                </c:pt>
                <c:pt idx="480">
                  <c:v>2.9</c:v>
                </c:pt>
                <c:pt idx="481">
                  <c:v>3.1</c:v>
                </c:pt>
                <c:pt idx="482">
                  <c:v>3</c:v>
                </c:pt>
                <c:pt idx="483">
                  <c:v>3</c:v>
                </c:pt>
                <c:pt idx="484">
                  <c:v>3.2</c:v>
                </c:pt>
                <c:pt idx="485">
                  <c:v>3.2</c:v>
                </c:pt>
                <c:pt idx="486">
                  <c:v>3.3</c:v>
                </c:pt>
                <c:pt idx="487">
                  <c:v>3.1</c:v>
                </c:pt>
                <c:pt idx="488">
                  <c:v>3.1</c:v>
                </c:pt>
                <c:pt idx="489">
                  <c:v>3.4</c:v>
                </c:pt>
                <c:pt idx="490">
                  <c:v>3.1</c:v>
                </c:pt>
                <c:pt idx="491">
                  <c:v>3.1</c:v>
                </c:pt>
                <c:pt idx="492">
                  <c:v>3.2</c:v>
                </c:pt>
                <c:pt idx="493">
                  <c:v>3.2</c:v>
                </c:pt>
                <c:pt idx="494">
                  <c:v>3.2</c:v>
                </c:pt>
                <c:pt idx="495">
                  <c:v>3.3</c:v>
                </c:pt>
                <c:pt idx="496">
                  <c:v>3.2</c:v>
                </c:pt>
                <c:pt idx="497">
                  <c:v>3.2</c:v>
                </c:pt>
                <c:pt idx="498">
                  <c:v>3.2</c:v>
                </c:pt>
                <c:pt idx="499">
                  <c:v>3.1</c:v>
                </c:pt>
                <c:pt idx="500">
                  <c:v>3</c:v>
                </c:pt>
                <c:pt idx="501">
                  <c:v>3.2</c:v>
                </c:pt>
                <c:pt idx="502">
                  <c:v>3</c:v>
                </c:pt>
                <c:pt idx="503">
                  <c:v>3.1</c:v>
                </c:pt>
                <c:pt idx="504">
                  <c:v>3</c:v>
                </c:pt>
                <c:pt idx="505">
                  <c:v>3.3</c:v>
                </c:pt>
                <c:pt idx="506">
                  <c:v>3.2</c:v>
                </c:pt>
                <c:pt idx="507">
                  <c:v>3.3</c:v>
                </c:pt>
                <c:pt idx="508">
                  <c:v>3.3</c:v>
                </c:pt>
                <c:pt idx="509">
                  <c:v>3.2</c:v>
                </c:pt>
                <c:pt idx="510">
                  <c:v>3.1</c:v>
                </c:pt>
                <c:pt idx="511">
                  <c:v>3.3</c:v>
                </c:pt>
                <c:pt idx="512">
                  <c:v>3.3</c:v>
                </c:pt>
                <c:pt idx="513">
                  <c:v>3.4</c:v>
                </c:pt>
                <c:pt idx="514">
                  <c:v>3.4</c:v>
                </c:pt>
                <c:pt idx="515">
                  <c:v>3.3</c:v>
                </c:pt>
                <c:pt idx="516">
                  <c:v>3.3</c:v>
                </c:pt>
                <c:pt idx="517">
                  <c:v>3.7</c:v>
                </c:pt>
                <c:pt idx="518">
                  <c:v>4</c:v>
                </c:pt>
                <c:pt idx="519">
                  <c:v>3.7</c:v>
                </c:pt>
                <c:pt idx="520">
                  <c:v>3.8</c:v>
                </c:pt>
                <c:pt idx="521">
                  <c:v>3.7</c:v>
                </c:pt>
                <c:pt idx="522">
                  <c:v>3.7</c:v>
                </c:pt>
                <c:pt idx="523">
                  <c:v>3.8</c:v>
                </c:pt>
                <c:pt idx="524">
                  <c:v>3.8</c:v>
                </c:pt>
                <c:pt idx="525">
                  <c:v>3.9</c:v>
                </c:pt>
                <c:pt idx="526">
                  <c:v>4</c:v>
                </c:pt>
                <c:pt idx="527">
                  <c:v>3.7</c:v>
                </c:pt>
                <c:pt idx="528">
                  <c:v>3.7</c:v>
                </c:pt>
                <c:pt idx="529">
                  <c:v>3.7</c:v>
                </c:pt>
                <c:pt idx="530">
                  <c:v>3.8</c:v>
                </c:pt>
                <c:pt idx="531">
                  <c:v>3.7</c:v>
                </c:pt>
                <c:pt idx="532">
                  <c:v>3.7</c:v>
                </c:pt>
                <c:pt idx="533">
                  <c:v>3.7</c:v>
                </c:pt>
                <c:pt idx="534">
                  <c:v>3.7</c:v>
                </c:pt>
                <c:pt idx="535">
                  <c:v>3.8</c:v>
                </c:pt>
                <c:pt idx="536">
                  <c:v>3.6</c:v>
                </c:pt>
                <c:pt idx="537">
                  <c:v>3.9</c:v>
                </c:pt>
                <c:pt idx="538">
                  <c:v>4</c:v>
                </c:pt>
                <c:pt idx="539">
                  <c:v>3.6</c:v>
                </c:pt>
                <c:pt idx="540">
                  <c:v>3.8</c:v>
                </c:pt>
                <c:pt idx="541">
                  <c:v>3.8</c:v>
                </c:pt>
                <c:pt idx="542">
                  <c:v>3.9</c:v>
                </c:pt>
                <c:pt idx="543">
                  <c:v>3.8</c:v>
                </c:pt>
                <c:pt idx="544">
                  <c:v>3.7</c:v>
                </c:pt>
                <c:pt idx="545">
                  <c:v>4</c:v>
                </c:pt>
                <c:pt idx="546">
                  <c:v>3.8</c:v>
                </c:pt>
                <c:pt idx="547">
                  <c:v>3.8</c:v>
                </c:pt>
                <c:pt idx="548">
                  <c:v>3.7</c:v>
                </c:pt>
                <c:pt idx="549">
                  <c:v>3.6</c:v>
                </c:pt>
                <c:pt idx="550">
                  <c:v>3.8</c:v>
                </c:pt>
                <c:pt idx="551">
                  <c:v>3.7</c:v>
                </c:pt>
                <c:pt idx="552">
                  <c:v>3.6</c:v>
                </c:pt>
                <c:pt idx="553">
                  <c:v>3.7</c:v>
                </c:pt>
                <c:pt idx="554">
                  <c:v>3.7</c:v>
                </c:pt>
                <c:pt idx="555">
                  <c:v>3.5</c:v>
                </c:pt>
                <c:pt idx="556">
                  <c:v>3.6</c:v>
                </c:pt>
                <c:pt idx="557">
                  <c:v>3.5</c:v>
                </c:pt>
                <c:pt idx="558">
                  <c:v>3.6</c:v>
                </c:pt>
                <c:pt idx="559">
                  <c:v>3.5</c:v>
                </c:pt>
                <c:pt idx="560">
                  <c:v>3.6</c:v>
                </c:pt>
                <c:pt idx="561">
                  <c:v>3.7</c:v>
                </c:pt>
                <c:pt idx="562">
                  <c:v>3.7</c:v>
                </c:pt>
                <c:pt idx="563">
                  <c:v>3.6</c:v>
                </c:pt>
                <c:pt idx="564">
                  <c:v>3.7</c:v>
                </c:pt>
                <c:pt idx="565">
                  <c:v>3.5</c:v>
                </c:pt>
                <c:pt idx="566">
                  <c:v>3.7</c:v>
                </c:pt>
                <c:pt idx="567">
                  <c:v>3.6</c:v>
                </c:pt>
                <c:pt idx="568">
                  <c:v>3.5</c:v>
                </c:pt>
                <c:pt idx="569">
                  <c:v>3.7</c:v>
                </c:pt>
                <c:pt idx="570">
                  <c:v>3.7</c:v>
                </c:pt>
                <c:pt idx="571">
                  <c:v>3.6</c:v>
                </c:pt>
                <c:pt idx="572">
                  <c:v>3.7</c:v>
                </c:pt>
                <c:pt idx="573">
                  <c:v>3.7</c:v>
                </c:pt>
                <c:pt idx="574">
                  <c:v>3.9</c:v>
                </c:pt>
                <c:pt idx="575">
                  <c:v>3.7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DISKWRITE!$J$1</c:f>
              <c:strCache>
                <c:ptCount val="1"/>
                <c:pt idx="0">
                  <c:v>dm-4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DISKWRITE!$J$2:$J$577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3.2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3.1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DISKWRITE!$K$1</c:f>
              <c:strCache>
                <c:ptCount val="1"/>
                <c:pt idx="0">
                  <c:v>dm-5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DISKWRITE!$K$2:$K$577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2.2999999999999998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2.2999999999999998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DISKWRITE!$L$1</c:f>
              <c:strCache>
                <c:ptCount val="1"/>
                <c:pt idx="0">
                  <c:v>sdd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DISKWRITE!$L$2:$L$577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0.2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DISKWRITE!$M$1</c:f>
              <c:strCache>
                <c:ptCount val="1"/>
                <c:pt idx="0">
                  <c:v>dm-2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DISKWRITE!$M$2:$M$577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0.2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DISKWRITE!$N$1</c:f>
              <c:strCache>
                <c:ptCount val="1"/>
                <c:pt idx="0">
                  <c:v>sdc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DISKWRITE!$N$2:$N$577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DISKWRITE!$O$1</c:f>
              <c:strCache>
                <c:ptCount val="1"/>
                <c:pt idx="0">
                  <c:v>sda1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DISKWRITE!$O$2:$O$577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DISKWRITE!$P$1</c:f>
              <c:strCache>
                <c:ptCount val="1"/>
                <c:pt idx="0">
                  <c:v>sdf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DISKWRITE!$P$2:$P$577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DISKWRITE!$Q$1</c:f>
              <c:strCache>
                <c:ptCount val="1"/>
                <c:pt idx="0">
                  <c:v>sdg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DISKWRITE!$Q$2:$Q$577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DISKWRITE!$R$1</c:f>
              <c:strCache>
                <c:ptCount val="1"/>
                <c:pt idx="0">
                  <c:v>sde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DISKWRITE!$R$2:$R$577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DISKWRITE!$S$1</c:f>
              <c:strCache>
                <c:ptCount val="1"/>
                <c:pt idx="0">
                  <c:v>dm-1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DISKWRITE!$S$2:$S$577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78880"/>
        <c:axId val="34380416"/>
      </c:lineChart>
      <c:catAx>
        <c:axId val="3437888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4380416"/>
        <c:crosses val="autoZero"/>
        <c:auto val="0"/>
        <c:lblAlgn val="ctr"/>
        <c:lblOffset val="100"/>
        <c:noMultiLvlLbl val="0"/>
      </c:catAx>
      <c:valAx>
        <c:axId val="3438041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437888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transfers per second kc1prapkc01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DISKXFER!$B$1:$S$1</c:f>
              <c:strCache>
                <c:ptCount val="18"/>
                <c:pt idx="0">
                  <c:v>dm-8</c:v>
                </c:pt>
                <c:pt idx="1">
                  <c:v>dm-3</c:v>
                </c:pt>
                <c:pt idx="2">
                  <c:v>sdb</c:v>
                </c:pt>
                <c:pt idx="3">
                  <c:v>dm-0</c:v>
                </c:pt>
                <c:pt idx="4">
                  <c:v>sda</c:v>
                </c:pt>
                <c:pt idx="5">
                  <c:v>sda2</c:v>
                </c:pt>
                <c:pt idx="6">
                  <c:v>dm-4</c:v>
                </c:pt>
                <c:pt idx="7">
                  <c:v>dm-7</c:v>
                </c:pt>
                <c:pt idx="8">
                  <c:v>sde</c:v>
                </c:pt>
                <c:pt idx="9">
                  <c:v>sdc</c:v>
                </c:pt>
                <c:pt idx="10">
                  <c:v>sdf</c:v>
                </c:pt>
                <c:pt idx="11">
                  <c:v>sdg</c:v>
                </c:pt>
                <c:pt idx="12">
                  <c:v>dm-5</c:v>
                </c:pt>
                <c:pt idx="13">
                  <c:v>dm-6</c:v>
                </c:pt>
                <c:pt idx="14">
                  <c:v>sdd</c:v>
                </c:pt>
                <c:pt idx="15">
                  <c:v>dm-1</c:v>
                </c:pt>
                <c:pt idx="16">
                  <c:v>dm-2</c:v>
                </c:pt>
                <c:pt idx="17">
                  <c:v>sda1</c:v>
                </c:pt>
              </c:strCache>
            </c:strRef>
          </c:cat>
          <c:val>
            <c:numRef>
              <c:f>DISKXFER!$B$579:$S$579</c:f>
              <c:numCache>
                <c:formatCode>0.0</c:formatCode>
                <c:ptCount val="18"/>
                <c:pt idx="0">
                  <c:v>1.4597222222222268</c:v>
                </c:pt>
                <c:pt idx="1">
                  <c:v>6.9130208333333316</c:v>
                </c:pt>
                <c:pt idx="2">
                  <c:v>3.9361111111111122</c:v>
                </c:pt>
                <c:pt idx="3">
                  <c:v>2.6840277777777763</c:v>
                </c:pt>
                <c:pt idx="4">
                  <c:v>4.732812499999997</c:v>
                </c:pt>
                <c:pt idx="5">
                  <c:v>4.7324652777777745</c:v>
                </c:pt>
                <c:pt idx="6">
                  <c:v>1.2152777777777778E-2</c:v>
                </c:pt>
                <c:pt idx="7">
                  <c:v>2.2244791666666668</c:v>
                </c:pt>
                <c:pt idx="8">
                  <c:v>1.4756944444444444E-2</c:v>
                </c:pt>
                <c:pt idx="9">
                  <c:v>1.5451388888888886E-2</c:v>
                </c:pt>
                <c:pt idx="10">
                  <c:v>1.5625E-2</c:v>
                </c:pt>
                <c:pt idx="11">
                  <c:v>1.5625E-2</c:v>
                </c:pt>
                <c:pt idx="12">
                  <c:v>7.6388888888888878E-3</c:v>
                </c:pt>
                <c:pt idx="13">
                  <c:v>0.88836805555555332</c:v>
                </c:pt>
                <c:pt idx="14">
                  <c:v>1.3888888888888887E-3</c:v>
                </c:pt>
                <c:pt idx="15">
                  <c:v>5.2083333333333333E-4</c:v>
                </c:pt>
                <c:pt idx="16">
                  <c:v>8.6805555555555551E-4</c:v>
                </c:pt>
                <c:pt idx="17">
                  <c:v>1.7361111111111112E-4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DISKXFER!$B$580:$S$580</c:f>
              <c:numCache>
                <c:formatCode>0.0</c:formatCode>
                <c:ptCount val="18"/>
                <c:pt idx="0">
                  <c:v>46.752480441907075</c:v>
                </c:pt>
                <c:pt idx="1">
                  <c:v>5.2420131956478118</c:v>
                </c:pt>
                <c:pt idx="2">
                  <c:v>4.7192435113306654</c:v>
                </c:pt>
                <c:pt idx="3">
                  <c:v>5.459064072157501</c:v>
                </c:pt>
                <c:pt idx="4">
                  <c:v>3.0760756552401105</c:v>
                </c:pt>
                <c:pt idx="5">
                  <c:v>3.0739069295666086</c:v>
                </c:pt>
                <c:pt idx="6">
                  <c:v>4.9078472222222222</c:v>
                </c:pt>
                <c:pt idx="7">
                  <c:v>1.9673026174588282</c:v>
                </c:pt>
                <c:pt idx="8">
                  <c:v>4.0428901143790839</c:v>
                </c:pt>
                <c:pt idx="9">
                  <c:v>3.8957845661672921</c:v>
                </c:pt>
                <c:pt idx="10">
                  <c:v>3.866597222222222</c:v>
                </c:pt>
                <c:pt idx="11">
                  <c:v>3.866597222222222</c:v>
                </c:pt>
                <c:pt idx="12">
                  <c:v>2.7378156565656568</c:v>
                </c:pt>
                <c:pt idx="13">
                  <c:v>2.0699757616226777E-2</c:v>
                </c:pt>
                <c:pt idx="14">
                  <c:v>0.62361111111111112</c:v>
                </c:pt>
                <c:pt idx="15">
                  <c:v>0.29947916666666663</c:v>
                </c:pt>
                <c:pt idx="16">
                  <c:v>0.25913194444444443</c:v>
                </c:pt>
                <c:pt idx="17">
                  <c:v>9.9826388888888909E-2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DISKXFER!$B$581:$S$581</c:f>
              <c:numCache>
                <c:formatCode>0.0</c:formatCode>
                <c:ptCount val="18"/>
                <c:pt idx="0">
                  <c:v>90.287797335870692</c:v>
                </c:pt>
                <c:pt idx="1">
                  <c:v>124.44496597101886</c:v>
                </c:pt>
                <c:pt idx="2">
                  <c:v>82.044645377558226</c:v>
                </c:pt>
                <c:pt idx="3">
                  <c:v>40.856908150064719</c:v>
                </c:pt>
                <c:pt idx="4">
                  <c:v>31.991111844759892</c:v>
                </c:pt>
                <c:pt idx="5">
                  <c:v>31.993627792655612</c:v>
                </c:pt>
                <c:pt idx="6">
                  <c:v>0.87999999999999989</c:v>
                </c:pt>
                <c:pt idx="7">
                  <c:v>6.4082182158745047</c:v>
                </c:pt>
                <c:pt idx="8">
                  <c:v>0.14235294117647168</c:v>
                </c:pt>
                <c:pt idx="9">
                  <c:v>0.28876404494381935</c:v>
                </c:pt>
                <c:pt idx="10">
                  <c:v>0.31777777777777816</c:v>
                </c:pt>
                <c:pt idx="11">
                  <c:v>0.31777777777777816</c:v>
                </c:pt>
                <c:pt idx="12">
                  <c:v>0.65454545454545432</c:v>
                </c:pt>
                <c:pt idx="13">
                  <c:v>2.09093218682822</c:v>
                </c:pt>
                <c:pt idx="14">
                  <c:v>7.4999999999999956E-2</c:v>
                </c:pt>
                <c:pt idx="15">
                  <c:v>0</c:v>
                </c:pt>
                <c:pt idx="16">
                  <c:v>3.999999999999998E-2</c:v>
                </c:pt>
                <c:pt idx="17">
                  <c:v>1.3877787807814457E-17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009152"/>
        <c:axId val="43010688"/>
      </c:barChart>
      <c:catAx>
        <c:axId val="4300915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3010688"/>
        <c:crosses val="autoZero"/>
        <c:auto val="1"/>
        <c:lblAlgn val="ctr"/>
        <c:lblOffset val="100"/>
        <c:tickLblSkip val="1"/>
        <c:noMultiLvlLbl val="0"/>
      </c:catAx>
      <c:valAx>
        <c:axId val="4301068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300915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transfers per second kc1prapkc01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DISKXFER!$B$1</c:f>
              <c:strCache>
                <c:ptCount val="1"/>
                <c:pt idx="0">
                  <c:v>dm-8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DISKXFER!$B$2:$B$577</c:f>
              <c:numCache>
                <c:formatCode>General</c:formatCode>
                <c:ptCount val="576"/>
                <c:pt idx="0">
                  <c:v>11.5</c:v>
                </c:pt>
                <c:pt idx="1">
                  <c:v>0.8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0.6</c:v>
                </c:pt>
                <c:pt idx="6">
                  <c:v>0.6</c:v>
                </c:pt>
                <c:pt idx="7">
                  <c:v>0.6</c:v>
                </c:pt>
                <c:pt idx="8">
                  <c:v>0.7</c:v>
                </c:pt>
                <c:pt idx="9">
                  <c:v>0.5</c:v>
                </c:pt>
                <c:pt idx="10">
                  <c:v>0.5</c:v>
                </c:pt>
                <c:pt idx="11">
                  <c:v>0.6</c:v>
                </c:pt>
                <c:pt idx="12">
                  <c:v>0.6</c:v>
                </c:pt>
                <c:pt idx="13">
                  <c:v>5.6</c:v>
                </c:pt>
                <c:pt idx="14">
                  <c:v>0.7</c:v>
                </c:pt>
                <c:pt idx="15">
                  <c:v>0.6</c:v>
                </c:pt>
                <c:pt idx="16">
                  <c:v>0.6</c:v>
                </c:pt>
                <c:pt idx="17">
                  <c:v>0.6</c:v>
                </c:pt>
                <c:pt idx="18">
                  <c:v>0.6</c:v>
                </c:pt>
                <c:pt idx="19">
                  <c:v>0.5</c:v>
                </c:pt>
                <c:pt idx="20">
                  <c:v>0.6</c:v>
                </c:pt>
                <c:pt idx="21">
                  <c:v>0.6</c:v>
                </c:pt>
                <c:pt idx="22">
                  <c:v>0.6</c:v>
                </c:pt>
                <c:pt idx="23">
                  <c:v>0.6</c:v>
                </c:pt>
                <c:pt idx="24">
                  <c:v>0.6</c:v>
                </c:pt>
                <c:pt idx="25">
                  <c:v>0.9</c:v>
                </c:pt>
                <c:pt idx="26">
                  <c:v>0.6</c:v>
                </c:pt>
                <c:pt idx="27">
                  <c:v>0.8</c:v>
                </c:pt>
                <c:pt idx="28">
                  <c:v>0.5</c:v>
                </c:pt>
                <c:pt idx="29">
                  <c:v>0.6</c:v>
                </c:pt>
                <c:pt idx="30">
                  <c:v>0.6</c:v>
                </c:pt>
                <c:pt idx="31">
                  <c:v>0.5</c:v>
                </c:pt>
                <c:pt idx="32">
                  <c:v>0.7</c:v>
                </c:pt>
                <c:pt idx="33">
                  <c:v>0.6</c:v>
                </c:pt>
                <c:pt idx="34">
                  <c:v>0.6</c:v>
                </c:pt>
                <c:pt idx="35">
                  <c:v>0.6</c:v>
                </c:pt>
                <c:pt idx="36">
                  <c:v>0.6</c:v>
                </c:pt>
                <c:pt idx="37">
                  <c:v>0.5</c:v>
                </c:pt>
                <c:pt idx="38">
                  <c:v>8</c:v>
                </c:pt>
                <c:pt idx="39">
                  <c:v>0.6</c:v>
                </c:pt>
                <c:pt idx="40">
                  <c:v>0.6</c:v>
                </c:pt>
                <c:pt idx="41">
                  <c:v>0.6</c:v>
                </c:pt>
                <c:pt idx="42">
                  <c:v>0.6</c:v>
                </c:pt>
                <c:pt idx="43">
                  <c:v>0.5</c:v>
                </c:pt>
                <c:pt idx="44">
                  <c:v>0.7</c:v>
                </c:pt>
                <c:pt idx="45">
                  <c:v>0.5</c:v>
                </c:pt>
                <c:pt idx="46">
                  <c:v>0.6</c:v>
                </c:pt>
                <c:pt idx="47">
                  <c:v>0.6</c:v>
                </c:pt>
                <c:pt idx="48">
                  <c:v>0.6</c:v>
                </c:pt>
                <c:pt idx="49">
                  <c:v>0.6</c:v>
                </c:pt>
                <c:pt idx="50">
                  <c:v>0.6</c:v>
                </c:pt>
                <c:pt idx="51">
                  <c:v>0.5</c:v>
                </c:pt>
                <c:pt idx="52">
                  <c:v>0.6</c:v>
                </c:pt>
                <c:pt idx="53">
                  <c:v>0.6</c:v>
                </c:pt>
                <c:pt idx="54">
                  <c:v>0.6</c:v>
                </c:pt>
                <c:pt idx="55">
                  <c:v>0.6</c:v>
                </c:pt>
                <c:pt idx="56">
                  <c:v>0.6</c:v>
                </c:pt>
                <c:pt idx="57">
                  <c:v>0.6</c:v>
                </c:pt>
                <c:pt idx="58">
                  <c:v>0.6</c:v>
                </c:pt>
                <c:pt idx="59">
                  <c:v>0.6</c:v>
                </c:pt>
                <c:pt idx="60">
                  <c:v>0.6</c:v>
                </c:pt>
                <c:pt idx="61">
                  <c:v>0.5</c:v>
                </c:pt>
                <c:pt idx="62">
                  <c:v>0.6</c:v>
                </c:pt>
                <c:pt idx="63">
                  <c:v>0.6</c:v>
                </c:pt>
                <c:pt idx="64">
                  <c:v>0.6</c:v>
                </c:pt>
                <c:pt idx="65">
                  <c:v>0.7</c:v>
                </c:pt>
                <c:pt idx="66">
                  <c:v>0.6</c:v>
                </c:pt>
                <c:pt idx="67">
                  <c:v>0.6</c:v>
                </c:pt>
                <c:pt idx="68">
                  <c:v>0.7</c:v>
                </c:pt>
                <c:pt idx="69">
                  <c:v>0.6</c:v>
                </c:pt>
                <c:pt idx="70">
                  <c:v>0.5</c:v>
                </c:pt>
                <c:pt idx="71">
                  <c:v>0.6</c:v>
                </c:pt>
                <c:pt idx="72">
                  <c:v>0.6</c:v>
                </c:pt>
                <c:pt idx="73">
                  <c:v>0.5</c:v>
                </c:pt>
                <c:pt idx="74">
                  <c:v>0.7</c:v>
                </c:pt>
                <c:pt idx="75">
                  <c:v>0.6</c:v>
                </c:pt>
                <c:pt idx="76">
                  <c:v>0.5</c:v>
                </c:pt>
                <c:pt idx="77">
                  <c:v>0.7</c:v>
                </c:pt>
                <c:pt idx="78">
                  <c:v>0.5</c:v>
                </c:pt>
                <c:pt idx="79">
                  <c:v>0.5</c:v>
                </c:pt>
                <c:pt idx="80">
                  <c:v>0.7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0.7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0.5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0.7</c:v>
                </c:pt>
                <c:pt idx="97">
                  <c:v>0.6</c:v>
                </c:pt>
                <c:pt idx="98">
                  <c:v>0.6</c:v>
                </c:pt>
                <c:pt idx="99">
                  <c:v>0.7</c:v>
                </c:pt>
                <c:pt idx="100">
                  <c:v>0.6</c:v>
                </c:pt>
                <c:pt idx="101">
                  <c:v>0.6</c:v>
                </c:pt>
                <c:pt idx="102">
                  <c:v>0.5</c:v>
                </c:pt>
                <c:pt idx="103">
                  <c:v>0.5</c:v>
                </c:pt>
                <c:pt idx="104">
                  <c:v>0.7</c:v>
                </c:pt>
                <c:pt idx="105">
                  <c:v>0.6</c:v>
                </c:pt>
                <c:pt idx="106">
                  <c:v>0.6</c:v>
                </c:pt>
                <c:pt idx="107">
                  <c:v>0.6</c:v>
                </c:pt>
                <c:pt idx="108">
                  <c:v>0.7</c:v>
                </c:pt>
                <c:pt idx="109">
                  <c:v>0.5</c:v>
                </c:pt>
                <c:pt idx="110">
                  <c:v>0.6</c:v>
                </c:pt>
                <c:pt idx="111">
                  <c:v>0.5</c:v>
                </c:pt>
                <c:pt idx="112">
                  <c:v>0.6</c:v>
                </c:pt>
                <c:pt idx="113">
                  <c:v>0.6</c:v>
                </c:pt>
                <c:pt idx="114">
                  <c:v>0.6</c:v>
                </c:pt>
                <c:pt idx="115">
                  <c:v>0.6</c:v>
                </c:pt>
                <c:pt idx="116">
                  <c:v>0.6</c:v>
                </c:pt>
                <c:pt idx="117">
                  <c:v>0.6</c:v>
                </c:pt>
                <c:pt idx="118">
                  <c:v>0.5</c:v>
                </c:pt>
                <c:pt idx="119">
                  <c:v>0.6</c:v>
                </c:pt>
                <c:pt idx="120">
                  <c:v>0.6</c:v>
                </c:pt>
                <c:pt idx="121">
                  <c:v>0.6</c:v>
                </c:pt>
                <c:pt idx="122">
                  <c:v>0.6</c:v>
                </c:pt>
                <c:pt idx="123">
                  <c:v>0.5</c:v>
                </c:pt>
                <c:pt idx="124">
                  <c:v>0.6</c:v>
                </c:pt>
                <c:pt idx="125">
                  <c:v>0.7</c:v>
                </c:pt>
                <c:pt idx="126">
                  <c:v>0.5</c:v>
                </c:pt>
                <c:pt idx="127">
                  <c:v>0.5</c:v>
                </c:pt>
                <c:pt idx="128">
                  <c:v>0.7</c:v>
                </c:pt>
                <c:pt idx="129">
                  <c:v>0.5</c:v>
                </c:pt>
                <c:pt idx="130">
                  <c:v>0.6</c:v>
                </c:pt>
                <c:pt idx="131">
                  <c:v>0.6</c:v>
                </c:pt>
                <c:pt idx="132">
                  <c:v>0.6</c:v>
                </c:pt>
                <c:pt idx="133">
                  <c:v>0.6</c:v>
                </c:pt>
                <c:pt idx="134">
                  <c:v>0.6</c:v>
                </c:pt>
                <c:pt idx="135">
                  <c:v>0.6</c:v>
                </c:pt>
                <c:pt idx="136">
                  <c:v>0.6</c:v>
                </c:pt>
                <c:pt idx="137">
                  <c:v>0.6</c:v>
                </c:pt>
                <c:pt idx="138">
                  <c:v>0.6</c:v>
                </c:pt>
                <c:pt idx="139">
                  <c:v>0.5</c:v>
                </c:pt>
                <c:pt idx="140">
                  <c:v>0.7</c:v>
                </c:pt>
                <c:pt idx="141">
                  <c:v>0.6</c:v>
                </c:pt>
                <c:pt idx="142">
                  <c:v>0.6</c:v>
                </c:pt>
                <c:pt idx="143">
                  <c:v>0.6</c:v>
                </c:pt>
                <c:pt idx="144">
                  <c:v>0.6</c:v>
                </c:pt>
                <c:pt idx="145">
                  <c:v>0.6</c:v>
                </c:pt>
                <c:pt idx="146">
                  <c:v>0.6</c:v>
                </c:pt>
                <c:pt idx="147">
                  <c:v>0.5</c:v>
                </c:pt>
                <c:pt idx="148">
                  <c:v>0.6</c:v>
                </c:pt>
                <c:pt idx="149">
                  <c:v>0.6</c:v>
                </c:pt>
                <c:pt idx="150">
                  <c:v>0.6</c:v>
                </c:pt>
                <c:pt idx="151">
                  <c:v>0.6</c:v>
                </c:pt>
                <c:pt idx="152">
                  <c:v>0.5</c:v>
                </c:pt>
                <c:pt idx="153">
                  <c:v>0.5</c:v>
                </c:pt>
                <c:pt idx="154">
                  <c:v>0.6</c:v>
                </c:pt>
                <c:pt idx="155">
                  <c:v>0.6</c:v>
                </c:pt>
                <c:pt idx="156">
                  <c:v>0.6</c:v>
                </c:pt>
                <c:pt idx="157">
                  <c:v>0.6</c:v>
                </c:pt>
                <c:pt idx="158">
                  <c:v>0.7</c:v>
                </c:pt>
                <c:pt idx="159">
                  <c:v>0.6</c:v>
                </c:pt>
                <c:pt idx="160">
                  <c:v>1</c:v>
                </c:pt>
                <c:pt idx="161">
                  <c:v>0.6</c:v>
                </c:pt>
                <c:pt idx="162">
                  <c:v>0.6</c:v>
                </c:pt>
                <c:pt idx="163">
                  <c:v>0.5</c:v>
                </c:pt>
                <c:pt idx="164">
                  <c:v>0.6</c:v>
                </c:pt>
                <c:pt idx="165">
                  <c:v>0.6</c:v>
                </c:pt>
                <c:pt idx="166">
                  <c:v>0.6</c:v>
                </c:pt>
                <c:pt idx="167">
                  <c:v>0.6</c:v>
                </c:pt>
                <c:pt idx="168">
                  <c:v>0.6</c:v>
                </c:pt>
                <c:pt idx="169">
                  <c:v>0.6</c:v>
                </c:pt>
                <c:pt idx="170">
                  <c:v>0.7</c:v>
                </c:pt>
                <c:pt idx="171">
                  <c:v>0.6</c:v>
                </c:pt>
                <c:pt idx="172">
                  <c:v>0.6</c:v>
                </c:pt>
                <c:pt idx="173">
                  <c:v>0.7</c:v>
                </c:pt>
                <c:pt idx="174">
                  <c:v>0.5</c:v>
                </c:pt>
                <c:pt idx="175">
                  <c:v>0.6</c:v>
                </c:pt>
                <c:pt idx="176">
                  <c:v>0.6</c:v>
                </c:pt>
                <c:pt idx="177">
                  <c:v>0.5</c:v>
                </c:pt>
                <c:pt idx="178">
                  <c:v>0.6</c:v>
                </c:pt>
                <c:pt idx="179">
                  <c:v>0.6</c:v>
                </c:pt>
                <c:pt idx="180">
                  <c:v>0.6</c:v>
                </c:pt>
                <c:pt idx="181">
                  <c:v>0.6</c:v>
                </c:pt>
                <c:pt idx="182">
                  <c:v>0.6</c:v>
                </c:pt>
                <c:pt idx="183">
                  <c:v>0.6</c:v>
                </c:pt>
                <c:pt idx="184">
                  <c:v>0.6</c:v>
                </c:pt>
                <c:pt idx="185">
                  <c:v>0.5</c:v>
                </c:pt>
                <c:pt idx="186">
                  <c:v>0.6</c:v>
                </c:pt>
                <c:pt idx="187">
                  <c:v>0.6</c:v>
                </c:pt>
                <c:pt idx="188">
                  <c:v>0.6</c:v>
                </c:pt>
                <c:pt idx="189">
                  <c:v>0.5</c:v>
                </c:pt>
                <c:pt idx="190">
                  <c:v>0.6</c:v>
                </c:pt>
                <c:pt idx="191">
                  <c:v>0.6</c:v>
                </c:pt>
                <c:pt idx="192">
                  <c:v>0.6</c:v>
                </c:pt>
                <c:pt idx="193">
                  <c:v>0.6</c:v>
                </c:pt>
                <c:pt idx="194">
                  <c:v>0.6</c:v>
                </c:pt>
                <c:pt idx="195">
                  <c:v>0.6</c:v>
                </c:pt>
                <c:pt idx="196">
                  <c:v>0.6</c:v>
                </c:pt>
                <c:pt idx="197">
                  <c:v>0.7</c:v>
                </c:pt>
                <c:pt idx="198">
                  <c:v>0.5</c:v>
                </c:pt>
                <c:pt idx="199">
                  <c:v>0.6</c:v>
                </c:pt>
                <c:pt idx="200">
                  <c:v>0.6</c:v>
                </c:pt>
                <c:pt idx="201">
                  <c:v>0.5</c:v>
                </c:pt>
                <c:pt idx="202">
                  <c:v>0.6</c:v>
                </c:pt>
                <c:pt idx="203">
                  <c:v>0.6</c:v>
                </c:pt>
                <c:pt idx="204">
                  <c:v>0.6</c:v>
                </c:pt>
                <c:pt idx="205">
                  <c:v>0.6</c:v>
                </c:pt>
                <c:pt idx="206">
                  <c:v>0.6</c:v>
                </c:pt>
                <c:pt idx="207">
                  <c:v>0.6</c:v>
                </c:pt>
                <c:pt idx="208">
                  <c:v>0.6</c:v>
                </c:pt>
                <c:pt idx="209">
                  <c:v>0.6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0.5</c:v>
                </c:pt>
                <c:pt idx="215">
                  <c:v>0.6</c:v>
                </c:pt>
                <c:pt idx="216">
                  <c:v>0.5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0.5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0.5</c:v>
                </c:pt>
                <c:pt idx="227">
                  <c:v>0.6</c:v>
                </c:pt>
                <c:pt idx="228">
                  <c:v>0.6</c:v>
                </c:pt>
                <c:pt idx="229">
                  <c:v>5.0999999999999996</c:v>
                </c:pt>
                <c:pt idx="230">
                  <c:v>14.6</c:v>
                </c:pt>
                <c:pt idx="231">
                  <c:v>0.6</c:v>
                </c:pt>
                <c:pt idx="232">
                  <c:v>0.5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0.5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0.5</c:v>
                </c:pt>
                <c:pt idx="241">
                  <c:v>0.6</c:v>
                </c:pt>
                <c:pt idx="242">
                  <c:v>0.6</c:v>
                </c:pt>
                <c:pt idx="243">
                  <c:v>0.5</c:v>
                </c:pt>
                <c:pt idx="244">
                  <c:v>0.6</c:v>
                </c:pt>
                <c:pt idx="245">
                  <c:v>0.7</c:v>
                </c:pt>
                <c:pt idx="246">
                  <c:v>0.5</c:v>
                </c:pt>
                <c:pt idx="247">
                  <c:v>0.6</c:v>
                </c:pt>
                <c:pt idx="248">
                  <c:v>0.5</c:v>
                </c:pt>
                <c:pt idx="249">
                  <c:v>0.6</c:v>
                </c:pt>
                <c:pt idx="250">
                  <c:v>0.5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0.7</c:v>
                </c:pt>
                <c:pt idx="265">
                  <c:v>0.5</c:v>
                </c:pt>
                <c:pt idx="266">
                  <c:v>0.5</c:v>
                </c:pt>
                <c:pt idx="267">
                  <c:v>0.4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0.7</c:v>
                </c:pt>
                <c:pt idx="272">
                  <c:v>0.6</c:v>
                </c:pt>
                <c:pt idx="273">
                  <c:v>0.5</c:v>
                </c:pt>
                <c:pt idx="274">
                  <c:v>0.6</c:v>
                </c:pt>
                <c:pt idx="275">
                  <c:v>0.7</c:v>
                </c:pt>
                <c:pt idx="276">
                  <c:v>0.6</c:v>
                </c:pt>
                <c:pt idx="277">
                  <c:v>0.6</c:v>
                </c:pt>
                <c:pt idx="278">
                  <c:v>0.7</c:v>
                </c:pt>
                <c:pt idx="279">
                  <c:v>0.5</c:v>
                </c:pt>
                <c:pt idx="280">
                  <c:v>0.6</c:v>
                </c:pt>
                <c:pt idx="281">
                  <c:v>0.7</c:v>
                </c:pt>
                <c:pt idx="282">
                  <c:v>0.9</c:v>
                </c:pt>
                <c:pt idx="283">
                  <c:v>0.6</c:v>
                </c:pt>
                <c:pt idx="284">
                  <c:v>0.7</c:v>
                </c:pt>
                <c:pt idx="285">
                  <c:v>0.5</c:v>
                </c:pt>
                <c:pt idx="286">
                  <c:v>0.6</c:v>
                </c:pt>
                <c:pt idx="287">
                  <c:v>1.4</c:v>
                </c:pt>
                <c:pt idx="288">
                  <c:v>12.7</c:v>
                </c:pt>
                <c:pt idx="289">
                  <c:v>0.7</c:v>
                </c:pt>
                <c:pt idx="290">
                  <c:v>0.6</c:v>
                </c:pt>
                <c:pt idx="291">
                  <c:v>0.7</c:v>
                </c:pt>
                <c:pt idx="292">
                  <c:v>0.6</c:v>
                </c:pt>
                <c:pt idx="293">
                  <c:v>0.6</c:v>
                </c:pt>
                <c:pt idx="294">
                  <c:v>0.5</c:v>
                </c:pt>
                <c:pt idx="295">
                  <c:v>0.6</c:v>
                </c:pt>
                <c:pt idx="296">
                  <c:v>0.6</c:v>
                </c:pt>
                <c:pt idx="297">
                  <c:v>0.5</c:v>
                </c:pt>
                <c:pt idx="298">
                  <c:v>0.6</c:v>
                </c:pt>
                <c:pt idx="299">
                  <c:v>0.6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0.5</c:v>
                </c:pt>
                <c:pt idx="304">
                  <c:v>0.6</c:v>
                </c:pt>
                <c:pt idx="305">
                  <c:v>0.6</c:v>
                </c:pt>
                <c:pt idx="306">
                  <c:v>0.5</c:v>
                </c:pt>
                <c:pt idx="307">
                  <c:v>0.5</c:v>
                </c:pt>
                <c:pt idx="308">
                  <c:v>0.6</c:v>
                </c:pt>
                <c:pt idx="309">
                  <c:v>0.5</c:v>
                </c:pt>
                <c:pt idx="310">
                  <c:v>0.5</c:v>
                </c:pt>
                <c:pt idx="311">
                  <c:v>0.6</c:v>
                </c:pt>
                <c:pt idx="312">
                  <c:v>0.6</c:v>
                </c:pt>
                <c:pt idx="313">
                  <c:v>1.1000000000000001</c:v>
                </c:pt>
                <c:pt idx="314">
                  <c:v>0.6</c:v>
                </c:pt>
                <c:pt idx="315">
                  <c:v>0.7</c:v>
                </c:pt>
                <c:pt idx="316">
                  <c:v>0.6</c:v>
                </c:pt>
                <c:pt idx="317">
                  <c:v>0.6</c:v>
                </c:pt>
                <c:pt idx="318">
                  <c:v>0.5</c:v>
                </c:pt>
                <c:pt idx="319">
                  <c:v>0.5</c:v>
                </c:pt>
                <c:pt idx="320">
                  <c:v>0.6</c:v>
                </c:pt>
                <c:pt idx="321">
                  <c:v>0.5</c:v>
                </c:pt>
                <c:pt idx="322">
                  <c:v>0.5</c:v>
                </c:pt>
                <c:pt idx="323">
                  <c:v>0.6</c:v>
                </c:pt>
                <c:pt idx="324">
                  <c:v>0.6</c:v>
                </c:pt>
                <c:pt idx="325">
                  <c:v>0.6</c:v>
                </c:pt>
                <c:pt idx="326">
                  <c:v>0.6</c:v>
                </c:pt>
                <c:pt idx="327">
                  <c:v>0.5</c:v>
                </c:pt>
                <c:pt idx="328">
                  <c:v>0.6</c:v>
                </c:pt>
                <c:pt idx="329">
                  <c:v>0.7</c:v>
                </c:pt>
                <c:pt idx="330">
                  <c:v>7.5</c:v>
                </c:pt>
                <c:pt idx="331">
                  <c:v>0.6</c:v>
                </c:pt>
                <c:pt idx="332">
                  <c:v>0.6</c:v>
                </c:pt>
                <c:pt idx="333">
                  <c:v>0.5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0.7</c:v>
                </c:pt>
                <c:pt idx="338">
                  <c:v>0.6</c:v>
                </c:pt>
                <c:pt idx="339">
                  <c:v>0.5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1.3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0.7</c:v>
                </c:pt>
                <c:pt idx="351">
                  <c:v>0.5</c:v>
                </c:pt>
                <c:pt idx="352">
                  <c:v>0.6</c:v>
                </c:pt>
                <c:pt idx="353">
                  <c:v>0.6</c:v>
                </c:pt>
                <c:pt idx="354">
                  <c:v>0.5</c:v>
                </c:pt>
                <c:pt idx="355">
                  <c:v>0.6</c:v>
                </c:pt>
                <c:pt idx="356">
                  <c:v>37.799999999999997</c:v>
                </c:pt>
                <c:pt idx="357">
                  <c:v>103.8</c:v>
                </c:pt>
                <c:pt idx="358">
                  <c:v>1.3</c:v>
                </c:pt>
                <c:pt idx="359">
                  <c:v>0.7</c:v>
                </c:pt>
                <c:pt idx="360">
                  <c:v>0.6</c:v>
                </c:pt>
                <c:pt idx="361">
                  <c:v>0.5</c:v>
                </c:pt>
                <c:pt idx="362">
                  <c:v>0.6</c:v>
                </c:pt>
                <c:pt idx="363">
                  <c:v>0.5</c:v>
                </c:pt>
                <c:pt idx="364">
                  <c:v>0.6</c:v>
                </c:pt>
                <c:pt idx="365">
                  <c:v>0.6</c:v>
                </c:pt>
                <c:pt idx="366">
                  <c:v>0.5</c:v>
                </c:pt>
                <c:pt idx="367">
                  <c:v>0.5</c:v>
                </c:pt>
                <c:pt idx="368">
                  <c:v>0.6</c:v>
                </c:pt>
                <c:pt idx="369">
                  <c:v>0.6</c:v>
                </c:pt>
                <c:pt idx="370">
                  <c:v>0.5</c:v>
                </c:pt>
                <c:pt idx="371">
                  <c:v>0.6</c:v>
                </c:pt>
                <c:pt idx="372">
                  <c:v>0.6</c:v>
                </c:pt>
                <c:pt idx="373">
                  <c:v>0.5</c:v>
                </c:pt>
                <c:pt idx="374">
                  <c:v>0.5</c:v>
                </c:pt>
                <c:pt idx="375">
                  <c:v>0.6</c:v>
                </c:pt>
                <c:pt idx="376">
                  <c:v>0.5</c:v>
                </c:pt>
                <c:pt idx="377">
                  <c:v>0.6</c:v>
                </c:pt>
                <c:pt idx="378">
                  <c:v>0.6</c:v>
                </c:pt>
                <c:pt idx="379">
                  <c:v>0.5</c:v>
                </c:pt>
                <c:pt idx="380">
                  <c:v>2.9</c:v>
                </c:pt>
                <c:pt idx="381">
                  <c:v>0.6</c:v>
                </c:pt>
                <c:pt idx="382">
                  <c:v>0.5</c:v>
                </c:pt>
                <c:pt idx="383">
                  <c:v>0.6</c:v>
                </c:pt>
                <c:pt idx="384">
                  <c:v>0.6</c:v>
                </c:pt>
                <c:pt idx="385">
                  <c:v>0.6</c:v>
                </c:pt>
                <c:pt idx="386">
                  <c:v>0.6</c:v>
                </c:pt>
                <c:pt idx="387">
                  <c:v>0.5</c:v>
                </c:pt>
                <c:pt idx="388">
                  <c:v>12.4</c:v>
                </c:pt>
                <c:pt idx="389">
                  <c:v>59.8</c:v>
                </c:pt>
                <c:pt idx="390">
                  <c:v>0.7</c:v>
                </c:pt>
                <c:pt idx="391">
                  <c:v>0.5</c:v>
                </c:pt>
                <c:pt idx="392">
                  <c:v>138.5</c:v>
                </c:pt>
                <c:pt idx="393">
                  <c:v>1.8</c:v>
                </c:pt>
                <c:pt idx="394">
                  <c:v>65.3</c:v>
                </c:pt>
                <c:pt idx="395">
                  <c:v>0.5</c:v>
                </c:pt>
                <c:pt idx="396">
                  <c:v>0.7</c:v>
                </c:pt>
                <c:pt idx="397">
                  <c:v>0.6</c:v>
                </c:pt>
                <c:pt idx="398">
                  <c:v>0.6</c:v>
                </c:pt>
                <c:pt idx="399">
                  <c:v>0.5</c:v>
                </c:pt>
                <c:pt idx="400">
                  <c:v>0.6</c:v>
                </c:pt>
                <c:pt idx="401">
                  <c:v>0.5</c:v>
                </c:pt>
                <c:pt idx="402">
                  <c:v>0.6</c:v>
                </c:pt>
                <c:pt idx="403">
                  <c:v>0.6</c:v>
                </c:pt>
                <c:pt idx="404">
                  <c:v>0.6</c:v>
                </c:pt>
                <c:pt idx="405">
                  <c:v>0.5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0.7</c:v>
                </c:pt>
                <c:pt idx="410">
                  <c:v>0.6</c:v>
                </c:pt>
                <c:pt idx="411">
                  <c:v>0.6</c:v>
                </c:pt>
                <c:pt idx="412">
                  <c:v>0.6</c:v>
                </c:pt>
                <c:pt idx="413">
                  <c:v>0.5</c:v>
                </c:pt>
                <c:pt idx="414">
                  <c:v>0.6</c:v>
                </c:pt>
                <c:pt idx="415">
                  <c:v>0.6</c:v>
                </c:pt>
                <c:pt idx="416">
                  <c:v>0.6</c:v>
                </c:pt>
                <c:pt idx="417">
                  <c:v>0.6</c:v>
                </c:pt>
                <c:pt idx="418">
                  <c:v>0.6</c:v>
                </c:pt>
                <c:pt idx="419">
                  <c:v>0.6</c:v>
                </c:pt>
                <c:pt idx="420">
                  <c:v>0.6</c:v>
                </c:pt>
                <c:pt idx="421">
                  <c:v>1.8</c:v>
                </c:pt>
                <c:pt idx="422">
                  <c:v>0.6</c:v>
                </c:pt>
                <c:pt idx="423">
                  <c:v>0.6</c:v>
                </c:pt>
                <c:pt idx="424">
                  <c:v>0.6</c:v>
                </c:pt>
                <c:pt idx="425">
                  <c:v>0.7</c:v>
                </c:pt>
                <c:pt idx="426">
                  <c:v>0.5</c:v>
                </c:pt>
                <c:pt idx="427">
                  <c:v>0.5</c:v>
                </c:pt>
                <c:pt idx="428">
                  <c:v>0.7</c:v>
                </c:pt>
                <c:pt idx="429">
                  <c:v>0.5</c:v>
                </c:pt>
                <c:pt idx="430">
                  <c:v>0.5</c:v>
                </c:pt>
                <c:pt idx="431">
                  <c:v>0.6</c:v>
                </c:pt>
                <c:pt idx="432">
                  <c:v>0.6</c:v>
                </c:pt>
                <c:pt idx="433">
                  <c:v>0.5</c:v>
                </c:pt>
                <c:pt idx="434">
                  <c:v>0.6</c:v>
                </c:pt>
                <c:pt idx="435">
                  <c:v>0.6</c:v>
                </c:pt>
                <c:pt idx="436">
                  <c:v>0.6</c:v>
                </c:pt>
                <c:pt idx="437">
                  <c:v>0.6</c:v>
                </c:pt>
                <c:pt idx="438">
                  <c:v>0.5</c:v>
                </c:pt>
                <c:pt idx="439">
                  <c:v>0.5</c:v>
                </c:pt>
                <c:pt idx="440">
                  <c:v>0.6</c:v>
                </c:pt>
                <c:pt idx="441">
                  <c:v>0.5</c:v>
                </c:pt>
                <c:pt idx="442">
                  <c:v>0.5</c:v>
                </c:pt>
                <c:pt idx="443">
                  <c:v>0.6</c:v>
                </c:pt>
                <c:pt idx="444">
                  <c:v>0.5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0.7</c:v>
                </c:pt>
                <c:pt idx="451">
                  <c:v>0.6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0.7</c:v>
                </c:pt>
                <c:pt idx="456">
                  <c:v>0.6</c:v>
                </c:pt>
                <c:pt idx="457">
                  <c:v>1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1.4</c:v>
                </c:pt>
                <c:pt idx="463">
                  <c:v>1.4</c:v>
                </c:pt>
                <c:pt idx="464">
                  <c:v>0.7</c:v>
                </c:pt>
                <c:pt idx="465">
                  <c:v>0.5</c:v>
                </c:pt>
                <c:pt idx="466">
                  <c:v>0.6</c:v>
                </c:pt>
                <c:pt idx="467">
                  <c:v>0.6</c:v>
                </c:pt>
                <c:pt idx="468">
                  <c:v>0.6</c:v>
                </c:pt>
                <c:pt idx="469">
                  <c:v>0.6</c:v>
                </c:pt>
                <c:pt idx="470">
                  <c:v>0.6</c:v>
                </c:pt>
                <c:pt idx="471">
                  <c:v>0.7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0.7</c:v>
                </c:pt>
                <c:pt idx="476">
                  <c:v>0.6</c:v>
                </c:pt>
                <c:pt idx="477">
                  <c:v>0.5</c:v>
                </c:pt>
                <c:pt idx="478">
                  <c:v>0.6</c:v>
                </c:pt>
                <c:pt idx="479">
                  <c:v>0.6</c:v>
                </c:pt>
                <c:pt idx="480">
                  <c:v>0.6</c:v>
                </c:pt>
                <c:pt idx="481">
                  <c:v>0.6</c:v>
                </c:pt>
                <c:pt idx="482">
                  <c:v>0.6</c:v>
                </c:pt>
                <c:pt idx="483">
                  <c:v>0.6</c:v>
                </c:pt>
                <c:pt idx="484">
                  <c:v>0.6</c:v>
                </c:pt>
                <c:pt idx="485">
                  <c:v>0.5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0.5</c:v>
                </c:pt>
                <c:pt idx="490">
                  <c:v>0.6</c:v>
                </c:pt>
                <c:pt idx="491">
                  <c:v>0.6</c:v>
                </c:pt>
                <c:pt idx="492">
                  <c:v>0.6</c:v>
                </c:pt>
                <c:pt idx="493">
                  <c:v>0.5</c:v>
                </c:pt>
                <c:pt idx="494">
                  <c:v>0.6</c:v>
                </c:pt>
                <c:pt idx="495">
                  <c:v>0.6</c:v>
                </c:pt>
                <c:pt idx="496">
                  <c:v>0.5</c:v>
                </c:pt>
                <c:pt idx="497">
                  <c:v>0.6</c:v>
                </c:pt>
                <c:pt idx="498">
                  <c:v>0.5</c:v>
                </c:pt>
                <c:pt idx="499">
                  <c:v>0.5</c:v>
                </c:pt>
                <c:pt idx="500">
                  <c:v>0.6</c:v>
                </c:pt>
                <c:pt idx="501">
                  <c:v>0.5</c:v>
                </c:pt>
                <c:pt idx="502">
                  <c:v>0.5</c:v>
                </c:pt>
                <c:pt idx="503">
                  <c:v>0.6</c:v>
                </c:pt>
                <c:pt idx="504">
                  <c:v>0.6</c:v>
                </c:pt>
                <c:pt idx="505">
                  <c:v>0.5</c:v>
                </c:pt>
                <c:pt idx="506">
                  <c:v>0.6</c:v>
                </c:pt>
                <c:pt idx="507">
                  <c:v>0.6</c:v>
                </c:pt>
                <c:pt idx="508">
                  <c:v>0.5</c:v>
                </c:pt>
                <c:pt idx="509">
                  <c:v>0.6</c:v>
                </c:pt>
                <c:pt idx="510">
                  <c:v>0.5</c:v>
                </c:pt>
                <c:pt idx="511">
                  <c:v>0.5</c:v>
                </c:pt>
                <c:pt idx="512">
                  <c:v>0.7</c:v>
                </c:pt>
                <c:pt idx="513">
                  <c:v>0.6</c:v>
                </c:pt>
                <c:pt idx="514">
                  <c:v>0.5</c:v>
                </c:pt>
                <c:pt idx="515">
                  <c:v>0.6</c:v>
                </c:pt>
                <c:pt idx="516">
                  <c:v>0.6</c:v>
                </c:pt>
                <c:pt idx="517">
                  <c:v>15.8</c:v>
                </c:pt>
                <c:pt idx="518">
                  <c:v>0.6</c:v>
                </c:pt>
                <c:pt idx="519">
                  <c:v>0.5</c:v>
                </c:pt>
                <c:pt idx="520">
                  <c:v>0.6</c:v>
                </c:pt>
                <c:pt idx="521">
                  <c:v>0.6</c:v>
                </c:pt>
                <c:pt idx="522">
                  <c:v>0.6</c:v>
                </c:pt>
                <c:pt idx="523">
                  <c:v>0.5</c:v>
                </c:pt>
                <c:pt idx="524">
                  <c:v>0.6</c:v>
                </c:pt>
                <c:pt idx="525">
                  <c:v>0.6</c:v>
                </c:pt>
                <c:pt idx="526">
                  <c:v>0.5</c:v>
                </c:pt>
                <c:pt idx="527">
                  <c:v>0.6</c:v>
                </c:pt>
                <c:pt idx="528">
                  <c:v>0.6</c:v>
                </c:pt>
                <c:pt idx="529">
                  <c:v>0.5</c:v>
                </c:pt>
                <c:pt idx="530">
                  <c:v>0.6</c:v>
                </c:pt>
                <c:pt idx="531">
                  <c:v>0.6</c:v>
                </c:pt>
                <c:pt idx="532">
                  <c:v>0.6</c:v>
                </c:pt>
                <c:pt idx="533">
                  <c:v>0.6</c:v>
                </c:pt>
                <c:pt idx="534">
                  <c:v>0.6</c:v>
                </c:pt>
                <c:pt idx="535">
                  <c:v>0.5</c:v>
                </c:pt>
                <c:pt idx="536">
                  <c:v>0.6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0.6</c:v>
                </c:pt>
                <c:pt idx="543">
                  <c:v>0.5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0.5</c:v>
                </c:pt>
                <c:pt idx="550">
                  <c:v>0.6</c:v>
                </c:pt>
                <c:pt idx="551">
                  <c:v>0.6</c:v>
                </c:pt>
                <c:pt idx="552">
                  <c:v>0.6</c:v>
                </c:pt>
                <c:pt idx="553">
                  <c:v>0.6</c:v>
                </c:pt>
                <c:pt idx="554">
                  <c:v>0.6</c:v>
                </c:pt>
                <c:pt idx="555">
                  <c:v>0.5</c:v>
                </c:pt>
                <c:pt idx="556">
                  <c:v>0.7</c:v>
                </c:pt>
                <c:pt idx="557">
                  <c:v>0.6</c:v>
                </c:pt>
                <c:pt idx="558">
                  <c:v>0.6</c:v>
                </c:pt>
                <c:pt idx="559">
                  <c:v>0.6</c:v>
                </c:pt>
                <c:pt idx="560">
                  <c:v>0.7</c:v>
                </c:pt>
                <c:pt idx="561">
                  <c:v>0.6</c:v>
                </c:pt>
                <c:pt idx="562">
                  <c:v>0.6</c:v>
                </c:pt>
                <c:pt idx="563">
                  <c:v>0.5</c:v>
                </c:pt>
                <c:pt idx="564">
                  <c:v>0.7</c:v>
                </c:pt>
                <c:pt idx="565">
                  <c:v>0.5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0.7</c:v>
                </c:pt>
                <c:pt idx="573">
                  <c:v>0.5</c:v>
                </c:pt>
                <c:pt idx="574">
                  <c:v>0.6</c:v>
                </c:pt>
                <c:pt idx="575">
                  <c:v>1.4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DISKXFER!$C$1</c:f>
              <c:strCache>
                <c:ptCount val="1"/>
                <c:pt idx="0">
                  <c:v>dm-3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DISKXFER!$C$2:$C$577</c:f>
              <c:numCache>
                <c:formatCode>General</c:formatCode>
                <c:ptCount val="576"/>
                <c:pt idx="0">
                  <c:v>0</c:v>
                </c:pt>
                <c:pt idx="1">
                  <c:v>5.6</c:v>
                </c:pt>
                <c:pt idx="2">
                  <c:v>5.7</c:v>
                </c:pt>
                <c:pt idx="3">
                  <c:v>5.9</c:v>
                </c:pt>
                <c:pt idx="4">
                  <c:v>6.4</c:v>
                </c:pt>
                <c:pt idx="5">
                  <c:v>5</c:v>
                </c:pt>
                <c:pt idx="6">
                  <c:v>6.3</c:v>
                </c:pt>
                <c:pt idx="7">
                  <c:v>5.7</c:v>
                </c:pt>
                <c:pt idx="8">
                  <c:v>6.8</c:v>
                </c:pt>
                <c:pt idx="9">
                  <c:v>5.5</c:v>
                </c:pt>
                <c:pt idx="10">
                  <c:v>7</c:v>
                </c:pt>
                <c:pt idx="11">
                  <c:v>5.5</c:v>
                </c:pt>
                <c:pt idx="12">
                  <c:v>5.9</c:v>
                </c:pt>
                <c:pt idx="13">
                  <c:v>6.8</c:v>
                </c:pt>
                <c:pt idx="14">
                  <c:v>7</c:v>
                </c:pt>
                <c:pt idx="15">
                  <c:v>6.4</c:v>
                </c:pt>
                <c:pt idx="16">
                  <c:v>6.4</c:v>
                </c:pt>
                <c:pt idx="17">
                  <c:v>6.2</c:v>
                </c:pt>
                <c:pt idx="18">
                  <c:v>6.7</c:v>
                </c:pt>
                <c:pt idx="19">
                  <c:v>6.5</c:v>
                </c:pt>
                <c:pt idx="20">
                  <c:v>6.1</c:v>
                </c:pt>
                <c:pt idx="21">
                  <c:v>5.9</c:v>
                </c:pt>
                <c:pt idx="22">
                  <c:v>6.6</c:v>
                </c:pt>
                <c:pt idx="23">
                  <c:v>5.5</c:v>
                </c:pt>
                <c:pt idx="24">
                  <c:v>6.7</c:v>
                </c:pt>
                <c:pt idx="25">
                  <c:v>10.8</c:v>
                </c:pt>
                <c:pt idx="26">
                  <c:v>6.5</c:v>
                </c:pt>
                <c:pt idx="27">
                  <c:v>5.7</c:v>
                </c:pt>
                <c:pt idx="28">
                  <c:v>5.9</c:v>
                </c:pt>
                <c:pt idx="29">
                  <c:v>5.8</c:v>
                </c:pt>
                <c:pt idx="30">
                  <c:v>6.9</c:v>
                </c:pt>
                <c:pt idx="31">
                  <c:v>4.2</c:v>
                </c:pt>
                <c:pt idx="32">
                  <c:v>6.6</c:v>
                </c:pt>
                <c:pt idx="33">
                  <c:v>5.2</c:v>
                </c:pt>
                <c:pt idx="34">
                  <c:v>5.7</c:v>
                </c:pt>
                <c:pt idx="35">
                  <c:v>5.6</c:v>
                </c:pt>
                <c:pt idx="36">
                  <c:v>6.8</c:v>
                </c:pt>
                <c:pt idx="37">
                  <c:v>5.9</c:v>
                </c:pt>
                <c:pt idx="38">
                  <c:v>11.6</c:v>
                </c:pt>
                <c:pt idx="39">
                  <c:v>5.3</c:v>
                </c:pt>
                <c:pt idx="40">
                  <c:v>6.7</c:v>
                </c:pt>
                <c:pt idx="41">
                  <c:v>5.7</c:v>
                </c:pt>
                <c:pt idx="42">
                  <c:v>5.6</c:v>
                </c:pt>
                <c:pt idx="43">
                  <c:v>5.7</c:v>
                </c:pt>
                <c:pt idx="44">
                  <c:v>6.6</c:v>
                </c:pt>
                <c:pt idx="45">
                  <c:v>5.3</c:v>
                </c:pt>
                <c:pt idx="46">
                  <c:v>5.6</c:v>
                </c:pt>
                <c:pt idx="47">
                  <c:v>5.5</c:v>
                </c:pt>
                <c:pt idx="48">
                  <c:v>5.4</c:v>
                </c:pt>
                <c:pt idx="49">
                  <c:v>7.6</c:v>
                </c:pt>
                <c:pt idx="50">
                  <c:v>6.8</c:v>
                </c:pt>
                <c:pt idx="51">
                  <c:v>6.9</c:v>
                </c:pt>
                <c:pt idx="52">
                  <c:v>6.9</c:v>
                </c:pt>
                <c:pt idx="53">
                  <c:v>6.8</c:v>
                </c:pt>
                <c:pt idx="54">
                  <c:v>6.8</c:v>
                </c:pt>
                <c:pt idx="55">
                  <c:v>6.9</c:v>
                </c:pt>
                <c:pt idx="56">
                  <c:v>6.9</c:v>
                </c:pt>
                <c:pt idx="57">
                  <c:v>5.5</c:v>
                </c:pt>
                <c:pt idx="58">
                  <c:v>5.3</c:v>
                </c:pt>
                <c:pt idx="59">
                  <c:v>5.2</c:v>
                </c:pt>
                <c:pt idx="60">
                  <c:v>6.5</c:v>
                </c:pt>
                <c:pt idx="61">
                  <c:v>4.7</c:v>
                </c:pt>
                <c:pt idx="62">
                  <c:v>6</c:v>
                </c:pt>
                <c:pt idx="63">
                  <c:v>6.1</c:v>
                </c:pt>
                <c:pt idx="64">
                  <c:v>7.2</c:v>
                </c:pt>
                <c:pt idx="65">
                  <c:v>5.9</c:v>
                </c:pt>
                <c:pt idx="66">
                  <c:v>6</c:v>
                </c:pt>
                <c:pt idx="67">
                  <c:v>5.9</c:v>
                </c:pt>
                <c:pt idx="68">
                  <c:v>6</c:v>
                </c:pt>
                <c:pt idx="69">
                  <c:v>5.5</c:v>
                </c:pt>
                <c:pt idx="70">
                  <c:v>6.4</c:v>
                </c:pt>
                <c:pt idx="71">
                  <c:v>3.9</c:v>
                </c:pt>
                <c:pt idx="72">
                  <c:v>5.7</c:v>
                </c:pt>
                <c:pt idx="73">
                  <c:v>6.1</c:v>
                </c:pt>
                <c:pt idx="74">
                  <c:v>6.3</c:v>
                </c:pt>
                <c:pt idx="75">
                  <c:v>3.9</c:v>
                </c:pt>
                <c:pt idx="76">
                  <c:v>6.8</c:v>
                </c:pt>
                <c:pt idx="77">
                  <c:v>5.4</c:v>
                </c:pt>
                <c:pt idx="78">
                  <c:v>5.8</c:v>
                </c:pt>
                <c:pt idx="79">
                  <c:v>5.5</c:v>
                </c:pt>
                <c:pt idx="80">
                  <c:v>5.7</c:v>
                </c:pt>
                <c:pt idx="81">
                  <c:v>4.7</c:v>
                </c:pt>
                <c:pt idx="82">
                  <c:v>5.9</c:v>
                </c:pt>
                <c:pt idx="83">
                  <c:v>5.3</c:v>
                </c:pt>
                <c:pt idx="84">
                  <c:v>5.7</c:v>
                </c:pt>
                <c:pt idx="85">
                  <c:v>5.3</c:v>
                </c:pt>
                <c:pt idx="86">
                  <c:v>8.1999999999999993</c:v>
                </c:pt>
                <c:pt idx="87">
                  <c:v>5.9</c:v>
                </c:pt>
                <c:pt idx="88">
                  <c:v>6.3</c:v>
                </c:pt>
                <c:pt idx="89">
                  <c:v>5.7</c:v>
                </c:pt>
                <c:pt idx="90">
                  <c:v>6.1</c:v>
                </c:pt>
                <c:pt idx="91">
                  <c:v>4.0999999999999996</c:v>
                </c:pt>
                <c:pt idx="92">
                  <c:v>5.7</c:v>
                </c:pt>
                <c:pt idx="93">
                  <c:v>5.6</c:v>
                </c:pt>
                <c:pt idx="94">
                  <c:v>5.8</c:v>
                </c:pt>
                <c:pt idx="95">
                  <c:v>4.8</c:v>
                </c:pt>
                <c:pt idx="96">
                  <c:v>6.6</c:v>
                </c:pt>
                <c:pt idx="97">
                  <c:v>6.2</c:v>
                </c:pt>
                <c:pt idx="98">
                  <c:v>6.7</c:v>
                </c:pt>
                <c:pt idx="99">
                  <c:v>5</c:v>
                </c:pt>
                <c:pt idx="100">
                  <c:v>9.1</c:v>
                </c:pt>
                <c:pt idx="101">
                  <c:v>6</c:v>
                </c:pt>
                <c:pt idx="102">
                  <c:v>7.1</c:v>
                </c:pt>
                <c:pt idx="103">
                  <c:v>5.8</c:v>
                </c:pt>
                <c:pt idx="104">
                  <c:v>6.3</c:v>
                </c:pt>
                <c:pt idx="105">
                  <c:v>5.9</c:v>
                </c:pt>
                <c:pt idx="106">
                  <c:v>6</c:v>
                </c:pt>
                <c:pt idx="107">
                  <c:v>4.7</c:v>
                </c:pt>
                <c:pt idx="108">
                  <c:v>6.3</c:v>
                </c:pt>
                <c:pt idx="109">
                  <c:v>5.9</c:v>
                </c:pt>
                <c:pt idx="110">
                  <c:v>6.5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6.7</c:v>
                </c:pt>
                <c:pt idx="115">
                  <c:v>5</c:v>
                </c:pt>
                <c:pt idx="116">
                  <c:v>6.7</c:v>
                </c:pt>
                <c:pt idx="117">
                  <c:v>5.9</c:v>
                </c:pt>
                <c:pt idx="118">
                  <c:v>5.7</c:v>
                </c:pt>
                <c:pt idx="119">
                  <c:v>6.1</c:v>
                </c:pt>
                <c:pt idx="120">
                  <c:v>7.3</c:v>
                </c:pt>
                <c:pt idx="121">
                  <c:v>5.5</c:v>
                </c:pt>
                <c:pt idx="122">
                  <c:v>6.6</c:v>
                </c:pt>
                <c:pt idx="123">
                  <c:v>6.1</c:v>
                </c:pt>
                <c:pt idx="124">
                  <c:v>6.6</c:v>
                </c:pt>
                <c:pt idx="125">
                  <c:v>4.7</c:v>
                </c:pt>
                <c:pt idx="126">
                  <c:v>7</c:v>
                </c:pt>
                <c:pt idx="127">
                  <c:v>6.4</c:v>
                </c:pt>
                <c:pt idx="128">
                  <c:v>7.8</c:v>
                </c:pt>
                <c:pt idx="129">
                  <c:v>6.6</c:v>
                </c:pt>
                <c:pt idx="130">
                  <c:v>6.6</c:v>
                </c:pt>
                <c:pt idx="131">
                  <c:v>6.6</c:v>
                </c:pt>
                <c:pt idx="132">
                  <c:v>6.8</c:v>
                </c:pt>
                <c:pt idx="133">
                  <c:v>5.9</c:v>
                </c:pt>
                <c:pt idx="134">
                  <c:v>7</c:v>
                </c:pt>
                <c:pt idx="135">
                  <c:v>4.9000000000000004</c:v>
                </c:pt>
                <c:pt idx="136">
                  <c:v>6.9</c:v>
                </c:pt>
                <c:pt idx="137">
                  <c:v>7</c:v>
                </c:pt>
                <c:pt idx="138">
                  <c:v>6.7</c:v>
                </c:pt>
                <c:pt idx="139">
                  <c:v>7.1</c:v>
                </c:pt>
                <c:pt idx="140">
                  <c:v>7.2</c:v>
                </c:pt>
                <c:pt idx="141">
                  <c:v>7</c:v>
                </c:pt>
                <c:pt idx="142">
                  <c:v>6.5</c:v>
                </c:pt>
                <c:pt idx="143">
                  <c:v>6.8</c:v>
                </c:pt>
                <c:pt idx="144">
                  <c:v>7.6</c:v>
                </c:pt>
                <c:pt idx="145">
                  <c:v>6.6</c:v>
                </c:pt>
                <c:pt idx="146">
                  <c:v>6.3</c:v>
                </c:pt>
                <c:pt idx="147">
                  <c:v>5.7</c:v>
                </c:pt>
                <c:pt idx="148">
                  <c:v>6.6</c:v>
                </c:pt>
                <c:pt idx="149">
                  <c:v>7.4</c:v>
                </c:pt>
                <c:pt idx="150">
                  <c:v>7.1</c:v>
                </c:pt>
                <c:pt idx="151">
                  <c:v>6.3</c:v>
                </c:pt>
                <c:pt idx="152">
                  <c:v>6</c:v>
                </c:pt>
                <c:pt idx="153">
                  <c:v>6.4</c:v>
                </c:pt>
                <c:pt idx="154">
                  <c:v>6.3</c:v>
                </c:pt>
                <c:pt idx="155">
                  <c:v>6.1</c:v>
                </c:pt>
                <c:pt idx="156">
                  <c:v>5.3</c:v>
                </c:pt>
                <c:pt idx="157">
                  <c:v>6.6</c:v>
                </c:pt>
                <c:pt idx="158">
                  <c:v>6.5</c:v>
                </c:pt>
                <c:pt idx="159">
                  <c:v>6.3</c:v>
                </c:pt>
                <c:pt idx="160">
                  <c:v>5.2</c:v>
                </c:pt>
                <c:pt idx="161">
                  <c:v>6.3</c:v>
                </c:pt>
                <c:pt idx="162">
                  <c:v>6.5</c:v>
                </c:pt>
                <c:pt idx="163">
                  <c:v>7.1</c:v>
                </c:pt>
                <c:pt idx="164">
                  <c:v>5.4</c:v>
                </c:pt>
                <c:pt idx="165">
                  <c:v>7.3</c:v>
                </c:pt>
                <c:pt idx="166">
                  <c:v>5.0999999999999996</c:v>
                </c:pt>
                <c:pt idx="167">
                  <c:v>6.6</c:v>
                </c:pt>
                <c:pt idx="168">
                  <c:v>6.1</c:v>
                </c:pt>
                <c:pt idx="169">
                  <c:v>7.6</c:v>
                </c:pt>
                <c:pt idx="170">
                  <c:v>6.2</c:v>
                </c:pt>
                <c:pt idx="171">
                  <c:v>7.1</c:v>
                </c:pt>
                <c:pt idx="172">
                  <c:v>6.3</c:v>
                </c:pt>
                <c:pt idx="173">
                  <c:v>6.5</c:v>
                </c:pt>
                <c:pt idx="174">
                  <c:v>5.0999999999999996</c:v>
                </c:pt>
                <c:pt idx="175">
                  <c:v>6</c:v>
                </c:pt>
                <c:pt idx="176">
                  <c:v>5.0999999999999996</c:v>
                </c:pt>
                <c:pt idx="177">
                  <c:v>6.5</c:v>
                </c:pt>
                <c:pt idx="178">
                  <c:v>4.5999999999999996</c:v>
                </c:pt>
                <c:pt idx="179">
                  <c:v>7.2</c:v>
                </c:pt>
                <c:pt idx="180">
                  <c:v>5.8</c:v>
                </c:pt>
                <c:pt idx="181">
                  <c:v>7.1</c:v>
                </c:pt>
                <c:pt idx="182">
                  <c:v>7</c:v>
                </c:pt>
                <c:pt idx="183">
                  <c:v>5.5</c:v>
                </c:pt>
                <c:pt idx="184">
                  <c:v>6</c:v>
                </c:pt>
                <c:pt idx="185">
                  <c:v>7.5</c:v>
                </c:pt>
                <c:pt idx="186">
                  <c:v>6.2</c:v>
                </c:pt>
                <c:pt idx="187">
                  <c:v>6.7</c:v>
                </c:pt>
                <c:pt idx="188">
                  <c:v>5.7</c:v>
                </c:pt>
                <c:pt idx="189">
                  <c:v>6.6</c:v>
                </c:pt>
                <c:pt idx="190">
                  <c:v>6.4</c:v>
                </c:pt>
                <c:pt idx="191">
                  <c:v>7.2</c:v>
                </c:pt>
                <c:pt idx="192">
                  <c:v>5.9</c:v>
                </c:pt>
                <c:pt idx="193">
                  <c:v>7.5</c:v>
                </c:pt>
                <c:pt idx="194">
                  <c:v>6</c:v>
                </c:pt>
                <c:pt idx="195">
                  <c:v>7.3</c:v>
                </c:pt>
                <c:pt idx="196">
                  <c:v>6.1</c:v>
                </c:pt>
                <c:pt idx="197">
                  <c:v>6.1</c:v>
                </c:pt>
                <c:pt idx="198">
                  <c:v>6.6</c:v>
                </c:pt>
                <c:pt idx="199">
                  <c:v>8.8000000000000007</c:v>
                </c:pt>
                <c:pt idx="200">
                  <c:v>5.2</c:v>
                </c:pt>
                <c:pt idx="201">
                  <c:v>9.5</c:v>
                </c:pt>
                <c:pt idx="202">
                  <c:v>6.1</c:v>
                </c:pt>
                <c:pt idx="203">
                  <c:v>6.4</c:v>
                </c:pt>
                <c:pt idx="204">
                  <c:v>5</c:v>
                </c:pt>
                <c:pt idx="205">
                  <c:v>6.2</c:v>
                </c:pt>
                <c:pt idx="206">
                  <c:v>6.5</c:v>
                </c:pt>
                <c:pt idx="207">
                  <c:v>5.6</c:v>
                </c:pt>
                <c:pt idx="208">
                  <c:v>6</c:v>
                </c:pt>
                <c:pt idx="209">
                  <c:v>6.4</c:v>
                </c:pt>
                <c:pt idx="210">
                  <c:v>6</c:v>
                </c:pt>
                <c:pt idx="211">
                  <c:v>6.1</c:v>
                </c:pt>
                <c:pt idx="212">
                  <c:v>5.9</c:v>
                </c:pt>
                <c:pt idx="213">
                  <c:v>5.0999999999999996</c:v>
                </c:pt>
                <c:pt idx="214">
                  <c:v>4.9000000000000004</c:v>
                </c:pt>
                <c:pt idx="215">
                  <c:v>6.4</c:v>
                </c:pt>
                <c:pt idx="216">
                  <c:v>6.5</c:v>
                </c:pt>
                <c:pt idx="217">
                  <c:v>6.9</c:v>
                </c:pt>
                <c:pt idx="218">
                  <c:v>5.7</c:v>
                </c:pt>
                <c:pt idx="219">
                  <c:v>6.2</c:v>
                </c:pt>
                <c:pt idx="220">
                  <c:v>5.4</c:v>
                </c:pt>
                <c:pt idx="221">
                  <c:v>6.1</c:v>
                </c:pt>
                <c:pt idx="222">
                  <c:v>4.8</c:v>
                </c:pt>
                <c:pt idx="223">
                  <c:v>6.2</c:v>
                </c:pt>
                <c:pt idx="224">
                  <c:v>4.9000000000000004</c:v>
                </c:pt>
                <c:pt idx="225">
                  <c:v>6.5</c:v>
                </c:pt>
                <c:pt idx="226">
                  <c:v>5.9</c:v>
                </c:pt>
                <c:pt idx="227">
                  <c:v>6</c:v>
                </c:pt>
                <c:pt idx="228">
                  <c:v>5.4</c:v>
                </c:pt>
                <c:pt idx="229">
                  <c:v>136.6</c:v>
                </c:pt>
                <c:pt idx="230">
                  <c:v>39.799999999999997</c:v>
                </c:pt>
                <c:pt idx="231">
                  <c:v>8.1</c:v>
                </c:pt>
                <c:pt idx="232">
                  <c:v>6.2</c:v>
                </c:pt>
                <c:pt idx="233">
                  <c:v>7.1</c:v>
                </c:pt>
                <c:pt idx="234">
                  <c:v>5.9</c:v>
                </c:pt>
                <c:pt idx="235">
                  <c:v>7.2</c:v>
                </c:pt>
                <c:pt idx="236">
                  <c:v>5.8</c:v>
                </c:pt>
                <c:pt idx="237">
                  <c:v>7.3</c:v>
                </c:pt>
                <c:pt idx="238">
                  <c:v>7</c:v>
                </c:pt>
                <c:pt idx="239">
                  <c:v>6</c:v>
                </c:pt>
                <c:pt idx="240">
                  <c:v>5.8</c:v>
                </c:pt>
                <c:pt idx="241">
                  <c:v>7</c:v>
                </c:pt>
                <c:pt idx="242">
                  <c:v>4.7</c:v>
                </c:pt>
                <c:pt idx="243">
                  <c:v>6</c:v>
                </c:pt>
                <c:pt idx="244">
                  <c:v>5.5</c:v>
                </c:pt>
                <c:pt idx="245">
                  <c:v>6.1</c:v>
                </c:pt>
                <c:pt idx="246">
                  <c:v>5.6</c:v>
                </c:pt>
                <c:pt idx="247">
                  <c:v>6</c:v>
                </c:pt>
                <c:pt idx="248">
                  <c:v>4.5999999999999996</c:v>
                </c:pt>
                <c:pt idx="249">
                  <c:v>5.9</c:v>
                </c:pt>
                <c:pt idx="250">
                  <c:v>5.5</c:v>
                </c:pt>
                <c:pt idx="251">
                  <c:v>6.1</c:v>
                </c:pt>
                <c:pt idx="252">
                  <c:v>5.5</c:v>
                </c:pt>
                <c:pt idx="253">
                  <c:v>6.3</c:v>
                </c:pt>
                <c:pt idx="254">
                  <c:v>5</c:v>
                </c:pt>
                <c:pt idx="255">
                  <c:v>8</c:v>
                </c:pt>
                <c:pt idx="256">
                  <c:v>5.2</c:v>
                </c:pt>
                <c:pt idx="257">
                  <c:v>5.9</c:v>
                </c:pt>
                <c:pt idx="258">
                  <c:v>5.4</c:v>
                </c:pt>
                <c:pt idx="259">
                  <c:v>6.5</c:v>
                </c:pt>
                <c:pt idx="260">
                  <c:v>5.7</c:v>
                </c:pt>
                <c:pt idx="261">
                  <c:v>6.9</c:v>
                </c:pt>
                <c:pt idx="262">
                  <c:v>4.4000000000000004</c:v>
                </c:pt>
                <c:pt idx="263">
                  <c:v>6.6</c:v>
                </c:pt>
                <c:pt idx="264">
                  <c:v>5.4</c:v>
                </c:pt>
                <c:pt idx="265">
                  <c:v>1.9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11.8</c:v>
                </c:pt>
                <c:pt idx="272">
                  <c:v>6.9</c:v>
                </c:pt>
                <c:pt idx="273">
                  <c:v>5.0999999999999996</c:v>
                </c:pt>
                <c:pt idx="274">
                  <c:v>6.1</c:v>
                </c:pt>
                <c:pt idx="275">
                  <c:v>5.7</c:v>
                </c:pt>
                <c:pt idx="276">
                  <c:v>7</c:v>
                </c:pt>
                <c:pt idx="277">
                  <c:v>5.2</c:v>
                </c:pt>
                <c:pt idx="278">
                  <c:v>8.6</c:v>
                </c:pt>
                <c:pt idx="279">
                  <c:v>6</c:v>
                </c:pt>
                <c:pt idx="280">
                  <c:v>6.8</c:v>
                </c:pt>
                <c:pt idx="281">
                  <c:v>5.0999999999999996</c:v>
                </c:pt>
                <c:pt idx="282">
                  <c:v>7.1</c:v>
                </c:pt>
                <c:pt idx="283">
                  <c:v>6.3</c:v>
                </c:pt>
                <c:pt idx="284">
                  <c:v>6.4</c:v>
                </c:pt>
                <c:pt idx="285">
                  <c:v>5.8</c:v>
                </c:pt>
                <c:pt idx="286">
                  <c:v>6</c:v>
                </c:pt>
                <c:pt idx="287">
                  <c:v>4.5999999999999996</c:v>
                </c:pt>
                <c:pt idx="288">
                  <c:v>12.7</c:v>
                </c:pt>
                <c:pt idx="289">
                  <c:v>4.0999999999999996</c:v>
                </c:pt>
                <c:pt idx="290">
                  <c:v>6.8</c:v>
                </c:pt>
                <c:pt idx="291">
                  <c:v>5.0999999999999996</c:v>
                </c:pt>
                <c:pt idx="292">
                  <c:v>6.1</c:v>
                </c:pt>
                <c:pt idx="293">
                  <c:v>5.6</c:v>
                </c:pt>
                <c:pt idx="294">
                  <c:v>6.6</c:v>
                </c:pt>
                <c:pt idx="295">
                  <c:v>6</c:v>
                </c:pt>
                <c:pt idx="296">
                  <c:v>6.6</c:v>
                </c:pt>
                <c:pt idx="297">
                  <c:v>5.4</c:v>
                </c:pt>
                <c:pt idx="298">
                  <c:v>4.7</c:v>
                </c:pt>
                <c:pt idx="299">
                  <c:v>5.6</c:v>
                </c:pt>
                <c:pt idx="300">
                  <c:v>4.5999999999999996</c:v>
                </c:pt>
                <c:pt idx="301">
                  <c:v>6.2</c:v>
                </c:pt>
                <c:pt idx="302">
                  <c:v>6.3</c:v>
                </c:pt>
                <c:pt idx="303">
                  <c:v>5.9</c:v>
                </c:pt>
                <c:pt idx="304">
                  <c:v>7.1</c:v>
                </c:pt>
                <c:pt idx="305">
                  <c:v>6.1</c:v>
                </c:pt>
                <c:pt idx="306">
                  <c:v>7.7</c:v>
                </c:pt>
                <c:pt idx="307">
                  <c:v>5.3</c:v>
                </c:pt>
                <c:pt idx="308">
                  <c:v>6.9</c:v>
                </c:pt>
                <c:pt idx="309">
                  <c:v>4.5999999999999996</c:v>
                </c:pt>
                <c:pt idx="310">
                  <c:v>6.6</c:v>
                </c:pt>
                <c:pt idx="311">
                  <c:v>5.5</c:v>
                </c:pt>
                <c:pt idx="312">
                  <c:v>5.4</c:v>
                </c:pt>
                <c:pt idx="313">
                  <c:v>7.3</c:v>
                </c:pt>
                <c:pt idx="314">
                  <c:v>6.6</c:v>
                </c:pt>
                <c:pt idx="315">
                  <c:v>5.2</c:v>
                </c:pt>
                <c:pt idx="316">
                  <c:v>6.4</c:v>
                </c:pt>
                <c:pt idx="317">
                  <c:v>5.3</c:v>
                </c:pt>
                <c:pt idx="318">
                  <c:v>5.3</c:v>
                </c:pt>
                <c:pt idx="319">
                  <c:v>4.4000000000000004</c:v>
                </c:pt>
                <c:pt idx="320">
                  <c:v>6.5</c:v>
                </c:pt>
                <c:pt idx="321">
                  <c:v>5</c:v>
                </c:pt>
                <c:pt idx="322">
                  <c:v>4.5999999999999996</c:v>
                </c:pt>
                <c:pt idx="323">
                  <c:v>5.5</c:v>
                </c:pt>
                <c:pt idx="324">
                  <c:v>6.2</c:v>
                </c:pt>
                <c:pt idx="325">
                  <c:v>5.0999999999999996</c:v>
                </c:pt>
                <c:pt idx="326">
                  <c:v>7</c:v>
                </c:pt>
                <c:pt idx="327">
                  <c:v>4.5999999999999996</c:v>
                </c:pt>
                <c:pt idx="328">
                  <c:v>6.7</c:v>
                </c:pt>
                <c:pt idx="329">
                  <c:v>5.3</c:v>
                </c:pt>
                <c:pt idx="330">
                  <c:v>6.7</c:v>
                </c:pt>
                <c:pt idx="331">
                  <c:v>4.5</c:v>
                </c:pt>
                <c:pt idx="332">
                  <c:v>5.3</c:v>
                </c:pt>
                <c:pt idx="333">
                  <c:v>4.5999999999999996</c:v>
                </c:pt>
                <c:pt idx="334">
                  <c:v>6.9</c:v>
                </c:pt>
                <c:pt idx="335">
                  <c:v>4.4000000000000004</c:v>
                </c:pt>
                <c:pt idx="336">
                  <c:v>6.6</c:v>
                </c:pt>
                <c:pt idx="337">
                  <c:v>5.5</c:v>
                </c:pt>
                <c:pt idx="338">
                  <c:v>6.8</c:v>
                </c:pt>
                <c:pt idx="339">
                  <c:v>5.8</c:v>
                </c:pt>
                <c:pt idx="340">
                  <c:v>7.1</c:v>
                </c:pt>
                <c:pt idx="341">
                  <c:v>5.7</c:v>
                </c:pt>
                <c:pt idx="342">
                  <c:v>6.8</c:v>
                </c:pt>
                <c:pt idx="343">
                  <c:v>7.1</c:v>
                </c:pt>
                <c:pt idx="344">
                  <c:v>5.9</c:v>
                </c:pt>
                <c:pt idx="345">
                  <c:v>5.5</c:v>
                </c:pt>
                <c:pt idx="346">
                  <c:v>6.1</c:v>
                </c:pt>
                <c:pt idx="347">
                  <c:v>4.5999999999999996</c:v>
                </c:pt>
                <c:pt idx="348">
                  <c:v>5.5</c:v>
                </c:pt>
                <c:pt idx="349">
                  <c:v>4.9000000000000004</c:v>
                </c:pt>
                <c:pt idx="350">
                  <c:v>6.5</c:v>
                </c:pt>
                <c:pt idx="351">
                  <c:v>4.2</c:v>
                </c:pt>
                <c:pt idx="352">
                  <c:v>5.4</c:v>
                </c:pt>
                <c:pt idx="353">
                  <c:v>4.7</c:v>
                </c:pt>
                <c:pt idx="354">
                  <c:v>6.4</c:v>
                </c:pt>
                <c:pt idx="355">
                  <c:v>5.8</c:v>
                </c:pt>
                <c:pt idx="356">
                  <c:v>11.3</c:v>
                </c:pt>
                <c:pt idx="357">
                  <c:v>16</c:v>
                </c:pt>
                <c:pt idx="358">
                  <c:v>7</c:v>
                </c:pt>
                <c:pt idx="359">
                  <c:v>6.7</c:v>
                </c:pt>
                <c:pt idx="360">
                  <c:v>7.1</c:v>
                </c:pt>
                <c:pt idx="361">
                  <c:v>4.8</c:v>
                </c:pt>
                <c:pt idx="362">
                  <c:v>7.2</c:v>
                </c:pt>
                <c:pt idx="363">
                  <c:v>6</c:v>
                </c:pt>
                <c:pt idx="364">
                  <c:v>6.8</c:v>
                </c:pt>
                <c:pt idx="365">
                  <c:v>5.8</c:v>
                </c:pt>
                <c:pt idx="366">
                  <c:v>6.4</c:v>
                </c:pt>
                <c:pt idx="367">
                  <c:v>6.3</c:v>
                </c:pt>
                <c:pt idx="368">
                  <c:v>7</c:v>
                </c:pt>
                <c:pt idx="369">
                  <c:v>5.6</c:v>
                </c:pt>
                <c:pt idx="370">
                  <c:v>5</c:v>
                </c:pt>
                <c:pt idx="371">
                  <c:v>5.9</c:v>
                </c:pt>
                <c:pt idx="372">
                  <c:v>5.5</c:v>
                </c:pt>
                <c:pt idx="373">
                  <c:v>6.6</c:v>
                </c:pt>
                <c:pt idx="374">
                  <c:v>7</c:v>
                </c:pt>
                <c:pt idx="375">
                  <c:v>4.9000000000000004</c:v>
                </c:pt>
                <c:pt idx="376">
                  <c:v>7.3</c:v>
                </c:pt>
                <c:pt idx="377">
                  <c:v>4.9000000000000004</c:v>
                </c:pt>
                <c:pt idx="378">
                  <c:v>6.3</c:v>
                </c:pt>
                <c:pt idx="379">
                  <c:v>4.0999999999999996</c:v>
                </c:pt>
                <c:pt idx="380">
                  <c:v>6.8</c:v>
                </c:pt>
                <c:pt idx="381">
                  <c:v>4.7</c:v>
                </c:pt>
                <c:pt idx="382">
                  <c:v>5.8</c:v>
                </c:pt>
                <c:pt idx="383">
                  <c:v>4.5999999999999996</c:v>
                </c:pt>
                <c:pt idx="384">
                  <c:v>4.8</c:v>
                </c:pt>
                <c:pt idx="385">
                  <c:v>5.8</c:v>
                </c:pt>
                <c:pt idx="386">
                  <c:v>12.6</c:v>
                </c:pt>
                <c:pt idx="387">
                  <c:v>5.2</c:v>
                </c:pt>
                <c:pt idx="388">
                  <c:v>7.7</c:v>
                </c:pt>
                <c:pt idx="389">
                  <c:v>11.6</c:v>
                </c:pt>
                <c:pt idx="390">
                  <c:v>6.2</c:v>
                </c:pt>
                <c:pt idx="391">
                  <c:v>6.1</c:v>
                </c:pt>
                <c:pt idx="392">
                  <c:v>8</c:v>
                </c:pt>
                <c:pt idx="393">
                  <c:v>8.3000000000000007</c:v>
                </c:pt>
                <c:pt idx="394">
                  <c:v>8.6999999999999993</c:v>
                </c:pt>
                <c:pt idx="395">
                  <c:v>4.9000000000000004</c:v>
                </c:pt>
                <c:pt idx="396">
                  <c:v>6.7</c:v>
                </c:pt>
                <c:pt idx="397">
                  <c:v>5.0999999999999996</c:v>
                </c:pt>
                <c:pt idx="398">
                  <c:v>6.1</c:v>
                </c:pt>
                <c:pt idx="399">
                  <c:v>6.3</c:v>
                </c:pt>
                <c:pt idx="400">
                  <c:v>7.1</c:v>
                </c:pt>
                <c:pt idx="401">
                  <c:v>6.5</c:v>
                </c:pt>
                <c:pt idx="402">
                  <c:v>6.6</c:v>
                </c:pt>
                <c:pt idx="403">
                  <c:v>7.1</c:v>
                </c:pt>
                <c:pt idx="404">
                  <c:v>5.9</c:v>
                </c:pt>
                <c:pt idx="405">
                  <c:v>6.9</c:v>
                </c:pt>
                <c:pt idx="406">
                  <c:v>8.4</c:v>
                </c:pt>
                <c:pt idx="407">
                  <c:v>7.7</c:v>
                </c:pt>
                <c:pt idx="408">
                  <c:v>12.5</c:v>
                </c:pt>
                <c:pt idx="409">
                  <c:v>8</c:v>
                </c:pt>
                <c:pt idx="410">
                  <c:v>7.6</c:v>
                </c:pt>
                <c:pt idx="411">
                  <c:v>5.7</c:v>
                </c:pt>
                <c:pt idx="412">
                  <c:v>7.3</c:v>
                </c:pt>
                <c:pt idx="413">
                  <c:v>7.5</c:v>
                </c:pt>
                <c:pt idx="414">
                  <c:v>8.3000000000000007</c:v>
                </c:pt>
                <c:pt idx="415">
                  <c:v>8.9</c:v>
                </c:pt>
                <c:pt idx="416">
                  <c:v>9.1</c:v>
                </c:pt>
                <c:pt idx="417">
                  <c:v>8.6</c:v>
                </c:pt>
                <c:pt idx="418">
                  <c:v>9.1999999999999993</c:v>
                </c:pt>
                <c:pt idx="419">
                  <c:v>8.6999999999999993</c:v>
                </c:pt>
                <c:pt idx="420">
                  <c:v>7.3</c:v>
                </c:pt>
                <c:pt idx="421">
                  <c:v>7.9</c:v>
                </c:pt>
                <c:pt idx="422">
                  <c:v>7.7</c:v>
                </c:pt>
                <c:pt idx="423">
                  <c:v>7.9</c:v>
                </c:pt>
                <c:pt idx="424">
                  <c:v>7.8</c:v>
                </c:pt>
                <c:pt idx="425">
                  <c:v>7.7</c:v>
                </c:pt>
                <c:pt idx="426">
                  <c:v>7.2</c:v>
                </c:pt>
                <c:pt idx="427">
                  <c:v>7.2</c:v>
                </c:pt>
                <c:pt idx="428">
                  <c:v>7.7</c:v>
                </c:pt>
                <c:pt idx="429">
                  <c:v>9.1</c:v>
                </c:pt>
                <c:pt idx="430">
                  <c:v>7.5</c:v>
                </c:pt>
                <c:pt idx="431">
                  <c:v>8</c:v>
                </c:pt>
                <c:pt idx="432">
                  <c:v>8.6</c:v>
                </c:pt>
                <c:pt idx="433">
                  <c:v>9</c:v>
                </c:pt>
                <c:pt idx="434">
                  <c:v>7.5</c:v>
                </c:pt>
                <c:pt idx="435">
                  <c:v>7.8</c:v>
                </c:pt>
                <c:pt idx="436">
                  <c:v>6.6</c:v>
                </c:pt>
                <c:pt idx="437">
                  <c:v>8.8000000000000007</c:v>
                </c:pt>
                <c:pt idx="438">
                  <c:v>8.8000000000000007</c:v>
                </c:pt>
                <c:pt idx="439">
                  <c:v>8.6</c:v>
                </c:pt>
                <c:pt idx="440">
                  <c:v>8</c:v>
                </c:pt>
                <c:pt idx="441">
                  <c:v>9.4</c:v>
                </c:pt>
                <c:pt idx="442">
                  <c:v>7.9</c:v>
                </c:pt>
                <c:pt idx="443">
                  <c:v>9.6999999999999993</c:v>
                </c:pt>
                <c:pt idx="444">
                  <c:v>11.2</c:v>
                </c:pt>
                <c:pt idx="445">
                  <c:v>7.8</c:v>
                </c:pt>
                <c:pt idx="446">
                  <c:v>9.1</c:v>
                </c:pt>
                <c:pt idx="447">
                  <c:v>7.8</c:v>
                </c:pt>
                <c:pt idx="448">
                  <c:v>9.3000000000000007</c:v>
                </c:pt>
                <c:pt idx="449">
                  <c:v>6.9</c:v>
                </c:pt>
                <c:pt idx="450">
                  <c:v>7.7</c:v>
                </c:pt>
                <c:pt idx="451">
                  <c:v>7.3</c:v>
                </c:pt>
                <c:pt idx="452">
                  <c:v>8.1</c:v>
                </c:pt>
                <c:pt idx="453">
                  <c:v>8.4</c:v>
                </c:pt>
                <c:pt idx="454">
                  <c:v>7.3</c:v>
                </c:pt>
                <c:pt idx="455">
                  <c:v>7.3</c:v>
                </c:pt>
                <c:pt idx="456">
                  <c:v>8.9</c:v>
                </c:pt>
                <c:pt idx="457">
                  <c:v>11.1</c:v>
                </c:pt>
                <c:pt idx="458">
                  <c:v>7.9</c:v>
                </c:pt>
                <c:pt idx="459">
                  <c:v>9.5</c:v>
                </c:pt>
                <c:pt idx="460">
                  <c:v>7.1</c:v>
                </c:pt>
                <c:pt idx="461">
                  <c:v>6.2</c:v>
                </c:pt>
                <c:pt idx="462">
                  <c:v>6.5</c:v>
                </c:pt>
                <c:pt idx="463">
                  <c:v>6.7</c:v>
                </c:pt>
                <c:pt idx="464">
                  <c:v>7</c:v>
                </c:pt>
                <c:pt idx="465">
                  <c:v>7.8</c:v>
                </c:pt>
                <c:pt idx="466">
                  <c:v>7.6</c:v>
                </c:pt>
                <c:pt idx="467">
                  <c:v>6.9</c:v>
                </c:pt>
                <c:pt idx="468">
                  <c:v>6.4</c:v>
                </c:pt>
                <c:pt idx="469">
                  <c:v>7.1</c:v>
                </c:pt>
                <c:pt idx="470">
                  <c:v>7.9</c:v>
                </c:pt>
                <c:pt idx="471">
                  <c:v>8.9</c:v>
                </c:pt>
                <c:pt idx="472">
                  <c:v>8</c:v>
                </c:pt>
                <c:pt idx="473">
                  <c:v>9.9</c:v>
                </c:pt>
                <c:pt idx="474">
                  <c:v>6.5</c:v>
                </c:pt>
                <c:pt idx="475">
                  <c:v>8</c:v>
                </c:pt>
                <c:pt idx="476">
                  <c:v>6.4</c:v>
                </c:pt>
                <c:pt idx="477">
                  <c:v>7.4</c:v>
                </c:pt>
                <c:pt idx="478">
                  <c:v>9.1</c:v>
                </c:pt>
                <c:pt idx="479">
                  <c:v>9.1</c:v>
                </c:pt>
                <c:pt idx="480">
                  <c:v>8.4</c:v>
                </c:pt>
                <c:pt idx="481">
                  <c:v>8.3000000000000007</c:v>
                </c:pt>
                <c:pt idx="482">
                  <c:v>5.9</c:v>
                </c:pt>
                <c:pt idx="483">
                  <c:v>9.3000000000000007</c:v>
                </c:pt>
                <c:pt idx="484">
                  <c:v>8.9</c:v>
                </c:pt>
                <c:pt idx="485">
                  <c:v>9</c:v>
                </c:pt>
                <c:pt idx="486">
                  <c:v>7.6</c:v>
                </c:pt>
                <c:pt idx="487">
                  <c:v>6.9</c:v>
                </c:pt>
                <c:pt idx="488">
                  <c:v>7.2</c:v>
                </c:pt>
                <c:pt idx="489">
                  <c:v>9</c:v>
                </c:pt>
                <c:pt idx="490">
                  <c:v>6.7</c:v>
                </c:pt>
                <c:pt idx="491">
                  <c:v>9.3000000000000007</c:v>
                </c:pt>
                <c:pt idx="492">
                  <c:v>8.5</c:v>
                </c:pt>
                <c:pt idx="493">
                  <c:v>9.1999999999999993</c:v>
                </c:pt>
                <c:pt idx="494">
                  <c:v>6.6</c:v>
                </c:pt>
                <c:pt idx="495">
                  <c:v>8.9</c:v>
                </c:pt>
                <c:pt idx="496">
                  <c:v>7.3</c:v>
                </c:pt>
                <c:pt idx="497">
                  <c:v>7.9</c:v>
                </c:pt>
                <c:pt idx="498">
                  <c:v>7.5</c:v>
                </c:pt>
                <c:pt idx="499">
                  <c:v>9</c:v>
                </c:pt>
                <c:pt idx="500">
                  <c:v>7.7</c:v>
                </c:pt>
                <c:pt idx="501">
                  <c:v>8.1</c:v>
                </c:pt>
                <c:pt idx="502">
                  <c:v>7.8</c:v>
                </c:pt>
                <c:pt idx="503">
                  <c:v>8.1999999999999993</c:v>
                </c:pt>
                <c:pt idx="504">
                  <c:v>10.1</c:v>
                </c:pt>
                <c:pt idx="505">
                  <c:v>7.8</c:v>
                </c:pt>
                <c:pt idx="506">
                  <c:v>8.5</c:v>
                </c:pt>
                <c:pt idx="507">
                  <c:v>7.6</c:v>
                </c:pt>
                <c:pt idx="508">
                  <c:v>8.1</c:v>
                </c:pt>
                <c:pt idx="509">
                  <c:v>7.8</c:v>
                </c:pt>
                <c:pt idx="510">
                  <c:v>6.9</c:v>
                </c:pt>
                <c:pt idx="511">
                  <c:v>5.3</c:v>
                </c:pt>
                <c:pt idx="512">
                  <c:v>6.5</c:v>
                </c:pt>
                <c:pt idx="513">
                  <c:v>7.2</c:v>
                </c:pt>
                <c:pt idx="514">
                  <c:v>9.1999999999999993</c:v>
                </c:pt>
                <c:pt idx="515">
                  <c:v>5.6</c:v>
                </c:pt>
                <c:pt idx="516">
                  <c:v>9.8000000000000007</c:v>
                </c:pt>
                <c:pt idx="517">
                  <c:v>45.7</c:v>
                </c:pt>
                <c:pt idx="518">
                  <c:v>9.4</c:v>
                </c:pt>
                <c:pt idx="519">
                  <c:v>6.1</c:v>
                </c:pt>
                <c:pt idx="520">
                  <c:v>7.4</c:v>
                </c:pt>
                <c:pt idx="521">
                  <c:v>7.1</c:v>
                </c:pt>
                <c:pt idx="522">
                  <c:v>7.2</c:v>
                </c:pt>
                <c:pt idx="523">
                  <c:v>7.1</c:v>
                </c:pt>
                <c:pt idx="524">
                  <c:v>7.4</c:v>
                </c:pt>
                <c:pt idx="525">
                  <c:v>4.9000000000000004</c:v>
                </c:pt>
                <c:pt idx="526">
                  <c:v>8.6999999999999993</c:v>
                </c:pt>
                <c:pt idx="527">
                  <c:v>4.9000000000000004</c:v>
                </c:pt>
                <c:pt idx="528">
                  <c:v>7.6</c:v>
                </c:pt>
                <c:pt idx="529">
                  <c:v>7.7</c:v>
                </c:pt>
                <c:pt idx="530">
                  <c:v>7.2</c:v>
                </c:pt>
                <c:pt idx="531">
                  <c:v>8.1999999999999993</c:v>
                </c:pt>
                <c:pt idx="532">
                  <c:v>7.3</c:v>
                </c:pt>
                <c:pt idx="533">
                  <c:v>6.7</c:v>
                </c:pt>
                <c:pt idx="534">
                  <c:v>8.1</c:v>
                </c:pt>
                <c:pt idx="535">
                  <c:v>7</c:v>
                </c:pt>
                <c:pt idx="536">
                  <c:v>7.8</c:v>
                </c:pt>
                <c:pt idx="537">
                  <c:v>7.6</c:v>
                </c:pt>
                <c:pt idx="538">
                  <c:v>7.2</c:v>
                </c:pt>
                <c:pt idx="539">
                  <c:v>6.9</c:v>
                </c:pt>
                <c:pt idx="540">
                  <c:v>7.3</c:v>
                </c:pt>
                <c:pt idx="541">
                  <c:v>6</c:v>
                </c:pt>
                <c:pt idx="542">
                  <c:v>7.1</c:v>
                </c:pt>
                <c:pt idx="543">
                  <c:v>5.6</c:v>
                </c:pt>
                <c:pt idx="544">
                  <c:v>7.1</c:v>
                </c:pt>
                <c:pt idx="545">
                  <c:v>6.5</c:v>
                </c:pt>
                <c:pt idx="546">
                  <c:v>8</c:v>
                </c:pt>
                <c:pt idx="547">
                  <c:v>5.6</c:v>
                </c:pt>
                <c:pt idx="548">
                  <c:v>8.6999999999999993</c:v>
                </c:pt>
                <c:pt idx="549">
                  <c:v>6</c:v>
                </c:pt>
                <c:pt idx="550">
                  <c:v>6.8</c:v>
                </c:pt>
                <c:pt idx="551">
                  <c:v>5.5</c:v>
                </c:pt>
                <c:pt idx="552">
                  <c:v>6.3</c:v>
                </c:pt>
                <c:pt idx="553">
                  <c:v>6.9</c:v>
                </c:pt>
                <c:pt idx="554">
                  <c:v>5.7</c:v>
                </c:pt>
                <c:pt idx="555">
                  <c:v>7.5</c:v>
                </c:pt>
                <c:pt idx="556">
                  <c:v>7.8</c:v>
                </c:pt>
                <c:pt idx="557">
                  <c:v>5.5</c:v>
                </c:pt>
                <c:pt idx="558">
                  <c:v>6.8</c:v>
                </c:pt>
                <c:pt idx="559">
                  <c:v>5</c:v>
                </c:pt>
                <c:pt idx="560">
                  <c:v>7.3</c:v>
                </c:pt>
                <c:pt idx="561">
                  <c:v>7.6</c:v>
                </c:pt>
                <c:pt idx="562">
                  <c:v>8.1999999999999993</c:v>
                </c:pt>
                <c:pt idx="563">
                  <c:v>6.8</c:v>
                </c:pt>
                <c:pt idx="564">
                  <c:v>7.5</c:v>
                </c:pt>
                <c:pt idx="565">
                  <c:v>7.4</c:v>
                </c:pt>
                <c:pt idx="566">
                  <c:v>6.4</c:v>
                </c:pt>
                <c:pt idx="567">
                  <c:v>6.8</c:v>
                </c:pt>
                <c:pt idx="568">
                  <c:v>7.6</c:v>
                </c:pt>
                <c:pt idx="569">
                  <c:v>4.9000000000000004</c:v>
                </c:pt>
                <c:pt idx="570">
                  <c:v>6.2</c:v>
                </c:pt>
                <c:pt idx="571">
                  <c:v>4.2</c:v>
                </c:pt>
                <c:pt idx="572">
                  <c:v>7.4</c:v>
                </c:pt>
                <c:pt idx="573">
                  <c:v>6.1</c:v>
                </c:pt>
                <c:pt idx="574">
                  <c:v>6.4</c:v>
                </c:pt>
                <c:pt idx="575">
                  <c:v>5.7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DISKXFER!$D$1</c:f>
              <c:strCache>
                <c:ptCount val="1"/>
                <c:pt idx="0">
                  <c:v>sdb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DISKXFER!$D$2:$D$577</c:f>
              <c:numCache>
                <c:formatCode>General</c:formatCode>
                <c:ptCount val="576"/>
                <c:pt idx="0">
                  <c:v>0</c:v>
                </c:pt>
                <c:pt idx="1">
                  <c:v>2.6</c:v>
                </c:pt>
                <c:pt idx="2">
                  <c:v>2.9</c:v>
                </c:pt>
                <c:pt idx="3">
                  <c:v>2.8</c:v>
                </c:pt>
                <c:pt idx="4">
                  <c:v>2.8</c:v>
                </c:pt>
                <c:pt idx="5">
                  <c:v>2.6</c:v>
                </c:pt>
                <c:pt idx="6">
                  <c:v>2.7</c:v>
                </c:pt>
                <c:pt idx="7">
                  <c:v>2.8</c:v>
                </c:pt>
                <c:pt idx="8">
                  <c:v>2.9</c:v>
                </c:pt>
                <c:pt idx="9">
                  <c:v>2.8</c:v>
                </c:pt>
                <c:pt idx="10">
                  <c:v>3.1</c:v>
                </c:pt>
                <c:pt idx="11">
                  <c:v>2.7</c:v>
                </c:pt>
                <c:pt idx="12">
                  <c:v>2.8</c:v>
                </c:pt>
                <c:pt idx="13">
                  <c:v>4.4000000000000004</c:v>
                </c:pt>
                <c:pt idx="14">
                  <c:v>3.2</c:v>
                </c:pt>
                <c:pt idx="15">
                  <c:v>2.9</c:v>
                </c:pt>
                <c:pt idx="16">
                  <c:v>3.1</c:v>
                </c:pt>
                <c:pt idx="17">
                  <c:v>2.9</c:v>
                </c:pt>
                <c:pt idx="18">
                  <c:v>3</c:v>
                </c:pt>
                <c:pt idx="19">
                  <c:v>2.9</c:v>
                </c:pt>
                <c:pt idx="20">
                  <c:v>3</c:v>
                </c:pt>
                <c:pt idx="21">
                  <c:v>3.1</c:v>
                </c:pt>
                <c:pt idx="22">
                  <c:v>3.1</c:v>
                </c:pt>
                <c:pt idx="23">
                  <c:v>2.8</c:v>
                </c:pt>
                <c:pt idx="24">
                  <c:v>3.2</c:v>
                </c:pt>
                <c:pt idx="25">
                  <c:v>6.6</c:v>
                </c:pt>
                <c:pt idx="26">
                  <c:v>3.1</c:v>
                </c:pt>
                <c:pt idx="27">
                  <c:v>2.9</c:v>
                </c:pt>
                <c:pt idx="28">
                  <c:v>3.2</c:v>
                </c:pt>
                <c:pt idx="29">
                  <c:v>3</c:v>
                </c:pt>
                <c:pt idx="30">
                  <c:v>3.3</c:v>
                </c:pt>
                <c:pt idx="31">
                  <c:v>2.8</c:v>
                </c:pt>
                <c:pt idx="32">
                  <c:v>3.2</c:v>
                </c:pt>
                <c:pt idx="33">
                  <c:v>2.8</c:v>
                </c:pt>
                <c:pt idx="34">
                  <c:v>3.1</c:v>
                </c:pt>
                <c:pt idx="35">
                  <c:v>3</c:v>
                </c:pt>
                <c:pt idx="36">
                  <c:v>3.3</c:v>
                </c:pt>
                <c:pt idx="37">
                  <c:v>2.9</c:v>
                </c:pt>
                <c:pt idx="38">
                  <c:v>7.4</c:v>
                </c:pt>
                <c:pt idx="39">
                  <c:v>2.7</c:v>
                </c:pt>
                <c:pt idx="40">
                  <c:v>3</c:v>
                </c:pt>
                <c:pt idx="41">
                  <c:v>2.8</c:v>
                </c:pt>
                <c:pt idx="42">
                  <c:v>3</c:v>
                </c:pt>
                <c:pt idx="43">
                  <c:v>2.8</c:v>
                </c:pt>
                <c:pt idx="44">
                  <c:v>3</c:v>
                </c:pt>
                <c:pt idx="45">
                  <c:v>2.7</c:v>
                </c:pt>
                <c:pt idx="46">
                  <c:v>2.9</c:v>
                </c:pt>
                <c:pt idx="47">
                  <c:v>2.8</c:v>
                </c:pt>
                <c:pt idx="48">
                  <c:v>3.5</c:v>
                </c:pt>
                <c:pt idx="49">
                  <c:v>4.0999999999999996</c:v>
                </c:pt>
                <c:pt idx="50">
                  <c:v>3.4</c:v>
                </c:pt>
                <c:pt idx="51">
                  <c:v>3.5</c:v>
                </c:pt>
                <c:pt idx="52">
                  <c:v>3.2</c:v>
                </c:pt>
                <c:pt idx="53">
                  <c:v>3.4</c:v>
                </c:pt>
                <c:pt idx="54">
                  <c:v>3.6</c:v>
                </c:pt>
                <c:pt idx="55">
                  <c:v>3.4</c:v>
                </c:pt>
                <c:pt idx="56">
                  <c:v>3.1</c:v>
                </c:pt>
                <c:pt idx="57">
                  <c:v>2.9</c:v>
                </c:pt>
                <c:pt idx="58">
                  <c:v>2.9</c:v>
                </c:pt>
                <c:pt idx="59">
                  <c:v>2.8</c:v>
                </c:pt>
                <c:pt idx="60">
                  <c:v>3.2</c:v>
                </c:pt>
                <c:pt idx="61">
                  <c:v>2.9</c:v>
                </c:pt>
                <c:pt idx="62">
                  <c:v>3.1</c:v>
                </c:pt>
                <c:pt idx="63">
                  <c:v>3.2</c:v>
                </c:pt>
                <c:pt idx="64">
                  <c:v>3.2</c:v>
                </c:pt>
                <c:pt idx="65">
                  <c:v>3.1</c:v>
                </c:pt>
                <c:pt idx="66">
                  <c:v>3.3</c:v>
                </c:pt>
                <c:pt idx="67">
                  <c:v>2.8</c:v>
                </c:pt>
                <c:pt idx="68">
                  <c:v>2.9</c:v>
                </c:pt>
                <c:pt idx="69">
                  <c:v>2.9</c:v>
                </c:pt>
                <c:pt idx="70">
                  <c:v>3.2</c:v>
                </c:pt>
                <c:pt idx="71">
                  <c:v>2.6</c:v>
                </c:pt>
                <c:pt idx="72">
                  <c:v>3</c:v>
                </c:pt>
                <c:pt idx="73">
                  <c:v>2.8</c:v>
                </c:pt>
                <c:pt idx="74">
                  <c:v>3</c:v>
                </c:pt>
                <c:pt idx="75">
                  <c:v>2.6</c:v>
                </c:pt>
                <c:pt idx="76">
                  <c:v>3.2</c:v>
                </c:pt>
                <c:pt idx="77">
                  <c:v>2.7</c:v>
                </c:pt>
                <c:pt idx="78">
                  <c:v>3</c:v>
                </c:pt>
                <c:pt idx="79">
                  <c:v>2.8</c:v>
                </c:pt>
                <c:pt idx="80">
                  <c:v>3</c:v>
                </c:pt>
                <c:pt idx="81">
                  <c:v>2.6</c:v>
                </c:pt>
                <c:pt idx="82">
                  <c:v>2.9</c:v>
                </c:pt>
                <c:pt idx="83">
                  <c:v>2.8</c:v>
                </c:pt>
                <c:pt idx="84">
                  <c:v>2.9</c:v>
                </c:pt>
                <c:pt idx="85">
                  <c:v>2.9</c:v>
                </c:pt>
                <c:pt idx="86">
                  <c:v>4.9000000000000004</c:v>
                </c:pt>
                <c:pt idx="87">
                  <c:v>2.9</c:v>
                </c:pt>
                <c:pt idx="88">
                  <c:v>3.1</c:v>
                </c:pt>
                <c:pt idx="89">
                  <c:v>2.8</c:v>
                </c:pt>
                <c:pt idx="90">
                  <c:v>3.3</c:v>
                </c:pt>
                <c:pt idx="91">
                  <c:v>2.9</c:v>
                </c:pt>
                <c:pt idx="92">
                  <c:v>3</c:v>
                </c:pt>
                <c:pt idx="93">
                  <c:v>2.8</c:v>
                </c:pt>
                <c:pt idx="94">
                  <c:v>2.9</c:v>
                </c:pt>
                <c:pt idx="95">
                  <c:v>2.9</c:v>
                </c:pt>
                <c:pt idx="96">
                  <c:v>3.8</c:v>
                </c:pt>
                <c:pt idx="97">
                  <c:v>3.1</c:v>
                </c:pt>
                <c:pt idx="98">
                  <c:v>3.4</c:v>
                </c:pt>
                <c:pt idx="99">
                  <c:v>3.1</c:v>
                </c:pt>
                <c:pt idx="100">
                  <c:v>5.8</c:v>
                </c:pt>
                <c:pt idx="101">
                  <c:v>3.3</c:v>
                </c:pt>
                <c:pt idx="102">
                  <c:v>4.2</c:v>
                </c:pt>
                <c:pt idx="103">
                  <c:v>3.3</c:v>
                </c:pt>
                <c:pt idx="104">
                  <c:v>3.6</c:v>
                </c:pt>
                <c:pt idx="105">
                  <c:v>3.4</c:v>
                </c:pt>
                <c:pt idx="106">
                  <c:v>3.4</c:v>
                </c:pt>
                <c:pt idx="107">
                  <c:v>3.1</c:v>
                </c:pt>
                <c:pt idx="108">
                  <c:v>3.6</c:v>
                </c:pt>
                <c:pt idx="109">
                  <c:v>3</c:v>
                </c:pt>
                <c:pt idx="110">
                  <c:v>3.3</c:v>
                </c:pt>
                <c:pt idx="111">
                  <c:v>3.3</c:v>
                </c:pt>
                <c:pt idx="112">
                  <c:v>3.3</c:v>
                </c:pt>
                <c:pt idx="113">
                  <c:v>3.2</c:v>
                </c:pt>
                <c:pt idx="114">
                  <c:v>3.3</c:v>
                </c:pt>
                <c:pt idx="115">
                  <c:v>3</c:v>
                </c:pt>
                <c:pt idx="116">
                  <c:v>3.3</c:v>
                </c:pt>
                <c:pt idx="117">
                  <c:v>3.4</c:v>
                </c:pt>
                <c:pt idx="118">
                  <c:v>3.2</c:v>
                </c:pt>
                <c:pt idx="119">
                  <c:v>3.5</c:v>
                </c:pt>
                <c:pt idx="120">
                  <c:v>3.7</c:v>
                </c:pt>
                <c:pt idx="121">
                  <c:v>3.3</c:v>
                </c:pt>
                <c:pt idx="122">
                  <c:v>3.7</c:v>
                </c:pt>
                <c:pt idx="123">
                  <c:v>3.3</c:v>
                </c:pt>
                <c:pt idx="124">
                  <c:v>3.7</c:v>
                </c:pt>
                <c:pt idx="125">
                  <c:v>3.5</c:v>
                </c:pt>
                <c:pt idx="126">
                  <c:v>3.4</c:v>
                </c:pt>
                <c:pt idx="127">
                  <c:v>3.6</c:v>
                </c:pt>
                <c:pt idx="128">
                  <c:v>4</c:v>
                </c:pt>
                <c:pt idx="129">
                  <c:v>3.6</c:v>
                </c:pt>
                <c:pt idx="130">
                  <c:v>3.8</c:v>
                </c:pt>
                <c:pt idx="131">
                  <c:v>3.6</c:v>
                </c:pt>
                <c:pt idx="132">
                  <c:v>3.7</c:v>
                </c:pt>
                <c:pt idx="133">
                  <c:v>3.2</c:v>
                </c:pt>
                <c:pt idx="134">
                  <c:v>3.7</c:v>
                </c:pt>
                <c:pt idx="135">
                  <c:v>3.5</c:v>
                </c:pt>
                <c:pt idx="136">
                  <c:v>3.9</c:v>
                </c:pt>
                <c:pt idx="137">
                  <c:v>4</c:v>
                </c:pt>
                <c:pt idx="138">
                  <c:v>4.3</c:v>
                </c:pt>
                <c:pt idx="139">
                  <c:v>4.0999999999999996</c:v>
                </c:pt>
                <c:pt idx="140">
                  <c:v>4.2</c:v>
                </c:pt>
                <c:pt idx="141">
                  <c:v>3.9</c:v>
                </c:pt>
                <c:pt idx="142">
                  <c:v>3.7</c:v>
                </c:pt>
                <c:pt idx="143">
                  <c:v>3.8</c:v>
                </c:pt>
                <c:pt idx="144">
                  <c:v>3.8</c:v>
                </c:pt>
                <c:pt idx="145">
                  <c:v>3.5</c:v>
                </c:pt>
                <c:pt idx="146">
                  <c:v>3.5</c:v>
                </c:pt>
                <c:pt idx="147">
                  <c:v>3.6</c:v>
                </c:pt>
                <c:pt idx="148">
                  <c:v>3.7</c:v>
                </c:pt>
                <c:pt idx="149">
                  <c:v>3.6</c:v>
                </c:pt>
                <c:pt idx="150">
                  <c:v>4</c:v>
                </c:pt>
                <c:pt idx="151">
                  <c:v>4.0999999999999996</c:v>
                </c:pt>
                <c:pt idx="152">
                  <c:v>3.3</c:v>
                </c:pt>
                <c:pt idx="153">
                  <c:v>3.8</c:v>
                </c:pt>
                <c:pt idx="154">
                  <c:v>3.5</c:v>
                </c:pt>
                <c:pt idx="155">
                  <c:v>3.5</c:v>
                </c:pt>
                <c:pt idx="156">
                  <c:v>3.2</c:v>
                </c:pt>
                <c:pt idx="157">
                  <c:v>3.6</c:v>
                </c:pt>
                <c:pt idx="158">
                  <c:v>3.5</c:v>
                </c:pt>
                <c:pt idx="159">
                  <c:v>3.4</c:v>
                </c:pt>
                <c:pt idx="160">
                  <c:v>3.2</c:v>
                </c:pt>
                <c:pt idx="161">
                  <c:v>3.4</c:v>
                </c:pt>
                <c:pt idx="162">
                  <c:v>3.5</c:v>
                </c:pt>
                <c:pt idx="163">
                  <c:v>3.6</c:v>
                </c:pt>
                <c:pt idx="164">
                  <c:v>3.4</c:v>
                </c:pt>
                <c:pt idx="165">
                  <c:v>3.6</c:v>
                </c:pt>
                <c:pt idx="166">
                  <c:v>3.3</c:v>
                </c:pt>
                <c:pt idx="167">
                  <c:v>3.7</c:v>
                </c:pt>
                <c:pt idx="168">
                  <c:v>3.4</c:v>
                </c:pt>
                <c:pt idx="169">
                  <c:v>3.7</c:v>
                </c:pt>
                <c:pt idx="170">
                  <c:v>3.8</c:v>
                </c:pt>
                <c:pt idx="171">
                  <c:v>3.8</c:v>
                </c:pt>
                <c:pt idx="172">
                  <c:v>3.3</c:v>
                </c:pt>
                <c:pt idx="173">
                  <c:v>3.6</c:v>
                </c:pt>
                <c:pt idx="174">
                  <c:v>3.1</c:v>
                </c:pt>
                <c:pt idx="175">
                  <c:v>3.4</c:v>
                </c:pt>
                <c:pt idx="176">
                  <c:v>3.3</c:v>
                </c:pt>
                <c:pt idx="177">
                  <c:v>3.6</c:v>
                </c:pt>
                <c:pt idx="178">
                  <c:v>2.9</c:v>
                </c:pt>
                <c:pt idx="179">
                  <c:v>3.7</c:v>
                </c:pt>
                <c:pt idx="180">
                  <c:v>3.1</c:v>
                </c:pt>
                <c:pt idx="181">
                  <c:v>3.3</c:v>
                </c:pt>
                <c:pt idx="182">
                  <c:v>3.9</c:v>
                </c:pt>
                <c:pt idx="183">
                  <c:v>3.2</c:v>
                </c:pt>
                <c:pt idx="184">
                  <c:v>3.2</c:v>
                </c:pt>
                <c:pt idx="185">
                  <c:v>3.6</c:v>
                </c:pt>
                <c:pt idx="186">
                  <c:v>3.1</c:v>
                </c:pt>
                <c:pt idx="187">
                  <c:v>3.6</c:v>
                </c:pt>
                <c:pt idx="188">
                  <c:v>2.7</c:v>
                </c:pt>
                <c:pt idx="189">
                  <c:v>3.4</c:v>
                </c:pt>
                <c:pt idx="190">
                  <c:v>3.5</c:v>
                </c:pt>
                <c:pt idx="191">
                  <c:v>3.5</c:v>
                </c:pt>
                <c:pt idx="192">
                  <c:v>3.2</c:v>
                </c:pt>
                <c:pt idx="193">
                  <c:v>3.4</c:v>
                </c:pt>
                <c:pt idx="194">
                  <c:v>3.3</c:v>
                </c:pt>
                <c:pt idx="195">
                  <c:v>3.5</c:v>
                </c:pt>
                <c:pt idx="196">
                  <c:v>3.3</c:v>
                </c:pt>
                <c:pt idx="197">
                  <c:v>3.4</c:v>
                </c:pt>
                <c:pt idx="198">
                  <c:v>3.5</c:v>
                </c:pt>
                <c:pt idx="199">
                  <c:v>4.4000000000000004</c:v>
                </c:pt>
                <c:pt idx="200">
                  <c:v>3.2</c:v>
                </c:pt>
                <c:pt idx="201">
                  <c:v>5.3</c:v>
                </c:pt>
                <c:pt idx="202">
                  <c:v>3.3</c:v>
                </c:pt>
                <c:pt idx="203">
                  <c:v>3.5</c:v>
                </c:pt>
                <c:pt idx="204">
                  <c:v>3</c:v>
                </c:pt>
                <c:pt idx="205">
                  <c:v>3.3</c:v>
                </c:pt>
                <c:pt idx="206">
                  <c:v>3.3</c:v>
                </c:pt>
                <c:pt idx="207">
                  <c:v>3.4</c:v>
                </c:pt>
                <c:pt idx="208">
                  <c:v>3.2</c:v>
                </c:pt>
                <c:pt idx="209">
                  <c:v>3.5</c:v>
                </c:pt>
                <c:pt idx="210">
                  <c:v>3.3</c:v>
                </c:pt>
                <c:pt idx="211">
                  <c:v>3.3</c:v>
                </c:pt>
                <c:pt idx="212">
                  <c:v>3</c:v>
                </c:pt>
                <c:pt idx="213">
                  <c:v>3</c:v>
                </c:pt>
                <c:pt idx="214">
                  <c:v>2.9</c:v>
                </c:pt>
                <c:pt idx="215">
                  <c:v>3.6</c:v>
                </c:pt>
                <c:pt idx="216">
                  <c:v>3.6</c:v>
                </c:pt>
                <c:pt idx="217">
                  <c:v>3.9</c:v>
                </c:pt>
                <c:pt idx="218">
                  <c:v>3.1</c:v>
                </c:pt>
                <c:pt idx="219">
                  <c:v>3.4</c:v>
                </c:pt>
                <c:pt idx="220">
                  <c:v>3.5</c:v>
                </c:pt>
                <c:pt idx="221">
                  <c:v>3.1</c:v>
                </c:pt>
                <c:pt idx="222">
                  <c:v>3</c:v>
                </c:pt>
                <c:pt idx="223">
                  <c:v>3.5</c:v>
                </c:pt>
                <c:pt idx="224">
                  <c:v>3.1</c:v>
                </c:pt>
                <c:pt idx="225">
                  <c:v>3.7</c:v>
                </c:pt>
                <c:pt idx="226">
                  <c:v>3.2</c:v>
                </c:pt>
                <c:pt idx="227">
                  <c:v>3.2</c:v>
                </c:pt>
                <c:pt idx="228">
                  <c:v>2.9</c:v>
                </c:pt>
                <c:pt idx="229">
                  <c:v>90.7</c:v>
                </c:pt>
                <c:pt idx="230">
                  <c:v>35.9</c:v>
                </c:pt>
                <c:pt idx="231">
                  <c:v>4.4000000000000004</c:v>
                </c:pt>
                <c:pt idx="232">
                  <c:v>3.4</c:v>
                </c:pt>
                <c:pt idx="233">
                  <c:v>3.6</c:v>
                </c:pt>
                <c:pt idx="234">
                  <c:v>3.2</c:v>
                </c:pt>
                <c:pt idx="235">
                  <c:v>3.7</c:v>
                </c:pt>
                <c:pt idx="236">
                  <c:v>3.2</c:v>
                </c:pt>
                <c:pt idx="237">
                  <c:v>3.6</c:v>
                </c:pt>
                <c:pt idx="238">
                  <c:v>3.9</c:v>
                </c:pt>
                <c:pt idx="239">
                  <c:v>3.3</c:v>
                </c:pt>
                <c:pt idx="240">
                  <c:v>3.1</c:v>
                </c:pt>
                <c:pt idx="241">
                  <c:v>3.4</c:v>
                </c:pt>
                <c:pt idx="242">
                  <c:v>3</c:v>
                </c:pt>
                <c:pt idx="243">
                  <c:v>3.4</c:v>
                </c:pt>
                <c:pt idx="244">
                  <c:v>3.6</c:v>
                </c:pt>
                <c:pt idx="245">
                  <c:v>3.4</c:v>
                </c:pt>
                <c:pt idx="246">
                  <c:v>3.1</c:v>
                </c:pt>
                <c:pt idx="247">
                  <c:v>3.4</c:v>
                </c:pt>
                <c:pt idx="248">
                  <c:v>3</c:v>
                </c:pt>
                <c:pt idx="249">
                  <c:v>3.3</c:v>
                </c:pt>
                <c:pt idx="250">
                  <c:v>3</c:v>
                </c:pt>
                <c:pt idx="251">
                  <c:v>3.4</c:v>
                </c:pt>
                <c:pt idx="252">
                  <c:v>3</c:v>
                </c:pt>
                <c:pt idx="253">
                  <c:v>3.4</c:v>
                </c:pt>
                <c:pt idx="254">
                  <c:v>3.1</c:v>
                </c:pt>
                <c:pt idx="255">
                  <c:v>4.3</c:v>
                </c:pt>
                <c:pt idx="256">
                  <c:v>3.3</c:v>
                </c:pt>
                <c:pt idx="257">
                  <c:v>3.4</c:v>
                </c:pt>
                <c:pt idx="258">
                  <c:v>2.9</c:v>
                </c:pt>
                <c:pt idx="259">
                  <c:v>3.2</c:v>
                </c:pt>
                <c:pt idx="260">
                  <c:v>3.8</c:v>
                </c:pt>
                <c:pt idx="261">
                  <c:v>3.4</c:v>
                </c:pt>
                <c:pt idx="262">
                  <c:v>2.9</c:v>
                </c:pt>
                <c:pt idx="263">
                  <c:v>3.2</c:v>
                </c:pt>
                <c:pt idx="264">
                  <c:v>3</c:v>
                </c:pt>
                <c:pt idx="265">
                  <c:v>1.3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3.7</c:v>
                </c:pt>
                <c:pt idx="272">
                  <c:v>3.4</c:v>
                </c:pt>
                <c:pt idx="273">
                  <c:v>2.8</c:v>
                </c:pt>
                <c:pt idx="274">
                  <c:v>3.1</c:v>
                </c:pt>
                <c:pt idx="275">
                  <c:v>2.8</c:v>
                </c:pt>
                <c:pt idx="276">
                  <c:v>3.2</c:v>
                </c:pt>
                <c:pt idx="277">
                  <c:v>2.8</c:v>
                </c:pt>
                <c:pt idx="278">
                  <c:v>4</c:v>
                </c:pt>
                <c:pt idx="279">
                  <c:v>2.8</c:v>
                </c:pt>
                <c:pt idx="280">
                  <c:v>3</c:v>
                </c:pt>
                <c:pt idx="281">
                  <c:v>3</c:v>
                </c:pt>
                <c:pt idx="282">
                  <c:v>2.9</c:v>
                </c:pt>
                <c:pt idx="283">
                  <c:v>2.9</c:v>
                </c:pt>
                <c:pt idx="284">
                  <c:v>3.1</c:v>
                </c:pt>
                <c:pt idx="285">
                  <c:v>2.9</c:v>
                </c:pt>
                <c:pt idx="286">
                  <c:v>3</c:v>
                </c:pt>
                <c:pt idx="287">
                  <c:v>2.6</c:v>
                </c:pt>
                <c:pt idx="288">
                  <c:v>12.7</c:v>
                </c:pt>
                <c:pt idx="289">
                  <c:v>2.5</c:v>
                </c:pt>
                <c:pt idx="290">
                  <c:v>2.9</c:v>
                </c:pt>
                <c:pt idx="291">
                  <c:v>2.7</c:v>
                </c:pt>
                <c:pt idx="292">
                  <c:v>2.9</c:v>
                </c:pt>
                <c:pt idx="293">
                  <c:v>2.7</c:v>
                </c:pt>
                <c:pt idx="294">
                  <c:v>2.9</c:v>
                </c:pt>
                <c:pt idx="295">
                  <c:v>3</c:v>
                </c:pt>
                <c:pt idx="296">
                  <c:v>2.9</c:v>
                </c:pt>
                <c:pt idx="297">
                  <c:v>2.8</c:v>
                </c:pt>
                <c:pt idx="298">
                  <c:v>2.8</c:v>
                </c:pt>
                <c:pt idx="299">
                  <c:v>2.8</c:v>
                </c:pt>
                <c:pt idx="300">
                  <c:v>2.9</c:v>
                </c:pt>
                <c:pt idx="301">
                  <c:v>2.9</c:v>
                </c:pt>
                <c:pt idx="302">
                  <c:v>3</c:v>
                </c:pt>
                <c:pt idx="303">
                  <c:v>2.8</c:v>
                </c:pt>
                <c:pt idx="304">
                  <c:v>3.2</c:v>
                </c:pt>
                <c:pt idx="305">
                  <c:v>2.8</c:v>
                </c:pt>
                <c:pt idx="306">
                  <c:v>3</c:v>
                </c:pt>
                <c:pt idx="307">
                  <c:v>2.8</c:v>
                </c:pt>
                <c:pt idx="308">
                  <c:v>3</c:v>
                </c:pt>
                <c:pt idx="309">
                  <c:v>2.8</c:v>
                </c:pt>
                <c:pt idx="310">
                  <c:v>2.9</c:v>
                </c:pt>
                <c:pt idx="311">
                  <c:v>2.8</c:v>
                </c:pt>
                <c:pt idx="312">
                  <c:v>3</c:v>
                </c:pt>
                <c:pt idx="313">
                  <c:v>3.7</c:v>
                </c:pt>
                <c:pt idx="314">
                  <c:v>3</c:v>
                </c:pt>
                <c:pt idx="315">
                  <c:v>2.9</c:v>
                </c:pt>
                <c:pt idx="316">
                  <c:v>2.9</c:v>
                </c:pt>
                <c:pt idx="317">
                  <c:v>2.8</c:v>
                </c:pt>
                <c:pt idx="318">
                  <c:v>2.9</c:v>
                </c:pt>
                <c:pt idx="319">
                  <c:v>2.8</c:v>
                </c:pt>
                <c:pt idx="320">
                  <c:v>3</c:v>
                </c:pt>
                <c:pt idx="321">
                  <c:v>2.7</c:v>
                </c:pt>
                <c:pt idx="322">
                  <c:v>2.9</c:v>
                </c:pt>
                <c:pt idx="323">
                  <c:v>2.8</c:v>
                </c:pt>
                <c:pt idx="324">
                  <c:v>2.8</c:v>
                </c:pt>
                <c:pt idx="325">
                  <c:v>2.8</c:v>
                </c:pt>
                <c:pt idx="326">
                  <c:v>3</c:v>
                </c:pt>
                <c:pt idx="327">
                  <c:v>2.8</c:v>
                </c:pt>
                <c:pt idx="328">
                  <c:v>2.9</c:v>
                </c:pt>
                <c:pt idx="329">
                  <c:v>2.8</c:v>
                </c:pt>
                <c:pt idx="330">
                  <c:v>3.1</c:v>
                </c:pt>
                <c:pt idx="331">
                  <c:v>2.7</c:v>
                </c:pt>
                <c:pt idx="332">
                  <c:v>2.7</c:v>
                </c:pt>
                <c:pt idx="333">
                  <c:v>2.7</c:v>
                </c:pt>
                <c:pt idx="334">
                  <c:v>3</c:v>
                </c:pt>
                <c:pt idx="335">
                  <c:v>2.7</c:v>
                </c:pt>
                <c:pt idx="336">
                  <c:v>3</c:v>
                </c:pt>
                <c:pt idx="337">
                  <c:v>2.8</c:v>
                </c:pt>
                <c:pt idx="338">
                  <c:v>3.5</c:v>
                </c:pt>
                <c:pt idx="339">
                  <c:v>2.7</c:v>
                </c:pt>
                <c:pt idx="340">
                  <c:v>3</c:v>
                </c:pt>
                <c:pt idx="341">
                  <c:v>3.2</c:v>
                </c:pt>
                <c:pt idx="342">
                  <c:v>3.1</c:v>
                </c:pt>
                <c:pt idx="343">
                  <c:v>4.0999999999999996</c:v>
                </c:pt>
                <c:pt idx="344">
                  <c:v>3.4</c:v>
                </c:pt>
                <c:pt idx="345">
                  <c:v>2.8</c:v>
                </c:pt>
                <c:pt idx="346">
                  <c:v>2.9</c:v>
                </c:pt>
                <c:pt idx="347">
                  <c:v>2.8</c:v>
                </c:pt>
                <c:pt idx="348">
                  <c:v>2.8</c:v>
                </c:pt>
                <c:pt idx="349">
                  <c:v>2.8</c:v>
                </c:pt>
                <c:pt idx="350">
                  <c:v>2.9</c:v>
                </c:pt>
                <c:pt idx="351">
                  <c:v>2.7</c:v>
                </c:pt>
                <c:pt idx="352">
                  <c:v>2.9</c:v>
                </c:pt>
                <c:pt idx="353">
                  <c:v>3</c:v>
                </c:pt>
                <c:pt idx="354">
                  <c:v>2.9</c:v>
                </c:pt>
                <c:pt idx="355">
                  <c:v>3.3</c:v>
                </c:pt>
                <c:pt idx="356">
                  <c:v>5.0999999999999996</c:v>
                </c:pt>
                <c:pt idx="357">
                  <c:v>8</c:v>
                </c:pt>
                <c:pt idx="358">
                  <c:v>3.2</c:v>
                </c:pt>
                <c:pt idx="359">
                  <c:v>2.9</c:v>
                </c:pt>
                <c:pt idx="360">
                  <c:v>3</c:v>
                </c:pt>
                <c:pt idx="361">
                  <c:v>2.8</c:v>
                </c:pt>
                <c:pt idx="362">
                  <c:v>3.5</c:v>
                </c:pt>
                <c:pt idx="363">
                  <c:v>3</c:v>
                </c:pt>
                <c:pt idx="364">
                  <c:v>3.2</c:v>
                </c:pt>
                <c:pt idx="365">
                  <c:v>3.1</c:v>
                </c:pt>
                <c:pt idx="366">
                  <c:v>3.5</c:v>
                </c:pt>
                <c:pt idx="367">
                  <c:v>3.3</c:v>
                </c:pt>
                <c:pt idx="368">
                  <c:v>3.5</c:v>
                </c:pt>
                <c:pt idx="369">
                  <c:v>3.1</c:v>
                </c:pt>
                <c:pt idx="370">
                  <c:v>3.1</c:v>
                </c:pt>
                <c:pt idx="371">
                  <c:v>3.3</c:v>
                </c:pt>
                <c:pt idx="372">
                  <c:v>3.7</c:v>
                </c:pt>
                <c:pt idx="373">
                  <c:v>3.3</c:v>
                </c:pt>
                <c:pt idx="374">
                  <c:v>3.4</c:v>
                </c:pt>
                <c:pt idx="375">
                  <c:v>3</c:v>
                </c:pt>
                <c:pt idx="376">
                  <c:v>3.6</c:v>
                </c:pt>
                <c:pt idx="377">
                  <c:v>3.1</c:v>
                </c:pt>
                <c:pt idx="378">
                  <c:v>3.6</c:v>
                </c:pt>
                <c:pt idx="379">
                  <c:v>3.3</c:v>
                </c:pt>
                <c:pt idx="380">
                  <c:v>3.5</c:v>
                </c:pt>
                <c:pt idx="381">
                  <c:v>3</c:v>
                </c:pt>
                <c:pt idx="382">
                  <c:v>3.3</c:v>
                </c:pt>
                <c:pt idx="383">
                  <c:v>3.1</c:v>
                </c:pt>
                <c:pt idx="384">
                  <c:v>3.2</c:v>
                </c:pt>
                <c:pt idx="385">
                  <c:v>3.2</c:v>
                </c:pt>
                <c:pt idx="386">
                  <c:v>3.6</c:v>
                </c:pt>
                <c:pt idx="387">
                  <c:v>3.5</c:v>
                </c:pt>
                <c:pt idx="388">
                  <c:v>4.5999999999999996</c:v>
                </c:pt>
                <c:pt idx="389">
                  <c:v>6</c:v>
                </c:pt>
                <c:pt idx="390">
                  <c:v>3.5</c:v>
                </c:pt>
                <c:pt idx="391">
                  <c:v>4.2</c:v>
                </c:pt>
                <c:pt idx="392">
                  <c:v>4.9000000000000004</c:v>
                </c:pt>
                <c:pt idx="393">
                  <c:v>5.4</c:v>
                </c:pt>
                <c:pt idx="394">
                  <c:v>5.4</c:v>
                </c:pt>
                <c:pt idx="395">
                  <c:v>3.6</c:v>
                </c:pt>
                <c:pt idx="396">
                  <c:v>4.0999999999999996</c:v>
                </c:pt>
                <c:pt idx="397">
                  <c:v>3.4</c:v>
                </c:pt>
                <c:pt idx="398">
                  <c:v>4.4000000000000004</c:v>
                </c:pt>
                <c:pt idx="399">
                  <c:v>3.9</c:v>
                </c:pt>
                <c:pt idx="400">
                  <c:v>4.3</c:v>
                </c:pt>
                <c:pt idx="401">
                  <c:v>4.3</c:v>
                </c:pt>
                <c:pt idx="402">
                  <c:v>4.3</c:v>
                </c:pt>
                <c:pt idx="403">
                  <c:v>4.5999999999999996</c:v>
                </c:pt>
                <c:pt idx="404">
                  <c:v>4.0999999999999996</c:v>
                </c:pt>
                <c:pt idx="405">
                  <c:v>4.5999999999999996</c:v>
                </c:pt>
                <c:pt idx="406">
                  <c:v>5.2</c:v>
                </c:pt>
                <c:pt idx="407">
                  <c:v>5</c:v>
                </c:pt>
                <c:pt idx="408">
                  <c:v>4.7</c:v>
                </c:pt>
                <c:pt idx="409">
                  <c:v>5.3</c:v>
                </c:pt>
                <c:pt idx="410">
                  <c:v>4.4000000000000004</c:v>
                </c:pt>
                <c:pt idx="411">
                  <c:v>4.3</c:v>
                </c:pt>
                <c:pt idx="412">
                  <c:v>4.5999999999999996</c:v>
                </c:pt>
                <c:pt idx="413">
                  <c:v>5.0999999999999996</c:v>
                </c:pt>
                <c:pt idx="414">
                  <c:v>4.8</c:v>
                </c:pt>
                <c:pt idx="415">
                  <c:v>5.6</c:v>
                </c:pt>
                <c:pt idx="416">
                  <c:v>5.5</c:v>
                </c:pt>
                <c:pt idx="417">
                  <c:v>5.0999999999999996</c:v>
                </c:pt>
                <c:pt idx="418">
                  <c:v>6.5</c:v>
                </c:pt>
                <c:pt idx="419">
                  <c:v>5.5</c:v>
                </c:pt>
                <c:pt idx="420">
                  <c:v>4.8</c:v>
                </c:pt>
                <c:pt idx="421">
                  <c:v>5</c:v>
                </c:pt>
                <c:pt idx="422">
                  <c:v>5</c:v>
                </c:pt>
                <c:pt idx="423">
                  <c:v>5.0999999999999996</c:v>
                </c:pt>
                <c:pt idx="424">
                  <c:v>4.8</c:v>
                </c:pt>
                <c:pt idx="425">
                  <c:v>5</c:v>
                </c:pt>
                <c:pt idx="426">
                  <c:v>5.4</c:v>
                </c:pt>
                <c:pt idx="427">
                  <c:v>5</c:v>
                </c:pt>
                <c:pt idx="428">
                  <c:v>5.3</c:v>
                </c:pt>
                <c:pt idx="429">
                  <c:v>5.4</c:v>
                </c:pt>
                <c:pt idx="430">
                  <c:v>4.7</c:v>
                </c:pt>
                <c:pt idx="431">
                  <c:v>4.8</c:v>
                </c:pt>
                <c:pt idx="432">
                  <c:v>5.5</c:v>
                </c:pt>
                <c:pt idx="433">
                  <c:v>5.6</c:v>
                </c:pt>
                <c:pt idx="434">
                  <c:v>4.8</c:v>
                </c:pt>
                <c:pt idx="435">
                  <c:v>5.5</c:v>
                </c:pt>
                <c:pt idx="436">
                  <c:v>4.9000000000000004</c:v>
                </c:pt>
                <c:pt idx="437">
                  <c:v>5.8</c:v>
                </c:pt>
                <c:pt idx="438">
                  <c:v>5.2</c:v>
                </c:pt>
                <c:pt idx="439">
                  <c:v>5.8</c:v>
                </c:pt>
                <c:pt idx="440">
                  <c:v>4.9000000000000004</c:v>
                </c:pt>
                <c:pt idx="441">
                  <c:v>5.6</c:v>
                </c:pt>
                <c:pt idx="442">
                  <c:v>5</c:v>
                </c:pt>
                <c:pt idx="443">
                  <c:v>5.8</c:v>
                </c:pt>
                <c:pt idx="444">
                  <c:v>6.6</c:v>
                </c:pt>
                <c:pt idx="445">
                  <c:v>4.7</c:v>
                </c:pt>
                <c:pt idx="446">
                  <c:v>5.2</c:v>
                </c:pt>
                <c:pt idx="447">
                  <c:v>4.5</c:v>
                </c:pt>
                <c:pt idx="448">
                  <c:v>5.4</c:v>
                </c:pt>
                <c:pt idx="449">
                  <c:v>4.8</c:v>
                </c:pt>
                <c:pt idx="450">
                  <c:v>5.0999999999999996</c:v>
                </c:pt>
                <c:pt idx="451">
                  <c:v>5</c:v>
                </c:pt>
                <c:pt idx="452">
                  <c:v>4.2</c:v>
                </c:pt>
                <c:pt idx="453">
                  <c:v>4.2</c:v>
                </c:pt>
                <c:pt idx="454">
                  <c:v>4.2</c:v>
                </c:pt>
                <c:pt idx="455">
                  <c:v>4.5</c:v>
                </c:pt>
                <c:pt idx="456">
                  <c:v>5.6</c:v>
                </c:pt>
                <c:pt idx="457">
                  <c:v>7.3</c:v>
                </c:pt>
                <c:pt idx="458">
                  <c:v>4.9000000000000004</c:v>
                </c:pt>
                <c:pt idx="459">
                  <c:v>5.8</c:v>
                </c:pt>
                <c:pt idx="460">
                  <c:v>4.3</c:v>
                </c:pt>
                <c:pt idx="461">
                  <c:v>4.5999999999999996</c:v>
                </c:pt>
                <c:pt idx="462">
                  <c:v>4.7</c:v>
                </c:pt>
                <c:pt idx="463">
                  <c:v>5.0999999999999996</c:v>
                </c:pt>
                <c:pt idx="464">
                  <c:v>4.8</c:v>
                </c:pt>
                <c:pt idx="465">
                  <c:v>5</c:v>
                </c:pt>
                <c:pt idx="466">
                  <c:v>5.7</c:v>
                </c:pt>
                <c:pt idx="467">
                  <c:v>5.2</c:v>
                </c:pt>
                <c:pt idx="468">
                  <c:v>4.8</c:v>
                </c:pt>
                <c:pt idx="469">
                  <c:v>5.3</c:v>
                </c:pt>
                <c:pt idx="470">
                  <c:v>5.2</c:v>
                </c:pt>
                <c:pt idx="471">
                  <c:v>5.7</c:v>
                </c:pt>
                <c:pt idx="472">
                  <c:v>4.9000000000000004</c:v>
                </c:pt>
                <c:pt idx="473">
                  <c:v>5.7</c:v>
                </c:pt>
                <c:pt idx="474">
                  <c:v>4.9000000000000004</c:v>
                </c:pt>
                <c:pt idx="475">
                  <c:v>5.5</c:v>
                </c:pt>
                <c:pt idx="476">
                  <c:v>4.5</c:v>
                </c:pt>
                <c:pt idx="477">
                  <c:v>5.4</c:v>
                </c:pt>
                <c:pt idx="478">
                  <c:v>5.3</c:v>
                </c:pt>
                <c:pt idx="479">
                  <c:v>5.4</c:v>
                </c:pt>
                <c:pt idx="480">
                  <c:v>5.3</c:v>
                </c:pt>
                <c:pt idx="481">
                  <c:v>5.0999999999999996</c:v>
                </c:pt>
                <c:pt idx="482">
                  <c:v>4.4000000000000004</c:v>
                </c:pt>
                <c:pt idx="483">
                  <c:v>5.0999999999999996</c:v>
                </c:pt>
                <c:pt idx="484">
                  <c:v>5.4</c:v>
                </c:pt>
                <c:pt idx="485">
                  <c:v>4.8</c:v>
                </c:pt>
                <c:pt idx="486">
                  <c:v>4.5</c:v>
                </c:pt>
                <c:pt idx="487">
                  <c:v>4.9000000000000004</c:v>
                </c:pt>
                <c:pt idx="488">
                  <c:v>4.7</c:v>
                </c:pt>
                <c:pt idx="489">
                  <c:v>5.5</c:v>
                </c:pt>
                <c:pt idx="490">
                  <c:v>4.9000000000000004</c:v>
                </c:pt>
                <c:pt idx="491">
                  <c:v>4.8</c:v>
                </c:pt>
                <c:pt idx="492">
                  <c:v>4.8</c:v>
                </c:pt>
                <c:pt idx="493">
                  <c:v>5</c:v>
                </c:pt>
                <c:pt idx="494">
                  <c:v>4.4000000000000004</c:v>
                </c:pt>
                <c:pt idx="495">
                  <c:v>4.5</c:v>
                </c:pt>
                <c:pt idx="496">
                  <c:v>4</c:v>
                </c:pt>
                <c:pt idx="497">
                  <c:v>4.3</c:v>
                </c:pt>
                <c:pt idx="498">
                  <c:v>4.5</c:v>
                </c:pt>
                <c:pt idx="499">
                  <c:v>4.5999999999999996</c:v>
                </c:pt>
                <c:pt idx="500">
                  <c:v>4.5</c:v>
                </c:pt>
                <c:pt idx="501">
                  <c:v>4.5999999999999996</c:v>
                </c:pt>
                <c:pt idx="502">
                  <c:v>4.9000000000000004</c:v>
                </c:pt>
                <c:pt idx="503">
                  <c:v>4.5999999999999996</c:v>
                </c:pt>
                <c:pt idx="504">
                  <c:v>5.5</c:v>
                </c:pt>
                <c:pt idx="505">
                  <c:v>4.2</c:v>
                </c:pt>
                <c:pt idx="506">
                  <c:v>4.2</c:v>
                </c:pt>
                <c:pt idx="507">
                  <c:v>4</c:v>
                </c:pt>
                <c:pt idx="508">
                  <c:v>4.8</c:v>
                </c:pt>
                <c:pt idx="509">
                  <c:v>4.4000000000000004</c:v>
                </c:pt>
                <c:pt idx="510">
                  <c:v>4.5999999999999996</c:v>
                </c:pt>
                <c:pt idx="511">
                  <c:v>4.0999999999999996</c:v>
                </c:pt>
                <c:pt idx="512">
                  <c:v>4.9000000000000004</c:v>
                </c:pt>
                <c:pt idx="513">
                  <c:v>4.5999999999999996</c:v>
                </c:pt>
                <c:pt idx="514">
                  <c:v>4.5999999999999996</c:v>
                </c:pt>
                <c:pt idx="515">
                  <c:v>3.5</c:v>
                </c:pt>
                <c:pt idx="516">
                  <c:v>4.9000000000000004</c:v>
                </c:pt>
                <c:pt idx="517">
                  <c:v>42.7</c:v>
                </c:pt>
                <c:pt idx="518">
                  <c:v>4.5999999999999996</c:v>
                </c:pt>
                <c:pt idx="519">
                  <c:v>4.8</c:v>
                </c:pt>
                <c:pt idx="520">
                  <c:v>4</c:v>
                </c:pt>
                <c:pt idx="521">
                  <c:v>3.9</c:v>
                </c:pt>
                <c:pt idx="522">
                  <c:v>3.8</c:v>
                </c:pt>
                <c:pt idx="523">
                  <c:v>4</c:v>
                </c:pt>
                <c:pt idx="524">
                  <c:v>4</c:v>
                </c:pt>
                <c:pt idx="525">
                  <c:v>3.7</c:v>
                </c:pt>
                <c:pt idx="526">
                  <c:v>4.4000000000000004</c:v>
                </c:pt>
                <c:pt idx="527">
                  <c:v>3.9</c:v>
                </c:pt>
                <c:pt idx="528">
                  <c:v>4.3</c:v>
                </c:pt>
                <c:pt idx="529">
                  <c:v>4</c:v>
                </c:pt>
                <c:pt idx="530">
                  <c:v>4</c:v>
                </c:pt>
                <c:pt idx="531">
                  <c:v>4.3</c:v>
                </c:pt>
                <c:pt idx="532">
                  <c:v>4</c:v>
                </c:pt>
                <c:pt idx="533">
                  <c:v>3.6</c:v>
                </c:pt>
                <c:pt idx="534">
                  <c:v>3.9</c:v>
                </c:pt>
                <c:pt idx="535">
                  <c:v>3.8</c:v>
                </c:pt>
                <c:pt idx="536">
                  <c:v>4.5</c:v>
                </c:pt>
                <c:pt idx="537">
                  <c:v>4.0999999999999996</c:v>
                </c:pt>
                <c:pt idx="538">
                  <c:v>4.7</c:v>
                </c:pt>
                <c:pt idx="539">
                  <c:v>3.7</c:v>
                </c:pt>
                <c:pt idx="540">
                  <c:v>4.2</c:v>
                </c:pt>
                <c:pt idx="541">
                  <c:v>3.7</c:v>
                </c:pt>
                <c:pt idx="542">
                  <c:v>3.8</c:v>
                </c:pt>
                <c:pt idx="543">
                  <c:v>4.3</c:v>
                </c:pt>
                <c:pt idx="544">
                  <c:v>3.9</c:v>
                </c:pt>
                <c:pt idx="545">
                  <c:v>3.4</c:v>
                </c:pt>
                <c:pt idx="546">
                  <c:v>3.9</c:v>
                </c:pt>
                <c:pt idx="547">
                  <c:v>3.5</c:v>
                </c:pt>
                <c:pt idx="548">
                  <c:v>4.4000000000000004</c:v>
                </c:pt>
                <c:pt idx="549">
                  <c:v>3.8</c:v>
                </c:pt>
                <c:pt idx="550">
                  <c:v>3.6</c:v>
                </c:pt>
                <c:pt idx="551">
                  <c:v>3.5</c:v>
                </c:pt>
                <c:pt idx="552">
                  <c:v>3.3</c:v>
                </c:pt>
                <c:pt idx="553">
                  <c:v>3.7</c:v>
                </c:pt>
                <c:pt idx="554">
                  <c:v>3.4</c:v>
                </c:pt>
                <c:pt idx="555">
                  <c:v>4</c:v>
                </c:pt>
                <c:pt idx="556">
                  <c:v>3.5</c:v>
                </c:pt>
                <c:pt idx="557">
                  <c:v>3.4</c:v>
                </c:pt>
                <c:pt idx="558">
                  <c:v>3.5</c:v>
                </c:pt>
                <c:pt idx="559">
                  <c:v>3.6</c:v>
                </c:pt>
                <c:pt idx="560">
                  <c:v>3.9</c:v>
                </c:pt>
                <c:pt idx="561">
                  <c:v>4.0999999999999996</c:v>
                </c:pt>
                <c:pt idx="562">
                  <c:v>3.9</c:v>
                </c:pt>
                <c:pt idx="563">
                  <c:v>3.4</c:v>
                </c:pt>
                <c:pt idx="564">
                  <c:v>3.5</c:v>
                </c:pt>
                <c:pt idx="565">
                  <c:v>3.9</c:v>
                </c:pt>
                <c:pt idx="566">
                  <c:v>3.3</c:v>
                </c:pt>
                <c:pt idx="567">
                  <c:v>3.5</c:v>
                </c:pt>
                <c:pt idx="568">
                  <c:v>3.3</c:v>
                </c:pt>
                <c:pt idx="569">
                  <c:v>2.9</c:v>
                </c:pt>
                <c:pt idx="570">
                  <c:v>3.2</c:v>
                </c:pt>
                <c:pt idx="571">
                  <c:v>3</c:v>
                </c:pt>
                <c:pt idx="572">
                  <c:v>3.2</c:v>
                </c:pt>
                <c:pt idx="573">
                  <c:v>3.1</c:v>
                </c:pt>
                <c:pt idx="574">
                  <c:v>3.2</c:v>
                </c:pt>
                <c:pt idx="575">
                  <c:v>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DISKXFER!$E$1</c:f>
              <c:strCache>
                <c:ptCount val="1"/>
                <c:pt idx="0">
                  <c:v>dm-0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DISKXFER!$E$2:$E$577</c:f>
              <c:numCache>
                <c:formatCode>General</c:formatCode>
                <c:ptCount val="576"/>
                <c:pt idx="0">
                  <c:v>0.8</c:v>
                </c:pt>
                <c:pt idx="1">
                  <c:v>7.8</c:v>
                </c:pt>
                <c:pt idx="2">
                  <c:v>0.8</c:v>
                </c:pt>
                <c:pt idx="3">
                  <c:v>0.9</c:v>
                </c:pt>
                <c:pt idx="4">
                  <c:v>0.8</c:v>
                </c:pt>
                <c:pt idx="5">
                  <c:v>7.6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7.8</c:v>
                </c:pt>
                <c:pt idx="10">
                  <c:v>0.7</c:v>
                </c:pt>
                <c:pt idx="11">
                  <c:v>0.8</c:v>
                </c:pt>
                <c:pt idx="12">
                  <c:v>0.8</c:v>
                </c:pt>
                <c:pt idx="13">
                  <c:v>18.3</c:v>
                </c:pt>
                <c:pt idx="14">
                  <c:v>0.8</c:v>
                </c:pt>
                <c:pt idx="15">
                  <c:v>0.9</c:v>
                </c:pt>
                <c:pt idx="16">
                  <c:v>0.7</c:v>
                </c:pt>
                <c:pt idx="17">
                  <c:v>8.1</c:v>
                </c:pt>
                <c:pt idx="18">
                  <c:v>0.8</c:v>
                </c:pt>
                <c:pt idx="19">
                  <c:v>0.8</c:v>
                </c:pt>
                <c:pt idx="20">
                  <c:v>0.8</c:v>
                </c:pt>
                <c:pt idx="21">
                  <c:v>7.2</c:v>
                </c:pt>
                <c:pt idx="22">
                  <c:v>0.8</c:v>
                </c:pt>
                <c:pt idx="23">
                  <c:v>0.8</c:v>
                </c:pt>
                <c:pt idx="24">
                  <c:v>0.8</c:v>
                </c:pt>
                <c:pt idx="25">
                  <c:v>8</c:v>
                </c:pt>
                <c:pt idx="26">
                  <c:v>1.3</c:v>
                </c:pt>
                <c:pt idx="27">
                  <c:v>0.9</c:v>
                </c:pt>
                <c:pt idx="28">
                  <c:v>0.7</c:v>
                </c:pt>
                <c:pt idx="29">
                  <c:v>8.6</c:v>
                </c:pt>
                <c:pt idx="30">
                  <c:v>1.5</c:v>
                </c:pt>
                <c:pt idx="31">
                  <c:v>0.8</c:v>
                </c:pt>
                <c:pt idx="32">
                  <c:v>0.8</c:v>
                </c:pt>
                <c:pt idx="33">
                  <c:v>5</c:v>
                </c:pt>
                <c:pt idx="34">
                  <c:v>5.0999999999999996</c:v>
                </c:pt>
                <c:pt idx="35">
                  <c:v>0.8</c:v>
                </c:pt>
                <c:pt idx="36">
                  <c:v>0.8</c:v>
                </c:pt>
                <c:pt idx="37">
                  <c:v>0.8</c:v>
                </c:pt>
                <c:pt idx="38">
                  <c:v>11.7</c:v>
                </c:pt>
                <c:pt idx="39">
                  <c:v>0.9</c:v>
                </c:pt>
                <c:pt idx="40">
                  <c:v>0.7</c:v>
                </c:pt>
                <c:pt idx="41">
                  <c:v>0.9</c:v>
                </c:pt>
                <c:pt idx="42">
                  <c:v>7.4</c:v>
                </c:pt>
                <c:pt idx="43">
                  <c:v>0.9</c:v>
                </c:pt>
                <c:pt idx="44">
                  <c:v>0.8</c:v>
                </c:pt>
                <c:pt idx="45">
                  <c:v>1</c:v>
                </c:pt>
                <c:pt idx="46">
                  <c:v>6.8</c:v>
                </c:pt>
                <c:pt idx="47">
                  <c:v>0.8</c:v>
                </c:pt>
                <c:pt idx="48">
                  <c:v>0.8</c:v>
                </c:pt>
                <c:pt idx="49">
                  <c:v>0.8</c:v>
                </c:pt>
                <c:pt idx="50">
                  <c:v>7.1</c:v>
                </c:pt>
                <c:pt idx="51">
                  <c:v>0.9</c:v>
                </c:pt>
                <c:pt idx="52">
                  <c:v>0.7</c:v>
                </c:pt>
                <c:pt idx="53">
                  <c:v>0.8</c:v>
                </c:pt>
                <c:pt idx="54">
                  <c:v>7.7</c:v>
                </c:pt>
                <c:pt idx="55">
                  <c:v>0.8</c:v>
                </c:pt>
                <c:pt idx="56">
                  <c:v>0.8</c:v>
                </c:pt>
                <c:pt idx="57">
                  <c:v>0.9</c:v>
                </c:pt>
                <c:pt idx="58">
                  <c:v>6.8</c:v>
                </c:pt>
                <c:pt idx="59">
                  <c:v>0.8</c:v>
                </c:pt>
                <c:pt idx="60">
                  <c:v>0.8</c:v>
                </c:pt>
                <c:pt idx="61">
                  <c:v>0.8</c:v>
                </c:pt>
                <c:pt idx="62">
                  <c:v>7.3</c:v>
                </c:pt>
                <c:pt idx="63">
                  <c:v>0.9</c:v>
                </c:pt>
                <c:pt idx="64">
                  <c:v>0.8</c:v>
                </c:pt>
                <c:pt idx="65">
                  <c:v>0.8</c:v>
                </c:pt>
                <c:pt idx="66">
                  <c:v>7.2</c:v>
                </c:pt>
                <c:pt idx="67">
                  <c:v>0.8</c:v>
                </c:pt>
                <c:pt idx="68">
                  <c:v>0.8</c:v>
                </c:pt>
                <c:pt idx="69">
                  <c:v>0.8</c:v>
                </c:pt>
                <c:pt idx="70">
                  <c:v>8.1</c:v>
                </c:pt>
                <c:pt idx="71">
                  <c:v>0.8</c:v>
                </c:pt>
                <c:pt idx="72">
                  <c:v>0.8</c:v>
                </c:pt>
                <c:pt idx="73">
                  <c:v>0.8</c:v>
                </c:pt>
                <c:pt idx="74">
                  <c:v>7.3</c:v>
                </c:pt>
                <c:pt idx="75">
                  <c:v>0.8</c:v>
                </c:pt>
                <c:pt idx="76">
                  <c:v>0.8</c:v>
                </c:pt>
                <c:pt idx="77">
                  <c:v>0.8</c:v>
                </c:pt>
                <c:pt idx="78">
                  <c:v>7.1</c:v>
                </c:pt>
                <c:pt idx="79">
                  <c:v>0.8</c:v>
                </c:pt>
                <c:pt idx="80">
                  <c:v>0.8</c:v>
                </c:pt>
                <c:pt idx="81">
                  <c:v>0.9</c:v>
                </c:pt>
                <c:pt idx="82">
                  <c:v>7</c:v>
                </c:pt>
                <c:pt idx="83">
                  <c:v>0.8</c:v>
                </c:pt>
                <c:pt idx="84">
                  <c:v>0.8</c:v>
                </c:pt>
                <c:pt idx="85">
                  <c:v>0.8</c:v>
                </c:pt>
                <c:pt idx="86">
                  <c:v>8</c:v>
                </c:pt>
                <c:pt idx="87">
                  <c:v>0.8</c:v>
                </c:pt>
                <c:pt idx="88">
                  <c:v>0.9</c:v>
                </c:pt>
                <c:pt idx="89">
                  <c:v>0.8</c:v>
                </c:pt>
                <c:pt idx="90">
                  <c:v>9.1</c:v>
                </c:pt>
                <c:pt idx="91">
                  <c:v>0.8</c:v>
                </c:pt>
                <c:pt idx="92">
                  <c:v>0.8</c:v>
                </c:pt>
                <c:pt idx="93">
                  <c:v>0.9</c:v>
                </c:pt>
                <c:pt idx="94">
                  <c:v>9.5</c:v>
                </c:pt>
                <c:pt idx="95">
                  <c:v>0.8</c:v>
                </c:pt>
                <c:pt idx="96">
                  <c:v>0.8</c:v>
                </c:pt>
                <c:pt idx="97">
                  <c:v>0.9</c:v>
                </c:pt>
                <c:pt idx="98">
                  <c:v>7.5</c:v>
                </c:pt>
                <c:pt idx="99">
                  <c:v>0.8</c:v>
                </c:pt>
                <c:pt idx="100">
                  <c:v>0.7</c:v>
                </c:pt>
                <c:pt idx="101">
                  <c:v>0.8</c:v>
                </c:pt>
                <c:pt idx="102">
                  <c:v>7</c:v>
                </c:pt>
                <c:pt idx="103">
                  <c:v>0.8</c:v>
                </c:pt>
                <c:pt idx="104">
                  <c:v>1</c:v>
                </c:pt>
                <c:pt idx="105">
                  <c:v>1.1000000000000001</c:v>
                </c:pt>
                <c:pt idx="106">
                  <c:v>6.7</c:v>
                </c:pt>
                <c:pt idx="107">
                  <c:v>0.8</c:v>
                </c:pt>
                <c:pt idx="108">
                  <c:v>0.8</c:v>
                </c:pt>
                <c:pt idx="109">
                  <c:v>0.8</c:v>
                </c:pt>
                <c:pt idx="110">
                  <c:v>7</c:v>
                </c:pt>
                <c:pt idx="111">
                  <c:v>0.8</c:v>
                </c:pt>
                <c:pt idx="112">
                  <c:v>0.7</c:v>
                </c:pt>
                <c:pt idx="113">
                  <c:v>0.8</c:v>
                </c:pt>
                <c:pt idx="114">
                  <c:v>7.4</c:v>
                </c:pt>
                <c:pt idx="115">
                  <c:v>0.8</c:v>
                </c:pt>
                <c:pt idx="116">
                  <c:v>0.8</c:v>
                </c:pt>
                <c:pt idx="117">
                  <c:v>0.9</c:v>
                </c:pt>
                <c:pt idx="118">
                  <c:v>6.9</c:v>
                </c:pt>
                <c:pt idx="119">
                  <c:v>0.8</c:v>
                </c:pt>
                <c:pt idx="120">
                  <c:v>0.8</c:v>
                </c:pt>
                <c:pt idx="121">
                  <c:v>0.8</c:v>
                </c:pt>
                <c:pt idx="122">
                  <c:v>7.8</c:v>
                </c:pt>
                <c:pt idx="123">
                  <c:v>0.8</c:v>
                </c:pt>
                <c:pt idx="124">
                  <c:v>0.7</c:v>
                </c:pt>
                <c:pt idx="125">
                  <c:v>0.8</c:v>
                </c:pt>
                <c:pt idx="126">
                  <c:v>7.2</c:v>
                </c:pt>
                <c:pt idx="127">
                  <c:v>0.8</c:v>
                </c:pt>
                <c:pt idx="128">
                  <c:v>0.8</c:v>
                </c:pt>
                <c:pt idx="129">
                  <c:v>0.9</c:v>
                </c:pt>
                <c:pt idx="130">
                  <c:v>7.9</c:v>
                </c:pt>
                <c:pt idx="131">
                  <c:v>0.8</c:v>
                </c:pt>
                <c:pt idx="132">
                  <c:v>0.8</c:v>
                </c:pt>
                <c:pt idx="133">
                  <c:v>0.8</c:v>
                </c:pt>
                <c:pt idx="134">
                  <c:v>7</c:v>
                </c:pt>
                <c:pt idx="135">
                  <c:v>0.8</c:v>
                </c:pt>
                <c:pt idx="136">
                  <c:v>0.7</c:v>
                </c:pt>
                <c:pt idx="137">
                  <c:v>0.8</c:v>
                </c:pt>
                <c:pt idx="138">
                  <c:v>7.4</c:v>
                </c:pt>
                <c:pt idx="139">
                  <c:v>0.8</c:v>
                </c:pt>
                <c:pt idx="140">
                  <c:v>0.8</c:v>
                </c:pt>
                <c:pt idx="141">
                  <c:v>0.8</c:v>
                </c:pt>
                <c:pt idx="142">
                  <c:v>7.2</c:v>
                </c:pt>
                <c:pt idx="143">
                  <c:v>0.8</c:v>
                </c:pt>
                <c:pt idx="144">
                  <c:v>0.7</c:v>
                </c:pt>
                <c:pt idx="145">
                  <c:v>0.7</c:v>
                </c:pt>
                <c:pt idx="146">
                  <c:v>6.8</c:v>
                </c:pt>
                <c:pt idx="147">
                  <c:v>0.8</c:v>
                </c:pt>
                <c:pt idx="148">
                  <c:v>0.7</c:v>
                </c:pt>
                <c:pt idx="149">
                  <c:v>0.8</c:v>
                </c:pt>
                <c:pt idx="150">
                  <c:v>9.3000000000000007</c:v>
                </c:pt>
                <c:pt idx="151">
                  <c:v>0.7</c:v>
                </c:pt>
                <c:pt idx="152">
                  <c:v>0.7</c:v>
                </c:pt>
                <c:pt idx="153">
                  <c:v>0.9</c:v>
                </c:pt>
                <c:pt idx="154">
                  <c:v>8.6</c:v>
                </c:pt>
                <c:pt idx="155">
                  <c:v>1.3</c:v>
                </c:pt>
                <c:pt idx="156">
                  <c:v>0.8</c:v>
                </c:pt>
                <c:pt idx="157">
                  <c:v>0.7</c:v>
                </c:pt>
                <c:pt idx="158">
                  <c:v>7.5</c:v>
                </c:pt>
                <c:pt idx="159">
                  <c:v>1.3</c:v>
                </c:pt>
                <c:pt idx="160">
                  <c:v>0.8</c:v>
                </c:pt>
                <c:pt idx="161">
                  <c:v>0.8</c:v>
                </c:pt>
                <c:pt idx="162">
                  <c:v>6.7</c:v>
                </c:pt>
                <c:pt idx="163">
                  <c:v>1.7</c:v>
                </c:pt>
                <c:pt idx="164">
                  <c:v>0.7</c:v>
                </c:pt>
                <c:pt idx="165">
                  <c:v>0.8</c:v>
                </c:pt>
                <c:pt idx="166">
                  <c:v>0.7</c:v>
                </c:pt>
                <c:pt idx="167">
                  <c:v>6.9</c:v>
                </c:pt>
                <c:pt idx="168">
                  <c:v>0.7</c:v>
                </c:pt>
                <c:pt idx="169">
                  <c:v>0.7</c:v>
                </c:pt>
                <c:pt idx="170">
                  <c:v>0.7</c:v>
                </c:pt>
                <c:pt idx="171">
                  <c:v>6.9</c:v>
                </c:pt>
                <c:pt idx="172">
                  <c:v>0.7</c:v>
                </c:pt>
                <c:pt idx="173">
                  <c:v>0.8</c:v>
                </c:pt>
                <c:pt idx="174">
                  <c:v>0.7</c:v>
                </c:pt>
                <c:pt idx="175">
                  <c:v>9</c:v>
                </c:pt>
                <c:pt idx="176">
                  <c:v>0.7</c:v>
                </c:pt>
                <c:pt idx="177">
                  <c:v>0.9</c:v>
                </c:pt>
                <c:pt idx="178">
                  <c:v>0.7</c:v>
                </c:pt>
                <c:pt idx="179">
                  <c:v>7.4</c:v>
                </c:pt>
                <c:pt idx="180">
                  <c:v>0.7</c:v>
                </c:pt>
                <c:pt idx="181">
                  <c:v>0.8</c:v>
                </c:pt>
                <c:pt idx="182">
                  <c:v>0.8</c:v>
                </c:pt>
                <c:pt idx="183">
                  <c:v>7</c:v>
                </c:pt>
                <c:pt idx="184">
                  <c:v>0.6</c:v>
                </c:pt>
                <c:pt idx="185">
                  <c:v>0.8</c:v>
                </c:pt>
                <c:pt idx="186">
                  <c:v>0.7</c:v>
                </c:pt>
                <c:pt idx="187">
                  <c:v>7.3</c:v>
                </c:pt>
                <c:pt idx="188">
                  <c:v>0.8</c:v>
                </c:pt>
                <c:pt idx="189">
                  <c:v>0.9</c:v>
                </c:pt>
                <c:pt idx="190">
                  <c:v>0.7</c:v>
                </c:pt>
                <c:pt idx="191">
                  <c:v>7.8</c:v>
                </c:pt>
                <c:pt idx="192">
                  <c:v>0.7</c:v>
                </c:pt>
                <c:pt idx="193">
                  <c:v>0.7</c:v>
                </c:pt>
                <c:pt idx="194">
                  <c:v>0.7</c:v>
                </c:pt>
                <c:pt idx="195">
                  <c:v>7.8</c:v>
                </c:pt>
                <c:pt idx="196">
                  <c:v>0.7</c:v>
                </c:pt>
                <c:pt idx="197">
                  <c:v>0.8</c:v>
                </c:pt>
                <c:pt idx="198">
                  <c:v>0.7</c:v>
                </c:pt>
                <c:pt idx="199">
                  <c:v>8.4</c:v>
                </c:pt>
                <c:pt idx="200">
                  <c:v>1.1000000000000001</c:v>
                </c:pt>
                <c:pt idx="201">
                  <c:v>1</c:v>
                </c:pt>
                <c:pt idx="202">
                  <c:v>0.6</c:v>
                </c:pt>
                <c:pt idx="203">
                  <c:v>7.1</c:v>
                </c:pt>
                <c:pt idx="204">
                  <c:v>0.7</c:v>
                </c:pt>
                <c:pt idx="205">
                  <c:v>0.8</c:v>
                </c:pt>
                <c:pt idx="206">
                  <c:v>0.8</c:v>
                </c:pt>
                <c:pt idx="207">
                  <c:v>6.9</c:v>
                </c:pt>
                <c:pt idx="208">
                  <c:v>0.7</c:v>
                </c:pt>
                <c:pt idx="209">
                  <c:v>0.8</c:v>
                </c:pt>
                <c:pt idx="210">
                  <c:v>0.7</c:v>
                </c:pt>
                <c:pt idx="211">
                  <c:v>11.4</c:v>
                </c:pt>
                <c:pt idx="212">
                  <c:v>0.7</c:v>
                </c:pt>
                <c:pt idx="213">
                  <c:v>1</c:v>
                </c:pt>
                <c:pt idx="214">
                  <c:v>0.7</c:v>
                </c:pt>
                <c:pt idx="215">
                  <c:v>8.4</c:v>
                </c:pt>
                <c:pt idx="216">
                  <c:v>0.7</c:v>
                </c:pt>
                <c:pt idx="217">
                  <c:v>0.8</c:v>
                </c:pt>
                <c:pt idx="218">
                  <c:v>0.7</c:v>
                </c:pt>
                <c:pt idx="219">
                  <c:v>7.5</c:v>
                </c:pt>
                <c:pt idx="220">
                  <c:v>0.7</c:v>
                </c:pt>
                <c:pt idx="221">
                  <c:v>0.8</c:v>
                </c:pt>
                <c:pt idx="222">
                  <c:v>0.7</c:v>
                </c:pt>
                <c:pt idx="223">
                  <c:v>6.9</c:v>
                </c:pt>
                <c:pt idx="224">
                  <c:v>0.7</c:v>
                </c:pt>
                <c:pt idx="225">
                  <c:v>0.8</c:v>
                </c:pt>
                <c:pt idx="226">
                  <c:v>0.7</c:v>
                </c:pt>
                <c:pt idx="227">
                  <c:v>6.9</c:v>
                </c:pt>
                <c:pt idx="228">
                  <c:v>0.7</c:v>
                </c:pt>
                <c:pt idx="229">
                  <c:v>49</c:v>
                </c:pt>
                <c:pt idx="230">
                  <c:v>1.2</c:v>
                </c:pt>
                <c:pt idx="231">
                  <c:v>7.8</c:v>
                </c:pt>
                <c:pt idx="232">
                  <c:v>0.7</c:v>
                </c:pt>
                <c:pt idx="233">
                  <c:v>0.8</c:v>
                </c:pt>
                <c:pt idx="234">
                  <c:v>0.7</c:v>
                </c:pt>
                <c:pt idx="235">
                  <c:v>9.3000000000000007</c:v>
                </c:pt>
                <c:pt idx="236">
                  <c:v>0.8</c:v>
                </c:pt>
                <c:pt idx="237">
                  <c:v>0.9</c:v>
                </c:pt>
                <c:pt idx="238">
                  <c:v>0.7</c:v>
                </c:pt>
                <c:pt idx="239">
                  <c:v>7.6</c:v>
                </c:pt>
                <c:pt idx="240">
                  <c:v>0.8</c:v>
                </c:pt>
                <c:pt idx="241">
                  <c:v>0.8</c:v>
                </c:pt>
                <c:pt idx="242">
                  <c:v>0.7</c:v>
                </c:pt>
                <c:pt idx="243">
                  <c:v>7.1</c:v>
                </c:pt>
                <c:pt idx="244">
                  <c:v>0.7</c:v>
                </c:pt>
                <c:pt idx="245">
                  <c:v>0.8</c:v>
                </c:pt>
                <c:pt idx="246">
                  <c:v>0.8</c:v>
                </c:pt>
                <c:pt idx="247">
                  <c:v>8</c:v>
                </c:pt>
                <c:pt idx="248">
                  <c:v>0.8</c:v>
                </c:pt>
                <c:pt idx="249">
                  <c:v>0.9</c:v>
                </c:pt>
                <c:pt idx="250">
                  <c:v>0.8</c:v>
                </c:pt>
                <c:pt idx="251">
                  <c:v>7.1</c:v>
                </c:pt>
                <c:pt idx="252">
                  <c:v>0.8</c:v>
                </c:pt>
                <c:pt idx="253">
                  <c:v>0.8</c:v>
                </c:pt>
                <c:pt idx="254">
                  <c:v>0.8</c:v>
                </c:pt>
                <c:pt idx="255">
                  <c:v>7.8</c:v>
                </c:pt>
                <c:pt idx="256">
                  <c:v>0.7</c:v>
                </c:pt>
                <c:pt idx="257">
                  <c:v>0.8</c:v>
                </c:pt>
                <c:pt idx="258">
                  <c:v>0.8</c:v>
                </c:pt>
                <c:pt idx="259">
                  <c:v>7.1</c:v>
                </c:pt>
                <c:pt idx="260">
                  <c:v>0.8</c:v>
                </c:pt>
                <c:pt idx="261">
                  <c:v>0.9</c:v>
                </c:pt>
                <c:pt idx="262">
                  <c:v>0.7</c:v>
                </c:pt>
                <c:pt idx="263">
                  <c:v>7</c:v>
                </c:pt>
                <c:pt idx="264">
                  <c:v>0.8</c:v>
                </c:pt>
                <c:pt idx="265">
                  <c:v>0.8</c:v>
                </c:pt>
                <c:pt idx="266">
                  <c:v>0.7</c:v>
                </c:pt>
                <c:pt idx="267">
                  <c:v>7.6</c:v>
                </c:pt>
                <c:pt idx="268">
                  <c:v>0.7</c:v>
                </c:pt>
                <c:pt idx="269">
                  <c:v>0.8</c:v>
                </c:pt>
                <c:pt idx="270">
                  <c:v>0.8</c:v>
                </c:pt>
                <c:pt idx="271">
                  <c:v>12</c:v>
                </c:pt>
                <c:pt idx="272">
                  <c:v>0.7</c:v>
                </c:pt>
                <c:pt idx="273">
                  <c:v>0.9</c:v>
                </c:pt>
                <c:pt idx="274">
                  <c:v>0.7</c:v>
                </c:pt>
                <c:pt idx="275">
                  <c:v>8</c:v>
                </c:pt>
                <c:pt idx="276">
                  <c:v>1.3</c:v>
                </c:pt>
                <c:pt idx="277">
                  <c:v>0.8</c:v>
                </c:pt>
                <c:pt idx="278">
                  <c:v>0.7</c:v>
                </c:pt>
                <c:pt idx="279">
                  <c:v>7.1</c:v>
                </c:pt>
                <c:pt idx="280">
                  <c:v>1.1000000000000001</c:v>
                </c:pt>
                <c:pt idx="281">
                  <c:v>0.8</c:v>
                </c:pt>
                <c:pt idx="282">
                  <c:v>0.9</c:v>
                </c:pt>
                <c:pt idx="283">
                  <c:v>5.8</c:v>
                </c:pt>
                <c:pt idx="284">
                  <c:v>2.4</c:v>
                </c:pt>
                <c:pt idx="285">
                  <c:v>1</c:v>
                </c:pt>
                <c:pt idx="286">
                  <c:v>0.7</c:v>
                </c:pt>
                <c:pt idx="287">
                  <c:v>0.8</c:v>
                </c:pt>
                <c:pt idx="288">
                  <c:v>27.1</c:v>
                </c:pt>
                <c:pt idx="289">
                  <c:v>0.9</c:v>
                </c:pt>
                <c:pt idx="290">
                  <c:v>0.7</c:v>
                </c:pt>
                <c:pt idx="291">
                  <c:v>0.9</c:v>
                </c:pt>
                <c:pt idx="292">
                  <c:v>6.8</c:v>
                </c:pt>
                <c:pt idx="293">
                  <c:v>0.8</c:v>
                </c:pt>
                <c:pt idx="294">
                  <c:v>0.8</c:v>
                </c:pt>
                <c:pt idx="295">
                  <c:v>0.8</c:v>
                </c:pt>
                <c:pt idx="296">
                  <c:v>8.8000000000000007</c:v>
                </c:pt>
                <c:pt idx="297">
                  <c:v>0.9</c:v>
                </c:pt>
                <c:pt idx="298">
                  <c:v>0.7</c:v>
                </c:pt>
                <c:pt idx="299">
                  <c:v>0.8</c:v>
                </c:pt>
                <c:pt idx="300">
                  <c:v>7.6</c:v>
                </c:pt>
                <c:pt idx="301">
                  <c:v>0.8</c:v>
                </c:pt>
                <c:pt idx="302">
                  <c:v>0.8</c:v>
                </c:pt>
                <c:pt idx="303">
                  <c:v>0.9</c:v>
                </c:pt>
                <c:pt idx="304">
                  <c:v>7.3</c:v>
                </c:pt>
                <c:pt idx="305">
                  <c:v>0.8</c:v>
                </c:pt>
                <c:pt idx="306">
                  <c:v>0.7</c:v>
                </c:pt>
                <c:pt idx="307">
                  <c:v>0.8</c:v>
                </c:pt>
                <c:pt idx="308">
                  <c:v>7.4</c:v>
                </c:pt>
                <c:pt idx="309">
                  <c:v>1</c:v>
                </c:pt>
                <c:pt idx="310">
                  <c:v>0.7</c:v>
                </c:pt>
                <c:pt idx="311">
                  <c:v>0.8</c:v>
                </c:pt>
                <c:pt idx="312">
                  <c:v>6.9</c:v>
                </c:pt>
                <c:pt idx="313">
                  <c:v>0.9</c:v>
                </c:pt>
                <c:pt idx="314">
                  <c:v>0.8</c:v>
                </c:pt>
                <c:pt idx="315">
                  <c:v>0.9</c:v>
                </c:pt>
                <c:pt idx="316">
                  <c:v>7.6</c:v>
                </c:pt>
                <c:pt idx="317">
                  <c:v>0.8</c:v>
                </c:pt>
                <c:pt idx="318">
                  <c:v>0.7</c:v>
                </c:pt>
                <c:pt idx="319">
                  <c:v>0.8</c:v>
                </c:pt>
                <c:pt idx="320">
                  <c:v>7.1</c:v>
                </c:pt>
                <c:pt idx="321">
                  <c:v>0.9</c:v>
                </c:pt>
                <c:pt idx="322">
                  <c:v>0.6</c:v>
                </c:pt>
                <c:pt idx="323">
                  <c:v>0.8</c:v>
                </c:pt>
                <c:pt idx="324">
                  <c:v>6.9</c:v>
                </c:pt>
                <c:pt idx="325">
                  <c:v>0.7</c:v>
                </c:pt>
                <c:pt idx="326">
                  <c:v>0.9</c:v>
                </c:pt>
                <c:pt idx="327">
                  <c:v>0.9</c:v>
                </c:pt>
                <c:pt idx="328">
                  <c:v>7</c:v>
                </c:pt>
                <c:pt idx="329">
                  <c:v>0.8</c:v>
                </c:pt>
                <c:pt idx="330">
                  <c:v>1.5</c:v>
                </c:pt>
                <c:pt idx="331">
                  <c:v>0.8</c:v>
                </c:pt>
                <c:pt idx="332">
                  <c:v>10.9</c:v>
                </c:pt>
                <c:pt idx="333">
                  <c:v>0.9</c:v>
                </c:pt>
                <c:pt idx="334">
                  <c:v>0.7</c:v>
                </c:pt>
                <c:pt idx="335">
                  <c:v>0.8</c:v>
                </c:pt>
                <c:pt idx="336">
                  <c:v>8.6</c:v>
                </c:pt>
                <c:pt idx="337">
                  <c:v>0.8</c:v>
                </c:pt>
                <c:pt idx="338">
                  <c:v>0.8</c:v>
                </c:pt>
                <c:pt idx="339">
                  <c:v>0.8</c:v>
                </c:pt>
                <c:pt idx="340">
                  <c:v>7.7</c:v>
                </c:pt>
                <c:pt idx="341">
                  <c:v>0.8</c:v>
                </c:pt>
                <c:pt idx="342">
                  <c:v>0.7</c:v>
                </c:pt>
                <c:pt idx="343">
                  <c:v>0.8</c:v>
                </c:pt>
                <c:pt idx="344">
                  <c:v>7</c:v>
                </c:pt>
                <c:pt idx="345">
                  <c:v>1.1000000000000001</c:v>
                </c:pt>
                <c:pt idx="346">
                  <c:v>0.8</c:v>
                </c:pt>
                <c:pt idx="347">
                  <c:v>0.8</c:v>
                </c:pt>
                <c:pt idx="348">
                  <c:v>7.1</c:v>
                </c:pt>
                <c:pt idx="349">
                  <c:v>0.8</c:v>
                </c:pt>
                <c:pt idx="350">
                  <c:v>0.7</c:v>
                </c:pt>
                <c:pt idx="351">
                  <c:v>0.8</c:v>
                </c:pt>
                <c:pt idx="352">
                  <c:v>6.9</c:v>
                </c:pt>
                <c:pt idx="353">
                  <c:v>0.8</c:v>
                </c:pt>
                <c:pt idx="354">
                  <c:v>0.7</c:v>
                </c:pt>
                <c:pt idx="355">
                  <c:v>0.9</c:v>
                </c:pt>
                <c:pt idx="356">
                  <c:v>7.6</c:v>
                </c:pt>
                <c:pt idx="357">
                  <c:v>1.2</c:v>
                </c:pt>
                <c:pt idx="358">
                  <c:v>1.1000000000000001</c:v>
                </c:pt>
                <c:pt idx="359">
                  <c:v>0.8</c:v>
                </c:pt>
                <c:pt idx="360">
                  <c:v>7.5</c:v>
                </c:pt>
                <c:pt idx="361">
                  <c:v>0.8</c:v>
                </c:pt>
                <c:pt idx="362">
                  <c:v>0.8</c:v>
                </c:pt>
                <c:pt idx="363">
                  <c:v>0.8</c:v>
                </c:pt>
                <c:pt idx="364">
                  <c:v>7</c:v>
                </c:pt>
                <c:pt idx="365">
                  <c:v>0.9</c:v>
                </c:pt>
                <c:pt idx="366">
                  <c:v>0.7</c:v>
                </c:pt>
                <c:pt idx="367">
                  <c:v>0.9</c:v>
                </c:pt>
                <c:pt idx="368">
                  <c:v>7.1</c:v>
                </c:pt>
                <c:pt idx="369">
                  <c:v>0.8</c:v>
                </c:pt>
                <c:pt idx="370">
                  <c:v>0.7</c:v>
                </c:pt>
                <c:pt idx="371">
                  <c:v>0.8</c:v>
                </c:pt>
                <c:pt idx="372">
                  <c:v>6.9</c:v>
                </c:pt>
                <c:pt idx="373">
                  <c:v>0.9</c:v>
                </c:pt>
                <c:pt idx="374">
                  <c:v>0.8</c:v>
                </c:pt>
                <c:pt idx="375">
                  <c:v>0.8</c:v>
                </c:pt>
                <c:pt idx="376">
                  <c:v>8.1</c:v>
                </c:pt>
                <c:pt idx="377">
                  <c:v>0.9</c:v>
                </c:pt>
                <c:pt idx="378">
                  <c:v>0.7</c:v>
                </c:pt>
                <c:pt idx="379">
                  <c:v>0.9</c:v>
                </c:pt>
                <c:pt idx="380">
                  <c:v>8.1999999999999993</c:v>
                </c:pt>
                <c:pt idx="381">
                  <c:v>0.9</c:v>
                </c:pt>
                <c:pt idx="382">
                  <c:v>0.7</c:v>
                </c:pt>
                <c:pt idx="383">
                  <c:v>0.9</c:v>
                </c:pt>
                <c:pt idx="384">
                  <c:v>6.9</c:v>
                </c:pt>
                <c:pt idx="385">
                  <c:v>0.9</c:v>
                </c:pt>
                <c:pt idx="386">
                  <c:v>0.8</c:v>
                </c:pt>
                <c:pt idx="387">
                  <c:v>0.8</c:v>
                </c:pt>
                <c:pt idx="388">
                  <c:v>7</c:v>
                </c:pt>
                <c:pt idx="389">
                  <c:v>1.3</c:v>
                </c:pt>
                <c:pt idx="390">
                  <c:v>0.8</c:v>
                </c:pt>
                <c:pt idx="391">
                  <c:v>0.9</c:v>
                </c:pt>
                <c:pt idx="392">
                  <c:v>11.1</c:v>
                </c:pt>
                <c:pt idx="393">
                  <c:v>1</c:v>
                </c:pt>
                <c:pt idx="394">
                  <c:v>1.1000000000000001</c:v>
                </c:pt>
                <c:pt idx="395">
                  <c:v>0.8</c:v>
                </c:pt>
                <c:pt idx="396">
                  <c:v>7.8</c:v>
                </c:pt>
                <c:pt idx="397">
                  <c:v>1.4</c:v>
                </c:pt>
                <c:pt idx="398">
                  <c:v>0.8</c:v>
                </c:pt>
                <c:pt idx="399">
                  <c:v>0.8</c:v>
                </c:pt>
                <c:pt idx="400">
                  <c:v>6.8</c:v>
                </c:pt>
                <c:pt idx="401">
                  <c:v>1.3</c:v>
                </c:pt>
                <c:pt idx="402">
                  <c:v>0.7</c:v>
                </c:pt>
                <c:pt idx="403">
                  <c:v>0.8</c:v>
                </c:pt>
                <c:pt idx="404">
                  <c:v>6.6</c:v>
                </c:pt>
                <c:pt idx="405">
                  <c:v>1.3</c:v>
                </c:pt>
                <c:pt idx="406">
                  <c:v>0.8</c:v>
                </c:pt>
                <c:pt idx="407">
                  <c:v>0.9</c:v>
                </c:pt>
                <c:pt idx="408">
                  <c:v>0.8</c:v>
                </c:pt>
                <c:pt idx="409">
                  <c:v>7.2</c:v>
                </c:pt>
                <c:pt idx="410">
                  <c:v>0.8</c:v>
                </c:pt>
                <c:pt idx="411">
                  <c:v>0.8</c:v>
                </c:pt>
                <c:pt idx="412">
                  <c:v>0.8</c:v>
                </c:pt>
                <c:pt idx="413">
                  <c:v>7.5</c:v>
                </c:pt>
                <c:pt idx="414">
                  <c:v>0.7</c:v>
                </c:pt>
                <c:pt idx="415">
                  <c:v>0.8</c:v>
                </c:pt>
                <c:pt idx="416">
                  <c:v>0.8</c:v>
                </c:pt>
                <c:pt idx="417">
                  <c:v>9.1999999999999993</c:v>
                </c:pt>
                <c:pt idx="418">
                  <c:v>0.7</c:v>
                </c:pt>
                <c:pt idx="419">
                  <c:v>0.8</c:v>
                </c:pt>
                <c:pt idx="420">
                  <c:v>0.7</c:v>
                </c:pt>
                <c:pt idx="421">
                  <c:v>7.6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7</c:v>
                </c:pt>
                <c:pt idx="426">
                  <c:v>0.7</c:v>
                </c:pt>
                <c:pt idx="427">
                  <c:v>0.8</c:v>
                </c:pt>
                <c:pt idx="428">
                  <c:v>0.8</c:v>
                </c:pt>
                <c:pt idx="429">
                  <c:v>7.4</c:v>
                </c:pt>
                <c:pt idx="430">
                  <c:v>0.7</c:v>
                </c:pt>
                <c:pt idx="431">
                  <c:v>0.9</c:v>
                </c:pt>
                <c:pt idx="432">
                  <c:v>0.7</c:v>
                </c:pt>
                <c:pt idx="433">
                  <c:v>6.9</c:v>
                </c:pt>
                <c:pt idx="434">
                  <c:v>0.8</c:v>
                </c:pt>
                <c:pt idx="435">
                  <c:v>0.8</c:v>
                </c:pt>
                <c:pt idx="436">
                  <c:v>0.7</c:v>
                </c:pt>
                <c:pt idx="437">
                  <c:v>7.6</c:v>
                </c:pt>
                <c:pt idx="438">
                  <c:v>0.7</c:v>
                </c:pt>
                <c:pt idx="439">
                  <c:v>0.8</c:v>
                </c:pt>
                <c:pt idx="440">
                  <c:v>0.8</c:v>
                </c:pt>
                <c:pt idx="441">
                  <c:v>8.6999999999999993</c:v>
                </c:pt>
                <c:pt idx="442">
                  <c:v>0.8</c:v>
                </c:pt>
                <c:pt idx="443">
                  <c:v>0.7</c:v>
                </c:pt>
                <c:pt idx="444">
                  <c:v>0.7</c:v>
                </c:pt>
                <c:pt idx="445">
                  <c:v>6.9</c:v>
                </c:pt>
                <c:pt idx="446">
                  <c:v>0.8</c:v>
                </c:pt>
                <c:pt idx="447">
                  <c:v>0.7</c:v>
                </c:pt>
                <c:pt idx="448">
                  <c:v>0.7</c:v>
                </c:pt>
                <c:pt idx="449">
                  <c:v>9</c:v>
                </c:pt>
                <c:pt idx="450">
                  <c:v>0.7</c:v>
                </c:pt>
                <c:pt idx="451">
                  <c:v>0.8</c:v>
                </c:pt>
                <c:pt idx="452">
                  <c:v>0.7</c:v>
                </c:pt>
                <c:pt idx="453">
                  <c:v>10.6</c:v>
                </c:pt>
                <c:pt idx="454">
                  <c:v>0.8</c:v>
                </c:pt>
                <c:pt idx="455">
                  <c:v>0.8</c:v>
                </c:pt>
                <c:pt idx="456">
                  <c:v>0.7</c:v>
                </c:pt>
                <c:pt idx="457">
                  <c:v>8.8000000000000007</c:v>
                </c:pt>
                <c:pt idx="458">
                  <c:v>0.7</c:v>
                </c:pt>
                <c:pt idx="459">
                  <c:v>0.8</c:v>
                </c:pt>
                <c:pt idx="460">
                  <c:v>0.7</c:v>
                </c:pt>
                <c:pt idx="461">
                  <c:v>7.3</c:v>
                </c:pt>
                <c:pt idx="462">
                  <c:v>0.8</c:v>
                </c:pt>
                <c:pt idx="463">
                  <c:v>1</c:v>
                </c:pt>
                <c:pt idx="464">
                  <c:v>0.7</c:v>
                </c:pt>
                <c:pt idx="465">
                  <c:v>7</c:v>
                </c:pt>
                <c:pt idx="466">
                  <c:v>0.7</c:v>
                </c:pt>
                <c:pt idx="467">
                  <c:v>0.8</c:v>
                </c:pt>
                <c:pt idx="468">
                  <c:v>0.7</c:v>
                </c:pt>
                <c:pt idx="469">
                  <c:v>7.2</c:v>
                </c:pt>
                <c:pt idx="470">
                  <c:v>0.8</c:v>
                </c:pt>
                <c:pt idx="471">
                  <c:v>0.9</c:v>
                </c:pt>
                <c:pt idx="472">
                  <c:v>0.7</c:v>
                </c:pt>
                <c:pt idx="473">
                  <c:v>7.3</c:v>
                </c:pt>
                <c:pt idx="474">
                  <c:v>0.7</c:v>
                </c:pt>
                <c:pt idx="475">
                  <c:v>0.8</c:v>
                </c:pt>
                <c:pt idx="476">
                  <c:v>0.8</c:v>
                </c:pt>
                <c:pt idx="477">
                  <c:v>8.3000000000000007</c:v>
                </c:pt>
                <c:pt idx="478">
                  <c:v>0.7</c:v>
                </c:pt>
                <c:pt idx="479">
                  <c:v>0.8</c:v>
                </c:pt>
                <c:pt idx="480">
                  <c:v>0.7</c:v>
                </c:pt>
                <c:pt idx="481">
                  <c:v>7.8</c:v>
                </c:pt>
                <c:pt idx="482">
                  <c:v>0.8</c:v>
                </c:pt>
                <c:pt idx="483">
                  <c:v>0.8</c:v>
                </c:pt>
                <c:pt idx="484">
                  <c:v>0.7</c:v>
                </c:pt>
                <c:pt idx="485">
                  <c:v>7.4</c:v>
                </c:pt>
                <c:pt idx="486">
                  <c:v>0.7</c:v>
                </c:pt>
                <c:pt idx="487">
                  <c:v>0.8</c:v>
                </c:pt>
                <c:pt idx="488">
                  <c:v>0.8</c:v>
                </c:pt>
                <c:pt idx="489">
                  <c:v>7.6</c:v>
                </c:pt>
                <c:pt idx="490">
                  <c:v>0.8</c:v>
                </c:pt>
                <c:pt idx="491">
                  <c:v>0.7</c:v>
                </c:pt>
                <c:pt idx="492">
                  <c:v>0.7</c:v>
                </c:pt>
                <c:pt idx="493">
                  <c:v>7</c:v>
                </c:pt>
                <c:pt idx="494">
                  <c:v>0.7</c:v>
                </c:pt>
                <c:pt idx="495">
                  <c:v>0.7</c:v>
                </c:pt>
                <c:pt idx="496">
                  <c:v>0.7</c:v>
                </c:pt>
                <c:pt idx="497">
                  <c:v>7.3</c:v>
                </c:pt>
                <c:pt idx="498">
                  <c:v>0.7</c:v>
                </c:pt>
                <c:pt idx="499">
                  <c:v>0.8</c:v>
                </c:pt>
                <c:pt idx="500">
                  <c:v>0.7</c:v>
                </c:pt>
                <c:pt idx="501">
                  <c:v>7.3</c:v>
                </c:pt>
                <c:pt idx="502">
                  <c:v>0.7</c:v>
                </c:pt>
                <c:pt idx="503">
                  <c:v>0.8</c:v>
                </c:pt>
                <c:pt idx="504">
                  <c:v>0.7</c:v>
                </c:pt>
                <c:pt idx="505">
                  <c:v>7.2</c:v>
                </c:pt>
                <c:pt idx="506">
                  <c:v>0.7</c:v>
                </c:pt>
                <c:pt idx="507">
                  <c:v>0.8</c:v>
                </c:pt>
                <c:pt idx="508">
                  <c:v>0.7</c:v>
                </c:pt>
                <c:pt idx="509">
                  <c:v>8.6999999999999993</c:v>
                </c:pt>
                <c:pt idx="510">
                  <c:v>0.7</c:v>
                </c:pt>
                <c:pt idx="511">
                  <c:v>0.8</c:v>
                </c:pt>
                <c:pt idx="512">
                  <c:v>0.7</c:v>
                </c:pt>
                <c:pt idx="513">
                  <c:v>10.1</c:v>
                </c:pt>
                <c:pt idx="514">
                  <c:v>0.7</c:v>
                </c:pt>
                <c:pt idx="515">
                  <c:v>0.8</c:v>
                </c:pt>
                <c:pt idx="516">
                  <c:v>0.7</c:v>
                </c:pt>
                <c:pt idx="517">
                  <c:v>19</c:v>
                </c:pt>
                <c:pt idx="518">
                  <c:v>1.4</c:v>
                </c:pt>
                <c:pt idx="519">
                  <c:v>0.8</c:v>
                </c:pt>
                <c:pt idx="520">
                  <c:v>0.7</c:v>
                </c:pt>
                <c:pt idx="521">
                  <c:v>7.1</c:v>
                </c:pt>
                <c:pt idx="522">
                  <c:v>1.2</c:v>
                </c:pt>
                <c:pt idx="523">
                  <c:v>0.8</c:v>
                </c:pt>
                <c:pt idx="524">
                  <c:v>0.7</c:v>
                </c:pt>
                <c:pt idx="525">
                  <c:v>6.5</c:v>
                </c:pt>
                <c:pt idx="526">
                  <c:v>2.7</c:v>
                </c:pt>
                <c:pt idx="527">
                  <c:v>0.8</c:v>
                </c:pt>
                <c:pt idx="528">
                  <c:v>0.6</c:v>
                </c:pt>
                <c:pt idx="529">
                  <c:v>0.8</c:v>
                </c:pt>
                <c:pt idx="530">
                  <c:v>7.1</c:v>
                </c:pt>
                <c:pt idx="531">
                  <c:v>0.7</c:v>
                </c:pt>
                <c:pt idx="532">
                  <c:v>0.8</c:v>
                </c:pt>
                <c:pt idx="533">
                  <c:v>0.8</c:v>
                </c:pt>
                <c:pt idx="534">
                  <c:v>7.2</c:v>
                </c:pt>
                <c:pt idx="535">
                  <c:v>1.2</c:v>
                </c:pt>
                <c:pt idx="536">
                  <c:v>0.7</c:v>
                </c:pt>
                <c:pt idx="537">
                  <c:v>0.8</c:v>
                </c:pt>
                <c:pt idx="538">
                  <c:v>9.1999999999999993</c:v>
                </c:pt>
                <c:pt idx="539">
                  <c:v>0.7</c:v>
                </c:pt>
                <c:pt idx="540">
                  <c:v>0.7</c:v>
                </c:pt>
                <c:pt idx="541">
                  <c:v>0.8</c:v>
                </c:pt>
                <c:pt idx="542">
                  <c:v>7.4</c:v>
                </c:pt>
                <c:pt idx="543">
                  <c:v>0.8</c:v>
                </c:pt>
                <c:pt idx="544">
                  <c:v>0.7</c:v>
                </c:pt>
                <c:pt idx="545">
                  <c:v>0.7</c:v>
                </c:pt>
                <c:pt idx="546">
                  <c:v>7</c:v>
                </c:pt>
                <c:pt idx="547">
                  <c:v>0.8</c:v>
                </c:pt>
                <c:pt idx="548">
                  <c:v>0.8</c:v>
                </c:pt>
                <c:pt idx="549">
                  <c:v>0.8</c:v>
                </c:pt>
                <c:pt idx="550">
                  <c:v>7.3</c:v>
                </c:pt>
                <c:pt idx="551">
                  <c:v>0.8</c:v>
                </c:pt>
                <c:pt idx="552">
                  <c:v>0.7</c:v>
                </c:pt>
                <c:pt idx="553">
                  <c:v>0.8</c:v>
                </c:pt>
                <c:pt idx="554">
                  <c:v>7.5</c:v>
                </c:pt>
                <c:pt idx="555">
                  <c:v>0.7</c:v>
                </c:pt>
                <c:pt idx="556">
                  <c:v>0.7</c:v>
                </c:pt>
                <c:pt idx="557">
                  <c:v>0.8</c:v>
                </c:pt>
                <c:pt idx="558">
                  <c:v>7.6</c:v>
                </c:pt>
                <c:pt idx="559">
                  <c:v>0.8</c:v>
                </c:pt>
                <c:pt idx="560">
                  <c:v>0.7</c:v>
                </c:pt>
                <c:pt idx="561">
                  <c:v>0.8</c:v>
                </c:pt>
                <c:pt idx="562">
                  <c:v>7.2</c:v>
                </c:pt>
                <c:pt idx="563">
                  <c:v>0.8</c:v>
                </c:pt>
                <c:pt idx="564">
                  <c:v>0.7</c:v>
                </c:pt>
                <c:pt idx="565">
                  <c:v>0.9</c:v>
                </c:pt>
                <c:pt idx="566">
                  <c:v>7.2</c:v>
                </c:pt>
                <c:pt idx="567">
                  <c:v>0.8</c:v>
                </c:pt>
                <c:pt idx="568">
                  <c:v>0.7</c:v>
                </c:pt>
                <c:pt idx="569">
                  <c:v>0.8</c:v>
                </c:pt>
                <c:pt idx="570">
                  <c:v>8.6999999999999993</c:v>
                </c:pt>
                <c:pt idx="571">
                  <c:v>0.8</c:v>
                </c:pt>
                <c:pt idx="572">
                  <c:v>0.7</c:v>
                </c:pt>
                <c:pt idx="573">
                  <c:v>0.9</c:v>
                </c:pt>
                <c:pt idx="574">
                  <c:v>9.9</c:v>
                </c:pt>
                <c:pt idx="575">
                  <c:v>0.8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DISKXFER!$F$1</c:f>
              <c:strCache>
                <c:ptCount val="1"/>
                <c:pt idx="0">
                  <c:v>sda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DISKXFER!$F$2:$F$577</c:f>
              <c:numCache>
                <c:formatCode>General</c:formatCode>
                <c:ptCount val="576"/>
                <c:pt idx="0">
                  <c:v>4.0999999999999996</c:v>
                </c:pt>
                <c:pt idx="1">
                  <c:v>9</c:v>
                </c:pt>
                <c:pt idx="2">
                  <c:v>2.2000000000000002</c:v>
                </c:pt>
                <c:pt idx="3">
                  <c:v>2.2999999999999998</c:v>
                </c:pt>
                <c:pt idx="4">
                  <c:v>2</c:v>
                </c:pt>
                <c:pt idx="5">
                  <c:v>8.6999999999999993</c:v>
                </c:pt>
                <c:pt idx="6">
                  <c:v>1.9</c:v>
                </c:pt>
                <c:pt idx="7">
                  <c:v>2</c:v>
                </c:pt>
                <c:pt idx="8">
                  <c:v>2</c:v>
                </c:pt>
                <c:pt idx="9">
                  <c:v>8.8000000000000007</c:v>
                </c:pt>
                <c:pt idx="10">
                  <c:v>1.8</c:v>
                </c:pt>
                <c:pt idx="11">
                  <c:v>2</c:v>
                </c:pt>
                <c:pt idx="12">
                  <c:v>2</c:v>
                </c:pt>
                <c:pt idx="13">
                  <c:v>14</c:v>
                </c:pt>
                <c:pt idx="14">
                  <c:v>2.1</c:v>
                </c:pt>
                <c:pt idx="15">
                  <c:v>2</c:v>
                </c:pt>
                <c:pt idx="16">
                  <c:v>1.9</c:v>
                </c:pt>
                <c:pt idx="17">
                  <c:v>9</c:v>
                </c:pt>
                <c:pt idx="18">
                  <c:v>1.9</c:v>
                </c:pt>
                <c:pt idx="19">
                  <c:v>1.9</c:v>
                </c:pt>
                <c:pt idx="20">
                  <c:v>1.9</c:v>
                </c:pt>
                <c:pt idx="21">
                  <c:v>8.1</c:v>
                </c:pt>
                <c:pt idx="22">
                  <c:v>1.9</c:v>
                </c:pt>
                <c:pt idx="23">
                  <c:v>2</c:v>
                </c:pt>
                <c:pt idx="24">
                  <c:v>1.9</c:v>
                </c:pt>
                <c:pt idx="25">
                  <c:v>9.1999999999999993</c:v>
                </c:pt>
                <c:pt idx="26">
                  <c:v>2.4</c:v>
                </c:pt>
                <c:pt idx="27">
                  <c:v>2.4</c:v>
                </c:pt>
                <c:pt idx="28">
                  <c:v>2.1</c:v>
                </c:pt>
                <c:pt idx="29">
                  <c:v>9.9</c:v>
                </c:pt>
                <c:pt idx="30">
                  <c:v>2.6</c:v>
                </c:pt>
                <c:pt idx="31">
                  <c:v>2</c:v>
                </c:pt>
                <c:pt idx="32">
                  <c:v>2.1</c:v>
                </c:pt>
                <c:pt idx="33">
                  <c:v>6.2</c:v>
                </c:pt>
                <c:pt idx="34">
                  <c:v>6.1</c:v>
                </c:pt>
                <c:pt idx="35">
                  <c:v>2.2000000000000002</c:v>
                </c:pt>
                <c:pt idx="36">
                  <c:v>2.2000000000000002</c:v>
                </c:pt>
                <c:pt idx="37">
                  <c:v>2</c:v>
                </c:pt>
                <c:pt idx="38">
                  <c:v>11.1</c:v>
                </c:pt>
                <c:pt idx="39">
                  <c:v>2.2000000000000002</c:v>
                </c:pt>
                <c:pt idx="40">
                  <c:v>2</c:v>
                </c:pt>
                <c:pt idx="41">
                  <c:v>2.2999999999999998</c:v>
                </c:pt>
                <c:pt idx="42">
                  <c:v>8.5</c:v>
                </c:pt>
                <c:pt idx="43">
                  <c:v>2</c:v>
                </c:pt>
                <c:pt idx="44">
                  <c:v>2.1</c:v>
                </c:pt>
                <c:pt idx="45">
                  <c:v>2.2000000000000002</c:v>
                </c:pt>
                <c:pt idx="46">
                  <c:v>7.9</c:v>
                </c:pt>
                <c:pt idx="47">
                  <c:v>2</c:v>
                </c:pt>
                <c:pt idx="48">
                  <c:v>2.4</c:v>
                </c:pt>
                <c:pt idx="49">
                  <c:v>2.9</c:v>
                </c:pt>
                <c:pt idx="50">
                  <c:v>9.1</c:v>
                </c:pt>
                <c:pt idx="51">
                  <c:v>3.1</c:v>
                </c:pt>
                <c:pt idx="52">
                  <c:v>2.6</c:v>
                </c:pt>
                <c:pt idx="53">
                  <c:v>2.7</c:v>
                </c:pt>
                <c:pt idx="54">
                  <c:v>9.8000000000000007</c:v>
                </c:pt>
                <c:pt idx="55">
                  <c:v>2.8</c:v>
                </c:pt>
                <c:pt idx="56">
                  <c:v>2.2999999999999998</c:v>
                </c:pt>
                <c:pt idx="57">
                  <c:v>2.2999999999999998</c:v>
                </c:pt>
                <c:pt idx="58">
                  <c:v>7.9</c:v>
                </c:pt>
                <c:pt idx="59">
                  <c:v>2.5</c:v>
                </c:pt>
                <c:pt idx="60">
                  <c:v>2.5</c:v>
                </c:pt>
                <c:pt idx="61">
                  <c:v>2.5</c:v>
                </c:pt>
                <c:pt idx="62">
                  <c:v>8.4</c:v>
                </c:pt>
                <c:pt idx="63">
                  <c:v>2.9</c:v>
                </c:pt>
                <c:pt idx="64">
                  <c:v>2.7</c:v>
                </c:pt>
                <c:pt idx="65">
                  <c:v>2.8</c:v>
                </c:pt>
                <c:pt idx="66">
                  <c:v>9</c:v>
                </c:pt>
                <c:pt idx="67">
                  <c:v>2.2000000000000002</c:v>
                </c:pt>
                <c:pt idx="68">
                  <c:v>2.4</c:v>
                </c:pt>
                <c:pt idx="69">
                  <c:v>2.5</c:v>
                </c:pt>
                <c:pt idx="70">
                  <c:v>9.6999999999999993</c:v>
                </c:pt>
                <c:pt idx="71">
                  <c:v>2.1</c:v>
                </c:pt>
                <c:pt idx="72">
                  <c:v>2.6</c:v>
                </c:pt>
                <c:pt idx="73">
                  <c:v>2.1</c:v>
                </c:pt>
                <c:pt idx="74">
                  <c:v>8.6999999999999993</c:v>
                </c:pt>
                <c:pt idx="75">
                  <c:v>2.1</c:v>
                </c:pt>
                <c:pt idx="76">
                  <c:v>2.5</c:v>
                </c:pt>
                <c:pt idx="77">
                  <c:v>2.2999999999999998</c:v>
                </c:pt>
                <c:pt idx="78">
                  <c:v>8.1999999999999993</c:v>
                </c:pt>
                <c:pt idx="79">
                  <c:v>2</c:v>
                </c:pt>
                <c:pt idx="80">
                  <c:v>2.2999999999999998</c:v>
                </c:pt>
                <c:pt idx="81">
                  <c:v>2.1</c:v>
                </c:pt>
                <c:pt idx="82">
                  <c:v>8.5</c:v>
                </c:pt>
                <c:pt idx="83">
                  <c:v>2.1</c:v>
                </c:pt>
                <c:pt idx="84">
                  <c:v>2.1</c:v>
                </c:pt>
                <c:pt idx="85">
                  <c:v>2.5</c:v>
                </c:pt>
                <c:pt idx="86">
                  <c:v>10.199999999999999</c:v>
                </c:pt>
                <c:pt idx="87">
                  <c:v>2.7</c:v>
                </c:pt>
                <c:pt idx="88">
                  <c:v>2.4</c:v>
                </c:pt>
                <c:pt idx="89">
                  <c:v>2.2000000000000002</c:v>
                </c:pt>
                <c:pt idx="90">
                  <c:v>10.4</c:v>
                </c:pt>
                <c:pt idx="91">
                  <c:v>2.7</c:v>
                </c:pt>
                <c:pt idx="92">
                  <c:v>2.2999999999999998</c:v>
                </c:pt>
                <c:pt idx="93">
                  <c:v>2.2000000000000002</c:v>
                </c:pt>
                <c:pt idx="94">
                  <c:v>10.7</c:v>
                </c:pt>
                <c:pt idx="95">
                  <c:v>2.4</c:v>
                </c:pt>
                <c:pt idx="96">
                  <c:v>3.2</c:v>
                </c:pt>
                <c:pt idx="97">
                  <c:v>2.9</c:v>
                </c:pt>
                <c:pt idx="98">
                  <c:v>9.3000000000000007</c:v>
                </c:pt>
                <c:pt idx="99">
                  <c:v>2.9</c:v>
                </c:pt>
                <c:pt idx="100">
                  <c:v>3.9</c:v>
                </c:pt>
                <c:pt idx="101">
                  <c:v>2.9</c:v>
                </c:pt>
                <c:pt idx="102">
                  <c:v>9.8000000000000007</c:v>
                </c:pt>
                <c:pt idx="103">
                  <c:v>3.1</c:v>
                </c:pt>
                <c:pt idx="104">
                  <c:v>3.1</c:v>
                </c:pt>
                <c:pt idx="105">
                  <c:v>2.9</c:v>
                </c:pt>
                <c:pt idx="106">
                  <c:v>8.8000000000000007</c:v>
                </c:pt>
                <c:pt idx="107">
                  <c:v>2.9</c:v>
                </c:pt>
                <c:pt idx="108">
                  <c:v>3.5</c:v>
                </c:pt>
                <c:pt idx="109">
                  <c:v>2.6</c:v>
                </c:pt>
                <c:pt idx="110">
                  <c:v>9</c:v>
                </c:pt>
                <c:pt idx="111">
                  <c:v>2.7</c:v>
                </c:pt>
                <c:pt idx="112">
                  <c:v>3</c:v>
                </c:pt>
                <c:pt idx="113">
                  <c:v>2.9</c:v>
                </c:pt>
                <c:pt idx="114">
                  <c:v>9.5</c:v>
                </c:pt>
                <c:pt idx="115">
                  <c:v>3</c:v>
                </c:pt>
                <c:pt idx="116">
                  <c:v>2.9</c:v>
                </c:pt>
                <c:pt idx="117">
                  <c:v>3.1</c:v>
                </c:pt>
                <c:pt idx="118">
                  <c:v>8.6999999999999993</c:v>
                </c:pt>
                <c:pt idx="119">
                  <c:v>3</c:v>
                </c:pt>
                <c:pt idx="120">
                  <c:v>3.1</c:v>
                </c:pt>
                <c:pt idx="121">
                  <c:v>2.9</c:v>
                </c:pt>
                <c:pt idx="122">
                  <c:v>9.9</c:v>
                </c:pt>
                <c:pt idx="123">
                  <c:v>3</c:v>
                </c:pt>
                <c:pt idx="124">
                  <c:v>3.3</c:v>
                </c:pt>
                <c:pt idx="125">
                  <c:v>3.4</c:v>
                </c:pt>
                <c:pt idx="126">
                  <c:v>9.4</c:v>
                </c:pt>
                <c:pt idx="127">
                  <c:v>2.7</c:v>
                </c:pt>
                <c:pt idx="128">
                  <c:v>2.9</c:v>
                </c:pt>
                <c:pt idx="129">
                  <c:v>3.3</c:v>
                </c:pt>
                <c:pt idx="130">
                  <c:v>10.1</c:v>
                </c:pt>
                <c:pt idx="131">
                  <c:v>3</c:v>
                </c:pt>
                <c:pt idx="132">
                  <c:v>3.3</c:v>
                </c:pt>
                <c:pt idx="133">
                  <c:v>3</c:v>
                </c:pt>
                <c:pt idx="134">
                  <c:v>8.9</c:v>
                </c:pt>
                <c:pt idx="135">
                  <c:v>3.4</c:v>
                </c:pt>
                <c:pt idx="136">
                  <c:v>3.4</c:v>
                </c:pt>
                <c:pt idx="137">
                  <c:v>3.2</c:v>
                </c:pt>
                <c:pt idx="138">
                  <c:v>10.1</c:v>
                </c:pt>
                <c:pt idx="139">
                  <c:v>3.1</c:v>
                </c:pt>
                <c:pt idx="140">
                  <c:v>4</c:v>
                </c:pt>
                <c:pt idx="141">
                  <c:v>3.5</c:v>
                </c:pt>
                <c:pt idx="142">
                  <c:v>9.4</c:v>
                </c:pt>
                <c:pt idx="143">
                  <c:v>3.4</c:v>
                </c:pt>
                <c:pt idx="144">
                  <c:v>3.5</c:v>
                </c:pt>
                <c:pt idx="145">
                  <c:v>3</c:v>
                </c:pt>
                <c:pt idx="146">
                  <c:v>9.4</c:v>
                </c:pt>
                <c:pt idx="147">
                  <c:v>3</c:v>
                </c:pt>
                <c:pt idx="148">
                  <c:v>3.5</c:v>
                </c:pt>
                <c:pt idx="149">
                  <c:v>3.4</c:v>
                </c:pt>
                <c:pt idx="150">
                  <c:v>11.8</c:v>
                </c:pt>
                <c:pt idx="151">
                  <c:v>3.6</c:v>
                </c:pt>
                <c:pt idx="152">
                  <c:v>2.7</c:v>
                </c:pt>
                <c:pt idx="153">
                  <c:v>3.3</c:v>
                </c:pt>
                <c:pt idx="154">
                  <c:v>11.1</c:v>
                </c:pt>
                <c:pt idx="155">
                  <c:v>3</c:v>
                </c:pt>
                <c:pt idx="156">
                  <c:v>3.2</c:v>
                </c:pt>
                <c:pt idx="157">
                  <c:v>3.3</c:v>
                </c:pt>
                <c:pt idx="158">
                  <c:v>9.8000000000000007</c:v>
                </c:pt>
                <c:pt idx="159">
                  <c:v>3.4</c:v>
                </c:pt>
                <c:pt idx="160">
                  <c:v>3.3</c:v>
                </c:pt>
                <c:pt idx="161">
                  <c:v>3.2</c:v>
                </c:pt>
                <c:pt idx="162">
                  <c:v>9.1</c:v>
                </c:pt>
                <c:pt idx="163">
                  <c:v>3.8</c:v>
                </c:pt>
                <c:pt idx="164">
                  <c:v>3.2</c:v>
                </c:pt>
                <c:pt idx="165">
                  <c:v>2.9</c:v>
                </c:pt>
                <c:pt idx="166">
                  <c:v>3.1</c:v>
                </c:pt>
                <c:pt idx="167">
                  <c:v>9.1999999999999993</c:v>
                </c:pt>
                <c:pt idx="168">
                  <c:v>3.4</c:v>
                </c:pt>
                <c:pt idx="169">
                  <c:v>3.1</c:v>
                </c:pt>
                <c:pt idx="170">
                  <c:v>3</c:v>
                </c:pt>
                <c:pt idx="171">
                  <c:v>8.9</c:v>
                </c:pt>
                <c:pt idx="172">
                  <c:v>3.3</c:v>
                </c:pt>
                <c:pt idx="173">
                  <c:v>3.2</c:v>
                </c:pt>
                <c:pt idx="174">
                  <c:v>3</c:v>
                </c:pt>
                <c:pt idx="175">
                  <c:v>11</c:v>
                </c:pt>
                <c:pt idx="176">
                  <c:v>3.2</c:v>
                </c:pt>
                <c:pt idx="177">
                  <c:v>3.1</c:v>
                </c:pt>
                <c:pt idx="178">
                  <c:v>2.7</c:v>
                </c:pt>
                <c:pt idx="179">
                  <c:v>9.6999999999999993</c:v>
                </c:pt>
                <c:pt idx="180">
                  <c:v>3.2</c:v>
                </c:pt>
                <c:pt idx="181">
                  <c:v>2.9</c:v>
                </c:pt>
                <c:pt idx="182">
                  <c:v>3.3</c:v>
                </c:pt>
                <c:pt idx="183">
                  <c:v>9.1</c:v>
                </c:pt>
                <c:pt idx="184">
                  <c:v>2.6</c:v>
                </c:pt>
                <c:pt idx="185">
                  <c:v>3.2</c:v>
                </c:pt>
                <c:pt idx="186">
                  <c:v>2.8</c:v>
                </c:pt>
                <c:pt idx="187">
                  <c:v>9.3000000000000007</c:v>
                </c:pt>
                <c:pt idx="188">
                  <c:v>2.2000000000000002</c:v>
                </c:pt>
                <c:pt idx="189">
                  <c:v>3.4</c:v>
                </c:pt>
                <c:pt idx="190">
                  <c:v>2.9</c:v>
                </c:pt>
                <c:pt idx="191">
                  <c:v>9.8000000000000007</c:v>
                </c:pt>
                <c:pt idx="192">
                  <c:v>3.3</c:v>
                </c:pt>
                <c:pt idx="193">
                  <c:v>2.8</c:v>
                </c:pt>
                <c:pt idx="194">
                  <c:v>3.3</c:v>
                </c:pt>
                <c:pt idx="195">
                  <c:v>10.1</c:v>
                </c:pt>
                <c:pt idx="196">
                  <c:v>3.2</c:v>
                </c:pt>
                <c:pt idx="197">
                  <c:v>3.6</c:v>
                </c:pt>
                <c:pt idx="198">
                  <c:v>3.3</c:v>
                </c:pt>
                <c:pt idx="199">
                  <c:v>11.2</c:v>
                </c:pt>
                <c:pt idx="200">
                  <c:v>2.9</c:v>
                </c:pt>
                <c:pt idx="201">
                  <c:v>4.4000000000000004</c:v>
                </c:pt>
                <c:pt idx="202">
                  <c:v>3.5</c:v>
                </c:pt>
                <c:pt idx="203">
                  <c:v>9.5</c:v>
                </c:pt>
                <c:pt idx="204">
                  <c:v>2.9</c:v>
                </c:pt>
                <c:pt idx="205">
                  <c:v>2.7</c:v>
                </c:pt>
                <c:pt idx="206">
                  <c:v>3</c:v>
                </c:pt>
                <c:pt idx="207">
                  <c:v>9.1</c:v>
                </c:pt>
                <c:pt idx="208">
                  <c:v>2.7</c:v>
                </c:pt>
                <c:pt idx="209">
                  <c:v>3.5</c:v>
                </c:pt>
                <c:pt idx="210">
                  <c:v>3.2</c:v>
                </c:pt>
                <c:pt idx="211">
                  <c:v>13.4</c:v>
                </c:pt>
                <c:pt idx="212">
                  <c:v>3.2</c:v>
                </c:pt>
                <c:pt idx="213">
                  <c:v>3</c:v>
                </c:pt>
                <c:pt idx="214">
                  <c:v>2.7</c:v>
                </c:pt>
                <c:pt idx="215">
                  <c:v>10.8</c:v>
                </c:pt>
                <c:pt idx="216">
                  <c:v>2.7</c:v>
                </c:pt>
                <c:pt idx="217">
                  <c:v>3.8</c:v>
                </c:pt>
                <c:pt idx="218">
                  <c:v>3.1</c:v>
                </c:pt>
                <c:pt idx="219">
                  <c:v>9.5</c:v>
                </c:pt>
                <c:pt idx="220">
                  <c:v>3.2</c:v>
                </c:pt>
                <c:pt idx="221">
                  <c:v>2.5</c:v>
                </c:pt>
                <c:pt idx="222">
                  <c:v>2.8</c:v>
                </c:pt>
                <c:pt idx="223">
                  <c:v>8.8000000000000007</c:v>
                </c:pt>
                <c:pt idx="224">
                  <c:v>3.4</c:v>
                </c:pt>
                <c:pt idx="225">
                  <c:v>3.1</c:v>
                </c:pt>
                <c:pt idx="226">
                  <c:v>2.7</c:v>
                </c:pt>
                <c:pt idx="227">
                  <c:v>8.8000000000000007</c:v>
                </c:pt>
                <c:pt idx="228">
                  <c:v>2.1</c:v>
                </c:pt>
                <c:pt idx="229">
                  <c:v>37.1</c:v>
                </c:pt>
                <c:pt idx="230">
                  <c:v>17.399999999999999</c:v>
                </c:pt>
                <c:pt idx="231">
                  <c:v>10</c:v>
                </c:pt>
                <c:pt idx="232">
                  <c:v>3</c:v>
                </c:pt>
                <c:pt idx="233">
                  <c:v>3.2</c:v>
                </c:pt>
                <c:pt idx="234">
                  <c:v>3.1</c:v>
                </c:pt>
                <c:pt idx="235">
                  <c:v>11.6</c:v>
                </c:pt>
                <c:pt idx="236">
                  <c:v>3</c:v>
                </c:pt>
                <c:pt idx="237">
                  <c:v>3</c:v>
                </c:pt>
                <c:pt idx="238">
                  <c:v>3.3</c:v>
                </c:pt>
                <c:pt idx="239">
                  <c:v>9.4</c:v>
                </c:pt>
                <c:pt idx="240">
                  <c:v>2.8</c:v>
                </c:pt>
                <c:pt idx="241">
                  <c:v>2.9</c:v>
                </c:pt>
                <c:pt idx="242">
                  <c:v>3.1</c:v>
                </c:pt>
                <c:pt idx="243">
                  <c:v>8.6999999999999993</c:v>
                </c:pt>
                <c:pt idx="244">
                  <c:v>3.3</c:v>
                </c:pt>
                <c:pt idx="245">
                  <c:v>2.9</c:v>
                </c:pt>
                <c:pt idx="246">
                  <c:v>3</c:v>
                </c:pt>
                <c:pt idx="247">
                  <c:v>10.3</c:v>
                </c:pt>
                <c:pt idx="248">
                  <c:v>2.7</c:v>
                </c:pt>
                <c:pt idx="249">
                  <c:v>3</c:v>
                </c:pt>
                <c:pt idx="250">
                  <c:v>2.6</c:v>
                </c:pt>
                <c:pt idx="251">
                  <c:v>9.3000000000000007</c:v>
                </c:pt>
                <c:pt idx="252">
                  <c:v>2.7</c:v>
                </c:pt>
                <c:pt idx="253">
                  <c:v>2.6</c:v>
                </c:pt>
                <c:pt idx="254">
                  <c:v>2.7</c:v>
                </c:pt>
                <c:pt idx="255">
                  <c:v>10.1</c:v>
                </c:pt>
                <c:pt idx="256">
                  <c:v>3.2</c:v>
                </c:pt>
                <c:pt idx="257">
                  <c:v>2.7</c:v>
                </c:pt>
                <c:pt idx="258">
                  <c:v>2.6</c:v>
                </c:pt>
                <c:pt idx="259">
                  <c:v>8.6</c:v>
                </c:pt>
                <c:pt idx="260">
                  <c:v>2.8</c:v>
                </c:pt>
                <c:pt idx="261">
                  <c:v>2.6</c:v>
                </c:pt>
                <c:pt idx="262">
                  <c:v>2.5</c:v>
                </c:pt>
                <c:pt idx="263">
                  <c:v>8.6</c:v>
                </c:pt>
                <c:pt idx="264">
                  <c:v>2.8</c:v>
                </c:pt>
                <c:pt idx="265">
                  <c:v>1.9</c:v>
                </c:pt>
                <c:pt idx="266">
                  <c:v>1.6</c:v>
                </c:pt>
                <c:pt idx="267">
                  <c:v>8.1</c:v>
                </c:pt>
                <c:pt idx="268">
                  <c:v>1.5</c:v>
                </c:pt>
                <c:pt idx="269">
                  <c:v>1.7</c:v>
                </c:pt>
                <c:pt idx="270">
                  <c:v>1.5</c:v>
                </c:pt>
                <c:pt idx="271">
                  <c:v>13.2</c:v>
                </c:pt>
                <c:pt idx="272">
                  <c:v>2.4</c:v>
                </c:pt>
                <c:pt idx="273">
                  <c:v>2.1</c:v>
                </c:pt>
                <c:pt idx="274">
                  <c:v>2</c:v>
                </c:pt>
                <c:pt idx="275">
                  <c:v>9.1999999999999993</c:v>
                </c:pt>
                <c:pt idx="276">
                  <c:v>2.2999999999999998</c:v>
                </c:pt>
                <c:pt idx="277">
                  <c:v>2</c:v>
                </c:pt>
                <c:pt idx="278">
                  <c:v>2.5</c:v>
                </c:pt>
                <c:pt idx="279">
                  <c:v>8.1999999999999993</c:v>
                </c:pt>
                <c:pt idx="280">
                  <c:v>2.1</c:v>
                </c:pt>
                <c:pt idx="281">
                  <c:v>2.2000000000000002</c:v>
                </c:pt>
                <c:pt idx="282">
                  <c:v>2.2000000000000002</c:v>
                </c:pt>
                <c:pt idx="283">
                  <c:v>7</c:v>
                </c:pt>
                <c:pt idx="284">
                  <c:v>3.6</c:v>
                </c:pt>
                <c:pt idx="285">
                  <c:v>2.2000000000000002</c:v>
                </c:pt>
                <c:pt idx="286">
                  <c:v>1.8</c:v>
                </c:pt>
                <c:pt idx="287">
                  <c:v>2.1</c:v>
                </c:pt>
                <c:pt idx="288">
                  <c:v>39.799999999999997</c:v>
                </c:pt>
                <c:pt idx="289">
                  <c:v>2.2000000000000002</c:v>
                </c:pt>
                <c:pt idx="290">
                  <c:v>1.9</c:v>
                </c:pt>
                <c:pt idx="291">
                  <c:v>2.1</c:v>
                </c:pt>
                <c:pt idx="292">
                  <c:v>7.7</c:v>
                </c:pt>
                <c:pt idx="293">
                  <c:v>2.1</c:v>
                </c:pt>
                <c:pt idx="294">
                  <c:v>1.9</c:v>
                </c:pt>
                <c:pt idx="295">
                  <c:v>2</c:v>
                </c:pt>
                <c:pt idx="296">
                  <c:v>9.6999999999999993</c:v>
                </c:pt>
                <c:pt idx="297">
                  <c:v>2</c:v>
                </c:pt>
                <c:pt idx="298">
                  <c:v>1.9</c:v>
                </c:pt>
                <c:pt idx="299">
                  <c:v>2</c:v>
                </c:pt>
                <c:pt idx="300">
                  <c:v>8.5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8.3000000000000007</c:v>
                </c:pt>
                <c:pt idx="305">
                  <c:v>2</c:v>
                </c:pt>
                <c:pt idx="306">
                  <c:v>1.9</c:v>
                </c:pt>
                <c:pt idx="307">
                  <c:v>1.9</c:v>
                </c:pt>
                <c:pt idx="308">
                  <c:v>8.4</c:v>
                </c:pt>
                <c:pt idx="309">
                  <c:v>2.1</c:v>
                </c:pt>
                <c:pt idx="310">
                  <c:v>1.8</c:v>
                </c:pt>
                <c:pt idx="311">
                  <c:v>2</c:v>
                </c:pt>
                <c:pt idx="312">
                  <c:v>7.9</c:v>
                </c:pt>
                <c:pt idx="313">
                  <c:v>2.7</c:v>
                </c:pt>
                <c:pt idx="314">
                  <c:v>2</c:v>
                </c:pt>
                <c:pt idx="315">
                  <c:v>2.2000000000000002</c:v>
                </c:pt>
                <c:pt idx="316">
                  <c:v>8.6</c:v>
                </c:pt>
                <c:pt idx="317">
                  <c:v>2.2000000000000002</c:v>
                </c:pt>
                <c:pt idx="318">
                  <c:v>1.9</c:v>
                </c:pt>
                <c:pt idx="319">
                  <c:v>1.9</c:v>
                </c:pt>
                <c:pt idx="320">
                  <c:v>8.1999999999999993</c:v>
                </c:pt>
                <c:pt idx="321">
                  <c:v>2</c:v>
                </c:pt>
                <c:pt idx="322">
                  <c:v>1.8</c:v>
                </c:pt>
                <c:pt idx="323">
                  <c:v>2</c:v>
                </c:pt>
                <c:pt idx="324">
                  <c:v>8</c:v>
                </c:pt>
                <c:pt idx="325">
                  <c:v>2</c:v>
                </c:pt>
                <c:pt idx="326">
                  <c:v>2.2000000000000002</c:v>
                </c:pt>
                <c:pt idx="327">
                  <c:v>2</c:v>
                </c:pt>
                <c:pt idx="328">
                  <c:v>8.1</c:v>
                </c:pt>
                <c:pt idx="329">
                  <c:v>2.2000000000000002</c:v>
                </c:pt>
                <c:pt idx="330">
                  <c:v>3</c:v>
                </c:pt>
                <c:pt idx="331">
                  <c:v>2</c:v>
                </c:pt>
                <c:pt idx="332">
                  <c:v>11.8</c:v>
                </c:pt>
                <c:pt idx="333">
                  <c:v>2.1</c:v>
                </c:pt>
                <c:pt idx="334">
                  <c:v>2</c:v>
                </c:pt>
                <c:pt idx="335">
                  <c:v>2.1</c:v>
                </c:pt>
                <c:pt idx="336">
                  <c:v>9.6</c:v>
                </c:pt>
                <c:pt idx="337">
                  <c:v>2.2000000000000002</c:v>
                </c:pt>
                <c:pt idx="338">
                  <c:v>2.2999999999999998</c:v>
                </c:pt>
                <c:pt idx="339">
                  <c:v>2.2000000000000002</c:v>
                </c:pt>
                <c:pt idx="340">
                  <c:v>8.9</c:v>
                </c:pt>
                <c:pt idx="341">
                  <c:v>2.4</c:v>
                </c:pt>
                <c:pt idx="342">
                  <c:v>2.2999999999999998</c:v>
                </c:pt>
                <c:pt idx="343">
                  <c:v>2.8</c:v>
                </c:pt>
                <c:pt idx="344">
                  <c:v>8.1999999999999993</c:v>
                </c:pt>
                <c:pt idx="345">
                  <c:v>2.6</c:v>
                </c:pt>
                <c:pt idx="346">
                  <c:v>2.4</c:v>
                </c:pt>
                <c:pt idx="347">
                  <c:v>2</c:v>
                </c:pt>
                <c:pt idx="348">
                  <c:v>8.1999999999999993</c:v>
                </c:pt>
                <c:pt idx="349">
                  <c:v>2.2999999999999998</c:v>
                </c:pt>
                <c:pt idx="350">
                  <c:v>2.1</c:v>
                </c:pt>
                <c:pt idx="351">
                  <c:v>2.1</c:v>
                </c:pt>
                <c:pt idx="352">
                  <c:v>8.1</c:v>
                </c:pt>
                <c:pt idx="353">
                  <c:v>2.2999999999999998</c:v>
                </c:pt>
                <c:pt idx="354">
                  <c:v>1.9</c:v>
                </c:pt>
                <c:pt idx="355">
                  <c:v>2.2999999999999998</c:v>
                </c:pt>
                <c:pt idx="356">
                  <c:v>11.4</c:v>
                </c:pt>
                <c:pt idx="357">
                  <c:v>7.2</c:v>
                </c:pt>
                <c:pt idx="358">
                  <c:v>3.5</c:v>
                </c:pt>
                <c:pt idx="359">
                  <c:v>2.2000000000000002</c:v>
                </c:pt>
                <c:pt idx="360">
                  <c:v>8.6</c:v>
                </c:pt>
                <c:pt idx="361">
                  <c:v>2</c:v>
                </c:pt>
                <c:pt idx="362">
                  <c:v>2.5</c:v>
                </c:pt>
                <c:pt idx="363">
                  <c:v>2.2000000000000002</c:v>
                </c:pt>
                <c:pt idx="364">
                  <c:v>8.3000000000000007</c:v>
                </c:pt>
                <c:pt idx="365">
                  <c:v>2.5</c:v>
                </c:pt>
                <c:pt idx="366">
                  <c:v>2.4</c:v>
                </c:pt>
                <c:pt idx="367">
                  <c:v>2.6</c:v>
                </c:pt>
                <c:pt idx="368">
                  <c:v>8.8000000000000007</c:v>
                </c:pt>
                <c:pt idx="369">
                  <c:v>2.5</c:v>
                </c:pt>
                <c:pt idx="370">
                  <c:v>2.2000000000000002</c:v>
                </c:pt>
                <c:pt idx="371">
                  <c:v>2.5</c:v>
                </c:pt>
                <c:pt idx="372">
                  <c:v>8.4</c:v>
                </c:pt>
                <c:pt idx="373">
                  <c:v>2.2999999999999998</c:v>
                </c:pt>
                <c:pt idx="374">
                  <c:v>2.2999999999999998</c:v>
                </c:pt>
                <c:pt idx="375">
                  <c:v>2.4</c:v>
                </c:pt>
                <c:pt idx="376">
                  <c:v>9.9</c:v>
                </c:pt>
                <c:pt idx="377">
                  <c:v>2.7</c:v>
                </c:pt>
                <c:pt idx="378">
                  <c:v>2.7</c:v>
                </c:pt>
                <c:pt idx="379">
                  <c:v>2.7</c:v>
                </c:pt>
                <c:pt idx="380">
                  <c:v>11.7</c:v>
                </c:pt>
                <c:pt idx="381">
                  <c:v>2.6</c:v>
                </c:pt>
                <c:pt idx="382">
                  <c:v>2.2999999999999998</c:v>
                </c:pt>
                <c:pt idx="383">
                  <c:v>2.4</c:v>
                </c:pt>
                <c:pt idx="384">
                  <c:v>8.5</c:v>
                </c:pt>
                <c:pt idx="385">
                  <c:v>2.7</c:v>
                </c:pt>
                <c:pt idx="386">
                  <c:v>2.1</c:v>
                </c:pt>
                <c:pt idx="387">
                  <c:v>2.2999999999999998</c:v>
                </c:pt>
                <c:pt idx="388">
                  <c:v>9.8000000000000007</c:v>
                </c:pt>
                <c:pt idx="389">
                  <c:v>7.3</c:v>
                </c:pt>
                <c:pt idx="390">
                  <c:v>2.5</c:v>
                </c:pt>
                <c:pt idx="391">
                  <c:v>3</c:v>
                </c:pt>
                <c:pt idx="392">
                  <c:v>16.5</c:v>
                </c:pt>
                <c:pt idx="393">
                  <c:v>4.4000000000000004</c:v>
                </c:pt>
                <c:pt idx="394">
                  <c:v>7.1</c:v>
                </c:pt>
                <c:pt idx="395">
                  <c:v>2.7</c:v>
                </c:pt>
                <c:pt idx="396">
                  <c:v>9.9</c:v>
                </c:pt>
                <c:pt idx="397">
                  <c:v>3.5</c:v>
                </c:pt>
                <c:pt idx="398">
                  <c:v>2.9</c:v>
                </c:pt>
                <c:pt idx="399">
                  <c:v>3.1</c:v>
                </c:pt>
                <c:pt idx="400">
                  <c:v>9.1999999999999993</c:v>
                </c:pt>
                <c:pt idx="401">
                  <c:v>3.5</c:v>
                </c:pt>
                <c:pt idx="402">
                  <c:v>2.8</c:v>
                </c:pt>
                <c:pt idx="403">
                  <c:v>3.3</c:v>
                </c:pt>
                <c:pt idx="404">
                  <c:v>8.8000000000000007</c:v>
                </c:pt>
                <c:pt idx="405">
                  <c:v>3.5</c:v>
                </c:pt>
                <c:pt idx="406">
                  <c:v>3.7</c:v>
                </c:pt>
                <c:pt idx="407">
                  <c:v>3.2</c:v>
                </c:pt>
                <c:pt idx="408">
                  <c:v>3.2</c:v>
                </c:pt>
                <c:pt idx="409">
                  <c:v>9.9</c:v>
                </c:pt>
                <c:pt idx="410">
                  <c:v>3.3</c:v>
                </c:pt>
                <c:pt idx="411">
                  <c:v>3.3</c:v>
                </c:pt>
                <c:pt idx="412">
                  <c:v>3.4</c:v>
                </c:pt>
                <c:pt idx="413">
                  <c:v>9.6999999999999993</c:v>
                </c:pt>
                <c:pt idx="414">
                  <c:v>3.8</c:v>
                </c:pt>
                <c:pt idx="415">
                  <c:v>3.6</c:v>
                </c:pt>
                <c:pt idx="416">
                  <c:v>3</c:v>
                </c:pt>
                <c:pt idx="417">
                  <c:v>11.9</c:v>
                </c:pt>
                <c:pt idx="418">
                  <c:v>3.9</c:v>
                </c:pt>
                <c:pt idx="419">
                  <c:v>3.1</c:v>
                </c:pt>
                <c:pt idx="420">
                  <c:v>3.4</c:v>
                </c:pt>
                <c:pt idx="421">
                  <c:v>11.5</c:v>
                </c:pt>
                <c:pt idx="422">
                  <c:v>3.9</c:v>
                </c:pt>
                <c:pt idx="423">
                  <c:v>3.4</c:v>
                </c:pt>
                <c:pt idx="424">
                  <c:v>3.5</c:v>
                </c:pt>
                <c:pt idx="425">
                  <c:v>10</c:v>
                </c:pt>
                <c:pt idx="426">
                  <c:v>3.4</c:v>
                </c:pt>
                <c:pt idx="427">
                  <c:v>3.5</c:v>
                </c:pt>
                <c:pt idx="428">
                  <c:v>3.5</c:v>
                </c:pt>
                <c:pt idx="429">
                  <c:v>9.8000000000000007</c:v>
                </c:pt>
                <c:pt idx="430">
                  <c:v>3.5</c:v>
                </c:pt>
                <c:pt idx="431">
                  <c:v>3.5</c:v>
                </c:pt>
                <c:pt idx="432">
                  <c:v>3.2</c:v>
                </c:pt>
                <c:pt idx="433">
                  <c:v>9.3000000000000007</c:v>
                </c:pt>
                <c:pt idx="434">
                  <c:v>3.7</c:v>
                </c:pt>
                <c:pt idx="435">
                  <c:v>3.3</c:v>
                </c:pt>
                <c:pt idx="436">
                  <c:v>3.5</c:v>
                </c:pt>
                <c:pt idx="437">
                  <c:v>10.1</c:v>
                </c:pt>
                <c:pt idx="438">
                  <c:v>3.8</c:v>
                </c:pt>
                <c:pt idx="439">
                  <c:v>3.2</c:v>
                </c:pt>
                <c:pt idx="440">
                  <c:v>3.1</c:v>
                </c:pt>
                <c:pt idx="441">
                  <c:v>11.3</c:v>
                </c:pt>
                <c:pt idx="442">
                  <c:v>3.6</c:v>
                </c:pt>
                <c:pt idx="443">
                  <c:v>3.3</c:v>
                </c:pt>
                <c:pt idx="444">
                  <c:v>3.9</c:v>
                </c:pt>
                <c:pt idx="445">
                  <c:v>9.3000000000000007</c:v>
                </c:pt>
                <c:pt idx="446">
                  <c:v>3.1</c:v>
                </c:pt>
                <c:pt idx="447">
                  <c:v>3.2</c:v>
                </c:pt>
                <c:pt idx="448">
                  <c:v>3.3</c:v>
                </c:pt>
                <c:pt idx="449">
                  <c:v>11</c:v>
                </c:pt>
                <c:pt idx="450">
                  <c:v>3.3</c:v>
                </c:pt>
                <c:pt idx="451">
                  <c:v>3.5</c:v>
                </c:pt>
                <c:pt idx="452">
                  <c:v>2.8</c:v>
                </c:pt>
                <c:pt idx="453">
                  <c:v>12.5</c:v>
                </c:pt>
                <c:pt idx="454">
                  <c:v>2.7</c:v>
                </c:pt>
                <c:pt idx="455">
                  <c:v>3.2</c:v>
                </c:pt>
                <c:pt idx="456">
                  <c:v>3.5</c:v>
                </c:pt>
                <c:pt idx="457">
                  <c:v>12.2</c:v>
                </c:pt>
                <c:pt idx="458">
                  <c:v>3.2</c:v>
                </c:pt>
                <c:pt idx="459">
                  <c:v>3.4</c:v>
                </c:pt>
                <c:pt idx="460">
                  <c:v>3.2</c:v>
                </c:pt>
                <c:pt idx="461">
                  <c:v>9.4</c:v>
                </c:pt>
                <c:pt idx="462">
                  <c:v>3.7</c:v>
                </c:pt>
                <c:pt idx="463">
                  <c:v>4.3</c:v>
                </c:pt>
                <c:pt idx="464">
                  <c:v>3.6</c:v>
                </c:pt>
                <c:pt idx="465">
                  <c:v>9.8000000000000007</c:v>
                </c:pt>
                <c:pt idx="466">
                  <c:v>3.7</c:v>
                </c:pt>
                <c:pt idx="467">
                  <c:v>4.0999999999999996</c:v>
                </c:pt>
                <c:pt idx="468">
                  <c:v>3.3</c:v>
                </c:pt>
                <c:pt idx="469">
                  <c:v>10.5</c:v>
                </c:pt>
                <c:pt idx="470">
                  <c:v>4.4000000000000004</c:v>
                </c:pt>
                <c:pt idx="471">
                  <c:v>3.9</c:v>
                </c:pt>
                <c:pt idx="472">
                  <c:v>3.7</c:v>
                </c:pt>
                <c:pt idx="473">
                  <c:v>10</c:v>
                </c:pt>
                <c:pt idx="474">
                  <c:v>3.1</c:v>
                </c:pt>
                <c:pt idx="475">
                  <c:v>4</c:v>
                </c:pt>
                <c:pt idx="476">
                  <c:v>3.5</c:v>
                </c:pt>
                <c:pt idx="477">
                  <c:v>11.1</c:v>
                </c:pt>
                <c:pt idx="478">
                  <c:v>3.5</c:v>
                </c:pt>
                <c:pt idx="479">
                  <c:v>3.3</c:v>
                </c:pt>
                <c:pt idx="480">
                  <c:v>4.5999999999999996</c:v>
                </c:pt>
                <c:pt idx="481">
                  <c:v>10.7</c:v>
                </c:pt>
                <c:pt idx="482">
                  <c:v>3.9</c:v>
                </c:pt>
                <c:pt idx="483">
                  <c:v>3.5</c:v>
                </c:pt>
                <c:pt idx="484">
                  <c:v>3.5</c:v>
                </c:pt>
                <c:pt idx="485">
                  <c:v>9.6</c:v>
                </c:pt>
                <c:pt idx="486">
                  <c:v>3.3</c:v>
                </c:pt>
                <c:pt idx="487">
                  <c:v>3.8</c:v>
                </c:pt>
                <c:pt idx="488">
                  <c:v>3.8</c:v>
                </c:pt>
                <c:pt idx="489">
                  <c:v>10.5</c:v>
                </c:pt>
                <c:pt idx="490">
                  <c:v>4</c:v>
                </c:pt>
                <c:pt idx="491">
                  <c:v>3.8</c:v>
                </c:pt>
                <c:pt idx="492">
                  <c:v>3.7</c:v>
                </c:pt>
                <c:pt idx="493">
                  <c:v>9.1</c:v>
                </c:pt>
                <c:pt idx="494">
                  <c:v>3.4</c:v>
                </c:pt>
                <c:pt idx="495">
                  <c:v>3.1</c:v>
                </c:pt>
                <c:pt idx="496">
                  <c:v>3.4</c:v>
                </c:pt>
                <c:pt idx="497">
                  <c:v>9.8000000000000007</c:v>
                </c:pt>
                <c:pt idx="498">
                  <c:v>3.5</c:v>
                </c:pt>
                <c:pt idx="499">
                  <c:v>3.2</c:v>
                </c:pt>
                <c:pt idx="500">
                  <c:v>3.5</c:v>
                </c:pt>
                <c:pt idx="501">
                  <c:v>9.6999999999999993</c:v>
                </c:pt>
                <c:pt idx="502">
                  <c:v>3.2</c:v>
                </c:pt>
                <c:pt idx="503">
                  <c:v>3.1</c:v>
                </c:pt>
                <c:pt idx="504">
                  <c:v>3.4</c:v>
                </c:pt>
                <c:pt idx="505">
                  <c:v>9.6999999999999993</c:v>
                </c:pt>
                <c:pt idx="506">
                  <c:v>3.2</c:v>
                </c:pt>
                <c:pt idx="507">
                  <c:v>3</c:v>
                </c:pt>
                <c:pt idx="508">
                  <c:v>3.3</c:v>
                </c:pt>
                <c:pt idx="509">
                  <c:v>11.4</c:v>
                </c:pt>
                <c:pt idx="510">
                  <c:v>2.8</c:v>
                </c:pt>
                <c:pt idx="511">
                  <c:v>3.1</c:v>
                </c:pt>
                <c:pt idx="512">
                  <c:v>3.2</c:v>
                </c:pt>
                <c:pt idx="513">
                  <c:v>12.3</c:v>
                </c:pt>
                <c:pt idx="514">
                  <c:v>3.4</c:v>
                </c:pt>
                <c:pt idx="515">
                  <c:v>3.1</c:v>
                </c:pt>
                <c:pt idx="516">
                  <c:v>3.3</c:v>
                </c:pt>
                <c:pt idx="517">
                  <c:v>28.2</c:v>
                </c:pt>
                <c:pt idx="518">
                  <c:v>3.8</c:v>
                </c:pt>
                <c:pt idx="519">
                  <c:v>3.5</c:v>
                </c:pt>
                <c:pt idx="520">
                  <c:v>3.3</c:v>
                </c:pt>
                <c:pt idx="521">
                  <c:v>9.5</c:v>
                </c:pt>
                <c:pt idx="522">
                  <c:v>3</c:v>
                </c:pt>
                <c:pt idx="523">
                  <c:v>3</c:v>
                </c:pt>
                <c:pt idx="524">
                  <c:v>3.1</c:v>
                </c:pt>
                <c:pt idx="525">
                  <c:v>8.9</c:v>
                </c:pt>
                <c:pt idx="526">
                  <c:v>4.9000000000000004</c:v>
                </c:pt>
                <c:pt idx="527">
                  <c:v>3.3</c:v>
                </c:pt>
                <c:pt idx="528">
                  <c:v>3.1</c:v>
                </c:pt>
                <c:pt idx="529">
                  <c:v>3.1</c:v>
                </c:pt>
                <c:pt idx="530">
                  <c:v>8.8000000000000007</c:v>
                </c:pt>
                <c:pt idx="531">
                  <c:v>3</c:v>
                </c:pt>
                <c:pt idx="532">
                  <c:v>3</c:v>
                </c:pt>
                <c:pt idx="533">
                  <c:v>3.1</c:v>
                </c:pt>
                <c:pt idx="534">
                  <c:v>9.5</c:v>
                </c:pt>
                <c:pt idx="535">
                  <c:v>3.7</c:v>
                </c:pt>
                <c:pt idx="536">
                  <c:v>3</c:v>
                </c:pt>
                <c:pt idx="537">
                  <c:v>3.2</c:v>
                </c:pt>
                <c:pt idx="538">
                  <c:v>11.6</c:v>
                </c:pt>
                <c:pt idx="539">
                  <c:v>3.4</c:v>
                </c:pt>
                <c:pt idx="540">
                  <c:v>3</c:v>
                </c:pt>
                <c:pt idx="541">
                  <c:v>3.5</c:v>
                </c:pt>
                <c:pt idx="542">
                  <c:v>9.6999999999999993</c:v>
                </c:pt>
                <c:pt idx="543">
                  <c:v>3.2</c:v>
                </c:pt>
                <c:pt idx="544">
                  <c:v>3</c:v>
                </c:pt>
                <c:pt idx="545">
                  <c:v>3</c:v>
                </c:pt>
                <c:pt idx="546">
                  <c:v>9.1999999999999993</c:v>
                </c:pt>
                <c:pt idx="547">
                  <c:v>3.2</c:v>
                </c:pt>
                <c:pt idx="548">
                  <c:v>3.2</c:v>
                </c:pt>
                <c:pt idx="549">
                  <c:v>3.4</c:v>
                </c:pt>
                <c:pt idx="550">
                  <c:v>9.8000000000000007</c:v>
                </c:pt>
                <c:pt idx="551">
                  <c:v>3.2</c:v>
                </c:pt>
                <c:pt idx="552">
                  <c:v>2.9</c:v>
                </c:pt>
                <c:pt idx="553">
                  <c:v>3.1</c:v>
                </c:pt>
                <c:pt idx="554">
                  <c:v>9.3000000000000007</c:v>
                </c:pt>
                <c:pt idx="555">
                  <c:v>3.7</c:v>
                </c:pt>
                <c:pt idx="556">
                  <c:v>2.8</c:v>
                </c:pt>
                <c:pt idx="557">
                  <c:v>2.8</c:v>
                </c:pt>
                <c:pt idx="558">
                  <c:v>9.6999999999999993</c:v>
                </c:pt>
                <c:pt idx="559">
                  <c:v>3.2</c:v>
                </c:pt>
                <c:pt idx="560">
                  <c:v>3.3</c:v>
                </c:pt>
                <c:pt idx="561">
                  <c:v>3.7</c:v>
                </c:pt>
                <c:pt idx="562">
                  <c:v>9.6999999999999993</c:v>
                </c:pt>
                <c:pt idx="563">
                  <c:v>3</c:v>
                </c:pt>
                <c:pt idx="564">
                  <c:v>2.8</c:v>
                </c:pt>
                <c:pt idx="565">
                  <c:v>3.1</c:v>
                </c:pt>
                <c:pt idx="566">
                  <c:v>9</c:v>
                </c:pt>
                <c:pt idx="567">
                  <c:v>3.2</c:v>
                </c:pt>
                <c:pt idx="568">
                  <c:v>2.1</c:v>
                </c:pt>
                <c:pt idx="569">
                  <c:v>2.5</c:v>
                </c:pt>
                <c:pt idx="570">
                  <c:v>10.3</c:v>
                </c:pt>
                <c:pt idx="571">
                  <c:v>2.6</c:v>
                </c:pt>
                <c:pt idx="572">
                  <c:v>2.8</c:v>
                </c:pt>
                <c:pt idx="573">
                  <c:v>3.2</c:v>
                </c:pt>
                <c:pt idx="574">
                  <c:v>11.6</c:v>
                </c:pt>
                <c:pt idx="575">
                  <c:v>3.1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DISKXFER!$G$1</c:f>
              <c:strCache>
                <c:ptCount val="1"/>
                <c:pt idx="0">
                  <c:v>sda2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DISKXFER!$G$2:$G$577</c:f>
              <c:numCache>
                <c:formatCode>General</c:formatCode>
                <c:ptCount val="576"/>
                <c:pt idx="0">
                  <c:v>4.0999999999999996</c:v>
                </c:pt>
                <c:pt idx="1">
                  <c:v>9</c:v>
                </c:pt>
                <c:pt idx="2">
                  <c:v>2.2000000000000002</c:v>
                </c:pt>
                <c:pt idx="3">
                  <c:v>2.2999999999999998</c:v>
                </c:pt>
                <c:pt idx="4">
                  <c:v>2</c:v>
                </c:pt>
                <c:pt idx="5">
                  <c:v>8.6999999999999993</c:v>
                </c:pt>
                <c:pt idx="6">
                  <c:v>1.9</c:v>
                </c:pt>
                <c:pt idx="7">
                  <c:v>2</c:v>
                </c:pt>
                <c:pt idx="8">
                  <c:v>2</c:v>
                </c:pt>
                <c:pt idx="9">
                  <c:v>8.8000000000000007</c:v>
                </c:pt>
                <c:pt idx="10">
                  <c:v>1.8</c:v>
                </c:pt>
                <c:pt idx="11">
                  <c:v>2</c:v>
                </c:pt>
                <c:pt idx="12">
                  <c:v>2</c:v>
                </c:pt>
                <c:pt idx="13">
                  <c:v>13.9</c:v>
                </c:pt>
                <c:pt idx="14">
                  <c:v>2.1</c:v>
                </c:pt>
                <c:pt idx="15">
                  <c:v>2</c:v>
                </c:pt>
                <c:pt idx="16">
                  <c:v>1.9</c:v>
                </c:pt>
                <c:pt idx="17">
                  <c:v>9</c:v>
                </c:pt>
                <c:pt idx="18">
                  <c:v>1.9</c:v>
                </c:pt>
                <c:pt idx="19">
                  <c:v>1.9</c:v>
                </c:pt>
                <c:pt idx="20">
                  <c:v>1.9</c:v>
                </c:pt>
                <c:pt idx="21">
                  <c:v>8.1</c:v>
                </c:pt>
                <c:pt idx="22">
                  <c:v>1.9</c:v>
                </c:pt>
                <c:pt idx="23">
                  <c:v>2</c:v>
                </c:pt>
                <c:pt idx="24">
                  <c:v>1.9</c:v>
                </c:pt>
                <c:pt idx="25">
                  <c:v>9.1999999999999993</c:v>
                </c:pt>
                <c:pt idx="26">
                  <c:v>2.4</c:v>
                </c:pt>
                <c:pt idx="27">
                  <c:v>2.4</c:v>
                </c:pt>
                <c:pt idx="28">
                  <c:v>2.1</c:v>
                </c:pt>
                <c:pt idx="29">
                  <c:v>9.9</c:v>
                </c:pt>
                <c:pt idx="30">
                  <c:v>2.6</c:v>
                </c:pt>
                <c:pt idx="31">
                  <c:v>2</c:v>
                </c:pt>
                <c:pt idx="32">
                  <c:v>2.1</c:v>
                </c:pt>
                <c:pt idx="33">
                  <c:v>6.2</c:v>
                </c:pt>
                <c:pt idx="34">
                  <c:v>6.1</c:v>
                </c:pt>
                <c:pt idx="35">
                  <c:v>2.2000000000000002</c:v>
                </c:pt>
                <c:pt idx="36">
                  <c:v>2.2000000000000002</c:v>
                </c:pt>
                <c:pt idx="37">
                  <c:v>2</c:v>
                </c:pt>
                <c:pt idx="38">
                  <c:v>11.1</c:v>
                </c:pt>
                <c:pt idx="39">
                  <c:v>2.2000000000000002</c:v>
                </c:pt>
                <c:pt idx="40">
                  <c:v>2</c:v>
                </c:pt>
                <c:pt idx="41">
                  <c:v>2.2999999999999998</c:v>
                </c:pt>
                <c:pt idx="42">
                  <c:v>8.5</c:v>
                </c:pt>
                <c:pt idx="43">
                  <c:v>2</c:v>
                </c:pt>
                <c:pt idx="44">
                  <c:v>2.1</c:v>
                </c:pt>
                <c:pt idx="45">
                  <c:v>2.2000000000000002</c:v>
                </c:pt>
                <c:pt idx="46">
                  <c:v>7.9</c:v>
                </c:pt>
                <c:pt idx="47">
                  <c:v>2</c:v>
                </c:pt>
                <c:pt idx="48">
                  <c:v>2.4</c:v>
                </c:pt>
                <c:pt idx="49">
                  <c:v>2.9</c:v>
                </c:pt>
                <c:pt idx="50">
                  <c:v>9.1</c:v>
                </c:pt>
                <c:pt idx="51">
                  <c:v>3.1</c:v>
                </c:pt>
                <c:pt idx="52">
                  <c:v>2.6</c:v>
                </c:pt>
                <c:pt idx="53">
                  <c:v>2.7</c:v>
                </c:pt>
                <c:pt idx="54">
                  <c:v>9.8000000000000007</c:v>
                </c:pt>
                <c:pt idx="55">
                  <c:v>2.8</c:v>
                </c:pt>
                <c:pt idx="56">
                  <c:v>2.2999999999999998</c:v>
                </c:pt>
                <c:pt idx="57">
                  <c:v>2.2999999999999998</c:v>
                </c:pt>
                <c:pt idx="58">
                  <c:v>7.9</c:v>
                </c:pt>
                <c:pt idx="59">
                  <c:v>2.5</c:v>
                </c:pt>
                <c:pt idx="60">
                  <c:v>2.5</c:v>
                </c:pt>
                <c:pt idx="61">
                  <c:v>2.5</c:v>
                </c:pt>
                <c:pt idx="62">
                  <c:v>8.4</c:v>
                </c:pt>
                <c:pt idx="63">
                  <c:v>2.9</c:v>
                </c:pt>
                <c:pt idx="64">
                  <c:v>2.7</c:v>
                </c:pt>
                <c:pt idx="65">
                  <c:v>2.8</c:v>
                </c:pt>
                <c:pt idx="66">
                  <c:v>9</c:v>
                </c:pt>
                <c:pt idx="67">
                  <c:v>2.2000000000000002</c:v>
                </c:pt>
                <c:pt idx="68">
                  <c:v>2.4</c:v>
                </c:pt>
                <c:pt idx="69">
                  <c:v>2.5</c:v>
                </c:pt>
                <c:pt idx="70">
                  <c:v>9.6999999999999993</c:v>
                </c:pt>
                <c:pt idx="71">
                  <c:v>2.1</c:v>
                </c:pt>
                <c:pt idx="72">
                  <c:v>2.6</c:v>
                </c:pt>
                <c:pt idx="73">
                  <c:v>2.1</c:v>
                </c:pt>
                <c:pt idx="74">
                  <c:v>8.6999999999999993</c:v>
                </c:pt>
                <c:pt idx="75">
                  <c:v>2.1</c:v>
                </c:pt>
                <c:pt idx="76">
                  <c:v>2.5</c:v>
                </c:pt>
                <c:pt idx="77">
                  <c:v>2.2999999999999998</c:v>
                </c:pt>
                <c:pt idx="78">
                  <c:v>8.1999999999999993</c:v>
                </c:pt>
                <c:pt idx="79">
                  <c:v>2</c:v>
                </c:pt>
                <c:pt idx="80">
                  <c:v>2.2999999999999998</c:v>
                </c:pt>
                <c:pt idx="81">
                  <c:v>2.1</c:v>
                </c:pt>
                <c:pt idx="82">
                  <c:v>8.5</c:v>
                </c:pt>
                <c:pt idx="83">
                  <c:v>2.1</c:v>
                </c:pt>
                <c:pt idx="84">
                  <c:v>2.1</c:v>
                </c:pt>
                <c:pt idx="85">
                  <c:v>2.5</c:v>
                </c:pt>
                <c:pt idx="86">
                  <c:v>10.199999999999999</c:v>
                </c:pt>
                <c:pt idx="87">
                  <c:v>2.7</c:v>
                </c:pt>
                <c:pt idx="88">
                  <c:v>2.4</c:v>
                </c:pt>
                <c:pt idx="89">
                  <c:v>2.2000000000000002</c:v>
                </c:pt>
                <c:pt idx="90">
                  <c:v>10.4</c:v>
                </c:pt>
                <c:pt idx="91">
                  <c:v>2.7</c:v>
                </c:pt>
                <c:pt idx="92">
                  <c:v>2.2999999999999998</c:v>
                </c:pt>
                <c:pt idx="93">
                  <c:v>2.2000000000000002</c:v>
                </c:pt>
                <c:pt idx="94">
                  <c:v>10.7</c:v>
                </c:pt>
                <c:pt idx="95">
                  <c:v>2.4</c:v>
                </c:pt>
                <c:pt idx="96">
                  <c:v>3.2</c:v>
                </c:pt>
                <c:pt idx="97">
                  <c:v>2.9</c:v>
                </c:pt>
                <c:pt idx="98">
                  <c:v>9.3000000000000007</c:v>
                </c:pt>
                <c:pt idx="99">
                  <c:v>2.9</c:v>
                </c:pt>
                <c:pt idx="100">
                  <c:v>3.9</c:v>
                </c:pt>
                <c:pt idx="101">
                  <c:v>2.9</c:v>
                </c:pt>
                <c:pt idx="102">
                  <c:v>9.8000000000000007</c:v>
                </c:pt>
                <c:pt idx="103">
                  <c:v>3.1</c:v>
                </c:pt>
                <c:pt idx="104">
                  <c:v>3.1</c:v>
                </c:pt>
                <c:pt idx="105">
                  <c:v>2.9</c:v>
                </c:pt>
                <c:pt idx="106">
                  <c:v>8.8000000000000007</c:v>
                </c:pt>
                <c:pt idx="107">
                  <c:v>2.9</c:v>
                </c:pt>
                <c:pt idx="108">
                  <c:v>3.5</c:v>
                </c:pt>
                <c:pt idx="109">
                  <c:v>2.6</c:v>
                </c:pt>
                <c:pt idx="110">
                  <c:v>9</c:v>
                </c:pt>
                <c:pt idx="111">
                  <c:v>2.7</c:v>
                </c:pt>
                <c:pt idx="112">
                  <c:v>3</c:v>
                </c:pt>
                <c:pt idx="113">
                  <c:v>2.9</c:v>
                </c:pt>
                <c:pt idx="114">
                  <c:v>9.5</c:v>
                </c:pt>
                <c:pt idx="115">
                  <c:v>3</c:v>
                </c:pt>
                <c:pt idx="116">
                  <c:v>2.9</c:v>
                </c:pt>
                <c:pt idx="117">
                  <c:v>3.1</c:v>
                </c:pt>
                <c:pt idx="118">
                  <c:v>8.6999999999999993</c:v>
                </c:pt>
                <c:pt idx="119">
                  <c:v>3</c:v>
                </c:pt>
                <c:pt idx="120">
                  <c:v>3.1</c:v>
                </c:pt>
                <c:pt idx="121">
                  <c:v>2.9</c:v>
                </c:pt>
                <c:pt idx="122">
                  <c:v>9.9</c:v>
                </c:pt>
                <c:pt idx="123">
                  <c:v>3</c:v>
                </c:pt>
                <c:pt idx="124">
                  <c:v>3.3</c:v>
                </c:pt>
                <c:pt idx="125">
                  <c:v>3.4</c:v>
                </c:pt>
                <c:pt idx="126">
                  <c:v>9.4</c:v>
                </c:pt>
                <c:pt idx="127">
                  <c:v>2.7</c:v>
                </c:pt>
                <c:pt idx="128">
                  <c:v>2.9</c:v>
                </c:pt>
                <c:pt idx="129">
                  <c:v>3.3</c:v>
                </c:pt>
                <c:pt idx="130">
                  <c:v>10.1</c:v>
                </c:pt>
                <c:pt idx="131">
                  <c:v>3</c:v>
                </c:pt>
                <c:pt idx="132">
                  <c:v>3.3</c:v>
                </c:pt>
                <c:pt idx="133">
                  <c:v>3</c:v>
                </c:pt>
                <c:pt idx="134">
                  <c:v>8.9</c:v>
                </c:pt>
                <c:pt idx="135">
                  <c:v>3.4</c:v>
                </c:pt>
                <c:pt idx="136">
                  <c:v>3.4</c:v>
                </c:pt>
                <c:pt idx="137">
                  <c:v>3.2</c:v>
                </c:pt>
                <c:pt idx="138">
                  <c:v>10.1</c:v>
                </c:pt>
                <c:pt idx="139">
                  <c:v>3.1</c:v>
                </c:pt>
                <c:pt idx="140">
                  <c:v>4</c:v>
                </c:pt>
                <c:pt idx="141">
                  <c:v>3.5</c:v>
                </c:pt>
                <c:pt idx="142">
                  <c:v>9.4</c:v>
                </c:pt>
                <c:pt idx="143">
                  <c:v>3.4</c:v>
                </c:pt>
                <c:pt idx="144">
                  <c:v>3.5</c:v>
                </c:pt>
                <c:pt idx="145">
                  <c:v>3</c:v>
                </c:pt>
                <c:pt idx="146">
                  <c:v>9.4</c:v>
                </c:pt>
                <c:pt idx="147">
                  <c:v>3</c:v>
                </c:pt>
                <c:pt idx="148">
                  <c:v>3.5</c:v>
                </c:pt>
                <c:pt idx="149">
                  <c:v>3.4</c:v>
                </c:pt>
                <c:pt idx="150">
                  <c:v>11.8</c:v>
                </c:pt>
                <c:pt idx="151">
                  <c:v>3.6</c:v>
                </c:pt>
                <c:pt idx="152">
                  <c:v>2.7</c:v>
                </c:pt>
                <c:pt idx="153">
                  <c:v>3.3</c:v>
                </c:pt>
                <c:pt idx="154">
                  <c:v>11.1</c:v>
                </c:pt>
                <c:pt idx="155">
                  <c:v>3</c:v>
                </c:pt>
                <c:pt idx="156">
                  <c:v>3.2</c:v>
                </c:pt>
                <c:pt idx="157">
                  <c:v>3.3</c:v>
                </c:pt>
                <c:pt idx="158">
                  <c:v>9.8000000000000007</c:v>
                </c:pt>
                <c:pt idx="159">
                  <c:v>3.4</c:v>
                </c:pt>
                <c:pt idx="160">
                  <c:v>3.3</c:v>
                </c:pt>
                <c:pt idx="161">
                  <c:v>3.2</c:v>
                </c:pt>
                <c:pt idx="162">
                  <c:v>9.1</c:v>
                </c:pt>
                <c:pt idx="163">
                  <c:v>3.8</c:v>
                </c:pt>
                <c:pt idx="164">
                  <c:v>3.2</c:v>
                </c:pt>
                <c:pt idx="165">
                  <c:v>2.9</c:v>
                </c:pt>
                <c:pt idx="166">
                  <c:v>3.1</c:v>
                </c:pt>
                <c:pt idx="167">
                  <c:v>9.1999999999999993</c:v>
                </c:pt>
                <c:pt idx="168">
                  <c:v>3.4</c:v>
                </c:pt>
                <c:pt idx="169">
                  <c:v>3.1</c:v>
                </c:pt>
                <c:pt idx="170">
                  <c:v>3</c:v>
                </c:pt>
                <c:pt idx="171">
                  <c:v>8.9</c:v>
                </c:pt>
                <c:pt idx="172">
                  <c:v>3.3</c:v>
                </c:pt>
                <c:pt idx="173">
                  <c:v>3.2</c:v>
                </c:pt>
                <c:pt idx="174">
                  <c:v>3</c:v>
                </c:pt>
                <c:pt idx="175">
                  <c:v>11</c:v>
                </c:pt>
                <c:pt idx="176">
                  <c:v>3.2</c:v>
                </c:pt>
                <c:pt idx="177">
                  <c:v>3.1</c:v>
                </c:pt>
                <c:pt idx="178">
                  <c:v>2.7</c:v>
                </c:pt>
                <c:pt idx="179">
                  <c:v>9.6999999999999993</c:v>
                </c:pt>
                <c:pt idx="180">
                  <c:v>3.2</c:v>
                </c:pt>
                <c:pt idx="181">
                  <c:v>2.9</c:v>
                </c:pt>
                <c:pt idx="182">
                  <c:v>3.3</c:v>
                </c:pt>
                <c:pt idx="183">
                  <c:v>9.1</c:v>
                </c:pt>
                <c:pt idx="184">
                  <c:v>2.6</c:v>
                </c:pt>
                <c:pt idx="185">
                  <c:v>3.2</c:v>
                </c:pt>
                <c:pt idx="186">
                  <c:v>2.8</c:v>
                </c:pt>
                <c:pt idx="187">
                  <c:v>9.3000000000000007</c:v>
                </c:pt>
                <c:pt idx="188">
                  <c:v>2.2000000000000002</c:v>
                </c:pt>
                <c:pt idx="189">
                  <c:v>3.4</c:v>
                </c:pt>
                <c:pt idx="190">
                  <c:v>2.9</c:v>
                </c:pt>
                <c:pt idx="191">
                  <c:v>9.8000000000000007</c:v>
                </c:pt>
                <c:pt idx="192">
                  <c:v>3.3</c:v>
                </c:pt>
                <c:pt idx="193">
                  <c:v>2.8</c:v>
                </c:pt>
                <c:pt idx="194">
                  <c:v>3.3</c:v>
                </c:pt>
                <c:pt idx="195">
                  <c:v>10.1</c:v>
                </c:pt>
                <c:pt idx="196">
                  <c:v>3.2</c:v>
                </c:pt>
                <c:pt idx="197">
                  <c:v>3.6</c:v>
                </c:pt>
                <c:pt idx="198">
                  <c:v>3.3</c:v>
                </c:pt>
                <c:pt idx="199">
                  <c:v>11.2</c:v>
                </c:pt>
                <c:pt idx="200">
                  <c:v>2.9</c:v>
                </c:pt>
                <c:pt idx="201">
                  <c:v>4.4000000000000004</c:v>
                </c:pt>
                <c:pt idx="202">
                  <c:v>3.5</c:v>
                </c:pt>
                <c:pt idx="203">
                  <c:v>9.5</c:v>
                </c:pt>
                <c:pt idx="204">
                  <c:v>2.9</c:v>
                </c:pt>
                <c:pt idx="205">
                  <c:v>2.7</c:v>
                </c:pt>
                <c:pt idx="206">
                  <c:v>3</c:v>
                </c:pt>
                <c:pt idx="207">
                  <c:v>9.1</c:v>
                </c:pt>
                <c:pt idx="208">
                  <c:v>2.7</c:v>
                </c:pt>
                <c:pt idx="209">
                  <c:v>3.5</c:v>
                </c:pt>
                <c:pt idx="210">
                  <c:v>3.2</c:v>
                </c:pt>
                <c:pt idx="211">
                  <c:v>13.4</c:v>
                </c:pt>
                <c:pt idx="212">
                  <c:v>3.2</c:v>
                </c:pt>
                <c:pt idx="213">
                  <c:v>3</c:v>
                </c:pt>
                <c:pt idx="214">
                  <c:v>2.7</c:v>
                </c:pt>
                <c:pt idx="215">
                  <c:v>10.8</c:v>
                </c:pt>
                <c:pt idx="216">
                  <c:v>2.7</c:v>
                </c:pt>
                <c:pt idx="217">
                  <c:v>3.8</c:v>
                </c:pt>
                <c:pt idx="218">
                  <c:v>3.1</c:v>
                </c:pt>
                <c:pt idx="219">
                  <c:v>9.5</c:v>
                </c:pt>
                <c:pt idx="220">
                  <c:v>3.2</c:v>
                </c:pt>
                <c:pt idx="221">
                  <c:v>2.5</c:v>
                </c:pt>
                <c:pt idx="222">
                  <c:v>2.8</c:v>
                </c:pt>
                <c:pt idx="223">
                  <c:v>8.8000000000000007</c:v>
                </c:pt>
                <c:pt idx="224">
                  <c:v>3.4</c:v>
                </c:pt>
                <c:pt idx="225">
                  <c:v>3.1</c:v>
                </c:pt>
                <c:pt idx="226">
                  <c:v>2.7</c:v>
                </c:pt>
                <c:pt idx="227">
                  <c:v>8.8000000000000007</c:v>
                </c:pt>
                <c:pt idx="228">
                  <c:v>2.1</c:v>
                </c:pt>
                <c:pt idx="229">
                  <c:v>37.1</c:v>
                </c:pt>
                <c:pt idx="230">
                  <c:v>17.399999999999999</c:v>
                </c:pt>
                <c:pt idx="231">
                  <c:v>10</c:v>
                </c:pt>
                <c:pt idx="232">
                  <c:v>3</c:v>
                </c:pt>
                <c:pt idx="233">
                  <c:v>3.2</c:v>
                </c:pt>
                <c:pt idx="234">
                  <c:v>3.1</c:v>
                </c:pt>
                <c:pt idx="235">
                  <c:v>11.6</c:v>
                </c:pt>
                <c:pt idx="236">
                  <c:v>3</c:v>
                </c:pt>
                <c:pt idx="237">
                  <c:v>3</c:v>
                </c:pt>
                <c:pt idx="238">
                  <c:v>3.3</c:v>
                </c:pt>
                <c:pt idx="239">
                  <c:v>9.4</c:v>
                </c:pt>
                <c:pt idx="240">
                  <c:v>2.8</c:v>
                </c:pt>
                <c:pt idx="241">
                  <c:v>2.9</c:v>
                </c:pt>
                <c:pt idx="242">
                  <c:v>3.1</c:v>
                </c:pt>
                <c:pt idx="243">
                  <c:v>8.6999999999999993</c:v>
                </c:pt>
                <c:pt idx="244">
                  <c:v>3.3</c:v>
                </c:pt>
                <c:pt idx="245">
                  <c:v>2.9</c:v>
                </c:pt>
                <c:pt idx="246">
                  <c:v>3</c:v>
                </c:pt>
                <c:pt idx="247">
                  <c:v>10.3</c:v>
                </c:pt>
                <c:pt idx="248">
                  <c:v>2.7</c:v>
                </c:pt>
                <c:pt idx="249">
                  <c:v>3</c:v>
                </c:pt>
                <c:pt idx="250">
                  <c:v>2.6</c:v>
                </c:pt>
                <c:pt idx="251">
                  <c:v>9.3000000000000007</c:v>
                </c:pt>
                <c:pt idx="252">
                  <c:v>2.7</c:v>
                </c:pt>
                <c:pt idx="253">
                  <c:v>2.6</c:v>
                </c:pt>
                <c:pt idx="254">
                  <c:v>2.7</c:v>
                </c:pt>
                <c:pt idx="255">
                  <c:v>10.1</c:v>
                </c:pt>
                <c:pt idx="256">
                  <c:v>3.2</c:v>
                </c:pt>
                <c:pt idx="257">
                  <c:v>2.7</c:v>
                </c:pt>
                <c:pt idx="258">
                  <c:v>2.6</c:v>
                </c:pt>
                <c:pt idx="259">
                  <c:v>8.6</c:v>
                </c:pt>
                <c:pt idx="260">
                  <c:v>2.8</c:v>
                </c:pt>
                <c:pt idx="261">
                  <c:v>2.6</c:v>
                </c:pt>
                <c:pt idx="262">
                  <c:v>2.5</c:v>
                </c:pt>
                <c:pt idx="263">
                  <c:v>8.6</c:v>
                </c:pt>
                <c:pt idx="264">
                  <c:v>2.8</c:v>
                </c:pt>
                <c:pt idx="265">
                  <c:v>1.9</c:v>
                </c:pt>
                <c:pt idx="266">
                  <c:v>1.6</c:v>
                </c:pt>
                <c:pt idx="267">
                  <c:v>8.1</c:v>
                </c:pt>
                <c:pt idx="268">
                  <c:v>1.5</c:v>
                </c:pt>
                <c:pt idx="269">
                  <c:v>1.7</c:v>
                </c:pt>
                <c:pt idx="270">
                  <c:v>1.5</c:v>
                </c:pt>
                <c:pt idx="271">
                  <c:v>13.2</c:v>
                </c:pt>
                <c:pt idx="272">
                  <c:v>2.4</c:v>
                </c:pt>
                <c:pt idx="273">
                  <c:v>2.1</c:v>
                </c:pt>
                <c:pt idx="274">
                  <c:v>2</c:v>
                </c:pt>
                <c:pt idx="275">
                  <c:v>9.1999999999999993</c:v>
                </c:pt>
                <c:pt idx="276">
                  <c:v>2.2999999999999998</c:v>
                </c:pt>
                <c:pt idx="277">
                  <c:v>2</c:v>
                </c:pt>
                <c:pt idx="278">
                  <c:v>2.5</c:v>
                </c:pt>
                <c:pt idx="279">
                  <c:v>8.1999999999999993</c:v>
                </c:pt>
                <c:pt idx="280">
                  <c:v>2.1</c:v>
                </c:pt>
                <c:pt idx="281">
                  <c:v>2.2000000000000002</c:v>
                </c:pt>
                <c:pt idx="282">
                  <c:v>2.2000000000000002</c:v>
                </c:pt>
                <c:pt idx="283">
                  <c:v>7</c:v>
                </c:pt>
                <c:pt idx="284">
                  <c:v>3.6</c:v>
                </c:pt>
                <c:pt idx="285">
                  <c:v>2.2000000000000002</c:v>
                </c:pt>
                <c:pt idx="286">
                  <c:v>1.8</c:v>
                </c:pt>
                <c:pt idx="287">
                  <c:v>2.1</c:v>
                </c:pt>
                <c:pt idx="288">
                  <c:v>39.799999999999997</c:v>
                </c:pt>
                <c:pt idx="289">
                  <c:v>2.2000000000000002</c:v>
                </c:pt>
                <c:pt idx="290">
                  <c:v>1.9</c:v>
                </c:pt>
                <c:pt idx="291">
                  <c:v>2.1</c:v>
                </c:pt>
                <c:pt idx="292">
                  <c:v>7.7</c:v>
                </c:pt>
                <c:pt idx="293">
                  <c:v>2.1</c:v>
                </c:pt>
                <c:pt idx="294">
                  <c:v>1.9</c:v>
                </c:pt>
                <c:pt idx="295">
                  <c:v>2</c:v>
                </c:pt>
                <c:pt idx="296">
                  <c:v>9.6999999999999993</c:v>
                </c:pt>
                <c:pt idx="297">
                  <c:v>2</c:v>
                </c:pt>
                <c:pt idx="298">
                  <c:v>1.9</c:v>
                </c:pt>
                <c:pt idx="299">
                  <c:v>2</c:v>
                </c:pt>
                <c:pt idx="300">
                  <c:v>8.5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8.3000000000000007</c:v>
                </c:pt>
                <c:pt idx="305">
                  <c:v>2</c:v>
                </c:pt>
                <c:pt idx="306">
                  <c:v>1.9</c:v>
                </c:pt>
                <c:pt idx="307">
                  <c:v>1.9</c:v>
                </c:pt>
                <c:pt idx="308">
                  <c:v>8.4</c:v>
                </c:pt>
                <c:pt idx="309">
                  <c:v>2.1</c:v>
                </c:pt>
                <c:pt idx="310">
                  <c:v>1.8</c:v>
                </c:pt>
                <c:pt idx="311">
                  <c:v>2</c:v>
                </c:pt>
                <c:pt idx="312">
                  <c:v>7.9</c:v>
                </c:pt>
                <c:pt idx="313">
                  <c:v>2.7</c:v>
                </c:pt>
                <c:pt idx="314">
                  <c:v>2</c:v>
                </c:pt>
                <c:pt idx="315">
                  <c:v>2.2000000000000002</c:v>
                </c:pt>
                <c:pt idx="316">
                  <c:v>8.6</c:v>
                </c:pt>
                <c:pt idx="317">
                  <c:v>2.2000000000000002</c:v>
                </c:pt>
                <c:pt idx="318">
                  <c:v>1.9</c:v>
                </c:pt>
                <c:pt idx="319">
                  <c:v>1.9</c:v>
                </c:pt>
                <c:pt idx="320">
                  <c:v>8.1999999999999993</c:v>
                </c:pt>
                <c:pt idx="321">
                  <c:v>2</c:v>
                </c:pt>
                <c:pt idx="322">
                  <c:v>1.8</c:v>
                </c:pt>
                <c:pt idx="323">
                  <c:v>2</c:v>
                </c:pt>
                <c:pt idx="324">
                  <c:v>8</c:v>
                </c:pt>
                <c:pt idx="325">
                  <c:v>2</c:v>
                </c:pt>
                <c:pt idx="326">
                  <c:v>2.2000000000000002</c:v>
                </c:pt>
                <c:pt idx="327">
                  <c:v>2</c:v>
                </c:pt>
                <c:pt idx="328">
                  <c:v>8.1</c:v>
                </c:pt>
                <c:pt idx="329">
                  <c:v>2.2000000000000002</c:v>
                </c:pt>
                <c:pt idx="330">
                  <c:v>3</c:v>
                </c:pt>
                <c:pt idx="331">
                  <c:v>2</c:v>
                </c:pt>
                <c:pt idx="332">
                  <c:v>11.8</c:v>
                </c:pt>
                <c:pt idx="333">
                  <c:v>2.1</c:v>
                </c:pt>
                <c:pt idx="334">
                  <c:v>2</c:v>
                </c:pt>
                <c:pt idx="335">
                  <c:v>2.1</c:v>
                </c:pt>
                <c:pt idx="336">
                  <c:v>9.6</c:v>
                </c:pt>
                <c:pt idx="337">
                  <c:v>2.2000000000000002</c:v>
                </c:pt>
                <c:pt idx="338">
                  <c:v>2.2999999999999998</c:v>
                </c:pt>
                <c:pt idx="339">
                  <c:v>2.2000000000000002</c:v>
                </c:pt>
                <c:pt idx="340">
                  <c:v>8.9</c:v>
                </c:pt>
                <c:pt idx="341">
                  <c:v>2.4</c:v>
                </c:pt>
                <c:pt idx="342">
                  <c:v>2.2999999999999998</c:v>
                </c:pt>
                <c:pt idx="343">
                  <c:v>2.8</c:v>
                </c:pt>
                <c:pt idx="344">
                  <c:v>8.1999999999999993</c:v>
                </c:pt>
                <c:pt idx="345">
                  <c:v>2.6</c:v>
                </c:pt>
                <c:pt idx="346">
                  <c:v>2.4</c:v>
                </c:pt>
                <c:pt idx="347">
                  <c:v>2</c:v>
                </c:pt>
                <c:pt idx="348">
                  <c:v>8.1999999999999993</c:v>
                </c:pt>
                <c:pt idx="349">
                  <c:v>2.2999999999999998</c:v>
                </c:pt>
                <c:pt idx="350">
                  <c:v>2.1</c:v>
                </c:pt>
                <c:pt idx="351">
                  <c:v>2.1</c:v>
                </c:pt>
                <c:pt idx="352">
                  <c:v>8.1</c:v>
                </c:pt>
                <c:pt idx="353">
                  <c:v>2.2999999999999998</c:v>
                </c:pt>
                <c:pt idx="354">
                  <c:v>1.9</c:v>
                </c:pt>
                <c:pt idx="355">
                  <c:v>2.2999999999999998</c:v>
                </c:pt>
                <c:pt idx="356">
                  <c:v>11.4</c:v>
                </c:pt>
                <c:pt idx="357">
                  <c:v>7.2</c:v>
                </c:pt>
                <c:pt idx="358">
                  <c:v>3.5</c:v>
                </c:pt>
                <c:pt idx="359">
                  <c:v>2.2000000000000002</c:v>
                </c:pt>
                <c:pt idx="360">
                  <c:v>8.6</c:v>
                </c:pt>
                <c:pt idx="361">
                  <c:v>2</c:v>
                </c:pt>
                <c:pt idx="362">
                  <c:v>2.5</c:v>
                </c:pt>
                <c:pt idx="363">
                  <c:v>2.2000000000000002</c:v>
                </c:pt>
                <c:pt idx="364">
                  <c:v>8.3000000000000007</c:v>
                </c:pt>
                <c:pt idx="365">
                  <c:v>2.5</c:v>
                </c:pt>
                <c:pt idx="366">
                  <c:v>2.4</c:v>
                </c:pt>
                <c:pt idx="367">
                  <c:v>2.6</c:v>
                </c:pt>
                <c:pt idx="368">
                  <c:v>8.8000000000000007</c:v>
                </c:pt>
                <c:pt idx="369">
                  <c:v>2.5</c:v>
                </c:pt>
                <c:pt idx="370">
                  <c:v>2.2000000000000002</c:v>
                </c:pt>
                <c:pt idx="371">
                  <c:v>2.5</c:v>
                </c:pt>
                <c:pt idx="372">
                  <c:v>8.4</c:v>
                </c:pt>
                <c:pt idx="373">
                  <c:v>2.2999999999999998</c:v>
                </c:pt>
                <c:pt idx="374">
                  <c:v>2.2999999999999998</c:v>
                </c:pt>
                <c:pt idx="375">
                  <c:v>2.4</c:v>
                </c:pt>
                <c:pt idx="376">
                  <c:v>9.9</c:v>
                </c:pt>
                <c:pt idx="377">
                  <c:v>2.7</c:v>
                </c:pt>
                <c:pt idx="378">
                  <c:v>2.7</c:v>
                </c:pt>
                <c:pt idx="379">
                  <c:v>2.7</c:v>
                </c:pt>
                <c:pt idx="380">
                  <c:v>11.7</c:v>
                </c:pt>
                <c:pt idx="381">
                  <c:v>2.6</c:v>
                </c:pt>
                <c:pt idx="382">
                  <c:v>2.2999999999999998</c:v>
                </c:pt>
                <c:pt idx="383">
                  <c:v>2.4</c:v>
                </c:pt>
                <c:pt idx="384">
                  <c:v>8.5</c:v>
                </c:pt>
                <c:pt idx="385">
                  <c:v>2.7</c:v>
                </c:pt>
                <c:pt idx="386">
                  <c:v>2.1</c:v>
                </c:pt>
                <c:pt idx="387">
                  <c:v>2.2999999999999998</c:v>
                </c:pt>
                <c:pt idx="388">
                  <c:v>9.8000000000000007</c:v>
                </c:pt>
                <c:pt idx="389">
                  <c:v>7.3</c:v>
                </c:pt>
                <c:pt idx="390">
                  <c:v>2.5</c:v>
                </c:pt>
                <c:pt idx="391">
                  <c:v>3</c:v>
                </c:pt>
                <c:pt idx="392">
                  <c:v>16.5</c:v>
                </c:pt>
                <c:pt idx="393">
                  <c:v>4.4000000000000004</c:v>
                </c:pt>
                <c:pt idx="394">
                  <c:v>7.1</c:v>
                </c:pt>
                <c:pt idx="395">
                  <c:v>2.7</c:v>
                </c:pt>
                <c:pt idx="396">
                  <c:v>9.9</c:v>
                </c:pt>
                <c:pt idx="397">
                  <c:v>3.5</c:v>
                </c:pt>
                <c:pt idx="398">
                  <c:v>2.9</c:v>
                </c:pt>
                <c:pt idx="399">
                  <c:v>3.1</c:v>
                </c:pt>
                <c:pt idx="400">
                  <c:v>9.1999999999999993</c:v>
                </c:pt>
                <c:pt idx="401">
                  <c:v>3.5</c:v>
                </c:pt>
                <c:pt idx="402">
                  <c:v>2.8</c:v>
                </c:pt>
                <c:pt idx="403">
                  <c:v>3.3</c:v>
                </c:pt>
                <c:pt idx="404">
                  <c:v>8.8000000000000007</c:v>
                </c:pt>
                <c:pt idx="405">
                  <c:v>3.5</c:v>
                </c:pt>
                <c:pt idx="406">
                  <c:v>3.7</c:v>
                </c:pt>
                <c:pt idx="407">
                  <c:v>3.2</c:v>
                </c:pt>
                <c:pt idx="408">
                  <c:v>3.2</c:v>
                </c:pt>
                <c:pt idx="409">
                  <c:v>9.9</c:v>
                </c:pt>
                <c:pt idx="410">
                  <c:v>3.3</c:v>
                </c:pt>
                <c:pt idx="411">
                  <c:v>3.3</c:v>
                </c:pt>
                <c:pt idx="412">
                  <c:v>3.4</c:v>
                </c:pt>
                <c:pt idx="413">
                  <c:v>9.6999999999999993</c:v>
                </c:pt>
                <c:pt idx="414">
                  <c:v>3.8</c:v>
                </c:pt>
                <c:pt idx="415">
                  <c:v>3.6</c:v>
                </c:pt>
                <c:pt idx="416">
                  <c:v>3</c:v>
                </c:pt>
                <c:pt idx="417">
                  <c:v>11.9</c:v>
                </c:pt>
                <c:pt idx="418">
                  <c:v>3.9</c:v>
                </c:pt>
                <c:pt idx="419">
                  <c:v>3.1</c:v>
                </c:pt>
                <c:pt idx="420">
                  <c:v>3.4</c:v>
                </c:pt>
                <c:pt idx="421">
                  <c:v>11.5</c:v>
                </c:pt>
                <c:pt idx="422">
                  <c:v>3.9</c:v>
                </c:pt>
                <c:pt idx="423">
                  <c:v>3.4</c:v>
                </c:pt>
                <c:pt idx="424">
                  <c:v>3.5</c:v>
                </c:pt>
                <c:pt idx="425">
                  <c:v>10</c:v>
                </c:pt>
                <c:pt idx="426">
                  <c:v>3.4</c:v>
                </c:pt>
                <c:pt idx="427">
                  <c:v>3.5</c:v>
                </c:pt>
                <c:pt idx="428">
                  <c:v>3.5</c:v>
                </c:pt>
                <c:pt idx="429">
                  <c:v>9.8000000000000007</c:v>
                </c:pt>
                <c:pt idx="430">
                  <c:v>3.5</c:v>
                </c:pt>
                <c:pt idx="431">
                  <c:v>3.5</c:v>
                </c:pt>
                <c:pt idx="432">
                  <c:v>3.2</c:v>
                </c:pt>
                <c:pt idx="433">
                  <c:v>9.3000000000000007</c:v>
                </c:pt>
                <c:pt idx="434">
                  <c:v>3.7</c:v>
                </c:pt>
                <c:pt idx="435">
                  <c:v>3.3</c:v>
                </c:pt>
                <c:pt idx="436">
                  <c:v>3.5</c:v>
                </c:pt>
                <c:pt idx="437">
                  <c:v>10.1</c:v>
                </c:pt>
                <c:pt idx="438">
                  <c:v>3.8</c:v>
                </c:pt>
                <c:pt idx="439">
                  <c:v>3.2</c:v>
                </c:pt>
                <c:pt idx="440">
                  <c:v>3.1</c:v>
                </c:pt>
                <c:pt idx="441">
                  <c:v>11.3</c:v>
                </c:pt>
                <c:pt idx="442">
                  <c:v>3.6</c:v>
                </c:pt>
                <c:pt idx="443">
                  <c:v>3.3</c:v>
                </c:pt>
                <c:pt idx="444">
                  <c:v>3.9</c:v>
                </c:pt>
                <c:pt idx="445">
                  <c:v>9.3000000000000007</c:v>
                </c:pt>
                <c:pt idx="446">
                  <c:v>3.1</c:v>
                </c:pt>
                <c:pt idx="447">
                  <c:v>3.2</c:v>
                </c:pt>
                <c:pt idx="448">
                  <c:v>3.3</c:v>
                </c:pt>
                <c:pt idx="449">
                  <c:v>11</c:v>
                </c:pt>
                <c:pt idx="450">
                  <c:v>3.3</c:v>
                </c:pt>
                <c:pt idx="451">
                  <c:v>3.5</c:v>
                </c:pt>
                <c:pt idx="452">
                  <c:v>2.8</c:v>
                </c:pt>
                <c:pt idx="453">
                  <c:v>12.5</c:v>
                </c:pt>
                <c:pt idx="454">
                  <c:v>2.7</c:v>
                </c:pt>
                <c:pt idx="455">
                  <c:v>3.2</c:v>
                </c:pt>
                <c:pt idx="456">
                  <c:v>3.5</c:v>
                </c:pt>
                <c:pt idx="457">
                  <c:v>12.2</c:v>
                </c:pt>
                <c:pt idx="458">
                  <c:v>3.2</c:v>
                </c:pt>
                <c:pt idx="459">
                  <c:v>3.4</c:v>
                </c:pt>
                <c:pt idx="460">
                  <c:v>3.2</c:v>
                </c:pt>
                <c:pt idx="461">
                  <c:v>9.4</c:v>
                </c:pt>
                <c:pt idx="462">
                  <c:v>3.7</c:v>
                </c:pt>
                <c:pt idx="463">
                  <c:v>4.3</c:v>
                </c:pt>
                <c:pt idx="464">
                  <c:v>3.6</c:v>
                </c:pt>
                <c:pt idx="465">
                  <c:v>9.8000000000000007</c:v>
                </c:pt>
                <c:pt idx="466">
                  <c:v>3.7</c:v>
                </c:pt>
                <c:pt idx="467">
                  <c:v>4.0999999999999996</c:v>
                </c:pt>
                <c:pt idx="468">
                  <c:v>3.3</c:v>
                </c:pt>
                <c:pt idx="469">
                  <c:v>10.5</c:v>
                </c:pt>
                <c:pt idx="470">
                  <c:v>4.4000000000000004</c:v>
                </c:pt>
                <c:pt idx="471">
                  <c:v>3.9</c:v>
                </c:pt>
                <c:pt idx="472">
                  <c:v>3.7</c:v>
                </c:pt>
                <c:pt idx="473">
                  <c:v>10</c:v>
                </c:pt>
                <c:pt idx="474">
                  <c:v>3.1</c:v>
                </c:pt>
                <c:pt idx="475">
                  <c:v>4</c:v>
                </c:pt>
                <c:pt idx="476">
                  <c:v>3.5</c:v>
                </c:pt>
                <c:pt idx="477">
                  <c:v>11.1</c:v>
                </c:pt>
                <c:pt idx="478">
                  <c:v>3.5</c:v>
                </c:pt>
                <c:pt idx="479">
                  <c:v>3.3</c:v>
                </c:pt>
                <c:pt idx="480">
                  <c:v>4.5999999999999996</c:v>
                </c:pt>
                <c:pt idx="481">
                  <c:v>10.7</c:v>
                </c:pt>
                <c:pt idx="482">
                  <c:v>3.9</c:v>
                </c:pt>
                <c:pt idx="483">
                  <c:v>3.5</c:v>
                </c:pt>
                <c:pt idx="484">
                  <c:v>3.5</c:v>
                </c:pt>
                <c:pt idx="485">
                  <c:v>9.6</c:v>
                </c:pt>
                <c:pt idx="486">
                  <c:v>3.3</c:v>
                </c:pt>
                <c:pt idx="487">
                  <c:v>3.8</c:v>
                </c:pt>
                <c:pt idx="488">
                  <c:v>3.8</c:v>
                </c:pt>
                <c:pt idx="489">
                  <c:v>10.5</c:v>
                </c:pt>
                <c:pt idx="490">
                  <c:v>4</c:v>
                </c:pt>
                <c:pt idx="491">
                  <c:v>3.8</c:v>
                </c:pt>
                <c:pt idx="492">
                  <c:v>3.7</c:v>
                </c:pt>
                <c:pt idx="493">
                  <c:v>9.1</c:v>
                </c:pt>
                <c:pt idx="494">
                  <c:v>3.4</c:v>
                </c:pt>
                <c:pt idx="495">
                  <c:v>3.1</c:v>
                </c:pt>
                <c:pt idx="496">
                  <c:v>3.4</c:v>
                </c:pt>
                <c:pt idx="497">
                  <c:v>9.8000000000000007</c:v>
                </c:pt>
                <c:pt idx="498">
                  <c:v>3.5</c:v>
                </c:pt>
                <c:pt idx="499">
                  <c:v>3.2</c:v>
                </c:pt>
                <c:pt idx="500">
                  <c:v>3.5</c:v>
                </c:pt>
                <c:pt idx="501">
                  <c:v>9.6999999999999993</c:v>
                </c:pt>
                <c:pt idx="502">
                  <c:v>3.2</c:v>
                </c:pt>
                <c:pt idx="503">
                  <c:v>3.1</c:v>
                </c:pt>
                <c:pt idx="504">
                  <c:v>3.4</c:v>
                </c:pt>
                <c:pt idx="505">
                  <c:v>9.6999999999999993</c:v>
                </c:pt>
                <c:pt idx="506">
                  <c:v>3.2</c:v>
                </c:pt>
                <c:pt idx="507">
                  <c:v>3</c:v>
                </c:pt>
                <c:pt idx="508">
                  <c:v>3.3</c:v>
                </c:pt>
                <c:pt idx="509">
                  <c:v>11.4</c:v>
                </c:pt>
                <c:pt idx="510">
                  <c:v>2.8</c:v>
                </c:pt>
                <c:pt idx="511">
                  <c:v>3.1</c:v>
                </c:pt>
                <c:pt idx="512">
                  <c:v>3.2</c:v>
                </c:pt>
                <c:pt idx="513">
                  <c:v>12.3</c:v>
                </c:pt>
                <c:pt idx="514">
                  <c:v>3.4</c:v>
                </c:pt>
                <c:pt idx="515">
                  <c:v>3.1</c:v>
                </c:pt>
                <c:pt idx="516">
                  <c:v>3.3</c:v>
                </c:pt>
                <c:pt idx="517">
                  <c:v>28.1</c:v>
                </c:pt>
                <c:pt idx="518">
                  <c:v>3.8</c:v>
                </c:pt>
                <c:pt idx="519">
                  <c:v>3.5</c:v>
                </c:pt>
                <c:pt idx="520">
                  <c:v>3.3</c:v>
                </c:pt>
                <c:pt idx="521">
                  <c:v>9.5</c:v>
                </c:pt>
                <c:pt idx="522">
                  <c:v>3</c:v>
                </c:pt>
                <c:pt idx="523">
                  <c:v>3</c:v>
                </c:pt>
                <c:pt idx="524">
                  <c:v>3.1</c:v>
                </c:pt>
                <c:pt idx="525">
                  <c:v>8.9</c:v>
                </c:pt>
                <c:pt idx="526">
                  <c:v>4.9000000000000004</c:v>
                </c:pt>
                <c:pt idx="527">
                  <c:v>3.3</c:v>
                </c:pt>
                <c:pt idx="528">
                  <c:v>3.1</c:v>
                </c:pt>
                <c:pt idx="529">
                  <c:v>3.1</c:v>
                </c:pt>
                <c:pt idx="530">
                  <c:v>8.8000000000000007</c:v>
                </c:pt>
                <c:pt idx="531">
                  <c:v>3</c:v>
                </c:pt>
                <c:pt idx="532">
                  <c:v>3</c:v>
                </c:pt>
                <c:pt idx="533">
                  <c:v>3.1</c:v>
                </c:pt>
                <c:pt idx="534">
                  <c:v>9.5</c:v>
                </c:pt>
                <c:pt idx="535">
                  <c:v>3.7</c:v>
                </c:pt>
                <c:pt idx="536">
                  <c:v>3</c:v>
                </c:pt>
                <c:pt idx="537">
                  <c:v>3.2</c:v>
                </c:pt>
                <c:pt idx="538">
                  <c:v>11.6</c:v>
                </c:pt>
                <c:pt idx="539">
                  <c:v>3.4</c:v>
                </c:pt>
                <c:pt idx="540">
                  <c:v>3</c:v>
                </c:pt>
                <c:pt idx="541">
                  <c:v>3.5</c:v>
                </c:pt>
                <c:pt idx="542">
                  <c:v>9.6999999999999993</c:v>
                </c:pt>
                <c:pt idx="543">
                  <c:v>3.2</c:v>
                </c:pt>
                <c:pt idx="544">
                  <c:v>3</c:v>
                </c:pt>
                <c:pt idx="545">
                  <c:v>3</c:v>
                </c:pt>
                <c:pt idx="546">
                  <c:v>9.1999999999999993</c:v>
                </c:pt>
                <c:pt idx="547">
                  <c:v>3.2</c:v>
                </c:pt>
                <c:pt idx="548">
                  <c:v>3.2</c:v>
                </c:pt>
                <c:pt idx="549">
                  <c:v>3.4</c:v>
                </c:pt>
                <c:pt idx="550">
                  <c:v>9.8000000000000007</c:v>
                </c:pt>
                <c:pt idx="551">
                  <c:v>3.2</c:v>
                </c:pt>
                <c:pt idx="552">
                  <c:v>2.9</c:v>
                </c:pt>
                <c:pt idx="553">
                  <c:v>3.1</c:v>
                </c:pt>
                <c:pt idx="554">
                  <c:v>9.3000000000000007</c:v>
                </c:pt>
                <c:pt idx="555">
                  <c:v>3.7</c:v>
                </c:pt>
                <c:pt idx="556">
                  <c:v>2.8</c:v>
                </c:pt>
                <c:pt idx="557">
                  <c:v>2.8</c:v>
                </c:pt>
                <c:pt idx="558">
                  <c:v>9.6999999999999993</c:v>
                </c:pt>
                <c:pt idx="559">
                  <c:v>3.2</c:v>
                </c:pt>
                <c:pt idx="560">
                  <c:v>3.3</c:v>
                </c:pt>
                <c:pt idx="561">
                  <c:v>3.7</c:v>
                </c:pt>
                <c:pt idx="562">
                  <c:v>9.6999999999999993</c:v>
                </c:pt>
                <c:pt idx="563">
                  <c:v>3</c:v>
                </c:pt>
                <c:pt idx="564">
                  <c:v>2.8</c:v>
                </c:pt>
                <c:pt idx="565">
                  <c:v>3.1</c:v>
                </c:pt>
                <c:pt idx="566">
                  <c:v>9</c:v>
                </c:pt>
                <c:pt idx="567">
                  <c:v>3.2</c:v>
                </c:pt>
                <c:pt idx="568">
                  <c:v>2.1</c:v>
                </c:pt>
                <c:pt idx="569">
                  <c:v>2.5</c:v>
                </c:pt>
                <c:pt idx="570">
                  <c:v>10.3</c:v>
                </c:pt>
                <c:pt idx="571">
                  <c:v>2.6</c:v>
                </c:pt>
                <c:pt idx="572">
                  <c:v>2.8</c:v>
                </c:pt>
                <c:pt idx="573">
                  <c:v>3.2</c:v>
                </c:pt>
                <c:pt idx="574">
                  <c:v>11.6</c:v>
                </c:pt>
                <c:pt idx="575">
                  <c:v>3.1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DISKXFER!$H$1</c:f>
              <c:strCache>
                <c:ptCount val="1"/>
                <c:pt idx="0">
                  <c:v>dm-4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DISKXFER!$H$2:$H$577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5.8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0.8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DISKXFER!$I$1</c:f>
              <c:strCache>
                <c:ptCount val="1"/>
                <c:pt idx="0">
                  <c:v>dm-7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DISKXFER!$I$2:$I$577</c:f>
              <c:numCache>
                <c:formatCode>General</c:formatCode>
                <c:ptCount val="576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0.1</c:v>
                </c:pt>
                <c:pt idx="4">
                  <c:v>0</c:v>
                </c:pt>
                <c:pt idx="5">
                  <c:v>0.1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0.7</c:v>
                </c:pt>
                <c:pt idx="14">
                  <c:v>0.1</c:v>
                </c:pt>
                <c:pt idx="15">
                  <c:v>0</c:v>
                </c:pt>
                <c:pt idx="16">
                  <c:v>0</c:v>
                </c:pt>
                <c:pt idx="17">
                  <c:v>0.1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0.3</c:v>
                </c:pt>
                <c:pt idx="26">
                  <c:v>0</c:v>
                </c:pt>
                <c:pt idx="27">
                  <c:v>0.9</c:v>
                </c:pt>
                <c:pt idx="28">
                  <c:v>0.3</c:v>
                </c:pt>
                <c:pt idx="29">
                  <c:v>0</c:v>
                </c:pt>
                <c:pt idx="30">
                  <c:v>0.2</c:v>
                </c:pt>
                <c:pt idx="31">
                  <c:v>0</c:v>
                </c:pt>
                <c:pt idx="32">
                  <c:v>0</c:v>
                </c:pt>
                <c:pt idx="33">
                  <c:v>0.1</c:v>
                </c:pt>
                <c:pt idx="34">
                  <c:v>0</c:v>
                </c:pt>
                <c:pt idx="35">
                  <c:v>0.2</c:v>
                </c:pt>
                <c:pt idx="36">
                  <c:v>0.2</c:v>
                </c:pt>
                <c:pt idx="37">
                  <c:v>0.1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0.3</c:v>
                </c:pt>
                <c:pt idx="42">
                  <c:v>0.1</c:v>
                </c:pt>
                <c:pt idx="43">
                  <c:v>0</c:v>
                </c:pt>
                <c:pt idx="44">
                  <c:v>0</c:v>
                </c:pt>
                <c:pt idx="45">
                  <c:v>0.1</c:v>
                </c:pt>
                <c:pt idx="46">
                  <c:v>0</c:v>
                </c:pt>
                <c:pt idx="47">
                  <c:v>0</c:v>
                </c:pt>
                <c:pt idx="48">
                  <c:v>1.1000000000000001</c:v>
                </c:pt>
                <c:pt idx="49">
                  <c:v>3.9</c:v>
                </c:pt>
                <c:pt idx="50">
                  <c:v>2.2000000000000002</c:v>
                </c:pt>
                <c:pt idx="51">
                  <c:v>2</c:v>
                </c:pt>
                <c:pt idx="52">
                  <c:v>0.9</c:v>
                </c:pt>
                <c:pt idx="53">
                  <c:v>0.8</c:v>
                </c:pt>
                <c:pt idx="54">
                  <c:v>2.2000000000000002</c:v>
                </c:pt>
                <c:pt idx="55">
                  <c:v>2</c:v>
                </c:pt>
                <c:pt idx="56">
                  <c:v>0.6</c:v>
                </c:pt>
                <c:pt idx="57">
                  <c:v>0.3</c:v>
                </c:pt>
                <c:pt idx="58">
                  <c:v>0</c:v>
                </c:pt>
                <c:pt idx="59">
                  <c:v>0.7</c:v>
                </c:pt>
                <c:pt idx="60">
                  <c:v>0.7</c:v>
                </c:pt>
                <c:pt idx="61">
                  <c:v>0.6</c:v>
                </c:pt>
                <c:pt idx="62">
                  <c:v>0.1</c:v>
                </c:pt>
                <c:pt idx="63">
                  <c:v>1.1000000000000001</c:v>
                </c:pt>
                <c:pt idx="64">
                  <c:v>1.1000000000000001</c:v>
                </c:pt>
                <c:pt idx="65">
                  <c:v>1.2</c:v>
                </c:pt>
                <c:pt idx="66">
                  <c:v>1.5</c:v>
                </c:pt>
                <c:pt idx="67">
                  <c:v>0.5</c:v>
                </c:pt>
                <c:pt idx="68">
                  <c:v>0.4</c:v>
                </c:pt>
                <c:pt idx="69">
                  <c:v>0.6</c:v>
                </c:pt>
                <c:pt idx="70">
                  <c:v>1</c:v>
                </c:pt>
                <c:pt idx="71">
                  <c:v>0.1</c:v>
                </c:pt>
                <c:pt idx="72">
                  <c:v>0.8</c:v>
                </c:pt>
                <c:pt idx="73">
                  <c:v>0.2</c:v>
                </c:pt>
                <c:pt idx="74">
                  <c:v>0.5</c:v>
                </c:pt>
                <c:pt idx="75">
                  <c:v>0.1</c:v>
                </c:pt>
                <c:pt idx="76">
                  <c:v>0.7</c:v>
                </c:pt>
                <c:pt idx="77">
                  <c:v>0.1</c:v>
                </c:pt>
                <c:pt idx="78">
                  <c:v>0.1</c:v>
                </c:pt>
                <c:pt idx="79">
                  <c:v>0</c:v>
                </c:pt>
                <c:pt idx="80">
                  <c:v>0.4</c:v>
                </c:pt>
                <c:pt idx="81">
                  <c:v>0</c:v>
                </c:pt>
                <c:pt idx="82">
                  <c:v>0.6</c:v>
                </c:pt>
                <c:pt idx="83">
                  <c:v>0</c:v>
                </c:pt>
                <c:pt idx="84">
                  <c:v>0</c:v>
                </c:pt>
                <c:pt idx="85">
                  <c:v>0.8</c:v>
                </c:pt>
                <c:pt idx="86">
                  <c:v>2.2999999999999998</c:v>
                </c:pt>
                <c:pt idx="87">
                  <c:v>1.1000000000000001</c:v>
                </c:pt>
                <c:pt idx="88">
                  <c:v>0.4</c:v>
                </c:pt>
                <c:pt idx="89">
                  <c:v>0.1</c:v>
                </c:pt>
                <c:pt idx="90">
                  <c:v>0.6</c:v>
                </c:pt>
                <c:pt idx="91">
                  <c:v>1.4</c:v>
                </c:pt>
                <c:pt idx="92">
                  <c:v>0.3</c:v>
                </c:pt>
                <c:pt idx="93">
                  <c:v>0.1</c:v>
                </c:pt>
                <c:pt idx="94">
                  <c:v>0.4</c:v>
                </c:pt>
                <c:pt idx="95">
                  <c:v>0.4</c:v>
                </c:pt>
                <c:pt idx="96">
                  <c:v>2.7</c:v>
                </c:pt>
                <c:pt idx="97">
                  <c:v>1.4</c:v>
                </c:pt>
                <c:pt idx="98">
                  <c:v>1.3</c:v>
                </c:pt>
                <c:pt idx="99">
                  <c:v>1.1000000000000001</c:v>
                </c:pt>
                <c:pt idx="100">
                  <c:v>6.5</c:v>
                </c:pt>
                <c:pt idx="101">
                  <c:v>2.1</c:v>
                </c:pt>
                <c:pt idx="102">
                  <c:v>4.4000000000000004</c:v>
                </c:pt>
                <c:pt idx="103">
                  <c:v>1.7</c:v>
                </c:pt>
                <c:pt idx="104">
                  <c:v>2.6</c:v>
                </c:pt>
                <c:pt idx="105">
                  <c:v>1.3</c:v>
                </c:pt>
                <c:pt idx="106">
                  <c:v>1.8</c:v>
                </c:pt>
                <c:pt idx="107">
                  <c:v>1.2</c:v>
                </c:pt>
                <c:pt idx="108">
                  <c:v>3</c:v>
                </c:pt>
                <c:pt idx="109">
                  <c:v>1.1000000000000001</c:v>
                </c:pt>
                <c:pt idx="110">
                  <c:v>1.3</c:v>
                </c:pt>
                <c:pt idx="111">
                  <c:v>1.5</c:v>
                </c:pt>
                <c:pt idx="112">
                  <c:v>1.7</c:v>
                </c:pt>
                <c:pt idx="113">
                  <c:v>1.5</c:v>
                </c:pt>
                <c:pt idx="114">
                  <c:v>1.7</c:v>
                </c:pt>
                <c:pt idx="115">
                  <c:v>1.8</c:v>
                </c:pt>
                <c:pt idx="116">
                  <c:v>1.3</c:v>
                </c:pt>
                <c:pt idx="117">
                  <c:v>2.1</c:v>
                </c:pt>
                <c:pt idx="118">
                  <c:v>1.1000000000000001</c:v>
                </c:pt>
                <c:pt idx="119">
                  <c:v>2</c:v>
                </c:pt>
                <c:pt idx="120">
                  <c:v>2.2999999999999998</c:v>
                </c:pt>
                <c:pt idx="121">
                  <c:v>2</c:v>
                </c:pt>
                <c:pt idx="122">
                  <c:v>1.8</c:v>
                </c:pt>
                <c:pt idx="123">
                  <c:v>1.8</c:v>
                </c:pt>
                <c:pt idx="124">
                  <c:v>3</c:v>
                </c:pt>
                <c:pt idx="125">
                  <c:v>3.3</c:v>
                </c:pt>
                <c:pt idx="126">
                  <c:v>2.2000000000000002</c:v>
                </c:pt>
                <c:pt idx="127">
                  <c:v>1.8</c:v>
                </c:pt>
                <c:pt idx="128">
                  <c:v>1.9</c:v>
                </c:pt>
                <c:pt idx="129">
                  <c:v>3.4</c:v>
                </c:pt>
                <c:pt idx="130">
                  <c:v>3.1</c:v>
                </c:pt>
                <c:pt idx="131">
                  <c:v>2.4</c:v>
                </c:pt>
                <c:pt idx="132">
                  <c:v>3.3</c:v>
                </c:pt>
                <c:pt idx="133">
                  <c:v>2.2000000000000002</c:v>
                </c:pt>
                <c:pt idx="134">
                  <c:v>2.2000000000000002</c:v>
                </c:pt>
                <c:pt idx="135">
                  <c:v>3.6</c:v>
                </c:pt>
                <c:pt idx="136">
                  <c:v>3.2</c:v>
                </c:pt>
                <c:pt idx="137">
                  <c:v>2.6</c:v>
                </c:pt>
                <c:pt idx="138">
                  <c:v>5</c:v>
                </c:pt>
                <c:pt idx="139">
                  <c:v>4.2</c:v>
                </c:pt>
                <c:pt idx="140">
                  <c:v>5.5</c:v>
                </c:pt>
                <c:pt idx="141">
                  <c:v>3.4</c:v>
                </c:pt>
                <c:pt idx="142">
                  <c:v>4</c:v>
                </c:pt>
                <c:pt idx="143">
                  <c:v>2.7</c:v>
                </c:pt>
                <c:pt idx="144">
                  <c:v>4.5</c:v>
                </c:pt>
                <c:pt idx="145">
                  <c:v>2.2000000000000002</c:v>
                </c:pt>
                <c:pt idx="146">
                  <c:v>2.5</c:v>
                </c:pt>
                <c:pt idx="147">
                  <c:v>2</c:v>
                </c:pt>
                <c:pt idx="148">
                  <c:v>4.4000000000000004</c:v>
                </c:pt>
                <c:pt idx="149">
                  <c:v>2.5</c:v>
                </c:pt>
                <c:pt idx="150">
                  <c:v>4.3</c:v>
                </c:pt>
                <c:pt idx="151">
                  <c:v>5.3</c:v>
                </c:pt>
                <c:pt idx="152">
                  <c:v>1.6</c:v>
                </c:pt>
                <c:pt idx="153">
                  <c:v>3.2</c:v>
                </c:pt>
                <c:pt idx="154">
                  <c:v>3.2</c:v>
                </c:pt>
                <c:pt idx="155">
                  <c:v>1.6</c:v>
                </c:pt>
                <c:pt idx="156">
                  <c:v>2.7</c:v>
                </c:pt>
                <c:pt idx="157">
                  <c:v>2.5</c:v>
                </c:pt>
                <c:pt idx="158">
                  <c:v>2</c:v>
                </c:pt>
                <c:pt idx="159">
                  <c:v>2.2000000000000002</c:v>
                </c:pt>
                <c:pt idx="160">
                  <c:v>1.7</c:v>
                </c:pt>
                <c:pt idx="161">
                  <c:v>1.9</c:v>
                </c:pt>
                <c:pt idx="162">
                  <c:v>2.6</c:v>
                </c:pt>
                <c:pt idx="163">
                  <c:v>1.8</c:v>
                </c:pt>
                <c:pt idx="164">
                  <c:v>3</c:v>
                </c:pt>
                <c:pt idx="165">
                  <c:v>1.8</c:v>
                </c:pt>
                <c:pt idx="166">
                  <c:v>2.8</c:v>
                </c:pt>
                <c:pt idx="167">
                  <c:v>3.2</c:v>
                </c:pt>
                <c:pt idx="168">
                  <c:v>2.6</c:v>
                </c:pt>
                <c:pt idx="169">
                  <c:v>2.9</c:v>
                </c:pt>
                <c:pt idx="170">
                  <c:v>2.4</c:v>
                </c:pt>
                <c:pt idx="171">
                  <c:v>2.2000000000000002</c:v>
                </c:pt>
                <c:pt idx="172">
                  <c:v>3</c:v>
                </c:pt>
                <c:pt idx="173">
                  <c:v>2.4</c:v>
                </c:pt>
                <c:pt idx="174">
                  <c:v>1.8</c:v>
                </c:pt>
                <c:pt idx="175">
                  <c:v>2</c:v>
                </c:pt>
                <c:pt idx="176">
                  <c:v>2.6</c:v>
                </c:pt>
                <c:pt idx="177">
                  <c:v>1.9</c:v>
                </c:pt>
                <c:pt idx="178">
                  <c:v>1.4</c:v>
                </c:pt>
                <c:pt idx="179">
                  <c:v>2.2999999999999998</c:v>
                </c:pt>
                <c:pt idx="180">
                  <c:v>1.9</c:v>
                </c:pt>
                <c:pt idx="181">
                  <c:v>1.3</c:v>
                </c:pt>
                <c:pt idx="182">
                  <c:v>3.1</c:v>
                </c:pt>
                <c:pt idx="183">
                  <c:v>1.6</c:v>
                </c:pt>
                <c:pt idx="184">
                  <c:v>1.4</c:v>
                </c:pt>
                <c:pt idx="185">
                  <c:v>2.1</c:v>
                </c:pt>
                <c:pt idx="186">
                  <c:v>1.4</c:v>
                </c:pt>
                <c:pt idx="187">
                  <c:v>2.1</c:v>
                </c:pt>
                <c:pt idx="188">
                  <c:v>0.5</c:v>
                </c:pt>
                <c:pt idx="189">
                  <c:v>2.2999999999999998</c:v>
                </c:pt>
                <c:pt idx="190">
                  <c:v>2.7</c:v>
                </c:pt>
                <c:pt idx="191">
                  <c:v>1.7</c:v>
                </c:pt>
                <c:pt idx="192">
                  <c:v>2.5</c:v>
                </c:pt>
                <c:pt idx="193">
                  <c:v>1.5</c:v>
                </c:pt>
                <c:pt idx="194">
                  <c:v>2.6</c:v>
                </c:pt>
                <c:pt idx="195">
                  <c:v>2</c:v>
                </c:pt>
                <c:pt idx="196">
                  <c:v>2</c:v>
                </c:pt>
                <c:pt idx="197">
                  <c:v>2.5</c:v>
                </c:pt>
                <c:pt idx="198">
                  <c:v>2.2000000000000002</c:v>
                </c:pt>
                <c:pt idx="199">
                  <c:v>5.6</c:v>
                </c:pt>
                <c:pt idx="200">
                  <c:v>1.5</c:v>
                </c:pt>
                <c:pt idx="201">
                  <c:v>7.5</c:v>
                </c:pt>
                <c:pt idx="202">
                  <c:v>3.5</c:v>
                </c:pt>
                <c:pt idx="203">
                  <c:v>2.6</c:v>
                </c:pt>
                <c:pt idx="204">
                  <c:v>1.6</c:v>
                </c:pt>
                <c:pt idx="205">
                  <c:v>1.3</c:v>
                </c:pt>
                <c:pt idx="206">
                  <c:v>1.8</c:v>
                </c:pt>
                <c:pt idx="207">
                  <c:v>2</c:v>
                </c:pt>
                <c:pt idx="208">
                  <c:v>1.3</c:v>
                </c:pt>
                <c:pt idx="209">
                  <c:v>2.1</c:v>
                </c:pt>
                <c:pt idx="210">
                  <c:v>2.5</c:v>
                </c:pt>
                <c:pt idx="211">
                  <c:v>2.6</c:v>
                </c:pt>
                <c:pt idx="212">
                  <c:v>1.7</c:v>
                </c:pt>
                <c:pt idx="213">
                  <c:v>1.2</c:v>
                </c:pt>
                <c:pt idx="214">
                  <c:v>1.2</c:v>
                </c:pt>
                <c:pt idx="215">
                  <c:v>2.5</c:v>
                </c:pt>
                <c:pt idx="216">
                  <c:v>1.5</c:v>
                </c:pt>
                <c:pt idx="217">
                  <c:v>3.7</c:v>
                </c:pt>
                <c:pt idx="218">
                  <c:v>1.8</c:v>
                </c:pt>
                <c:pt idx="219">
                  <c:v>1.2</c:v>
                </c:pt>
                <c:pt idx="220">
                  <c:v>3</c:v>
                </c:pt>
                <c:pt idx="221">
                  <c:v>0.7</c:v>
                </c:pt>
                <c:pt idx="222">
                  <c:v>1.6</c:v>
                </c:pt>
                <c:pt idx="223">
                  <c:v>1.9</c:v>
                </c:pt>
                <c:pt idx="224">
                  <c:v>2.1</c:v>
                </c:pt>
                <c:pt idx="225">
                  <c:v>2.2000000000000002</c:v>
                </c:pt>
                <c:pt idx="226">
                  <c:v>2.1</c:v>
                </c:pt>
                <c:pt idx="227">
                  <c:v>1.4</c:v>
                </c:pt>
                <c:pt idx="228">
                  <c:v>0.3</c:v>
                </c:pt>
                <c:pt idx="229">
                  <c:v>2</c:v>
                </c:pt>
                <c:pt idx="230">
                  <c:v>2.1</c:v>
                </c:pt>
                <c:pt idx="231">
                  <c:v>1.7</c:v>
                </c:pt>
                <c:pt idx="232">
                  <c:v>2.2000000000000002</c:v>
                </c:pt>
                <c:pt idx="233">
                  <c:v>2.5</c:v>
                </c:pt>
                <c:pt idx="234">
                  <c:v>2</c:v>
                </c:pt>
                <c:pt idx="235">
                  <c:v>2.4</c:v>
                </c:pt>
                <c:pt idx="236">
                  <c:v>2.2999999999999998</c:v>
                </c:pt>
                <c:pt idx="237">
                  <c:v>1.5</c:v>
                </c:pt>
                <c:pt idx="238">
                  <c:v>3.4</c:v>
                </c:pt>
                <c:pt idx="239">
                  <c:v>1.4</c:v>
                </c:pt>
                <c:pt idx="240">
                  <c:v>1.9</c:v>
                </c:pt>
                <c:pt idx="241">
                  <c:v>1.8</c:v>
                </c:pt>
                <c:pt idx="242">
                  <c:v>1.8</c:v>
                </c:pt>
                <c:pt idx="243">
                  <c:v>1.4</c:v>
                </c:pt>
                <c:pt idx="244">
                  <c:v>4.0999999999999996</c:v>
                </c:pt>
                <c:pt idx="245">
                  <c:v>1.6</c:v>
                </c:pt>
                <c:pt idx="246">
                  <c:v>1.9</c:v>
                </c:pt>
                <c:pt idx="247">
                  <c:v>1.8</c:v>
                </c:pt>
                <c:pt idx="248">
                  <c:v>1.4</c:v>
                </c:pt>
                <c:pt idx="249">
                  <c:v>1.7</c:v>
                </c:pt>
                <c:pt idx="250">
                  <c:v>1.1000000000000001</c:v>
                </c:pt>
                <c:pt idx="251">
                  <c:v>1.7</c:v>
                </c:pt>
                <c:pt idx="252">
                  <c:v>1.4</c:v>
                </c:pt>
                <c:pt idx="253">
                  <c:v>0.8</c:v>
                </c:pt>
                <c:pt idx="254">
                  <c:v>1.7</c:v>
                </c:pt>
                <c:pt idx="255">
                  <c:v>2.7</c:v>
                </c:pt>
                <c:pt idx="256">
                  <c:v>3.5</c:v>
                </c:pt>
                <c:pt idx="257">
                  <c:v>1.3</c:v>
                </c:pt>
                <c:pt idx="258">
                  <c:v>1.1000000000000001</c:v>
                </c:pt>
                <c:pt idx="259">
                  <c:v>0.7</c:v>
                </c:pt>
                <c:pt idx="260">
                  <c:v>3.2</c:v>
                </c:pt>
                <c:pt idx="261">
                  <c:v>1.3</c:v>
                </c:pt>
                <c:pt idx="262">
                  <c:v>1.1000000000000001</c:v>
                </c:pt>
                <c:pt idx="263">
                  <c:v>1</c:v>
                </c:pt>
                <c:pt idx="264">
                  <c:v>0.9</c:v>
                </c:pt>
                <c:pt idx="265">
                  <c:v>0.2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0.4</c:v>
                </c:pt>
                <c:pt idx="272">
                  <c:v>1.6</c:v>
                </c:pt>
                <c:pt idx="273">
                  <c:v>0.2</c:v>
                </c:pt>
                <c:pt idx="274">
                  <c:v>0.2</c:v>
                </c:pt>
                <c:pt idx="275">
                  <c:v>0</c:v>
                </c:pt>
                <c:pt idx="276">
                  <c:v>0.2</c:v>
                </c:pt>
                <c:pt idx="277">
                  <c:v>0.1</c:v>
                </c:pt>
                <c:pt idx="278">
                  <c:v>1.4</c:v>
                </c:pt>
                <c:pt idx="279">
                  <c:v>0.1</c:v>
                </c:pt>
                <c:pt idx="280">
                  <c:v>0</c:v>
                </c:pt>
                <c:pt idx="281">
                  <c:v>0.3</c:v>
                </c:pt>
                <c:pt idx="282">
                  <c:v>0</c:v>
                </c:pt>
                <c:pt idx="283">
                  <c:v>0</c:v>
                </c:pt>
                <c:pt idx="284">
                  <c:v>0.1</c:v>
                </c:pt>
                <c:pt idx="285">
                  <c:v>0.3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0.2</c:v>
                </c:pt>
                <c:pt idx="294">
                  <c:v>0</c:v>
                </c:pt>
                <c:pt idx="295">
                  <c:v>0.1</c:v>
                </c:pt>
                <c:pt idx="296">
                  <c:v>0</c:v>
                </c:pt>
                <c:pt idx="297">
                  <c:v>0.1</c:v>
                </c:pt>
                <c:pt idx="298">
                  <c:v>0.1</c:v>
                </c:pt>
                <c:pt idx="299">
                  <c:v>0</c:v>
                </c:pt>
                <c:pt idx="300">
                  <c:v>0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</c:v>
                </c:pt>
                <c:pt idx="307">
                  <c:v>0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</c:v>
                </c:pt>
                <c:pt idx="313">
                  <c:v>0.2</c:v>
                </c:pt>
                <c:pt idx="314">
                  <c:v>0.1</c:v>
                </c:pt>
                <c:pt idx="315">
                  <c:v>0</c:v>
                </c:pt>
                <c:pt idx="316">
                  <c:v>0</c:v>
                </c:pt>
                <c:pt idx="317">
                  <c:v>0.6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0.1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0.1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0.1</c:v>
                </c:pt>
                <c:pt idx="330">
                  <c:v>0.1</c:v>
                </c:pt>
                <c:pt idx="331">
                  <c:v>0</c:v>
                </c:pt>
                <c:pt idx="332">
                  <c:v>0</c:v>
                </c:pt>
                <c:pt idx="333">
                  <c:v>0.1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0.2</c:v>
                </c:pt>
                <c:pt idx="338">
                  <c:v>0.8</c:v>
                </c:pt>
                <c:pt idx="339">
                  <c:v>0.2</c:v>
                </c:pt>
                <c:pt idx="340">
                  <c:v>0.2</c:v>
                </c:pt>
                <c:pt idx="341">
                  <c:v>0.3</c:v>
                </c:pt>
                <c:pt idx="342">
                  <c:v>1.2</c:v>
                </c:pt>
                <c:pt idx="343">
                  <c:v>3</c:v>
                </c:pt>
                <c:pt idx="344">
                  <c:v>0.1</c:v>
                </c:pt>
                <c:pt idx="345">
                  <c:v>1.2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0.2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0.3</c:v>
                </c:pt>
                <c:pt idx="354">
                  <c:v>0</c:v>
                </c:pt>
                <c:pt idx="355">
                  <c:v>0.1</c:v>
                </c:pt>
                <c:pt idx="356">
                  <c:v>0.2</c:v>
                </c:pt>
                <c:pt idx="357">
                  <c:v>0.4</c:v>
                </c:pt>
                <c:pt idx="358">
                  <c:v>2.2999999999999998</c:v>
                </c:pt>
                <c:pt idx="359">
                  <c:v>0.2</c:v>
                </c:pt>
                <c:pt idx="360">
                  <c:v>0.1</c:v>
                </c:pt>
                <c:pt idx="361">
                  <c:v>0.1</c:v>
                </c:pt>
                <c:pt idx="362">
                  <c:v>1.1000000000000001</c:v>
                </c:pt>
                <c:pt idx="363">
                  <c:v>0.3</c:v>
                </c:pt>
                <c:pt idx="364">
                  <c:v>0.4</c:v>
                </c:pt>
                <c:pt idx="365">
                  <c:v>0.6</c:v>
                </c:pt>
                <c:pt idx="366">
                  <c:v>1.2</c:v>
                </c:pt>
                <c:pt idx="367">
                  <c:v>1.2</c:v>
                </c:pt>
                <c:pt idx="368">
                  <c:v>0.8</c:v>
                </c:pt>
                <c:pt idx="369">
                  <c:v>0.7</c:v>
                </c:pt>
                <c:pt idx="370">
                  <c:v>0.4</c:v>
                </c:pt>
                <c:pt idx="371">
                  <c:v>0.7</c:v>
                </c:pt>
                <c:pt idx="372">
                  <c:v>1</c:v>
                </c:pt>
                <c:pt idx="373">
                  <c:v>0.6</c:v>
                </c:pt>
                <c:pt idx="374">
                  <c:v>0.5</c:v>
                </c:pt>
                <c:pt idx="375">
                  <c:v>0.7</c:v>
                </c:pt>
                <c:pt idx="376">
                  <c:v>1.7</c:v>
                </c:pt>
                <c:pt idx="377">
                  <c:v>0.9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1.6</c:v>
                </c:pt>
                <c:pt idx="381">
                  <c:v>0.8</c:v>
                </c:pt>
                <c:pt idx="382">
                  <c:v>0.9</c:v>
                </c:pt>
                <c:pt idx="383">
                  <c:v>0.7</c:v>
                </c:pt>
                <c:pt idx="384">
                  <c:v>1.4</c:v>
                </c:pt>
                <c:pt idx="385">
                  <c:v>1.1000000000000001</c:v>
                </c:pt>
                <c:pt idx="386">
                  <c:v>0.3</c:v>
                </c:pt>
                <c:pt idx="387">
                  <c:v>0.8</c:v>
                </c:pt>
                <c:pt idx="388">
                  <c:v>2.1</c:v>
                </c:pt>
                <c:pt idx="389">
                  <c:v>1.5</c:v>
                </c:pt>
                <c:pt idx="390">
                  <c:v>1.5</c:v>
                </c:pt>
                <c:pt idx="391">
                  <c:v>2.2999999999999998</c:v>
                </c:pt>
                <c:pt idx="392">
                  <c:v>1.2</c:v>
                </c:pt>
                <c:pt idx="393">
                  <c:v>4.5</c:v>
                </c:pt>
                <c:pt idx="394">
                  <c:v>3.5</c:v>
                </c:pt>
                <c:pt idx="395">
                  <c:v>2.1</c:v>
                </c:pt>
                <c:pt idx="396">
                  <c:v>2.7</c:v>
                </c:pt>
                <c:pt idx="397">
                  <c:v>2.9</c:v>
                </c:pt>
                <c:pt idx="398">
                  <c:v>2.9</c:v>
                </c:pt>
                <c:pt idx="399">
                  <c:v>3.2</c:v>
                </c:pt>
                <c:pt idx="400">
                  <c:v>4.5999999999999996</c:v>
                </c:pt>
                <c:pt idx="401">
                  <c:v>4.0999999999999996</c:v>
                </c:pt>
                <c:pt idx="402">
                  <c:v>2.6</c:v>
                </c:pt>
                <c:pt idx="403">
                  <c:v>4.7</c:v>
                </c:pt>
                <c:pt idx="404">
                  <c:v>3.6</c:v>
                </c:pt>
                <c:pt idx="405">
                  <c:v>3.7</c:v>
                </c:pt>
                <c:pt idx="406">
                  <c:v>5.6</c:v>
                </c:pt>
                <c:pt idx="407">
                  <c:v>1.6</c:v>
                </c:pt>
                <c:pt idx="408">
                  <c:v>3.9</c:v>
                </c:pt>
                <c:pt idx="409">
                  <c:v>6.1</c:v>
                </c:pt>
                <c:pt idx="410">
                  <c:v>5.6</c:v>
                </c:pt>
                <c:pt idx="411">
                  <c:v>5.6</c:v>
                </c:pt>
                <c:pt idx="412">
                  <c:v>4.9000000000000004</c:v>
                </c:pt>
                <c:pt idx="413">
                  <c:v>5.5</c:v>
                </c:pt>
                <c:pt idx="414">
                  <c:v>7.2</c:v>
                </c:pt>
                <c:pt idx="415">
                  <c:v>8.1</c:v>
                </c:pt>
                <c:pt idx="416">
                  <c:v>5.9</c:v>
                </c:pt>
                <c:pt idx="417">
                  <c:v>5.6</c:v>
                </c:pt>
                <c:pt idx="418">
                  <c:v>7.5</c:v>
                </c:pt>
                <c:pt idx="419">
                  <c:v>3.8</c:v>
                </c:pt>
                <c:pt idx="420">
                  <c:v>6.6</c:v>
                </c:pt>
                <c:pt idx="421">
                  <c:v>6.8</c:v>
                </c:pt>
                <c:pt idx="422">
                  <c:v>6.3</c:v>
                </c:pt>
                <c:pt idx="423">
                  <c:v>4.8</c:v>
                </c:pt>
                <c:pt idx="424">
                  <c:v>5.9</c:v>
                </c:pt>
                <c:pt idx="425">
                  <c:v>8.3000000000000007</c:v>
                </c:pt>
                <c:pt idx="426">
                  <c:v>6.5</c:v>
                </c:pt>
                <c:pt idx="427">
                  <c:v>7.8</c:v>
                </c:pt>
                <c:pt idx="428">
                  <c:v>5.4</c:v>
                </c:pt>
                <c:pt idx="429">
                  <c:v>4.5</c:v>
                </c:pt>
                <c:pt idx="430">
                  <c:v>7.1</c:v>
                </c:pt>
                <c:pt idx="431">
                  <c:v>5.3</c:v>
                </c:pt>
                <c:pt idx="432">
                  <c:v>4</c:v>
                </c:pt>
                <c:pt idx="433">
                  <c:v>4.7</c:v>
                </c:pt>
                <c:pt idx="434">
                  <c:v>6.5</c:v>
                </c:pt>
                <c:pt idx="435">
                  <c:v>3.8</c:v>
                </c:pt>
                <c:pt idx="436">
                  <c:v>6.4</c:v>
                </c:pt>
                <c:pt idx="437">
                  <c:v>6.9</c:v>
                </c:pt>
                <c:pt idx="438">
                  <c:v>7.4</c:v>
                </c:pt>
                <c:pt idx="439">
                  <c:v>5</c:v>
                </c:pt>
                <c:pt idx="440">
                  <c:v>3.3</c:v>
                </c:pt>
                <c:pt idx="441">
                  <c:v>5.3</c:v>
                </c:pt>
                <c:pt idx="442">
                  <c:v>8.8000000000000007</c:v>
                </c:pt>
                <c:pt idx="443">
                  <c:v>5.7</c:v>
                </c:pt>
                <c:pt idx="444">
                  <c:v>8.8000000000000007</c:v>
                </c:pt>
                <c:pt idx="445">
                  <c:v>5.5</c:v>
                </c:pt>
                <c:pt idx="446">
                  <c:v>1.8</c:v>
                </c:pt>
                <c:pt idx="447">
                  <c:v>3.2</c:v>
                </c:pt>
                <c:pt idx="448">
                  <c:v>4.3</c:v>
                </c:pt>
                <c:pt idx="449">
                  <c:v>3.1</c:v>
                </c:pt>
                <c:pt idx="450">
                  <c:v>3.5</c:v>
                </c:pt>
                <c:pt idx="451">
                  <c:v>6.6</c:v>
                </c:pt>
                <c:pt idx="452">
                  <c:v>2.8</c:v>
                </c:pt>
                <c:pt idx="453">
                  <c:v>3.7</c:v>
                </c:pt>
                <c:pt idx="454">
                  <c:v>3.1</c:v>
                </c:pt>
                <c:pt idx="455">
                  <c:v>2.6</c:v>
                </c:pt>
                <c:pt idx="456">
                  <c:v>5.3</c:v>
                </c:pt>
                <c:pt idx="457">
                  <c:v>9.1999999999999993</c:v>
                </c:pt>
                <c:pt idx="458">
                  <c:v>4.5999999999999996</c:v>
                </c:pt>
                <c:pt idx="459">
                  <c:v>4.0999999999999996</c:v>
                </c:pt>
                <c:pt idx="460">
                  <c:v>4</c:v>
                </c:pt>
                <c:pt idx="461">
                  <c:v>4.9000000000000004</c:v>
                </c:pt>
                <c:pt idx="462">
                  <c:v>3.7</c:v>
                </c:pt>
                <c:pt idx="463">
                  <c:v>5.4</c:v>
                </c:pt>
                <c:pt idx="464">
                  <c:v>4.9000000000000004</c:v>
                </c:pt>
                <c:pt idx="465">
                  <c:v>4.4000000000000004</c:v>
                </c:pt>
                <c:pt idx="466">
                  <c:v>7.7</c:v>
                </c:pt>
                <c:pt idx="467">
                  <c:v>8.6999999999999993</c:v>
                </c:pt>
                <c:pt idx="468">
                  <c:v>6.3</c:v>
                </c:pt>
                <c:pt idx="469">
                  <c:v>8.6</c:v>
                </c:pt>
                <c:pt idx="470">
                  <c:v>7.8</c:v>
                </c:pt>
                <c:pt idx="471">
                  <c:v>6.6</c:v>
                </c:pt>
                <c:pt idx="472">
                  <c:v>6.7</c:v>
                </c:pt>
                <c:pt idx="473">
                  <c:v>6.4</c:v>
                </c:pt>
                <c:pt idx="474">
                  <c:v>2.9</c:v>
                </c:pt>
                <c:pt idx="475">
                  <c:v>6.3</c:v>
                </c:pt>
                <c:pt idx="476">
                  <c:v>5.2</c:v>
                </c:pt>
                <c:pt idx="477">
                  <c:v>7.3</c:v>
                </c:pt>
                <c:pt idx="478">
                  <c:v>6.3</c:v>
                </c:pt>
                <c:pt idx="479">
                  <c:v>3.1</c:v>
                </c:pt>
                <c:pt idx="480">
                  <c:v>10.6</c:v>
                </c:pt>
                <c:pt idx="481">
                  <c:v>6.6</c:v>
                </c:pt>
                <c:pt idx="482">
                  <c:v>7.3</c:v>
                </c:pt>
                <c:pt idx="483">
                  <c:v>5.2</c:v>
                </c:pt>
                <c:pt idx="484">
                  <c:v>5</c:v>
                </c:pt>
                <c:pt idx="485">
                  <c:v>6</c:v>
                </c:pt>
                <c:pt idx="486">
                  <c:v>5.4</c:v>
                </c:pt>
                <c:pt idx="487">
                  <c:v>5.2</c:v>
                </c:pt>
                <c:pt idx="488">
                  <c:v>6.2</c:v>
                </c:pt>
                <c:pt idx="489">
                  <c:v>4.7</c:v>
                </c:pt>
                <c:pt idx="490">
                  <c:v>7</c:v>
                </c:pt>
                <c:pt idx="491">
                  <c:v>4.2</c:v>
                </c:pt>
                <c:pt idx="492">
                  <c:v>6.2</c:v>
                </c:pt>
                <c:pt idx="493">
                  <c:v>3.1</c:v>
                </c:pt>
                <c:pt idx="494">
                  <c:v>4.5</c:v>
                </c:pt>
                <c:pt idx="495">
                  <c:v>3</c:v>
                </c:pt>
                <c:pt idx="496">
                  <c:v>3.6</c:v>
                </c:pt>
                <c:pt idx="497">
                  <c:v>3.4</c:v>
                </c:pt>
                <c:pt idx="498">
                  <c:v>4.5</c:v>
                </c:pt>
                <c:pt idx="499">
                  <c:v>5</c:v>
                </c:pt>
                <c:pt idx="500">
                  <c:v>4.4000000000000004</c:v>
                </c:pt>
                <c:pt idx="501">
                  <c:v>3.8</c:v>
                </c:pt>
                <c:pt idx="502">
                  <c:v>4.3</c:v>
                </c:pt>
                <c:pt idx="503">
                  <c:v>2.9</c:v>
                </c:pt>
                <c:pt idx="504">
                  <c:v>6</c:v>
                </c:pt>
                <c:pt idx="505">
                  <c:v>5.4</c:v>
                </c:pt>
                <c:pt idx="506">
                  <c:v>3.3</c:v>
                </c:pt>
                <c:pt idx="507">
                  <c:v>2.9</c:v>
                </c:pt>
                <c:pt idx="508">
                  <c:v>5.0999999999999996</c:v>
                </c:pt>
                <c:pt idx="509">
                  <c:v>6.5</c:v>
                </c:pt>
                <c:pt idx="510">
                  <c:v>3.2</c:v>
                </c:pt>
                <c:pt idx="511">
                  <c:v>2.7</c:v>
                </c:pt>
                <c:pt idx="512">
                  <c:v>4.5</c:v>
                </c:pt>
                <c:pt idx="513">
                  <c:v>4.5</c:v>
                </c:pt>
                <c:pt idx="514">
                  <c:v>4.5</c:v>
                </c:pt>
                <c:pt idx="515">
                  <c:v>2.8</c:v>
                </c:pt>
                <c:pt idx="516">
                  <c:v>5.7</c:v>
                </c:pt>
                <c:pt idx="517">
                  <c:v>3.3</c:v>
                </c:pt>
                <c:pt idx="518">
                  <c:v>3.6</c:v>
                </c:pt>
                <c:pt idx="519">
                  <c:v>4.5</c:v>
                </c:pt>
                <c:pt idx="520">
                  <c:v>3.9</c:v>
                </c:pt>
                <c:pt idx="521">
                  <c:v>3</c:v>
                </c:pt>
                <c:pt idx="522">
                  <c:v>2.5</c:v>
                </c:pt>
                <c:pt idx="523">
                  <c:v>3.3</c:v>
                </c:pt>
                <c:pt idx="524">
                  <c:v>3.2</c:v>
                </c:pt>
                <c:pt idx="525">
                  <c:v>3.1</c:v>
                </c:pt>
                <c:pt idx="526">
                  <c:v>2.8</c:v>
                </c:pt>
                <c:pt idx="527">
                  <c:v>4.2</c:v>
                </c:pt>
                <c:pt idx="528">
                  <c:v>2.6</c:v>
                </c:pt>
                <c:pt idx="529">
                  <c:v>3.4</c:v>
                </c:pt>
                <c:pt idx="530">
                  <c:v>2</c:v>
                </c:pt>
                <c:pt idx="531">
                  <c:v>3.8</c:v>
                </c:pt>
                <c:pt idx="532">
                  <c:v>2.9</c:v>
                </c:pt>
                <c:pt idx="533">
                  <c:v>3.5</c:v>
                </c:pt>
                <c:pt idx="534">
                  <c:v>3.6</c:v>
                </c:pt>
                <c:pt idx="535">
                  <c:v>3.8</c:v>
                </c:pt>
                <c:pt idx="536">
                  <c:v>3.7</c:v>
                </c:pt>
                <c:pt idx="537">
                  <c:v>3.8</c:v>
                </c:pt>
                <c:pt idx="538">
                  <c:v>4</c:v>
                </c:pt>
                <c:pt idx="539">
                  <c:v>4.5999999999999996</c:v>
                </c:pt>
                <c:pt idx="540">
                  <c:v>3.9</c:v>
                </c:pt>
                <c:pt idx="541">
                  <c:v>4</c:v>
                </c:pt>
                <c:pt idx="542">
                  <c:v>3</c:v>
                </c:pt>
                <c:pt idx="543">
                  <c:v>3.7</c:v>
                </c:pt>
                <c:pt idx="544">
                  <c:v>3.1</c:v>
                </c:pt>
                <c:pt idx="545">
                  <c:v>2.1</c:v>
                </c:pt>
                <c:pt idx="546">
                  <c:v>3</c:v>
                </c:pt>
                <c:pt idx="547">
                  <c:v>2.9</c:v>
                </c:pt>
                <c:pt idx="548">
                  <c:v>3.7</c:v>
                </c:pt>
                <c:pt idx="549">
                  <c:v>4.3</c:v>
                </c:pt>
                <c:pt idx="550">
                  <c:v>3.6</c:v>
                </c:pt>
                <c:pt idx="551">
                  <c:v>2.8</c:v>
                </c:pt>
                <c:pt idx="552">
                  <c:v>2.1</c:v>
                </c:pt>
                <c:pt idx="553">
                  <c:v>2.8</c:v>
                </c:pt>
                <c:pt idx="554">
                  <c:v>1.1000000000000001</c:v>
                </c:pt>
                <c:pt idx="555">
                  <c:v>4.4000000000000004</c:v>
                </c:pt>
                <c:pt idx="556">
                  <c:v>1.8</c:v>
                </c:pt>
                <c:pt idx="557">
                  <c:v>1.9</c:v>
                </c:pt>
                <c:pt idx="558">
                  <c:v>2.1</c:v>
                </c:pt>
                <c:pt idx="559">
                  <c:v>2.6</c:v>
                </c:pt>
                <c:pt idx="560">
                  <c:v>3.9</c:v>
                </c:pt>
                <c:pt idx="561">
                  <c:v>4.9000000000000004</c:v>
                </c:pt>
                <c:pt idx="562">
                  <c:v>3.5</c:v>
                </c:pt>
                <c:pt idx="563">
                  <c:v>2.7</c:v>
                </c:pt>
                <c:pt idx="564">
                  <c:v>2.4</c:v>
                </c:pt>
                <c:pt idx="565">
                  <c:v>3.5</c:v>
                </c:pt>
                <c:pt idx="566">
                  <c:v>1.6</c:v>
                </c:pt>
                <c:pt idx="567">
                  <c:v>3</c:v>
                </c:pt>
                <c:pt idx="568">
                  <c:v>0.6</c:v>
                </c:pt>
                <c:pt idx="569">
                  <c:v>0.9</c:v>
                </c:pt>
                <c:pt idx="570">
                  <c:v>1</c:v>
                </c:pt>
                <c:pt idx="571">
                  <c:v>1.2</c:v>
                </c:pt>
                <c:pt idx="572">
                  <c:v>1.1000000000000001</c:v>
                </c:pt>
                <c:pt idx="573">
                  <c:v>1.6</c:v>
                </c:pt>
                <c:pt idx="574">
                  <c:v>1.1000000000000001</c:v>
                </c:pt>
                <c:pt idx="575">
                  <c:v>1.1000000000000001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DISKXFER!$J$1</c:f>
              <c:strCache>
                <c:ptCount val="1"/>
                <c:pt idx="0">
                  <c:v>sde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DISKXFER!$J$2:$J$577</c:f>
              <c:numCache>
                <c:formatCode>General</c:formatCode>
                <c:ptCount val="576"/>
                <c:pt idx="0">
                  <c:v>4.0999999999999996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DISKXFER!$K$1</c:f>
              <c:strCache>
                <c:ptCount val="1"/>
                <c:pt idx="0">
                  <c:v>sdc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DISKXFER!$K$2:$K$577</c:f>
              <c:numCache>
                <c:formatCode>General</c:formatCode>
                <c:ptCount val="576"/>
                <c:pt idx="0">
                  <c:v>4.0999999999999996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DISKXFER!$L$1</c:f>
              <c:strCache>
                <c:ptCount val="1"/>
                <c:pt idx="0">
                  <c:v>sdf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DISKXFER!$L$2:$L$577</c:f>
              <c:numCache>
                <c:formatCode>General</c:formatCode>
                <c:ptCount val="576"/>
                <c:pt idx="0">
                  <c:v>4.0999999999999996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DISKXFER!$M$1</c:f>
              <c:strCache>
                <c:ptCount val="1"/>
                <c:pt idx="0">
                  <c:v>sdg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DISKXFER!$M$2:$M$577</c:f>
              <c:numCache>
                <c:formatCode>General</c:formatCode>
                <c:ptCount val="576"/>
                <c:pt idx="0">
                  <c:v>4.0999999999999996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DISKXFER!$N$1</c:f>
              <c:strCache>
                <c:ptCount val="1"/>
                <c:pt idx="0">
                  <c:v>dm-5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DISKXFER!$N$2:$N$577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3.4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0.6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DISKXFER!$O$1</c:f>
              <c:strCache>
                <c:ptCount val="1"/>
                <c:pt idx="0">
                  <c:v>dm-6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DISKXFER!$O$2:$O$577</c:f>
              <c:numCache>
                <c:formatCode>General</c:formatCode>
                <c:ptCount val="576"/>
                <c:pt idx="0">
                  <c:v>0</c:v>
                </c:pt>
                <c:pt idx="1">
                  <c:v>0.8</c:v>
                </c:pt>
                <c:pt idx="2">
                  <c:v>0.8</c:v>
                </c:pt>
                <c:pt idx="3">
                  <c:v>0.9</c:v>
                </c:pt>
                <c:pt idx="4">
                  <c:v>0.8</c:v>
                </c:pt>
                <c:pt idx="5">
                  <c:v>0.9</c:v>
                </c:pt>
                <c:pt idx="6">
                  <c:v>0.8</c:v>
                </c:pt>
                <c:pt idx="7">
                  <c:v>0.7</c:v>
                </c:pt>
                <c:pt idx="8">
                  <c:v>0.8</c:v>
                </c:pt>
                <c:pt idx="9">
                  <c:v>0.8</c:v>
                </c:pt>
                <c:pt idx="10">
                  <c:v>0.8</c:v>
                </c:pt>
                <c:pt idx="11">
                  <c:v>0.7</c:v>
                </c:pt>
                <c:pt idx="12">
                  <c:v>0.8</c:v>
                </c:pt>
                <c:pt idx="13">
                  <c:v>3</c:v>
                </c:pt>
                <c:pt idx="14">
                  <c:v>0.9</c:v>
                </c:pt>
                <c:pt idx="15">
                  <c:v>1</c:v>
                </c:pt>
                <c:pt idx="16">
                  <c:v>0.9</c:v>
                </c:pt>
                <c:pt idx="17">
                  <c:v>1</c:v>
                </c:pt>
                <c:pt idx="18">
                  <c:v>0.9</c:v>
                </c:pt>
                <c:pt idx="19">
                  <c:v>0.9</c:v>
                </c:pt>
                <c:pt idx="20">
                  <c:v>1</c:v>
                </c:pt>
                <c:pt idx="21">
                  <c:v>0.9</c:v>
                </c:pt>
                <c:pt idx="22">
                  <c:v>1</c:v>
                </c:pt>
                <c:pt idx="23">
                  <c:v>1</c:v>
                </c:pt>
                <c:pt idx="24">
                  <c:v>0.9</c:v>
                </c:pt>
                <c:pt idx="25">
                  <c:v>1.1000000000000001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1.2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0.9</c:v>
                </c:pt>
                <c:pt idx="49">
                  <c:v>0.9</c:v>
                </c:pt>
                <c:pt idx="50">
                  <c:v>0.9</c:v>
                </c:pt>
                <c:pt idx="51">
                  <c:v>0.9</c:v>
                </c:pt>
                <c:pt idx="52">
                  <c:v>0.9</c:v>
                </c:pt>
                <c:pt idx="53">
                  <c:v>0.9</c:v>
                </c:pt>
                <c:pt idx="54">
                  <c:v>1</c:v>
                </c:pt>
                <c:pt idx="55">
                  <c:v>0.9</c:v>
                </c:pt>
                <c:pt idx="56">
                  <c:v>0.9</c:v>
                </c:pt>
                <c:pt idx="57">
                  <c:v>0.9</c:v>
                </c:pt>
                <c:pt idx="58">
                  <c:v>0.9</c:v>
                </c:pt>
                <c:pt idx="59">
                  <c:v>0.9</c:v>
                </c:pt>
                <c:pt idx="60">
                  <c:v>0.9</c:v>
                </c:pt>
                <c:pt idx="61">
                  <c:v>0.9</c:v>
                </c:pt>
                <c:pt idx="62">
                  <c:v>0.9</c:v>
                </c:pt>
                <c:pt idx="63">
                  <c:v>1</c:v>
                </c:pt>
                <c:pt idx="64">
                  <c:v>0.9</c:v>
                </c:pt>
                <c:pt idx="65">
                  <c:v>0.9</c:v>
                </c:pt>
                <c:pt idx="66">
                  <c:v>1</c:v>
                </c:pt>
                <c:pt idx="67">
                  <c:v>0.9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1.1000000000000001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0.9</c:v>
                </c:pt>
                <c:pt idx="93">
                  <c:v>0.9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0.9</c:v>
                </c:pt>
                <c:pt idx="99">
                  <c:v>0.9</c:v>
                </c:pt>
                <c:pt idx="100">
                  <c:v>0.9</c:v>
                </c:pt>
                <c:pt idx="101">
                  <c:v>0.9</c:v>
                </c:pt>
                <c:pt idx="102">
                  <c:v>1</c:v>
                </c:pt>
                <c:pt idx="103">
                  <c:v>0.9</c:v>
                </c:pt>
                <c:pt idx="104">
                  <c:v>1</c:v>
                </c:pt>
                <c:pt idx="105">
                  <c:v>0.9</c:v>
                </c:pt>
                <c:pt idx="106">
                  <c:v>0.9</c:v>
                </c:pt>
                <c:pt idx="107">
                  <c:v>0.9</c:v>
                </c:pt>
                <c:pt idx="108">
                  <c:v>0.9</c:v>
                </c:pt>
                <c:pt idx="109">
                  <c:v>0.9</c:v>
                </c:pt>
                <c:pt idx="110">
                  <c:v>0.9</c:v>
                </c:pt>
                <c:pt idx="111">
                  <c:v>0.9</c:v>
                </c:pt>
                <c:pt idx="112">
                  <c:v>0.9</c:v>
                </c:pt>
                <c:pt idx="113">
                  <c:v>0.9</c:v>
                </c:pt>
                <c:pt idx="114">
                  <c:v>1</c:v>
                </c:pt>
                <c:pt idx="115">
                  <c:v>0.9</c:v>
                </c:pt>
                <c:pt idx="116">
                  <c:v>0.9</c:v>
                </c:pt>
                <c:pt idx="117">
                  <c:v>0.9</c:v>
                </c:pt>
                <c:pt idx="118">
                  <c:v>0.9</c:v>
                </c:pt>
                <c:pt idx="119">
                  <c:v>0.9</c:v>
                </c:pt>
                <c:pt idx="120">
                  <c:v>0.9</c:v>
                </c:pt>
                <c:pt idx="121">
                  <c:v>0.9</c:v>
                </c:pt>
                <c:pt idx="122">
                  <c:v>0.9</c:v>
                </c:pt>
                <c:pt idx="123">
                  <c:v>0.9</c:v>
                </c:pt>
                <c:pt idx="124">
                  <c:v>0.9</c:v>
                </c:pt>
                <c:pt idx="125">
                  <c:v>0.9</c:v>
                </c:pt>
                <c:pt idx="126">
                  <c:v>1</c:v>
                </c:pt>
                <c:pt idx="127">
                  <c:v>0.9</c:v>
                </c:pt>
                <c:pt idx="128">
                  <c:v>0.9</c:v>
                </c:pt>
                <c:pt idx="129">
                  <c:v>1</c:v>
                </c:pt>
                <c:pt idx="130">
                  <c:v>1</c:v>
                </c:pt>
                <c:pt idx="131">
                  <c:v>0.9</c:v>
                </c:pt>
                <c:pt idx="132">
                  <c:v>1</c:v>
                </c:pt>
                <c:pt idx="133">
                  <c:v>0.9</c:v>
                </c:pt>
                <c:pt idx="134">
                  <c:v>0.9</c:v>
                </c:pt>
                <c:pt idx="135">
                  <c:v>1</c:v>
                </c:pt>
                <c:pt idx="136">
                  <c:v>1</c:v>
                </c:pt>
                <c:pt idx="137">
                  <c:v>0.9</c:v>
                </c:pt>
                <c:pt idx="138">
                  <c:v>1</c:v>
                </c:pt>
                <c:pt idx="139">
                  <c:v>0.9</c:v>
                </c:pt>
                <c:pt idx="140">
                  <c:v>0.9</c:v>
                </c:pt>
                <c:pt idx="141">
                  <c:v>1</c:v>
                </c:pt>
                <c:pt idx="142">
                  <c:v>1</c:v>
                </c:pt>
                <c:pt idx="143">
                  <c:v>0.9</c:v>
                </c:pt>
                <c:pt idx="144">
                  <c:v>0.9</c:v>
                </c:pt>
                <c:pt idx="145">
                  <c:v>0.9</c:v>
                </c:pt>
                <c:pt idx="146">
                  <c:v>0.9</c:v>
                </c:pt>
                <c:pt idx="147">
                  <c:v>1</c:v>
                </c:pt>
                <c:pt idx="148">
                  <c:v>0.9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0.9</c:v>
                </c:pt>
                <c:pt idx="153">
                  <c:v>1</c:v>
                </c:pt>
                <c:pt idx="154">
                  <c:v>1</c:v>
                </c:pt>
                <c:pt idx="155">
                  <c:v>0.9</c:v>
                </c:pt>
                <c:pt idx="156">
                  <c:v>0.9</c:v>
                </c:pt>
                <c:pt idx="157">
                  <c:v>1</c:v>
                </c:pt>
                <c:pt idx="158">
                  <c:v>1</c:v>
                </c:pt>
                <c:pt idx="159">
                  <c:v>0.9</c:v>
                </c:pt>
                <c:pt idx="160">
                  <c:v>0.9</c:v>
                </c:pt>
                <c:pt idx="161">
                  <c:v>0.9</c:v>
                </c:pt>
                <c:pt idx="162">
                  <c:v>0.9</c:v>
                </c:pt>
                <c:pt idx="163">
                  <c:v>1</c:v>
                </c:pt>
                <c:pt idx="164">
                  <c:v>0.9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0.9</c:v>
                </c:pt>
                <c:pt idx="174">
                  <c:v>0.9</c:v>
                </c:pt>
                <c:pt idx="175">
                  <c:v>1</c:v>
                </c:pt>
                <c:pt idx="176">
                  <c:v>0.9</c:v>
                </c:pt>
                <c:pt idx="177">
                  <c:v>0.9</c:v>
                </c:pt>
                <c:pt idx="178">
                  <c:v>0.9</c:v>
                </c:pt>
                <c:pt idx="179">
                  <c:v>0.9</c:v>
                </c:pt>
                <c:pt idx="180">
                  <c:v>0.9</c:v>
                </c:pt>
                <c:pt idx="181">
                  <c:v>0.9</c:v>
                </c:pt>
                <c:pt idx="182">
                  <c:v>0.9</c:v>
                </c:pt>
                <c:pt idx="183">
                  <c:v>0.9</c:v>
                </c:pt>
                <c:pt idx="184">
                  <c:v>0.9</c:v>
                </c:pt>
                <c:pt idx="185">
                  <c:v>0.9</c:v>
                </c:pt>
                <c:pt idx="186">
                  <c:v>0.9</c:v>
                </c:pt>
                <c:pt idx="187">
                  <c:v>1</c:v>
                </c:pt>
                <c:pt idx="188">
                  <c:v>0.9</c:v>
                </c:pt>
                <c:pt idx="189">
                  <c:v>0.9</c:v>
                </c:pt>
                <c:pt idx="190">
                  <c:v>0.9</c:v>
                </c:pt>
                <c:pt idx="191">
                  <c:v>1</c:v>
                </c:pt>
                <c:pt idx="192">
                  <c:v>0.9</c:v>
                </c:pt>
                <c:pt idx="193">
                  <c:v>0.9</c:v>
                </c:pt>
                <c:pt idx="194">
                  <c:v>0.9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0.9</c:v>
                </c:pt>
                <c:pt idx="201">
                  <c:v>0.9</c:v>
                </c:pt>
                <c:pt idx="202">
                  <c:v>1</c:v>
                </c:pt>
                <c:pt idx="203">
                  <c:v>0.9</c:v>
                </c:pt>
                <c:pt idx="204">
                  <c:v>0.9</c:v>
                </c:pt>
                <c:pt idx="205">
                  <c:v>0.9</c:v>
                </c:pt>
                <c:pt idx="206">
                  <c:v>0.9</c:v>
                </c:pt>
                <c:pt idx="207">
                  <c:v>1</c:v>
                </c:pt>
                <c:pt idx="208">
                  <c:v>0.9</c:v>
                </c:pt>
                <c:pt idx="209">
                  <c:v>1</c:v>
                </c:pt>
                <c:pt idx="210">
                  <c:v>0.9</c:v>
                </c:pt>
                <c:pt idx="211">
                  <c:v>1</c:v>
                </c:pt>
                <c:pt idx="212">
                  <c:v>0.9</c:v>
                </c:pt>
                <c:pt idx="213">
                  <c:v>0.9</c:v>
                </c:pt>
                <c:pt idx="214">
                  <c:v>0.9</c:v>
                </c:pt>
                <c:pt idx="215">
                  <c:v>1</c:v>
                </c:pt>
                <c:pt idx="216">
                  <c:v>0.9</c:v>
                </c:pt>
                <c:pt idx="217">
                  <c:v>0.9</c:v>
                </c:pt>
                <c:pt idx="218">
                  <c:v>0.9</c:v>
                </c:pt>
                <c:pt idx="219">
                  <c:v>0.9</c:v>
                </c:pt>
                <c:pt idx="220">
                  <c:v>0.9</c:v>
                </c:pt>
                <c:pt idx="221">
                  <c:v>0.9</c:v>
                </c:pt>
                <c:pt idx="222">
                  <c:v>0.9</c:v>
                </c:pt>
                <c:pt idx="223">
                  <c:v>1</c:v>
                </c:pt>
                <c:pt idx="224">
                  <c:v>0.9</c:v>
                </c:pt>
                <c:pt idx="225">
                  <c:v>0.9</c:v>
                </c:pt>
                <c:pt idx="226">
                  <c:v>0.9</c:v>
                </c:pt>
                <c:pt idx="227">
                  <c:v>0.9</c:v>
                </c:pt>
                <c:pt idx="228">
                  <c:v>0.9</c:v>
                </c:pt>
                <c:pt idx="229">
                  <c:v>0.9</c:v>
                </c:pt>
                <c:pt idx="230">
                  <c:v>1</c:v>
                </c:pt>
                <c:pt idx="231">
                  <c:v>0.9</c:v>
                </c:pt>
                <c:pt idx="232">
                  <c:v>0.8</c:v>
                </c:pt>
                <c:pt idx="233">
                  <c:v>0.8</c:v>
                </c:pt>
                <c:pt idx="234">
                  <c:v>0.8</c:v>
                </c:pt>
                <c:pt idx="235">
                  <c:v>0.9</c:v>
                </c:pt>
                <c:pt idx="236">
                  <c:v>0.8</c:v>
                </c:pt>
                <c:pt idx="237">
                  <c:v>0.9</c:v>
                </c:pt>
                <c:pt idx="238">
                  <c:v>0.8</c:v>
                </c:pt>
                <c:pt idx="239">
                  <c:v>0.8</c:v>
                </c:pt>
                <c:pt idx="240">
                  <c:v>0.8</c:v>
                </c:pt>
                <c:pt idx="241">
                  <c:v>0.8</c:v>
                </c:pt>
                <c:pt idx="242">
                  <c:v>0.8</c:v>
                </c:pt>
                <c:pt idx="243">
                  <c:v>0.9</c:v>
                </c:pt>
                <c:pt idx="244">
                  <c:v>0.9</c:v>
                </c:pt>
                <c:pt idx="245">
                  <c:v>0.8</c:v>
                </c:pt>
                <c:pt idx="246">
                  <c:v>0.9</c:v>
                </c:pt>
                <c:pt idx="247">
                  <c:v>0.9</c:v>
                </c:pt>
                <c:pt idx="248">
                  <c:v>0.9</c:v>
                </c:pt>
                <c:pt idx="249">
                  <c:v>0.9</c:v>
                </c:pt>
                <c:pt idx="250">
                  <c:v>0.8</c:v>
                </c:pt>
                <c:pt idx="251">
                  <c:v>0.9</c:v>
                </c:pt>
                <c:pt idx="252">
                  <c:v>0.9</c:v>
                </c:pt>
                <c:pt idx="253">
                  <c:v>0.8</c:v>
                </c:pt>
                <c:pt idx="254">
                  <c:v>0.8</c:v>
                </c:pt>
                <c:pt idx="255">
                  <c:v>0.8</c:v>
                </c:pt>
                <c:pt idx="256">
                  <c:v>0.8</c:v>
                </c:pt>
                <c:pt idx="257">
                  <c:v>0.8</c:v>
                </c:pt>
                <c:pt idx="258">
                  <c:v>0.8</c:v>
                </c:pt>
                <c:pt idx="259">
                  <c:v>0.9</c:v>
                </c:pt>
                <c:pt idx="260">
                  <c:v>0.9</c:v>
                </c:pt>
                <c:pt idx="261">
                  <c:v>0.8</c:v>
                </c:pt>
                <c:pt idx="262">
                  <c:v>0.8</c:v>
                </c:pt>
                <c:pt idx="263">
                  <c:v>0.9</c:v>
                </c:pt>
                <c:pt idx="264">
                  <c:v>0.9</c:v>
                </c:pt>
                <c:pt idx="265">
                  <c:v>0.4</c:v>
                </c:pt>
                <c:pt idx="266">
                  <c:v>0.4</c:v>
                </c:pt>
                <c:pt idx="267">
                  <c:v>0.4</c:v>
                </c:pt>
                <c:pt idx="268">
                  <c:v>0.3</c:v>
                </c:pt>
                <c:pt idx="269">
                  <c:v>0.4</c:v>
                </c:pt>
                <c:pt idx="270">
                  <c:v>0.3</c:v>
                </c:pt>
                <c:pt idx="271">
                  <c:v>1</c:v>
                </c:pt>
                <c:pt idx="272">
                  <c:v>0.9</c:v>
                </c:pt>
                <c:pt idx="273">
                  <c:v>0.9</c:v>
                </c:pt>
                <c:pt idx="274">
                  <c:v>0.9</c:v>
                </c:pt>
                <c:pt idx="275">
                  <c:v>0.9</c:v>
                </c:pt>
                <c:pt idx="276">
                  <c:v>0.9</c:v>
                </c:pt>
                <c:pt idx="277">
                  <c:v>0.9</c:v>
                </c:pt>
                <c:pt idx="278">
                  <c:v>0.9</c:v>
                </c:pt>
                <c:pt idx="279">
                  <c:v>0.9</c:v>
                </c:pt>
                <c:pt idx="280">
                  <c:v>0.8</c:v>
                </c:pt>
                <c:pt idx="281">
                  <c:v>0.9</c:v>
                </c:pt>
                <c:pt idx="282">
                  <c:v>0.8</c:v>
                </c:pt>
                <c:pt idx="283">
                  <c:v>0.9</c:v>
                </c:pt>
                <c:pt idx="284">
                  <c:v>0.9</c:v>
                </c:pt>
                <c:pt idx="285">
                  <c:v>0.9</c:v>
                </c:pt>
                <c:pt idx="286">
                  <c:v>0.8</c:v>
                </c:pt>
                <c:pt idx="287">
                  <c:v>0.8</c:v>
                </c:pt>
                <c:pt idx="288">
                  <c:v>0</c:v>
                </c:pt>
                <c:pt idx="289">
                  <c:v>0.8</c:v>
                </c:pt>
                <c:pt idx="290">
                  <c:v>0.9</c:v>
                </c:pt>
                <c:pt idx="291">
                  <c:v>0.9</c:v>
                </c:pt>
                <c:pt idx="292">
                  <c:v>0.9</c:v>
                </c:pt>
                <c:pt idx="293">
                  <c:v>0.9</c:v>
                </c:pt>
                <c:pt idx="294">
                  <c:v>0.9</c:v>
                </c:pt>
                <c:pt idx="295">
                  <c:v>0.9</c:v>
                </c:pt>
                <c:pt idx="296">
                  <c:v>0.9</c:v>
                </c:pt>
                <c:pt idx="297">
                  <c:v>0.9</c:v>
                </c:pt>
                <c:pt idx="298">
                  <c:v>0.9</c:v>
                </c:pt>
                <c:pt idx="299">
                  <c:v>0.9</c:v>
                </c:pt>
                <c:pt idx="300">
                  <c:v>0.9</c:v>
                </c:pt>
                <c:pt idx="301">
                  <c:v>0.9</c:v>
                </c:pt>
                <c:pt idx="302">
                  <c:v>0.9</c:v>
                </c:pt>
                <c:pt idx="303">
                  <c:v>0.8</c:v>
                </c:pt>
                <c:pt idx="304">
                  <c:v>0.9</c:v>
                </c:pt>
                <c:pt idx="305">
                  <c:v>0.9</c:v>
                </c:pt>
                <c:pt idx="306">
                  <c:v>0.9</c:v>
                </c:pt>
                <c:pt idx="307">
                  <c:v>0.9</c:v>
                </c:pt>
                <c:pt idx="308">
                  <c:v>0.9</c:v>
                </c:pt>
                <c:pt idx="309">
                  <c:v>0.8</c:v>
                </c:pt>
                <c:pt idx="310">
                  <c:v>0.9</c:v>
                </c:pt>
                <c:pt idx="311">
                  <c:v>0.8</c:v>
                </c:pt>
                <c:pt idx="312">
                  <c:v>0.8</c:v>
                </c:pt>
                <c:pt idx="313">
                  <c:v>1</c:v>
                </c:pt>
                <c:pt idx="314">
                  <c:v>0.9</c:v>
                </c:pt>
                <c:pt idx="315">
                  <c:v>0.9</c:v>
                </c:pt>
                <c:pt idx="316">
                  <c:v>0.9</c:v>
                </c:pt>
                <c:pt idx="317">
                  <c:v>0.9</c:v>
                </c:pt>
                <c:pt idx="318">
                  <c:v>0.9</c:v>
                </c:pt>
                <c:pt idx="319">
                  <c:v>0.9</c:v>
                </c:pt>
                <c:pt idx="320">
                  <c:v>0.9</c:v>
                </c:pt>
                <c:pt idx="321">
                  <c:v>0.9</c:v>
                </c:pt>
                <c:pt idx="322">
                  <c:v>0.9</c:v>
                </c:pt>
                <c:pt idx="323">
                  <c:v>0.9</c:v>
                </c:pt>
                <c:pt idx="324">
                  <c:v>0.9</c:v>
                </c:pt>
                <c:pt idx="325">
                  <c:v>0.9</c:v>
                </c:pt>
                <c:pt idx="326">
                  <c:v>0.9</c:v>
                </c:pt>
                <c:pt idx="327">
                  <c:v>0.9</c:v>
                </c:pt>
                <c:pt idx="328">
                  <c:v>0.9</c:v>
                </c:pt>
                <c:pt idx="329">
                  <c:v>0.9</c:v>
                </c:pt>
                <c:pt idx="330">
                  <c:v>0.9</c:v>
                </c:pt>
                <c:pt idx="331">
                  <c:v>0.8</c:v>
                </c:pt>
                <c:pt idx="332">
                  <c:v>1</c:v>
                </c:pt>
                <c:pt idx="333">
                  <c:v>0.9</c:v>
                </c:pt>
                <c:pt idx="334">
                  <c:v>0.9</c:v>
                </c:pt>
                <c:pt idx="335">
                  <c:v>0.9</c:v>
                </c:pt>
                <c:pt idx="336">
                  <c:v>0.9</c:v>
                </c:pt>
                <c:pt idx="337">
                  <c:v>0.9</c:v>
                </c:pt>
                <c:pt idx="338">
                  <c:v>0.9</c:v>
                </c:pt>
                <c:pt idx="339">
                  <c:v>0.9</c:v>
                </c:pt>
                <c:pt idx="340">
                  <c:v>0.9</c:v>
                </c:pt>
                <c:pt idx="341">
                  <c:v>0.9</c:v>
                </c:pt>
                <c:pt idx="342">
                  <c:v>0.9</c:v>
                </c:pt>
                <c:pt idx="343">
                  <c:v>0.9</c:v>
                </c:pt>
                <c:pt idx="344">
                  <c:v>1</c:v>
                </c:pt>
                <c:pt idx="345">
                  <c:v>0.9</c:v>
                </c:pt>
                <c:pt idx="346">
                  <c:v>0.9</c:v>
                </c:pt>
                <c:pt idx="347">
                  <c:v>0.9</c:v>
                </c:pt>
                <c:pt idx="348">
                  <c:v>0.9</c:v>
                </c:pt>
                <c:pt idx="349">
                  <c:v>0.9</c:v>
                </c:pt>
                <c:pt idx="350">
                  <c:v>0.9</c:v>
                </c:pt>
                <c:pt idx="351">
                  <c:v>1</c:v>
                </c:pt>
                <c:pt idx="352">
                  <c:v>1</c:v>
                </c:pt>
                <c:pt idx="353">
                  <c:v>0.9</c:v>
                </c:pt>
                <c:pt idx="354">
                  <c:v>0.9</c:v>
                </c:pt>
                <c:pt idx="355">
                  <c:v>0.9</c:v>
                </c:pt>
                <c:pt idx="356">
                  <c:v>1</c:v>
                </c:pt>
                <c:pt idx="357">
                  <c:v>0.9</c:v>
                </c:pt>
                <c:pt idx="358">
                  <c:v>0.9</c:v>
                </c:pt>
                <c:pt idx="359">
                  <c:v>0.9</c:v>
                </c:pt>
                <c:pt idx="360">
                  <c:v>0.9</c:v>
                </c:pt>
                <c:pt idx="361">
                  <c:v>0.9</c:v>
                </c:pt>
                <c:pt idx="362">
                  <c:v>0.9</c:v>
                </c:pt>
                <c:pt idx="363">
                  <c:v>0.9</c:v>
                </c:pt>
                <c:pt idx="364">
                  <c:v>0.9</c:v>
                </c:pt>
                <c:pt idx="365">
                  <c:v>0.9</c:v>
                </c:pt>
                <c:pt idx="366">
                  <c:v>0.9</c:v>
                </c:pt>
                <c:pt idx="367">
                  <c:v>0.9</c:v>
                </c:pt>
                <c:pt idx="368">
                  <c:v>0.9</c:v>
                </c:pt>
                <c:pt idx="369">
                  <c:v>0.9</c:v>
                </c:pt>
                <c:pt idx="370">
                  <c:v>0.9</c:v>
                </c:pt>
                <c:pt idx="371">
                  <c:v>0.9</c:v>
                </c:pt>
                <c:pt idx="372">
                  <c:v>0.9</c:v>
                </c:pt>
                <c:pt idx="373">
                  <c:v>0.9</c:v>
                </c:pt>
                <c:pt idx="374">
                  <c:v>0.9</c:v>
                </c:pt>
                <c:pt idx="375">
                  <c:v>0.8</c:v>
                </c:pt>
                <c:pt idx="376">
                  <c:v>0.9</c:v>
                </c:pt>
                <c:pt idx="377">
                  <c:v>0.9</c:v>
                </c:pt>
                <c:pt idx="378">
                  <c:v>0.8</c:v>
                </c:pt>
                <c:pt idx="379">
                  <c:v>0.9</c:v>
                </c:pt>
                <c:pt idx="380">
                  <c:v>0.9</c:v>
                </c:pt>
                <c:pt idx="381">
                  <c:v>0.9</c:v>
                </c:pt>
                <c:pt idx="382">
                  <c:v>0.8</c:v>
                </c:pt>
                <c:pt idx="383">
                  <c:v>0.8</c:v>
                </c:pt>
                <c:pt idx="384">
                  <c:v>0.8</c:v>
                </c:pt>
                <c:pt idx="385">
                  <c:v>0.9</c:v>
                </c:pt>
                <c:pt idx="386">
                  <c:v>0.9</c:v>
                </c:pt>
                <c:pt idx="387">
                  <c:v>0.9</c:v>
                </c:pt>
                <c:pt idx="388">
                  <c:v>0.9</c:v>
                </c:pt>
                <c:pt idx="389">
                  <c:v>0.9</c:v>
                </c:pt>
                <c:pt idx="390">
                  <c:v>0.8</c:v>
                </c:pt>
                <c:pt idx="391">
                  <c:v>0.9</c:v>
                </c:pt>
                <c:pt idx="392">
                  <c:v>0.9</c:v>
                </c:pt>
                <c:pt idx="393">
                  <c:v>0.8</c:v>
                </c:pt>
                <c:pt idx="394">
                  <c:v>0.9</c:v>
                </c:pt>
                <c:pt idx="395">
                  <c:v>0.8</c:v>
                </c:pt>
                <c:pt idx="396">
                  <c:v>0.9</c:v>
                </c:pt>
                <c:pt idx="397">
                  <c:v>0.9</c:v>
                </c:pt>
                <c:pt idx="398">
                  <c:v>0.8</c:v>
                </c:pt>
                <c:pt idx="399">
                  <c:v>0.9</c:v>
                </c:pt>
                <c:pt idx="400">
                  <c:v>0.9</c:v>
                </c:pt>
                <c:pt idx="401">
                  <c:v>0.8</c:v>
                </c:pt>
                <c:pt idx="402">
                  <c:v>0.8</c:v>
                </c:pt>
                <c:pt idx="403">
                  <c:v>0.8</c:v>
                </c:pt>
                <c:pt idx="404">
                  <c:v>0.8</c:v>
                </c:pt>
                <c:pt idx="405">
                  <c:v>0.9</c:v>
                </c:pt>
                <c:pt idx="406">
                  <c:v>0.8</c:v>
                </c:pt>
                <c:pt idx="407">
                  <c:v>0.8</c:v>
                </c:pt>
                <c:pt idx="408">
                  <c:v>0.8</c:v>
                </c:pt>
                <c:pt idx="409">
                  <c:v>0.8</c:v>
                </c:pt>
                <c:pt idx="410">
                  <c:v>0.9</c:v>
                </c:pt>
                <c:pt idx="411">
                  <c:v>0.9</c:v>
                </c:pt>
                <c:pt idx="412">
                  <c:v>0.8</c:v>
                </c:pt>
                <c:pt idx="413">
                  <c:v>0.9</c:v>
                </c:pt>
                <c:pt idx="414">
                  <c:v>0.9</c:v>
                </c:pt>
                <c:pt idx="415">
                  <c:v>0.9</c:v>
                </c:pt>
                <c:pt idx="416">
                  <c:v>0.8</c:v>
                </c:pt>
                <c:pt idx="417">
                  <c:v>0.9</c:v>
                </c:pt>
                <c:pt idx="418">
                  <c:v>0.9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0.8</c:v>
                </c:pt>
                <c:pt idx="426">
                  <c:v>0.8</c:v>
                </c:pt>
                <c:pt idx="427">
                  <c:v>0.8</c:v>
                </c:pt>
                <c:pt idx="428">
                  <c:v>0.8</c:v>
                </c:pt>
                <c:pt idx="429">
                  <c:v>0.9</c:v>
                </c:pt>
                <c:pt idx="430">
                  <c:v>0.8</c:v>
                </c:pt>
                <c:pt idx="431">
                  <c:v>0.8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0.8</c:v>
                </c:pt>
                <c:pt idx="436">
                  <c:v>0.8</c:v>
                </c:pt>
                <c:pt idx="437">
                  <c:v>0.8</c:v>
                </c:pt>
                <c:pt idx="438">
                  <c:v>0.8</c:v>
                </c:pt>
                <c:pt idx="439">
                  <c:v>0.8</c:v>
                </c:pt>
                <c:pt idx="440">
                  <c:v>0.8</c:v>
                </c:pt>
                <c:pt idx="441">
                  <c:v>0.9</c:v>
                </c:pt>
                <c:pt idx="442">
                  <c:v>0.8</c:v>
                </c:pt>
                <c:pt idx="443">
                  <c:v>0.8</c:v>
                </c:pt>
                <c:pt idx="444">
                  <c:v>0.8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0.9</c:v>
                </c:pt>
                <c:pt idx="454">
                  <c:v>0.8</c:v>
                </c:pt>
                <c:pt idx="455">
                  <c:v>0.8</c:v>
                </c:pt>
                <c:pt idx="456">
                  <c:v>0.8</c:v>
                </c:pt>
                <c:pt idx="457">
                  <c:v>0.8</c:v>
                </c:pt>
                <c:pt idx="458">
                  <c:v>0.8</c:v>
                </c:pt>
                <c:pt idx="459">
                  <c:v>0.8</c:v>
                </c:pt>
                <c:pt idx="460">
                  <c:v>0.8</c:v>
                </c:pt>
                <c:pt idx="461">
                  <c:v>0.8</c:v>
                </c:pt>
                <c:pt idx="462">
                  <c:v>0.8</c:v>
                </c:pt>
                <c:pt idx="463">
                  <c:v>0.8</c:v>
                </c:pt>
                <c:pt idx="464">
                  <c:v>0.8</c:v>
                </c:pt>
                <c:pt idx="465">
                  <c:v>0.8</c:v>
                </c:pt>
                <c:pt idx="466">
                  <c:v>0.8</c:v>
                </c:pt>
                <c:pt idx="467">
                  <c:v>0.7</c:v>
                </c:pt>
                <c:pt idx="468">
                  <c:v>0.8</c:v>
                </c:pt>
                <c:pt idx="469">
                  <c:v>0.8</c:v>
                </c:pt>
                <c:pt idx="470">
                  <c:v>0.8</c:v>
                </c:pt>
                <c:pt idx="471">
                  <c:v>0.8</c:v>
                </c:pt>
                <c:pt idx="472">
                  <c:v>0.8</c:v>
                </c:pt>
                <c:pt idx="473">
                  <c:v>0.8</c:v>
                </c:pt>
                <c:pt idx="474">
                  <c:v>0.8</c:v>
                </c:pt>
                <c:pt idx="475">
                  <c:v>0.8</c:v>
                </c:pt>
                <c:pt idx="476">
                  <c:v>0.8</c:v>
                </c:pt>
                <c:pt idx="477">
                  <c:v>0.8</c:v>
                </c:pt>
                <c:pt idx="478">
                  <c:v>0.8</c:v>
                </c:pt>
                <c:pt idx="479">
                  <c:v>0.8</c:v>
                </c:pt>
                <c:pt idx="480">
                  <c:v>0.7</c:v>
                </c:pt>
                <c:pt idx="481">
                  <c:v>0.8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0.8</c:v>
                </c:pt>
                <c:pt idx="489">
                  <c:v>0.8</c:v>
                </c:pt>
                <c:pt idx="490">
                  <c:v>0.8</c:v>
                </c:pt>
                <c:pt idx="491">
                  <c:v>0.8</c:v>
                </c:pt>
                <c:pt idx="492">
                  <c:v>0.8</c:v>
                </c:pt>
                <c:pt idx="493">
                  <c:v>0.8</c:v>
                </c:pt>
                <c:pt idx="494">
                  <c:v>0.8</c:v>
                </c:pt>
                <c:pt idx="495">
                  <c:v>0.8</c:v>
                </c:pt>
                <c:pt idx="496">
                  <c:v>0.8</c:v>
                </c:pt>
                <c:pt idx="497">
                  <c:v>0.8</c:v>
                </c:pt>
                <c:pt idx="498">
                  <c:v>0.8</c:v>
                </c:pt>
                <c:pt idx="499">
                  <c:v>0.8</c:v>
                </c:pt>
                <c:pt idx="500">
                  <c:v>0.8</c:v>
                </c:pt>
                <c:pt idx="501">
                  <c:v>0.8</c:v>
                </c:pt>
                <c:pt idx="502">
                  <c:v>0.8</c:v>
                </c:pt>
                <c:pt idx="503">
                  <c:v>0.8</c:v>
                </c:pt>
                <c:pt idx="504">
                  <c:v>0.8</c:v>
                </c:pt>
                <c:pt idx="505">
                  <c:v>0.8</c:v>
                </c:pt>
                <c:pt idx="506">
                  <c:v>0.8</c:v>
                </c:pt>
                <c:pt idx="507">
                  <c:v>0.8</c:v>
                </c:pt>
                <c:pt idx="508">
                  <c:v>0.8</c:v>
                </c:pt>
                <c:pt idx="509">
                  <c:v>0.8</c:v>
                </c:pt>
                <c:pt idx="510">
                  <c:v>0.8</c:v>
                </c:pt>
                <c:pt idx="511">
                  <c:v>0.8</c:v>
                </c:pt>
                <c:pt idx="512">
                  <c:v>0.8</c:v>
                </c:pt>
                <c:pt idx="513">
                  <c:v>0.9</c:v>
                </c:pt>
                <c:pt idx="514">
                  <c:v>0.8</c:v>
                </c:pt>
                <c:pt idx="515">
                  <c:v>0.8</c:v>
                </c:pt>
                <c:pt idx="516">
                  <c:v>0.8</c:v>
                </c:pt>
                <c:pt idx="517">
                  <c:v>0.9</c:v>
                </c:pt>
                <c:pt idx="518">
                  <c:v>1</c:v>
                </c:pt>
                <c:pt idx="519">
                  <c:v>0.9</c:v>
                </c:pt>
                <c:pt idx="520">
                  <c:v>0.9</c:v>
                </c:pt>
                <c:pt idx="521">
                  <c:v>0.9</c:v>
                </c:pt>
                <c:pt idx="522">
                  <c:v>0.9</c:v>
                </c:pt>
                <c:pt idx="523">
                  <c:v>0.9</c:v>
                </c:pt>
                <c:pt idx="524">
                  <c:v>0.9</c:v>
                </c:pt>
                <c:pt idx="525">
                  <c:v>1</c:v>
                </c:pt>
                <c:pt idx="526">
                  <c:v>1</c:v>
                </c:pt>
                <c:pt idx="527">
                  <c:v>0.9</c:v>
                </c:pt>
                <c:pt idx="528">
                  <c:v>0.9</c:v>
                </c:pt>
                <c:pt idx="529">
                  <c:v>0.9</c:v>
                </c:pt>
                <c:pt idx="530">
                  <c:v>0.9</c:v>
                </c:pt>
                <c:pt idx="531">
                  <c:v>0.9</c:v>
                </c:pt>
                <c:pt idx="532">
                  <c:v>0.9</c:v>
                </c:pt>
                <c:pt idx="533">
                  <c:v>0.9</c:v>
                </c:pt>
                <c:pt idx="534">
                  <c:v>0.9</c:v>
                </c:pt>
                <c:pt idx="535">
                  <c:v>1</c:v>
                </c:pt>
                <c:pt idx="536">
                  <c:v>0.9</c:v>
                </c:pt>
                <c:pt idx="537">
                  <c:v>1</c:v>
                </c:pt>
                <c:pt idx="538">
                  <c:v>1</c:v>
                </c:pt>
                <c:pt idx="539">
                  <c:v>0.9</c:v>
                </c:pt>
                <c:pt idx="540">
                  <c:v>1</c:v>
                </c:pt>
                <c:pt idx="541">
                  <c:v>0.9</c:v>
                </c:pt>
                <c:pt idx="542">
                  <c:v>1</c:v>
                </c:pt>
                <c:pt idx="543">
                  <c:v>1</c:v>
                </c:pt>
                <c:pt idx="544">
                  <c:v>0.9</c:v>
                </c:pt>
                <c:pt idx="545">
                  <c:v>1</c:v>
                </c:pt>
                <c:pt idx="546">
                  <c:v>0.9</c:v>
                </c:pt>
                <c:pt idx="547">
                  <c:v>0.9</c:v>
                </c:pt>
                <c:pt idx="548">
                  <c:v>0.9</c:v>
                </c:pt>
                <c:pt idx="549">
                  <c:v>0.9</c:v>
                </c:pt>
                <c:pt idx="550">
                  <c:v>1</c:v>
                </c:pt>
                <c:pt idx="551">
                  <c:v>0.9</c:v>
                </c:pt>
                <c:pt idx="552">
                  <c:v>0.9</c:v>
                </c:pt>
                <c:pt idx="553">
                  <c:v>0.9</c:v>
                </c:pt>
                <c:pt idx="554">
                  <c:v>0.9</c:v>
                </c:pt>
                <c:pt idx="555">
                  <c:v>0.9</c:v>
                </c:pt>
                <c:pt idx="556">
                  <c:v>0.9</c:v>
                </c:pt>
                <c:pt idx="557">
                  <c:v>0.9</c:v>
                </c:pt>
                <c:pt idx="558">
                  <c:v>0.9</c:v>
                </c:pt>
                <c:pt idx="559">
                  <c:v>0.9</c:v>
                </c:pt>
                <c:pt idx="560">
                  <c:v>0.9</c:v>
                </c:pt>
                <c:pt idx="561">
                  <c:v>0.9</c:v>
                </c:pt>
                <c:pt idx="562">
                  <c:v>0.9</c:v>
                </c:pt>
                <c:pt idx="563">
                  <c:v>0.9</c:v>
                </c:pt>
                <c:pt idx="564">
                  <c:v>0.9</c:v>
                </c:pt>
                <c:pt idx="565">
                  <c:v>0.9</c:v>
                </c:pt>
                <c:pt idx="566">
                  <c:v>0.9</c:v>
                </c:pt>
                <c:pt idx="567">
                  <c:v>0.9</c:v>
                </c:pt>
                <c:pt idx="568">
                  <c:v>0.9</c:v>
                </c:pt>
                <c:pt idx="569">
                  <c:v>0.9</c:v>
                </c:pt>
                <c:pt idx="570">
                  <c:v>0.9</c:v>
                </c:pt>
                <c:pt idx="571">
                  <c:v>0.9</c:v>
                </c:pt>
                <c:pt idx="572">
                  <c:v>0.9</c:v>
                </c:pt>
                <c:pt idx="573">
                  <c:v>0.9</c:v>
                </c:pt>
                <c:pt idx="574">
                  <c:v>1</c:v>
                </c:pt>
                <c:pt idx="575">
                  <c:v>0.9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DISKXFER!$P$1</c:f>
              <c:strCache>
                <c:ptCount val="1"/>
                <c:pt idx="0">
                  <c:v>sdd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DISKXFER!$P$2:$P$577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DISKXFER!$Q$1</c:f>
              <c:strCache>
                <c:ptCount val="1"/>
                <c:pt idx="0">
                  <c:v>dm-1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DISKXFER!$Q$2:$Q$577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DISKXFER!$R$1</c:f>
              <c:strCache>
                <c:ptCount val="1"/>
                <c:pt idx="0">
                  <c:v>dm-2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DISKXFER!$R$2:$R$577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0.3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DISKXFER!$S$1</c:f>
              <c:strCache>
                <c:ptCount val="1"/>
                <c:pt idx="0">
                  <c:v>sda1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DISKXFER!$S$2:$S$577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815424"/>
        <c:axId val="57816960"/>
      </c:lineChart>
      <c:catAx>
        <c:axId val="5781542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57816960"/>
        <c:crosses val="autoZero"/>
        <c:auto val="0"/>
        <c:lblAlgn val="ctr"/>
        <c:lblOffset val="100"/>
        <c:noMultiLvlLbl val="0"/>
      </c:catAx>
      <c:valAx>
        <c:axId val="5781696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578154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JFSFILE!$A$579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JFSFILE!$B$1:$J$1</c:f>
              <c:strCache>
                <c:ptCount val="9"/>
                <c:pt idx="0">
                  <c:v>/</c:v>
                </c:pt>
                <c:pt idx="1">
                  <c:v>/boot</c:v>
                </c:pt>
                <c:pt idx="2">
                  <c:v>/home</c:v>
                </c:pt>
                <c:pt idx="3">
                  <c:v>/tmp</c:v>
                </c:pt>
                <c:pt idx="4">
                  <c:v>/var</c:v>
                </c:pt>
                <c:pt idx="5">
                  <c:v>/u01</c:v>
                </c:pt>
                <c:pt idx="6">
                  <c:v>/kcustoms</c:v>
                </c:pt>
                <c:pt idx="7">
                  <c:v>/sw</c:v>
                </c:pt>
                <c:pt idx="8">
                  <c:v>/kcdata</c:v>
                </c:pt>
              </c:strCache>
            </c:strRef>
          </c:cat>
          <c:val>
            <c:numRef>
              <c:f>JFSFILE!$B$579:$J$579</c:f>
              <c:numCache>
                <c:formatCode>0.0</c:formatCode>
                <c:ptCount val="9"/>
                <c:pt idx="0">
                  <c:v>42.200000000000436</c:v>
                </c:pt>
                <c:pt idx="1">
                  <c:v>24.100000000000236</c:v>
                </c:pt>
                <c:pt idx="2">
                  <c:v>36.425694444444403</c:v>
                </c:pt>
                <c:pt idx="3">
                  <c:v>3.5</c:v>
                </c:pt>
                <c:pt idx="4">
                  <c:v>13.395138888888759</c:v>
                </c:pt>
                <c:pt idx="5">
                  <c:v>22.799999999999805</c:v>
                </c:pt>
                <c:pt idx="6">
                  <c:v>60.752430555555648</c:v>
                </c:pt>
                <c:pt idx="7">
                  <c:v>13.899999999999856</c:v>
                </c:pt>
                <c:pt idx="8">
                  <c:v>25.600000000000243</c:v>
                </c:pt>
              </c:numCache>
            </c:numRef>
          </c:val>
        </c:ser>
        <c:ser>
          <c:idx val="1"/>
          <c:order val="1"/>
          <c:tx>
            <c:strRef>
              <c:f>JFSFILE!$A$580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JFSFILE!$B$580:$J$580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5.2414648585852319E-5</c:v>
                </c:pt>
                <c:pt idx="3">
                  <c:v>0</c:v>
                </c:pt>
                <c:pt idx="4">
                  <c:v>2.2663679934264991E-3</c:v>
                </c:pt>
                <c:pt idx="5">
                  <c:v>4.1211478674085811E-13</c:v>
                </c:pt>
                <c:pt idx="6">
                  <c:v>2.9718917627263863E-3</c:v>
                </c:pt>
                <c:pt idx="7">
                  <c:v>4.4408920985006262E-13</c:v>
                </c:pt>
                <c:pt idx="8">
                  <c:v>0</c:v>
                </c:pt>
              </c:numCache>
            </c:numRef>
          </c:val>
        </c:ser>
        <c:ser>
          <c:idx val="2"/>
          <c:order val="2"/>
          <c:tx>
            <c:strRef>
              <c:f>JFSFILE!$A$581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JFSFILE!$B$581:$J$581</c:f>
              <c:numCache>
                <c:formatCode>0.0</c:formatCode>
                <c:ptCount val="9"/>
                <c:pt idx="0">
                  <c:v>4.3343106881366111E-13</c:v>
                </c:pt>
                <c:pt idx="1">
                  <c:v>2.3447910280083306E-13</c:v>
                </c:pt>
                <c:pt idx="2">
                  <c:v>7.4253140907011073E-2</c:v>
                </c:pt>
                <c:pt idx="3">
                  <c:v>0</c:v>
                </c:pt>
                <c:pt idx="4">
                  <c:v>1.0025947431178146</c:v>
                </c:pt>
                <c:pt idx="5">
                  <c:v>2.1671553440683056E-13</c:v>
                </c:pt>
                <c:pt idx="6">
                  <c:v>0.74459755268162553</c:v>
                </c:pt>
                <c:pt idx="7">
                  <c:v>3.0020430585864233E-13</c:v>
                </c:pt>
                <c:pt idx="8">
                  <c:v>2.4158453015843406E-13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981376"/>
        <c:axId val="160982912"/>
      </c:barChart>
      <c:catAx>
        <c:axId val="16098137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 sz="900"/>
            </a:pPr>
            <a:endParaRPr lang="en-US"/>
          </a:p>
        </c:txPr>
        <c:crossAx val="160982912"/>
        <c:crosses val="autoZero"/>
        <c:auto val="1"/>
        <c:lblAlgn val="ctr"/>
        <c:lblOffset val="100"/>
        <c:noMultiLvlLbl val="0"/>
      </c:catAx>
      <c:valAx>
        <c:axId val="160982912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1609813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Memory MB kc1prapkc01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MEM!$F$1</c:f>
              <c:strCache>
                <c:ptCount val="1"/>
                <c:pt idx="0">
                  <c:v>memfree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MEM!$A$2:$A$577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MEM!$F$2:$F$577</c:f>
              <c:numCache>
                <c:formatCode>General</c:formatCode>
                <c:ptCount val="576"/>
                <c:pt idx="0">
                  <c:v>47849.599999999999</c:v>
                </c:pt>
                <c:pt idx="1">
                  <c:v>47858.9</c:v>
                </c:pt>
                <c:pt idx="2">
                  <c:v>47853.7</c:v>
                </c:pt>
                <c:pt idx="3">
                  <c:v>47852.3</c:v>
                </c:pt>
                <c:pt idx="4">
                  <c:v>47850.6</c:v>
                </c:pt>
                <c:pt idx="5">
                  <c:v>47848.3</c:v>
                </c:pt>
                <c:pt idx="6">
                  <c:v>47841.3</c:v>
                </c:pt>
                <c:pt idx="7">
                  <c:v>47815.5</c:v>
                </c:pt>
                <c:pt idx="8">
                  <c:v>47795.9</c:v>
                </c:pt>
                <c:pt idx="9">
                  <c:v>47795.8</c:v>
                </c:pt>
                <c:pt idx="10">
                  <c:v>47792.5</c:v>
                </c:pt>
                <c:pt idx="11">
                  <c:v>47791.4</c:v>
                </c:pt>
                <c:pt idx="12">
                  <c:v>47765</c:v>
                </c:pt>
                <c:pt idx="13">
                  <c:v>48523.7</c:v>
                </c:pt>
                <c:pt idx="14">
                  <c:v>48515.9</c:v>
                </c:pt>
                <c:pt idx="15">
                  <c:v>48515.6</c:v>
                </c:pt>
                <c:pt idx="16">
                  <c:v>48510</c:v>
                </c:pt>
                <c:pt idx="17">
                  <c:v>48502.6</c:v>
                </c:pt>
                <c:pt idx="18">
                  <c:v>48495.199999999997</c:v>
                </c:pt>
                <c:pt idx="19">
                  <c:v>48494.9</c:v>
                </c:pt>
                <c:pt idx="20">
                  <c:v>48487.9</c:v>
                </c:pt>
                <c:pt idx="21">
                  <c:v>48570.6</c:v>
                </c:pt>
                <c:pt idx="22">
                  <c:v>48567.8</c:v>
                </c:pt>
                <c:pt idx="23">
                  <c:v>48566.5</c:v>
                </c:pt>
                <c:pt idx="24">
                  <c:v>48563.6</c:v>
                </c:pt>
                <c:pt idx="25">
                  <c:v>49875.1</c:v>
                </c:pt>
                <c:pt idx="26">
                  <c:v>49859.1</c:v>
                </c:pt>
                <c:pt idx="27">
                  <c:v>49858</c:v>
                </c:pt>
                <c:pt idx="28">
                  <c:v>49853.599999999999</c:v>
                </c:pt>
                <c:pt idx="29">
                  <c:v>49845</c:v>
                </c:pt>
                <c:pt idx="30">
                  <c:v>49841.1</c:v>
                </c:pt>
                <c:pt idx="31">
                  <c:v>49832.5</c:v>
                </c:pt>
                <c:pt idx="32">
                  <c:v>49819.3</c:v>
                </c:pt>
                <c:pt idx="33">
                  <c:v>49817.3</c:v>
                </c:pt>
                <c:pt idx="34">
                  <c:v>49810.400000000001</c:v>
                </c:pt>
                <c:pt idx="35">
                  <c:v>49805.8</c:v>
                </c:pt>
                <c:pt idx="36">
                  <c:v>49800.7</c:v>
                </c:pt>
                <c:pt idx="37">
                  <c:v>49797.599999999999</c:v>
                </c:pt>
                <c:pt idx="38">
                  <c:v>49780.5</c:v>
                </c:pt>
                <c:pt idx="39">
                  <c:v>49778.9</c:v>
                </c:pt>
                <c:pt idx="40">
                  <c:v>49773.8</c:v>
                </c:pt>
                <c:pt idx="41">
                  <c:v>49772</c:v>
                </c:pt>
                <c:pt idx="42">
                  <c:v>49761.8</c:v>
                </c:pt>
                <c:pt idx="43">
                  <c:v>49760.800000000003</c:v>
                </c:pt>
                <c:pt idx="44">
                  <c:v>49755.3</c:v>
                </c:pt>
                <c:pt idx="45">
                  <c:v>49752.4</c:v>
                </c:pt>
                <c:pt idx="46">
                  <c:v>49744</c:v>
                </c:pt>
                <c:pt idx="47">
                  <c:v>49742.1</c:v>
                </c:pt>
                <c:pt idx="48">
                  <c:v>49732.4</c:v>
                </c:pt>
                <c:pt idx="49">
                  <c:v>49733.4</c:v>
                </c:pt>
                <c:pt idx="50">
                  <c:v>49725.5</c:v>
                </c:pt>
                <c:pt idx="51">
                  <c:v>49721.8</c:v>
                </c:pt>
                <c:pt idx="52">
                  <c:v>49714.6</c:v>
                </c:pt>
                <c:pt idx="53">
                  <c:v>49711.6</c:v>
                </c:pt>
                <c:pt idx="54">
                  <c:v>49702.1</c:v>
                </c:pt>
                <c:pt idx="55">
                  <c:v>49701.1</c:v>
                </c:pt>
                <c:pt idx="56">
                  <c:v>49696.9</c:v>
                </c:pt>
                <c:pt idx="57">
                  <c:v>49694.3</c:v>
                </c:pt>
                <c:pt idx="58">
                  <c:v>49688.1</c:v>
                </c:pt>
                <c:pt idx="59">
                  <c:v>49684.5</c:v>
                </c:pt>
                <c:pt idx="60">
                  <c:v>49681</c:v>
                </c:pt>
                <c:pt idx="61">
                  <c:v>49681</c:v>
                </c:pt>
                <c:pt idx="62">
                  <c:v>49670.1</c:v>
                </c:pt>
                <c:pt idx="63">
                  <c:v>49662.8</c:v>
                </c:pt>
                <c:pt idx="64">
                  <c:v>49661.8</c:v>
                </c:pt>
                <c:pt idx="65">
                  <c:v>49659.4</c:v>
                </c:pt>
                <c:pt idx="66">
                  <c:v>49647.6</c:v>
                </c:pt>
                <c:pt idx="67">
                  <c:v>49647.7</c:v>
                </c:pt>
                <c:pt idx="68">
                  <c:v>49642.2</c:v>
                </c:pt>
                <c:pt idx="69">
                  <c:v>49640.6</c:v>
                </c:pt>
                <c:pt idx="70">
                  <c:v>49632.2</c:v>
                </c:pt>
                <c:pt idx="71">
                  <c:v>49630.6</c:v>
                </c:pt>
                <c:pt idx="72">
                  <c:v>49621.7</c:v>
                </c:pt>
                <c:pt idx="73">
                  <c:v>49621.9</c:v>
                </c:pt>
                <c:pt idx="74">
                  <c:v>49615.9</c:v>
                </c:pt>
                <c:pt idx="75">
                  <c:v>49612.9</c:v>
                </c:pt>
                <c:pt idx="76">
                  <c:v>49606.8</c:v>
                </c:pt>
                <c:pt idx="77">
                  <c:v>49604.800000000003</c:v>
                </c:pt>
                <c:pt idx="78">
                  <c:v>49600.3</c:v>
                </c:pt>
                <c:pt idx="79">
                  <c:v>49596.4</c:v>
                </c:pt>
                <c:pt idx="80">
                  <c:v>49591</c:v>
                </c:pt>
                <c:pt idx="81">
                  <c:v>49588.800000000003</c:v>
                </c:pt>
                <c:pt idx="82">
                  <c:v>49581.8</c:v>
                </c:pt>
                <c:pt idx="83">
                  <c:v>49578.2</c:v>
                </c:pt>
                <c:pt idx="84">
                  <c:v>49574.6</c:v>
                </c:pt>
                <c:pt idx="85">
                  <c:v>49572.800000000003</c:v>
                </c:pt>
                <c:pt idx="86">
                  <c:v>49564.7</c:v>
                </c:pt>
                <c:pt idx="87">
                  <c:v>49562.1</c:v>
                </c:pt>
                <c:pt idx="88">
                  <c:v>49554.9</c:v>
                </c:pt>
                <c:pt idx="89">
                  <c:v>49553.1</c:v>
                </c:pt>
                <c:pt idx="90">
                  <c:v>49497.599999999999</c:v>
                </c:pt>
                <c:pt idx="91">
                  <c:v>49412.1</c:v>
                </c:pt>
                <c:pt idx="92">
                  <c:v>49407.7</c:v>
                </c:pt>
                <c:pt idx="93">
                  <c:v>49404</c:v>
                </c:pt>
                <c:pt idx="94">
                  <c:v>49396</c:v>
                </c:pt>
                <c:pt idx="95">
                  <c:v>49394.3</c:v>
                </c:pt>
                <c:pt idx="96">
                  <c:v>49389.4</c:v>
                </c:pt>
                <c:pt idx="97">
                  <c:v>49386.6</c:v>
                </c:pt>
                <c:pt idx="98">
                  <c:v>49377</c:v>
                </c:pt>
                <c:pt idx="99">
                  <c:v>49373.7</c:v>
                </c:pt>
                <c:pt idx="100">
                  <c:v>49368.3</c:v>
                </c:pt>
                <c:pt idx="101">
                  <c:v>49367.4</c:v>
                </c:pt>
                <c:pt idx="102">
                  <c:v>49357.8</c:v>
                </c:pt>
                <c:pt idx="103">
                  <c:v>49356.2</c:v>
                </c:pt>
                <c:pt idx="104">
                  <c:v>49350.1</c:v>
                </c:pt>
                <c:pt idx="105">
                  <c:v>49350.3</c:v>
                </c:pt>
                <c:pt idx="106">
                  <c:v>49344.6</c:v>
                </c:pt>
                <c:pt idx="107">
                  <c:v>49343.1</c:v>
                </c:pt>
                <c:pt idx="108">
                  <c:v>49337</c:v>
                </c:pt>
                <c:pt idx="109">
                  <c:v>49335.199999999997</c:v>
                </c:pt>
                <c:pt idx="110">
                  <c:v>49325.4</c:v>
                </c:pt>
                <c:pt idx="111">
                  <c:v>49324.2</c:v>
                </c:pt>
                <c:pt idx="112">
                  <c:v>49320.6</c:v>
                </c:pt>
                <c:pt idx="113">
                  <c:v>49317.599999999999</c:v>
                </c:pt>
                <c:pt idx="114">
                  <c:v>49309.3</c:v>
                </c:pt>
                <c:pt idx="115">
                  <c:v>49307.5</c:v>
                </c:pt>
                <c:pt idx="116">
                  <c:v>49300.2</c:v>
                </c:pt>
                <c:pt idx="117">
                  <c:v>49299.6</c:v>
                </c:pt>
                <c:pt idx="118">
                  <c:v>49294.8</c:v>
                </c:pt>
                <c:pt idx="119">
                  <c:v>49292.4</c:v>
                </c:pt>
                <c:pt idx="120">
                  <c:v>49287</c:v>
                </c:pt>
                <c:pt idx="121">
                  <c:v>49286.6</c:v>
                </c:pt>
                <c:pt idx="122">
                  <c:v>49277.599999999999</c:v>
                </c:pt>
                <c:pt idx="123">
                  <c:v>49272.7</c:v>
                </c:pt>
                <c:pt idx="124">
                  <c:v>49270</c:v>
                </c:pt>
                <c:pt idx="125">
                  <c:v>49264.9</c:v>
                </c:pt>
                <c:pt idx="126">
                  <c:v>49259.8</c:v>
                </c:pt>
                <c:pt idx="127">
                  <c:v>49258</c:v>
                </c:pt>
                <c:pt idx="128">
                  <c:v>49253.8</c:v>
                </c:pt>
                <c:pt idx="129">
                  <c:v>49252.5</c:v>
                </c:pt>
                <c:pt idx="130">
                  <c:v>49242.8</c:v>
                </c:pt>
                <c:pt idx="131">
                  <c:v>49239.9</c:v>
                </c:pt>
                <c:pt idx="132">
                  <c:v>49234.1</c:v>
                </c:pt>
                <c:pt idx="133">
                  <c:v>49235.3</c:v>
                </c:pt>
                <c:pt idx="134">
                  <c:v>49225.1</c:v>
                </c:pt>
                <c:pt idx="135">
                  <c:v>49221.9</c:v>
                </c:pt>
                <c:pt idx="136">
                  <c:v>49194.1</c:v>
                </c:pt>
                <c:pt idx="137">
                  <c:v>49156.7</c:v>
                </c:pt>
                <c:pt idx="138">
                  <c:v>49139.8</c:v>
                </c:pt>
                <c:pt idx="139">
                  <c:v>49139.199999999997</c:v>
                </c:pt>
                <c:pt idx="140">
                  <c:v>48982.6</c:v>
                </c:pt>
                <c:pt idx="141">
                  <c:v>48971.8</c:v>
                </c:pt>
                <c:pt idx="142">
                  <c:v>48967.3</c:v>
                </c:pt>
                <c:pt idx="143">
                  <c:v>48964.5</c:v>
                </c:pt>
                <c:pt idx="144">
                  <c:v>48960.6</c:v>
                </c:pt>
                <c:pt idx="145">
                  <c:v>48960.9</c:v>
                </c:pt>
                <c:pt idx="146">
                  <c:v>48954.8</c:v>
                </c:pt>
                <c:pt idx="147">
                  <c:v>48955.4</c:v>
                </c:pt>
                <c:pt idx="148">
                  <c:v>48952.800000000003</c:v>
                </c:pt>
                <c:pt idx="149">
                  <c:v>48946.1</c:v>
                </c:pt>
                <c:pt idx="150">
                  <c:v>48928.9</c:v>
                </c:pt>
                <c:pt idx="151">
                  <c:v>48929.9</c:v>
                </c:pt>
                <c:pt idx="152">
                  <c:v>48925.3</c:v>
                </c:pt>
                <c:pt idx="153">
                  <c:v>48925.599999999999</c:v>
                </c:pt>
                <c:pt idx="154">
                  <c:v>49024.1</c:v>
                </c:pt>
                <c:pt idx="155">
                  <c:v>49020.800000000003</c:v>
                </c:pt>
                <c:pt idx="156">
                  <c:v>49018.8</c:v>
                </c:pt>
                <c:pt idx="157">
                  <c:v>49017</c:v>
                </c:pt>
                <c:pt idx="158">
                  <c:v>49011.5</c:v>
                </c:pt>
                <c:pt idx="159">
                  <c:v>49011.5</c:v>
                </c:pt>
                <c:pt idx="160">
                  <c:v>49010.8</c:v>
                </c:pt>
                <c:pt idx="161">
                  <c:v>49006.400000000001</c:v>
                </c:pt>
                <c:pt idx="162">
                  <c:v>49002.2</c:v>
                </c:pt>
                <c:pt idx="163">
                  <c:v>49004</c:v>
                </c:pt>
                <c:pt idx="164">
                  <c:v>49001.8</c:v>
                </c:pt>
                <c:pt idx="165">
                  <c:v>49000.800000000003</c:v>
                </c:pt>
                <c:pt idx="166">
                  <c:v>48996.9</c:v>
                </c:pt>
                <c:pt idx="167">
                  <c:v>48994.8</c:v>
                </c:pt>
                <c:pt idx="168">
                  <c:v>48994.9</c:v>
                </c:pt>
                <c:pt idx="169">
                  <c:v>48989.2</c:v>
                </c:pt>
                <c:pt idx="170">
                  <c:v>48989.8</c:v>
                </c:pt>
                <c:pt idx="171">
                  <c:v>48988</c:v>
                </c:pt>
                <c:pt idx="172">
                  <c:v>48985.3</c:v>
                </c:pt>
                <c:pt idx="173">
                  <c:v>48983.199999999997</c:v>
                </c:pt>
                <c:pt idx="174">
                  <c:v>48979.199999999997</c:v>
                </c:pt>
                <c:pt idx="175">
                  <c:v>48979.199999999997</c:v>
                </c:pt>
                <c:pt idx="176">
                  <c:v>48974.400000000001</c:v>
                </c:pt>
                <c:pt idx="177">
                  <c:v>48973.8</c:v>
                </c:pt>
                <c:pt idx="178">
                  <c:v>48975.4</c:v>
                </c:pt>
                <c:pt idx="179">
                  <c:v>48971.7</c:v>
                </c:pt>
                <c:pt idx="180">
                  <c:v>48965.2</c:v>
                </c:pt>
                <c:pt idx="181">
                  <c:v>48967.8</c:v>
                </c:pt>
                <c:pt idx="182">
                  <c:v>48961.4</c:v>
                </c:pt>
                <c:pt idx="183">
                  <c:v>48961.3</c:v>
                </c:pt>
                <c:pt idx="184">
                  <c:v>48955.3</c:v>
                </c:pt>
                <c:pt idx="185">
                  <c:v>48949.7</c:v>
                </c:pt>
                <c:pt idx="186">
                  <c:v>48940.4</c:v>
                </c:pt>
                <c:pt idx="187">
                  <c:v>48937.3</c:v>
                </c:pt>
                <c:pt idx="188">
                  <c:v>48930.2</c:v>
                </c:pt>
                <c:pt idx="189">
                  <c:v>48926.6</c:v>
                </c:pt>
                <c:pt idx="190">
                  <c:v>48919.3</c:v>
                </c:pt>
                <c:pt idx="191">
                  <c:v>48914.2</c:v>
                </c:pt>
                <c:pt idx="192">
                  <c:v>48909.1</c:v>
                </c:pt>
                <c:pt idx="193">
                  <c:v>48902.5</c:v>
                </c:pt>
                <c:pt idx="194">
                  <c:v>48897.3</c:v>
                </c:pt>
                <c:pt idx="195">
                  <c:v>48891.8</c:v>
                </c:pt>
                <c:pt idx="196">
                  <c:v>48885.5</c:v>
                </c:pt>
                <c:pt idx="197">
                  <c:v>48880.800000000003</c:v>
                </c:pt>
                <c:pt idx="198">
                  <c:v>48874.2</c:v>
                </c:pt>
                <c:pt idx="199">
                  <c:v>48873.1</c:v>
                </c:pt>
                <c:pt idx="200">
                  <c:v>48865.8</c:v>
                </c:pt>
                <c:pt idx="201">
                  <c:v>48860.2</c:v>
                </c:pt>
                <c:pt idx="202">
                  <c:v>48841.4</c:v>
                </c:pt>
                <c:pt idx="203">
                  <c:v>48834.7</c:v>
                </c:pt>
                <c:pt idx="204">
                  <c:v>48832.1</c:v>
                </c:pt>
                <c:pt idx="205">
                  <c:v>48830.7</c:v>
                </c:pt>
                <c:pt idx="206">
                  <c:v>48823.9</c:v>
                </c:pt>
                <c:pt idx="207">
                  <c:v>48821.2</c:v>
                </c:pt>
                <c:pt idx="208">
                  <c:v>48817.599999999999</c:v>
                </c:pt>
                <c:pt idx="209">
                  <c:v>48813</c:v>
                </c:pt>
                <c:pt idx="210">
                  <c:v>48809.9</c:v>
                </c:pt>
                <c:pt idx="211">
                  <c:v>48809</c:v>
                </c:pt>
                <c:pt idx="212">
                  <c:v>48803.8</c:v>
                </c:pt>
                <c:pt idx="213">
                  <c:v>48799.7</c:v>
                </c:pt>
                <c:pt idx="214">
                  <c:v>48781</c:v>
                </c:pt>
                <c:pt idx="215">
                  <c:v>48776.6</c:v>
                </c:pt>
                <c:pt idx="216">
                  <c:v>48769.599999999999</c:v>
                </c:pt>
                <c:pt idx="217">
                  <c:v>48769.3</c:v>
                </c:pt>
                <c:pt idx="218">
                  <c:v>48764.5</c:v>
                </c:pt>
                <c:pt idx="219">
                  <c:v>48761.3</c:v>
                </c:pt>
                <c:pt idx="220">
                  <c:v>48758.7</c:v>
                </c:pt>
                <c:pt idx="221">
                  <c:v>48753.9</c:v>
                </c:pt>
                <c:pt idx="222">
                  <c:v>48751.8</c:v>
                </c:pt>
                <c:pt idx="223">
                  <c:v>48739.199999999997</c:v>
                </c:pt>
                <c:pt idx="224">
                  <c:v>48737.2</c:v>
                </c:pt>
                <c:pt idx="225">
                  <c:v>48731.5</c:v>
                </c:pt>
                <c:pt idx="226">
                  <c:v>48675.3</c:v>
                </c:pt>
                <c:pt idx="227">
                  <c:v>48640.800000000003</c:v>
                </c:pt>
                <c:pt idx="228">
                  <c:v>48635.7</c:v>
                </c:pt>
                <c:pt idx="229">
                  <c:v>48403.5</c:v>
                </c:pt>
                <c:pt idx="230">
                  <c:v>49402.9</c:v>
                </c:pt>
                <c:pt idx="231">
                  <c:v>49370.6</c:v>
                </c:pt>
                <c:pt idx="232">
                  <c:v>49366.400000000001</c:v>
                </c:pt>
                <c:pt idx="233">
                  <c:v>49363.7</c:v>
                </c:pt>
                <c:pt idx="234">
                  <c:v>49358.1</c:v>
                </c:pt>
                <c:pt idx="235">
                  <c:v>49348</c:v>
                </c:pt>
                <c:pt idx="236">
                  <c:v>49341.599999999999</c:v>
                </c:pt>
                <c:pt idx="237">
                  <c:v>49335.1</c:v>
                </c:pt>
                <c:pt idx="238">
                  <c:v>49333.5</c:v>
                </c:pt>
                <c:pt idx="239">
                  <c:v>49326.3</c:v>
                </c:pt>
                <c:pt idx="240">
                  <c:v>49321.4</c:v>
                </c:pt>
                <c:pt idx="241">
                  <c:v>49316.800000000003</c:v>
                </c:pt>
                <c:pt idx="242">
                  <c:v>49312.3</c:v>
                </c:pt>
                <c:pt idx="243">
                  <c:v>49308</c:v>
                </c:pt>
                <c:pt idx="244">
                  <c:v>49303.8</c:v>
                </c:pt>
                <c:pt idx="245">
                  <c:v>49300</c:v>
                </c:pt>
                <c:pt idx="246">
                  <c:v>49293.8</c:v>
                </c:pt>
                <c:pt idx="247">
                  <c:v>49289.9</c:v>
                </c:pt>
                <c:pt idx="248">
                  <c:v>49277.9</c:v>
                </c:pt>
                <c:pt idx="249">
                  <c:v>49273</c:v>
                </c:pt>
                <c:pt idx="250">
                  <c:v>49266.3</c:v>
                </c:pt>
                <c:pt idx="251">
                  <c:v>49262</c:v>
                </c:pt>
                <c:pt idx="252">
                  <c:v>49256.2</c:v>
                </c:pt>
                <c:pt idx="253">
                  <c:v>49302.400000000001</c:v>
                </c:pt>
                <c:pt idx="254">
                  <c:v>49289</c:v>
                </c:pt>
                <c:pt idx="255">
                  <c:v>49279.7</c:v>
                </c:pt>
                <c:pt idx="256">
                  <c:v>49279.1</c:v>
                </c:pt>
                <c:pt idx="257">
                  <c:v>49278.8</c:v>
                </c:pt>
                <c:pt idx="258">
                  <c:v>49275.5</c:v>
                </c:pt>
                <c:pt idx="259">
                  <c:v>49273.3</c:v>
                </c:pt>
                <c:pt idx="260">
                  <c:v>49268.2</c:v>
                </c:pt>
                <c:pt idx="261">
                  <c:v>49266.400000000001</c:v>
                </c:pt>
                <c:pt idx="262">
                  <c:v>49264.1</c:v>
                </c:pt>
                <c:pt idx="263">
                  <c:v>49259.199999999997</c:v>
                </c:pt>
                <c:pt idx="264">
                  <c:v>49251.6</c:v>
                </c:pt>
                <c:pt idx="265">
                  <c:v>76687.3</c:v>
                </c:pt>
                <c:pt idx="266">
                  <c:v>76683.600000000006</c:v>
                </c:pt>
                <c:pt idx="267">
                  <c:v>76685.7</c:v>
                </c:pt>
                <c:pt idx="268">
                  <c:v>76685.399999999994</c:v>
                </c:pt>
                <c:pt idx="269">
                  <c:v>76685.5</c:v>
                </c:pt>
                <c:pt idx="270">
                  <c:v>76683.600000000006</c:v>
                </c:pt>
                <c:pt idx="271">
                  <c:v>59114.400000000001</c:v>
                </c:pt>
                <c:pt idx="272">
                  <c:v>58963.3</c:v>
                </c:pt>
                <c:pt idx="273">
                  <c:v>58550.400000000001</c:v>
                </c:pt>
                <c:pt idx="274">
                  <c:v>58446</c:v>
                </c:pt>
                <c:pt idx="275">
                  <c:v>58426.2</c:v>
                </c:pt>
                <c:pt idx="276">
                  <c:v>58389.3</c:v>
                </c:pt>
                <c:pt idx="277">
                  <c:v>58356.800000000003</c:v>
                </c:pt>
                <c:pt idx="278">
                  <c:v>58328.9</c:v>
                </c:pt>
                <c:pt idx="279">
                  <c:v>58250.1</c:v>
                </c:pt>
                <c:pt idx="280">
                  <c:v>58179.6</c:v>
                </c:pt>
                <c:pt idx="281">
                  <c:v>58043.8</c:v>
                </c:pt>
                <c:pt idx="282">
                  <c:v>58029.9</c:v>
                </c:pt>
                <c:pt idx="283">
                  <c:v>58023</c:v>
                </c:pt>
                <c:pt idx="284">
                  <c:v>57975.5</c:v>
                </c:pt>
                <c:pt idx="285">
                  <c:v>57970.5</c:v>
                </c:pt>
                <c:pt idx="286">
                  <c:v>57819.7</c:v>
                </c:pt>
                <c:pt idx="287">
                  <c:v>57810.5</c:v>
                </c:pt>
                <c:pt idx="288">
                  <c:v>57785.7</c:v>
                </c:pt>
                <c:pt idx="289">
                  <c:v>57703.6</c:v>
                </c:pt>
                <c:pt idx="290">
                  <c:v>57687.9</c:v>
                </c:pt>
                <c:pt idx="291">
                  <c:v>57685.5</c:v>
                </c:pt>
                <c:pt idx="292">
                  <c:v>57665.7</c:v>
                </c:pt>
                <c:pt idx="293">
                  <c:v>57656.800000000003</c:v>
                </c:pt>
                <c:pt idx="294">
                  <c:v>57647.3</c:v>
                </c:pt>
                <c:pt idx="295">
                  <c:v>57640.6</c:v>
                </c:pt>
                <c:pt idx="296">
                  <c:v>57626</c:v>
                </c:pt>
                <c:pt idx="297">
                  <c:v>57598.3</c:v>
                </c:pt>
                <c:pt idx="298">
                  <c:v>57595.9</c:v>
                </c:pt>
                <c:pt idx="299">
                  <c:v>57586.5</c:v>
                </c:pt>
                <c:pt idx="300">
                  <c:v>57559.4</c:v>
                </c:pt>
                <c:pt idx="301">
                  <c:v>57538.6</c:v>
                </c:pt>
                <c:pt idx="302">
                  <c:v>57528</c:v>
                </c:pt>
                <c:pt idx="303">
                  <c:v>57516.6</c:v>
                </c:pt>
                <c:pt idx="304">
                  <c:v>57505.5</c:v>
                </c:pt>
                <c:pt idx="305">
                  <c:v>57491.8</c:v>
                </c:pt>
                <c:pt idx="306">
                  <c:v>57478.3</c:v>
                </c:pt>
                <c:pt idx="307">
                  <c:v>57473.9</c:v>
                </c:pt>
                <c:pt idx="308">
                  <c:v>57463.4</c:v>
                </c:pt>
                <c:pt idx="309">
                  <c:v>57458.1</c:v>
                </c:pt>
                <c:pt idx="310">
                  <c:v>57448.2</c:v>
                </c:pt>
                <c:pt idx="311">
                  <c:v>57434.400000000001</c:v>
                </c:pt>
                <c:pt idx="312">
                  <c:v>57427.5</c:v>
                </c:pt>
                <c:pt idx="313">
                  <c:v>57567.5</c:v>
                </c:pt>
                <c:pt idx="314">
                  <c:v>57533.599999999999</c:v>
                </c:pt>
                <c:pt idx="315">
                  <c:v>57518.9</c:v>
                </c:pt>
                <c:pt idx="316">
                  <c:v>57502.1</c:v>
                </c:pt>
                <c:pt idx="317">
                  <c:v>57473.5</c:v>
                </c:pt>
                <c:pt idx="318">
                  <c:v>57456.2</c:v>
                </c:pt>
                <c:pt idx="319">
                  <c:v>57448.6</c:v>
                </c:pt>
                <c:pt idx="320">
                  <c:v>57441.9</c:v>
                </c:pt>
                <c:pt idx="321">
                  <c:v>57436.9</c:v>
                </c:pt>
                <c:pt idx="322">
                  <c:v>57431.6</c:v>
                </c:pt>
                <c:pt idx="323">
                  <c:v>57324.6</c:v>
                </c:pt>
                <c:pt idx="324">
                  <c:v>57311.9</c:v>
                </c:pt>
                <c:pt idx="325">
                  <c:v>57308.6</c:v>
                </c:pt>
                <c:pt idx="326">
                  <c:v>57296.4</c:v>
                </c:pt>
                <c:pt idx="327">
                  <c:v>57292.6</c:v>
                </c:pt>
                <c:pt idx="328">
                  <c:v>57273.9</c:v>
                </c:pt>
                <c:pt idx="329">
                  <c:v>57259</c:v>
                </c:pt>
                <c:pt idx="330">
                  <c:v>57228.6</c:v>
                </c:pt>
                <c:pt idx="331">
                  <c:v>57213.2</c:v>
                </c:pt>
                <c:pt idx="332">
                  <c:v>57190.5</c:v>
                </c:pt>
                <c:pt idx="333">
                  <c:v>57174.8</c:v>
                </c:pt>
                <c:pt idx="334">
                  <c:v>57165.5</c:v>
                </c:pt>
                <c:pt idx="335">
                  <c:v>57158.6</c:v>
                </c:pt>
                <c:pt idx="336">
                  <c:v>57147.9</c:v>
                </c:pt>
                <c:pt idx="337">
                  <c:v>57121.2</c:v>
                </c:pt>
                <c:pt idx="338">
                  <c:v>57100</c:v>
                </c:pt>
                <c:pt idx="339">
                  <c:v>57090.8</c:v>
                </c:pt>
                <c:pt idx="340">
                  <c:v>57080.800000000003</c:v>
                </c:pt>
                <c:pt idx="341">
                  <c:v>57078.6</c:v>
                </c:pt>
                <c:pt idx="342">
                  <c:v>57068</c:v>
                </c:pt>
                <c:pt idx="343">
                  <c:v>57043</c:v>
                </c:pt>
                <c:pt idx="344">
                  <c:v>57031.8</c:v>
                </c:pt>
                <c:pt idx="345">
                  <c:v>57024.5</c:v>
                </c:pt>
                <c:pt idx="346">
                  <c:v>57020.7</c:v>
                </c:pt>
                <c:pt idx="347">
                  <c:v>57019.6</c:v>
                </c:pt>
                <c:pt idx="348">
                  <c:v>57008.4</c:v>
                </c:pt>
                <c:pt idx="349">
                  <c:v>57009.2</c:v>
                </c:pt>
                <c:pt idx="350">
                  <c:v>56998.9</c:v>
                </c:pt>
                <c:pt idx="351">
                  <c:v>56998.6</c:v>
                </c:pt>
                <c:pt idx="352">
                  <c:v>56993.2</c:v>
                </c:pt>
                <c:pt idx="353">
                  <c:v>56989.2</c:v>
                </c:pt>
                <c:pt idx="354">
                  <c:v>56982.3</c:v>
                </c:pt>
                <c:pt idx="355">
                  <c:v>56974.400000000001</c:v>
                </c:pt>
                <c:pt idx="356">
                  <c:v>56890.3</c:v>
                </c:pt>
                <c:pt idx="357">
                  <c:v>56797.2</c:v>
                </c:pt>
                <c:pt idx="358">
                  <c:v>56819.6</c:v>
                </c:pt>
                <c:pt idx="359">
                  <c:v>56813.3</c:v>
                </c:pt>
                <c:pt idx="360">
                  <c:v>56805.8</c:v>
                </c:pt>
                <c:pt idx="361">
                  <c:v>56798.5</c:v>
                </c:pt>
                <c:pt idx="362">
                  <c:v>56792.7</c:v>
                </c:pt>
                <c:pt idx="363">
                  <c:v>56716.4</c:v>
                </c:pt>
                <c:pt idx="364">
                  <c:v>56710.3</c:v>
                </c:pt>
                <c:pt idx="365">
                  <c:v>56706.3</c:v>
                </c:pt>
                <c:pt idx="366">
                  <c:v>56692.7</c:v>
                </c:pt>
                <c:pt idx="367">
                  <c:v>56684.6</c:v>
                </c:pt>
                <c:pt idx="368">
                  <c:v>56678.2</c:v>
                </c:pt>
                <c:pt idx="369">
                  <c:v>56675.199999999997</c:v>
                </c:pt>
                <c:pt idx="370">
                  <c:v>56669.4</c:v>
                </c:pt>
                <c:pt idx="371">
                  <c:v>56660.800000000003</c:v>
                </c:pt>
                <c:pt idx="372">
                  <c:v>56071.199999999997</c:v>
                </c:pt>
                <c:pt idx="373">
                  <c:v>55478.8</c:v>
                </c:pt>
                <c:pt idx="374">
                  <c:v>55455.199999999997</c:v>
                </c:pt>
                <c:pt idx="375">
                  <c:v>55403.8</c:v>
                </c:pt>
                <c:pt idx="376">
                  <c:v>55292.1</c:v>
                </c:pt>
                <c:pt idx="377">
                  <c:v>55233.5</c:v>
                </c:pt>
                <c:pt idx="378">
                  <c:v>55213.5</c:v>
                </c:pt>
                <c:pt idx="379">
                  <c:v>55186.3</c:v>
                </c:pt>
                <c:pt idx="380">
                  <c:v>54992.5</c:v>
                </c:pt>
                <c:pt idx="381">
                  <c:v>54980.4</c:v>
                </c:pt>
                <c:pt idx="382">
                  <c:v>54950.9</c:v>
                </c:pt>
                <c:pt idx="383">
                  <c:v>54927.3</c:v>
                </c:pt>
                <c:pt idx="384">
                  <c:v>54900.3</c:v>
                </c:pt>
                <c:pt idx="385">
                  <c:v>54894.9</c:v>
                </c:pt>
                <c:pt idx="386">
                  <c:v>54852.6</c:v>
                </c:pt>
                <c:pt idx="387">
                  <c:v>54834</c:v>
                </c:pt>
                <c:pt idx="388">
                  <c:v>54793.8</c:v>
                </c:pt>
                <c:pt idx="389">
                  <c:v>54804.1</c:v>
                </c:pt>
                <c:pt idx="390">
                  <c:v>54794.7</c:v>
                </c:pt>
                <c:pt idx="391">
                  <c:v>54787.4</c:v>
                </c:pt>
                <c:pt idx="392">
                  <c:v>54734.2</c:v>
                </c:pt>
                <c:pt idx="393">
                  <c:v>54727.9</c:v>
                </c:pt>
                <c:pt idx="394">
                  <c:v>54702.3</c:v>
                </c:pt>
                <c:pt idx="395">
                  <c:v>54697.5</c:v>
                </c:pt>
                <c:pt idx="396">
                  <c:v>54659.8</c:v>
                </c:pt>
                <c:pt idx="397">
                  <c:v>54641.599999999999</c:v>
                </c:pt>
                <c:pt idx="398">
                  <c:v>54630.1</c:v>
                </c:pt>
                <c:pt idx="399">
                  <c:v>54675.9</c:v>
                </c:pt>
                <c:pt idx="400">
                  <c:v>54655.3</c:v>
                </c:pt>
                <c:pt idx="401">
                  <c:v>54346.2</c:v>
                </c:pt>
                <c:pt idx="402">
                  <c:v>54281.1</c:v>
                </c:pt>
                <c:pt idx="403">
                  <c:v>54057.1</c:v>
                </c:pt>
                <c:pt idx="404">
                  <c:v>53986.5</c:v>
                </c:pt>
                <c:pt idx="405">
                  <c:v>53955</c:v>
                </c:pt>
                <c:pt idx="406">
                  <c:v>53908.800000000003</c:v>
                </c:pt>
                <c:pt idx="407">
                  <c:v>53885.599999999999</c:v>
                </c:pt>
                <c:pt idx="408">
                  <c:v>53878.6</c:v>
                </c:pt>
                <c:pt idx="409">
                  <c:v>53830.3</c:v>
                </c:pt>
                <c:pt idx="410">
                  <c:v>53778.7</c:v>
                </c:pt>
                <c:pt idx="411">
                  <c:v>53811</c:v>
                </c:pt>
                <c:pt idx="412">
                  <c:v>53790.3</c:v>
                </c:pt>
                <c:pt idx="413">
                  <c:v>53783.1</c:v>
                </c:pt>
                <c:pt idx="414">
                  <c:v>53735.6</c:v>
                </c:pt>
                <c:pt idx="415">
                  <c:v>53698.3</c:v>
                </c:pt>
                <c:pt idx="416">
                  <c:v>53678.9</c:v>
                </c:pt>
                <c:pt idx="417">
                  <c:v>53660.800000000003</c:v>
                </c:pt>
                <c:pt idx="418">
                  <c:v>53353.2</c:v>
                </c:pt>
                <c:pt idx="419">
                  <c:v>53339.199999999997</c:v>
                </c:pt>
                <c:pt idx="420">
                  <c:v>53328.7</c:v>
                </c:pt>
                <c:pt idx="421">
                  <c:v>53420.9</c:v>
                </c:pt>
                <c:pt idx="422">
                  <c:v>53409.1</c:v>
                </c:pt>
                <c:pt idx="423">
                  <c:v>53388.5</c:v>
                </c:pt>
                <c:pt idx="424">
                  <c:v>53352.5</c:v>
                </c:pt>
                <c:pt idx="425">
                  <c:v>53315.7</c:v>
                </c:pt>
                <c:pt idx="426">
                  <c:v>53323.199999999997</c:v>
                </c:pt>
                <c:pt idx="427">
                  <c:v>53304.800000000003</c:v>
                </c:pt>
                <c:pt idx="428">
                  <c:v>53282.400000000001</c:v>
                </c:pt>
                <c:pt idx="429">
                  <c:v>53253.5</c:v>
                </c:pt>
                <c:pt idx="430">
                  <c:v>53239.1</c:v>
                </c:pt>
                <c:pt idx="431">
                  <c:v>53232</c:v>
                </c:pt>
                <c:pt idx="432">
                  <c:v>53205.3</c:v>
                </c:pt>
                <c:pt idx="433">
                  <c:v>53202</c:v>
                </c:pt>
                <c:pt idx="434">
                  <c:v>53064.2</c:v>
                </c:pt>
                <c:pt idx="435">
                  <c:v>53061</c:v>
                </c:pt>
                <c:pt idx="436">
                  <c:v>53035.3</c:v>
                </c:pt>
                <c:pt idx="437">
                  <c:v>53017.2</c:v>
                </c:pt>
                <c:pt idx="438">
                  <c:v>52980.6</c:v>
                </c:pt>
                <c:pt idx="439">
                  <c:v>52963.1</c:v>
                </c:pt>
                <c:pt idx="440">
                  <c:v>52933.599999999999</c:v>
                </c:pt>
                <c:pt idx="441">
                  <c:v>52916</c:v>
                </c:pt>
                <c:pt idx="442">
                  <c:v>52963.4</c:v>
                </c:pt>
                <c:pt idx="443">
                  <c:v>52947.8</c:v>
                </c:pt>
                <c:pt idx="444">
                  <c:v>52927.4</c:v>
                </c:pt>
                <c:pt idx="445">
                  <c:v>52922.3</c:v>
                </c:pt>
                <c:pt idx="446">
                  <c:v>52913.3</c:v>
                </c:pt>
                <c:pt idx="447">
                  <c:v>52907.6</c:v>
                </c:pt>
                <c:pt idx="448">
                  <c:v>52893.1</c:v>
                </c:pt>
                <c:pt idx="449">
                  <c:v>52878.6</c:v>
                </c:pt>
                <c:pt idx="450">
                  <c:v>52833.5</c:v>
                </c:pt>
                <c:pt idx="451">
                  <c:v>52819.4</c:v>
                </c:pt>
                <c:pt idx="452">
                  <c:v>52809.7</c:v>
                </c:pt>
                <c:pt idx="453">
                  <c:v>52794.400000000001</c:v>
                </c:pt>
                <c:pt idx="454">
                  <c:v>52813.5</c:v>
                </c:pt>
                <c:pt idx="455">
                  <c:v>52792.3</c:v>
                </c:pt>
                <c:pt idx="456">
                  <c:v>52784.800000000003</c:v>
                </c:pt>
                <c:pt idx="457">
                  <c:v>52671.6</c:v>
                </c:pt>
                <c:pt idx="458">
                  <c:v>52644.9</c:v>
                </c:pt>
                <c:pt idx="459">
                  <c:v>52619.6</c:v>
                </c:pt>
                <c:pt idx="460">
                  <c:v>52579.7</c:v>
                </c:pt>
                <c:pt idx="461">
                  <c:v>52624.7</c:v>
                </c:pt>
                <c:pt idx="462">
                  <c:v>52605.9</c:v>
                </c:pt>
                <c:pt idx="463">
                  <c:v>52582.5</c:v>
                </c:pt>
                <c:pt idx="464">
                  <c:v>52568.7</c:v>
                </c:pt>
                <c:pt idx="465">
                  <c:v>52562.9</c:v>
                </c:pt>
                <c:pt idx="466">
                  <c:v>52697.2</c:v>
                </c:pt>
                <c:pt idx="467">
                  <c:v>52650</c:v>
                </c:pt>
                <c:pt idx="468">
                  <c:v>52675.3</c:v>
                </c:pt>
                <c:pt idx="469">
                  <c:v>52630.6</c:v>
                </c:pt>
                <c:pt idx="470">
                  <c:v>52615.8</c:v>
                </c:pt>
                <c:pt idx="471">
                  <c:v>52433.1</c:v>
                </c:pt>
                <c:pt idx="472">
                  <c:v>52382.2</c:v>
                </c:pt>
                <c:pt idx="473">
                  <c:v>52374.1</c:v>
                </c:pt>
                <c:pt idx="474">
                  <c:v>52341.2</c:v>
                </c:pt>
                <c:pt idx="475">
                  <c:v>52394.5</c:v>
                </c:pt>
                <c:pt idx="476">
                  <c:v>52376.7</c:v>
                </c:pt>
                <c:pt idx="477">
                  <c:v>52344.6</c:v>
                </c:pt>
                <c:pt idx="478">
                  <c:v>52317</c:v>
                </c:pt>
                <c:pt idx="479">
                  <c:v>52285.1</c:v>
                </c:pt>
                <c:pt idx="480">
                  <c:v>52338.6</c:v>
                </c:pt>
                <c:pt idx="481">
                  <c:v>52328.1</c:v>
                </c:pt>
                <c:pt idx="482">
                  <c:v>52309.2</c:v>
                </c:pt>
                <c:pt idx="483">
                  <c:v>52274</c:v>
                </c:pt>
                <c:pt idx="484">
                  <c:v>52247.9</c:v>
                </c:pt>
                <c:pt idx="485">
                  <c:v>52235.6</c:v>
                </c:pt>
                <c:pt idx="486">
                  <c:v>52276.5</c:v>
                </c:pt>
                <c:pt idx="487">
                  <c:v>52267.9</c:v>
                </c:pt>
                <c:pt idx="488">
                  <c:v>52235</c:v>
                </c:pt>
                <c:pt idx="489">
                  <c:v>52255.9</c:v>
                </c:pt>
                <c:pt idx="490">
                  <c:v>52248.2</c:v>
                </c:pt>
                <c:pt idx="491">
                  <c:v>52238.400000000001</c:v>
                </c:pt>
                <c:pt idx="492">
                  <c:v>52227.9</c:v>
                </c:pt>
                <c:pt idx="493">
                  <c:v>52216.800000000003</c:v>
                </c:pt>
                <c:pt idx="494">
                  <c:v>52196.1</c:v>
                </c:pt>
                <c:pt idx="495">
                  <c:v>52147.7</c:v>
                </c:pt>
                <c:pt idx="496">
                  <c:v>52139.9</c:v>
                </c:pt>
                <c:pt idx="497">
                  <c:v>52137.7</c:v>
                </c:pt>
                <c:pt idx="498">
                  <c:v>52127.3</c:v>
                </c:pt>
                <c:pt idx="499">
                  <c:v>52113</c:v>
                </c:pt>
                <c:pt idx="500">
                  <c:v>52095.3</c:v>
                </c:pt>
                <c:pt idx="501">
                  <c:v>52078.1</c:v>
                </c:pt>
                <c:pt idx="502">
                  <c:v>52126.8</c:v>
                </c:pt>
                <c:pt idx="503">
                  <c:v>52128.9</c:v>
                </c:pt>
                <c:pt idx="504">
                  <c:v>52117.7</c:v>
                </c:pt>
                <c:pt idx="505">
                  <c:v>52114.5</c:v>
                </c:pt>
                <c:pt idx="506">
                  <c:v>52333.8</c:v>
                </c:pt>
                <c:pt idx="507">
                  <c:v>52331.1</c:v>
                </c:pt>
                <c:pt idx="508">
                  <c:v>52324.5</c:v>
                </c:pt>
                <c:pt idx="509">
                  <c:v>52315.5</c:v>
                </c:pt>
                <c:pt idx="510">
                  <c:v>52307.5</c:v>
                </c:pt>
                <c:pt idx="511">
                  <c:v>52302.6</c:v>
                </c:pt>
                <c:pt idx="512">
                  <c:v>52296.1</c:v>
                </c:pt>
                <c:pt idx="513">
                  <c:v>52290.5</c:v>
                </c:pt>
                <c:pt idx="514">
                  <c:v>52282.1</c:v>
                </c:pt>
                <c:pt idx="515">
                  <c:v>52279.4</c:v>
                </c:pt>
                <c:pt idx="516">
                  <c:v>52266.7</c:v>
                </c:pt>
                <c:pt idx="517">
                  <c:v>52754</c:v>
                </c:pt>
                <c:pt idx="518">
                  <c:v>52752.5</c:v>
                </c:pt>
                <c:pt idx="519">
                  <c:v>52720.800000000003</c:v>
                </c:pt>
                <c:pt idx="520">
                  <c:v>52708.3</c:v>
                </c:pt>
                <c:pt idx="521">
                  <c:v>52705.3</c:v>
                </c:pt>
                <c:pt idx="522">
                  <c:v>52695.5</c:v>
                </c:pt>
                <c:pt idx="523">
                  <c:v>52692.9</c:v>
                </c:pt>
                <c:pt idx="524">
                  <c:v>52683.199999999997</c:v>
                </c:pt>
                <c:pt idx="525">
                  <c:v>52680.9</c:v>
                </c:pt>
                <c:pt idx="526">
                  <c:v>52668.5</c:v>
                </c:pt>
                <c:pt idx="527">
                  <c:v>52664</c:v>
                </c:pt>
                <c:pt idx="528">
                  <c:v>52657.3</c:v>
                </c:pt>
                <c:pt idx="529">
                  <c:v>52648.3</c:v>
                </c:pt>
                <c:pt idx="530">
                  <c:v>52639.9</c:v>
                </c:pt>
                <c:pt idx="531">
                  <c:v>52634.7</c:v>
                </c:pt>
                <c:pt idx="532">
                  <c:v>52623.199999999997</c:v>
                </c:pt>
                <c:pt idx="533">
                  <c:v>52622.9</c:v>
                </c:pt>
                <c:pt idx="534">
                  <c:v>52615.3</c:v>
                </c:pt>
                <c:pt idx="535">
                  <c:v>52614.400000000001</c:v>
                </c:pt>
                <c:pt idx="536">
                  <c:v>52605.4</c:v>
                </c:pt>
                <c:pt idx="537">
                  <c:v>52557.3</c:v>
                </c:pt>
                <c:pt idx="538">
                  <c:v>52375.4</c:v>
                </c:pt>
                <c:pt idx="539">
                  <c:v>52328.4</c:v>
                </c:pt>
                <c:pt idx="540">
                  <c:v>52253.8</c:v>
                </c:pt>
                <c:pt idx="541">
                  <c:v>52213.9</c:v>
                </c:pt>
                <c:pt idx="542">
                  <c:v>52205.2</c:v>
                </c:pt>
                <c:pt idx="543">
                  <c:v>52170.7</c:v>
                </c:pt>
                <c:pt idx="544">
                  <c:v>52162.6</c:v>
                </c:pt>
                <c:pt idx="545">
                  <c:v>52157.4</c:v>
                </c:pt>
                <c:pt idx="546">
                  <c:v>52147.5</c:v>
                </c:pt>
                <c:pt idx="547">
                  <c:v>52148.2</c:v>
                </c:pt>
                <c:pt idx="548">
                  <c:v>52136.9</c:v>
                </c:pt>
                <c:pt idx="549">
                  <c:v>52128.9</c:v>
                </c:pt>
                <c:pt idx="550">
                  <c:v>52119.4</c:v>
                </c:pt>
                <c:pt idx="551">
                  <c:v>52117.3</c:v>
                </c:pt>
                <c:pt idx="552">
                  <c:v>52109.9</c:v>
                </c:pt>
                <c:pt idx="553">
                  <c:v>52106</c:v>
                </c:pt>
                <c:pt idx="554">
                  <c:v>52097</c:v>
                </c:pt>
                <c:pt idx="555">
                  <c:v>52089.599999999999</c:v>
                </c:pt>
                <c:pt idx="556">
                  <c:v>52084.9</c:v>
                </c:pt>
                <c:pt idx="557">
                  <c:v>52082.1</c:v>
                </c:pt>
                <c:pt idx="558">
                  <c:v>52074.6</c:v>
                </c:pt>
                <c:pt idx="559">
                  <c:v>52061.4</c:v>
                </c:pt>
                <c:pt idx="560">
                  <c:v>52051.6</c:v>
                </c:pt>
                <c:pt idx="561">
                  <c:v>52046</c:v>
                </c:pt>
                <c:pt idx="562">
                  <c:v>52038.3</c:v>
                </c:pt>
                <c:pt idx="563">
                  <c:v>52036</c:v>
                </c:pt>
                <c:pt idx="564">
                  <c:v>52027.1</c:v>
                </c:pt>
                <c:pt idx="565">
                  <c:v>52022</c:v>
                </c:pt>
                <c:pt idx="566">
                  <c:v>52017.3</c:v>
                </c:pt>
                <c:pt idx="567">
                  <c:v>52014</c:v>
                </c:pt>
                <c:pt idx="568">
                  <c:v>52005.599999999999</c:v>
                </c:pt>
                <c:pt idx="569">
                  <c:v>52003.6</c:v>
                </c:pt>
                <c:pt idx="570">
                  <c:v>51994.7</c:v>
                </c:pt>
                <c:pt idx="571">
                  <c:v>51992.6</c:v>
                </c:pt>
                <c:pt idx="572">
                  <c:v>51984.6</c:v>
                </c:pt>
                <c:pt idx="573">
                  <c:v>51983.6</c:v>
                </c:pt>
                <c:pt idx="574">
                  <c:v>51976.9</c:v>
                </c:pt>
                <c:pt idx="575">
                  <c:v>51970.400000000001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011968"/>
        <c:axId val="161017856"/>
      </c:lineChart>
      <c:catAx>
        <c:axId val="16101196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61017856"/>
        <c:crosses val="autoZero"/>
        <c:auto val="0"/>
        <c:lblAlgn val="ctr"/>
        <c:lblOffset val="100"/>
        <c:noMultiLvlLbl val="0"/>
      </c:catAx>
      <c:valAx>
        <c:axId val="16101785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1011968"/>
        <c:crosses val="autoZero"/>
        <c:crossBetween val="midCat"/>
        <c:dispUnits>
          <c:builtInUnit val="thousands"/>
          <c:dispUnitsLbl>
            <c:layout/>
          </c:dispUnitsLbl>
        </c:dispUnits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MEM!$B$1</c:f>
              <c:strCache>
                <c:ptCount val="1"/>
                <c:pt idx="0">
                  <c:v>memtotal</c:v>
                </c:pt>
              </c:strCache>
            </c:strRef>
          </c:tx>
          <c:cat>
            <c:numRef>
              <c:f>MEM!$A$2:$A$577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MEM!$B$2:$B$577</c:f>
              <c:numCache>
                <c:formatCode>General</c:formatCode>
                <c:ptCount val="576"/>
                <c:pt idx="0">
                  <c:v>88670.8</c:v>
                </c:pt>
                <c:pt idx="1">
                  <c:v>88670.8</c:v>
                </c:pt>
                <c:pt idx="2">
                  <c:v>88670.8</c:v>
                </c:pt>
                <c:pt idx="3">
                  <c:v>88670.8</c:v>
                </c:pt>
                <c:pt idx="4">
                  <c:v>88670.8</c:v>
                </c:pt>
                <c:pt idx="5">
                  <c:v>88670.8</c:v>
                </c:pt>
                <c:pt idx="6">
                  <c:v>88670.8</c:v>
                </c:pt>
                <c:pt idx="7">
                  <c:v>88670.8</c:v>
                </c:pt>
                <c:pt idx="8">
                  <c:v>88670.8</c:v>
                </c:pt>
                <c:pt idx="9">
                  <c:v>88670.8</c:v>
                </c:pt>
                <c:pt idx="10">
                  <c:v>88670.8</c:v>
                </c:pt>
                <c:pt idx="11">
                  <c:v>88670.8</c:v>
                </c:pt>
                <c:pt idx="12">
                  <c:v>88670.8</c:v>
                </c:pt>
                <c:pt idx="13">
                  <c:v>88670.8</c:v>
                </c:pt>
                <c:pt idx="14">
                  <c:v>88670.8</c:v>
                </c:pt>
                <c:pt idx="15">
                  <c:v>88670.8</c:v>
                </c:pt>
                <c:pt idx="16">
                  <c:v>88670.8</c:v>
                </c:pt>
                <c:pt idx="17">
                  <c:v>88670.8</c:v>
                </c:pt>
                <c:pt idx="18">
                  <c:v>88670.8</c:v>
                </c:pt>
                <c:pt idx="19">
                  <c:v>88670.8</c:v>
                </c:pt>
                <c:pt idx="20">
                  <c:v>88670.8</c:v>
                </c:pt>
                <c:pt idx="21">
                  <c:v>88670.8</c:v>
                </c:pt>
                <c:pt idx="22">
                  <c:v>88670.8</c:v>
                </c:pt>
                <c:pt idx="23">
                  <c:v>88670.8</c:v>
                </c:pt>
                <c:pt idx="24">
                  <c:v>88670.8</c:v>
                </c:pt>
                <c:pt idx="25">
                  <c:v>88670.8</c:v>
                </c:pt>
                <c:pt idx="26">
                  <c:v>88670.8</c:v>
                </c:pt>
                <c:pt idx="27">
                  <c:v>88670.8</c:v>
                </c:pt>
                <c:pt idx="28">
                  <c:v>88670.8</c:v>
                </c:pt>
                <c:pt idx="29">
                  <c:v>88670.8</c:v>
                </c:pt>
                <c:pt idx="30">
                  <c:v>88670.8</c:v>
                </c:pt>
                <c:pt idx="31">
                  <c:v>88670.8</c:v>
                </c:pt>
                <c:pt idx="32">
                  <c:v>88670.8</c:v>
                </c:pt>
                <c:pt idx="33">
                  <c:v>88670.8</c:v>
                </c:pt>
                <c:pt idx="34">
                  <c:v>88670.8</c:v>
                </c:pt>
                <c:pt idx="35">
                  <c:v>88670.8</c:v>
                </c:pt>
                <c:pt idx="36">
                  <c:v>88670.8</c:v>
                </c:pt>
                <c:pt idx="37">
                  <c:v>88670.8</c:v>
                </c:pt>
                <c:pt idx="38">
                  <c:v>88670.8</c:v>
                </c:pt>
                <c:pt idx="39">
                  <c:v>88670.8</c:v>
                </c:pt>
                <c:pt idx="40">
                  <c:v>88670.8</c:v>
                </c:pt>
                <c:pt idx="41">
                  <c:v>88670.8</c:v>
                </c:pt>
                <c:pt idx="42">
                  <c:v>88670.8</c:v>
                </c:pt>
                <c:pt idx="43">
                  <c:v>88670.8</c:v>
                </c:pt>
                <c:pt idx="44">
                  <c:v>88670.8</c:v>
                </c:pt>
                <c:pt idx="45">
                  <c:v>88670.8</c:v>
                </c:pt>
                <c:pt idx="46">
                  <c:v>88670.8</c:v>
                </c:pt>
                <c:pt idx="47">
                  <c:v>88670.8</c:v>
                </c:pt>
                <c:pt idx="48">
                  <c:v>88670.8</c:v>
                </c:pt>
                <c:pt idx="49">
                  <c:v>88670.8</c:v>
                </c:pt>
                <c:pt idx="50">
                  <c:v>88670.8</c:v>
                </c:pt>
                <c:pt idx="51">
                  <c:v>88670.8</c:v>
                </c:pt>
                <c:pt idx="52">
                  <c:v>88670.8</c:v>
                </c:pt>
                <c:pt idx="53">
                  <c:v>88670.8</c:v>
                </c:pt>
                <c:pt idx="54">
                  <c:v>88670.8</c:v>
                </c:pt>
                <c:pt idx="55">
                  <c:v>88670.8</c:v>
                </c:pt>
                <c:pt idx="56">
                  <c:v>88670.8</c:v>
                </c:pt>
                <c:pt idx="57">
                  <c:v>88670.8</c:v>
                </c:pt>
                <c:pt idx="58">
                  <c:v>88670.8</c:v>
                </c:pt>
                <c:pt idx="59">
                  <c:v>88670.8</c:v>
                </c:pt>
                <c:pt idx="60">
                  <c:v>88670.8</c:v>
                </c:pt>
                <c:pt idx="61">
                  <c:v>88670.8</c:v>
                </c:pt>
                <c:pt idx="62">
                  <c:v>88670.8</c:v>
                </c:pt>
                <c:pt idx="63">
                  <c:v>88670.8</c:v>
                </c:pt>
                <c:pt idx="64">
                  <c:v>88670.8</c:v>
                </c:pt>
                <c:pt idx="65">
                  <c:v>88670.8</c:v>
                </c:pt>
                <c:pt idx="66">
                  <c:v>88670.8</c:v>
                </c:pt>
                <c:pt idx="67">
                  <c:v>88670.8</c:v>
                </c:pt>
                <c:pt idx="68">
                  <c:v>88670.8</c:v>
                </c:pt>
                <c:pt idx="69">
                  <c:v>88670.8</c:v>
                </c:pt>
                <c:pt idx="70">
                  <c:v>88670.8</c:v>
                </c:pt>
                <c:pt idx="71">
                  <c:v>88670.8</c:v>
                </c:pt>
                <c:pt idx="72">
                  <c:v>88670.8</c:v>
                </c:pt>
                <c:pt idx="73">
                  <c:v>88670.8</c:v>
                </c:pt>
                <c:pt idx="74">
                  <c:v>88670.8</c:v>
                </c:pt>
                <c:pt idx="75">
                  <c:v>88670.8</c:v>
                </c:pt>
                <c:pt idx="76">
                  <c:v>88670.8</c:v>
                </c:pt>
                <c:pt idx="77">
                  <c:v>88670.8</c:v>
                </c:pt>
                <c:pt idx="78">
                  <c:v>88670.8</c:v>
                </c:pt>
                <c:pt idx="79">
                  <c:v>88670.8</c:v>
                </c:pt>
                <c:pt idx="80">
                  <c:v>88670.8</c:v>
                </c:pt>
                <c:pt idx="81">
                  <c:v>88670.8</c:v>
                </c:pt>
                <c:pt idx="82">
                  <c:v>88670.8</c:v>
                </c:pt>
                <c:pt idx="83">
                  <c:v>88670.8</c:v>
                </c:pt>
                <c:pt idx="84">
                  <c:v>88670.8</c:v>
                </c:pt>
                <c:pt idx="85">
                  <c:v>88670.8</c:v>
                </c:pt>
                <c:pt idx="86">
                  <c:v>88670.8</c:v>
                </c:pt>
                <c:pt idx="87">
                  <c:v>88670.8</c:v>
                </c:pt>
                <c:pt idx="88">
                  <c:v>88670.8</c:v>
                </c:pt>
                <c:pt idx="89">
                  <c:v>88670.8</c:v>
                </c:pt>
                <c:pt idx="90">
                  <c:v>88670.8</c:v>
                </c:pt>
                <c:pt idx="91">
                  <c:v>88670.8</c:v>
                </c:pt>
                <c:pt idx="92">
                  <c:v>88670.8</c:v>
                </c:pt>
                <c:pt idx="93">
                  <c:v>88670.8</c:v>
                </c:pt>
                <c:pt idx="94">
                  <c:v>88670.8</c:v>
                </c:pt>
                <c:pt idx="95">
                  <c:v>88670.8</c:v>
                </c:pt>
                <c:pt idx="96">
                  <c:v>88670.8</c:v>
                </c:pt>
                <c:pt idx="97">
                  <c:v>88670.8</c:v>
                </c:pt>
                <c:pt idx="98">
                  <c:v>88670.8</c:v>
                </c:pt>
                <c:pt idx="99">
                  <c:v>88670.8</c:v>
                </c:pt>
                <c:pt idx="100">
                  <c:v>88670.8</c:v>
                </c:pt>
                <c:pt idx="101">
                  <c:v>88670.8</c:v>
                </c:pt>
                <c:pt idx="102">
                  <c:v>88670.8</c:v>
                </c:pt>
                <c:pt idx="103">
                  <c:v>88670.8</c:v>
                </c:pt>
                <c:pt idx="104">
                  <c:v>88670.8</c:v>
                </c:pt>
                <c:pt idx="105">
                  <c:v>88670.8</c:v>
                </c:pt>
                <c:pt idx="106">
                  <c:v>88670.8</c:v>
                </c:pt>
                <c:pt idx="107">
                  <c:v>88670.8</c:v>
                </c:pt>
                <c:pt idx="108">
                  <c:v>88670.8</c:v>
                </c:pt>
                <c:pt idx="109">
                  <c:v>88670.8</c:v>
                </c:pt>
                <c:pt idx="110">
                  <c:v>88670.8</c:v>
                </c:pt>
                <c:pt idx="111">
                  <c:v>88670.8</c:v>
                </c:pt>
                <c:pt idx="112">
                  <c:v>88670.8</c:v>
                </c:pt>
                <c:pt idx="113">
                  <c:v>88670.8</c:v>
                </c:pt>
                <c:pt idx="114">
                  <c:v>88670.8</c:v>
                </c:pt>
                <c:pt idx="115">
                  <c:v>88670.8</c:v>
                </c:pt>
                <c:pt idx="116">
                  <c:v>88670.8</c:v>
                </c:pt>
                <c:pt idx="117">
                  <c:v>88670.8</c:v>
                </c:pt>
                <c:pt idx="118">
                  <c:v>88670.8</c:v>
                </c:pt>
                <c:pt idx="119">
                  <c:v>88670.8</c:v>
                </c:pt>
                <c:pt idx="120">
                  <c:v>88670.8</c:v>
                </c:pt>
                <c:pt idx="121">
                  <c:v>88670.8</c:v>
                </c:pt>
                <c:pt idx="122">
                  <c:v>88670.8</c:v>
                </c:pt>
                <c:pt idx="123">
                  <c:v>88670.8</c:v>
                </c:pt>
                <c:pt idx="124">
                  <c:v>88670.8</c:v>
                </c:pt>
                <c:pt idx="125">
                  <c:v>88670.8</c:v>
                </c:pt>
                <c:pt idx="126">
                  <c:v>88670.8</c:v>
                </c:pt>
                <c:pt idx="127">
                  <c:v>88670.8</c:v>
                </c:pt>
                <c:pt idx="128">
                  <c:v>88670.8</c:v>
                </c:pt>
                <c:pt idx="129">
                  <c:v>88670.8</c:v>
                </c:pt>
                <c:pt idx="130">
                  <c:v>88670.8</c:v>
                </c:pt>
                <c:pt idx="131">
                  <c:v>88670.8</c:v>
                </c:pt>
                <c:pt idx="132">
                  <c:v>88670.8</c:v>
                </c:pt>
                <c:pt idx="133">
                  <c:v>88670.8</c:v>
                </c:pt>
                <c:pt idx="134">
                  <c:v>88670.8</c:v>
                </c:pt>
                <c:pt idx="135">
                  <c:v>88670.8</c:v>
                </c:pt>
                <c:pt idx="136">
                  <c:v>88670.8</c:v>
                </c:pt>
                <c:pt idx="137">
                  <c:v>88670.8</c:v>
                </c:pt>
                <c:pt idx="138">
                  <c:v>88670.8</c:v>
                </c:pt>
                <c:pt idx="139">
                  <c:v>88670.8</c:v>
                </c:pt>
                <c:pt idx="140">
                  <c:v>88670.8</c:v>
                </c:pt>
                <c:pt idx="141">
                  <c:v>88670.8</c:v>
                </c:pt>
                <c:pt idx="142">
                  <c:v>88670.8</c:v>
                </c:pt>
                <c:pt idx="143">
                  <c:v>88670.8</c:v>
                </c:pt>
                <c:pt idx="144">
                  <c:v>88670.8</c:v>
                </c:pt>
                <c:pt idx="145">
                  <c:v>88670.8</c:v>
                </c:pt>
                <c:pt idx="146">
                  <c:v>88670.8</c:v>
                </c:pt>
                <c:pt idx="147">
                  <c:v>88670.8</c:v>
                </c:pt>
                <c:pt idx="148">
                  <c:v>88670.8</c:v>
                </c:pt>
                <c:pt idx="149">
                  <c:v>88670.8</c:v>
                </c:pt>
                <c:pt idx="150">
                  <c:v>88670.8</c:v>
                </c:pt>
                <c:pt idx="151">
                  <c:v>88670.8</c:v>
                </c:pt>
                <c:pt idx="152">
                  <c:v>88670.8</c:v>
                </c:pt>
                <c:pt idx="153">
                  <c:v>88670.8</c:v>
                </c:pt>
                <c:pt idx="154">
                  <c:v>88670.8</c:v>
                </c:pt>
                <c:pt idx="155">
                  <c:v>88670.8</c:v>
                </c:pt>
                <c:pt idx="156">
                  <c:v>88670.8</c:v>
                </c:pt>
                <c:pt idx="157">
                  <c:v>88670.8</c:v>
                </c:pt>
                <c:pt idx="158">
                  <c:v>88670.8</c:v>
                </c:pt>
                <c:pt idx="159">
                  <c:v>88670.8</c:v>
                </c:pt>
                <c:pt idx="160">
                  <c:v>88670.8</c:v>
                </c:pt>
                <c:pt idx="161">
                  <c:v>88670.8</c:v>
                </c:pt>
                <c:pt idx="162">
                  <c:v>88670.8</c:v>
                </c:pt>
                <c:pt idx="163">
                  <c:v>88670.8</c:v>
                </c:pt>
                <c:pt idx="164">
                  <c:v>88670.8</c:v>
                </c:pt>
                <c:pt idx="165">
                  <c:v>88670.8</c:v>
                </c:pt>
                <c:pt idx="166">
                  <c:v>88670.8</c:v>
                </c:pt>
                <c:pt idx="167">
                  <c:v>88670.8</c:v>
                </c:pt>
                <c:pt idx="168">
                  <c:v>88670.8</c:v>
                </c:pt>
                <c:pt idx="169">
                  <c:v>88670.8</c:v>
                </c:pt>
                <c:pt idx="170">
                  <c:v>88670.8</c:v>
                </c:pt>
                <c:pt idx="171">
                  <c:v>88670.8</c:v>
                </c:pt>
                <c:pt idx="172">
                  <c:v>88670.8</c:v>
                </c:pt>
                <c:pt idx="173">
                  <c:v>88670.8</c:v>
                </c:pt>
                <c:pt idx="174">
                  <c:v>88670.8</c:v>
                </c:pt>
                <c:pt idx="175">
                  <c:v>88670.8</c:v>
                </c:pt>
                <c:pt idx="176">
                  <c:v>88670.8</c:v>
                </c:pt>
                <c:pt idx="177">
                  <c:v>88670.8</c:v>
                </c:pt>
                <c:pt idx="178">
                  <c:v>88670.8</c:v>
                </c:pt>
                <c:pt idx="179">
                  <c:v>88670.8</c:v>
                </c:pt>
                <c:pt idx="180">
                  <c:v>88670.8</c:v>
                </c:pt>
                <c:pt idx="181">
                  <c:v>88670.8</c:v>
                </c:pt>
                <c:pt idx="182">
                  <c:v>88670.8</c:v>
                </c:pt>
                <c:pt idx="183">
                  <c:v>88670.8</c:v>
                </c:pt>
                <c:pt idx="184">
                  <c:v>88670.8</c:v>
                </c:pt>
                <c:pt idx="185">
                  <c:v>88670.8</c:v>
                </c:pt>
                <c:pt idx="186">
                  <c:v>88670.8</c:v>
                </c:pt>
                <c:pt idx="187">
                  <c:v>88670.8</c:v>
                </c:pt>
                <c:pt idx="188">
                  <c:v>88670.8</c:v>
                </c:pt>
                <c:pt idx="189">
                  <c:v>88670.8</c:v>
                </c:pt>
                <c:pt idx="190">
                  <c:v>88670.8</c:v>
                </c:pt>
                <c:pt idx="191">
                  <c:v>88670.8</c:v>
                </c:pt>
                <c:pt idx="192">
                  <c:v>88670.8</c:v>
                </c:pt>
                <c:pt idx="193">
                  <c:v>88670.8</c:v>
                </c:pt>
                <c:pt idx="194">
                  <c:v>88670.8</c:v>
                </c:pt>
                <c:pt idx="195">
                  <c:v>88670.8</c:v>
                </c:pt>
                <c:pt idx="196">
                  <c:v>88670.8</c:v>
                </c:pt>
                <c:pt idx="197">
                  <c:v>88670.8</c:v>
                </c:pt>
                <c:pt idx="198">
                  <c:v>88670.8</c:v>
                </c:pt>
                <c:pt idx="199">
                  <c:v>88670.8</c:v>
                </c:pt>
                <c:pt idx="200">
                  <c:v>88670.8</c:v>
                </c:pt>
                <c:pt idx="201">
                  <c:v>88670.8</c:v>
                </c:pt>
                <c:pt idx="202">
                  <c:v>88670.8</c:v>
                </c:pt>
                <c:pt idx="203">
                  <c:v>88670.8</c:v>
                </c:pt>
                <c:pt idx="204">
                  <c:v>88670.8</c:v>
                </c:pt>
                <c:pt idx="205">
                  <c:v>88670.8</c:v>
                </c:pt>
                <c:pt idx="206">
                  <c:v>88670.8</c:v>
                </c:pt>
                <c:pt idx="207">
                  <c:v>88670.8</c:v>
                </c:pt>
                <c:pt idx="208">
                  <c:v>88670.8</c:v>
                </c:pt>
                <c:pt idx="209">
                  <c:v>88670.8</c:v>
                </c:pt>
                <c:pt idx="210">
                  <c:v>88670.8</c:v>
                </c:pt>
                <c:pt idx="211">
                  <c:v>88670.8</c:v>
                </c:pt>
                <c:pt idx="212">
                  <c:v>88670.8</c:v>
                </c:pt>
                <c:pt idx="213">
                  <c:v>88670.8</c:v>
                </c:pt>
                <c:pt idx="214">
                  <c:v>88670.8</c:v>
                </c:pt>
                <c:pt idx="215">
                  <c:v>88670.8</c:v>
                </c:pt>
                <c:pt idx="216">
                  <c:v>88670.8</c:v>
                </c:pt>
                <c:pt idx="217">
                  <c:v>88670.8</c:v>
                </c:pt>
                <c:pt idx="218">
                  <c:v>88670.8</c:v>
                </c:pt>
                <c:pt idx="219">
                  <c:v>88670.8</c:v>
                </c:pt>
                <c:pt idx="220">
                  <c:v>88670.8</c:v>
                </c:pt>
                <c:pt idx="221">
                  <c:v>88670.8</c:v>
                </c:pt>
                <c:pt idx="222">
                  <c:v>88670.8</c:v>
                </c:pt>
                <c:pt idx="223">
                  <c:v>88670.8</c:v>
                </c:pt>
                <c:pt idx="224">
                  <c:v>88670.8</c:v>
                </c:pt>
                <c:pt idx="225">
                  <c:v>88670.8</c:v>
                </c:pt>
                <c:pt idx="226">
                  <c:v>88670.8</c:v>
                </c:pt>
                <c:pt idx="227">
                  <c:v>88670.8</c:v>
                </c:pt>
                <c:pt idx="228">
                  <c:v>88670.8</c:v>
                </c:pt>
                <c:pt idx="229">
                  <c:v>88670.8</c:v>
                </c:pt>
                <c:pt idx="230">
                  <c:v>88670.8</c:v>
                </c:pt>
                <c:pt idx="231">
                  <c:v>88670.8</c:v>
                </c:pt>
                <c:pt idx="232">
                  <c:v>88670.8</c:v>
                </c:pt>
                <c:pt idx="233">
                  <c:v>88670.8</c:v>
                </c:pt>
                <c:pt idx="234">
                  <c:v>88670.8</c:v>
                </c:pt>
                <c:pt idx="235">
                  <c:v>88670.8</c:v>
                </c:pt>
                <c:pt idx="236">
                  <c:v>88670.8</c:v>
                </c:pt>
                <c:pt idx="237">
                  <c:v>88670.8</c:v>
                </c:pt>
                <c:pt idx="238">
                  <c:v>88670.8</c:v>
                </c:pt>
                <c:pt idx="239">
                  <c:v>88670.8</c:v>
                </c:pt>
                <c:pt idx="240">
                  <c:v>88670.8</c:v>
                </c:pt>
                <c:pt idx="241">
                  <c:v>88670.8</c:v>
                </c:pt>
                <c:pt idx="242">
                  <c:v>88670.8</c:v>
                </c:pt>
                <c:pt idx="243">
                  <c:v>88670.8</c:v>
                </c:pt>
                <c:pt idx="244">
                  <c:v>88670.8</c:v>
                </c:pt>
                <c:pt idx="245">
                  <c:v>88670.8</c:v>
                </c:pt>
                <c:pt idx="246">
                  <c:v>88670.8</c:v>
                </c:pt>
                <c:pt idx="247">
                  <c:v>88670.8</c:v>
                </c:pt>
                <c:pt idx="248">
                  <c:v>88670.8</c:v>
                </c:pt>
                <c:pt idx="249">
                  <c:v>88670.8</c:v>
                </c:pt>
                <c:pt idx="250">
                  <c:v>88670.8</c:v>
                </c:pt>
                <c:pt idx="251">
                  <c:v>88670.8</c:v>
                </c:pt>
                <c:pt idx="252">
                  <c:v>88670.8</c:v>
                </c:pt>
                <c:pt idx="253">
                  <c:v>88670.8</c:v>
                </c:pt>
                <c:pt idx="254">
                  <c:v>88670.8</c:v>
                </c:pt>
                <c:pt idx="255">
                  <c:v>88670.8</c:v>
                </c:pt>
                <c:pt idx="256">
                  <c:v>88670.8</c:v>
                </c:pt>
                <c:pt idx="257">
                  <c:v>88670.8</c:v>
                </c:pt>
                <c:pt idx="258">
                  <c:v>88670.8</c:v>
                </c:pt>
                <c:pt idx="259">
                  <c:v>88670.8</c:v>
                </c:pt>
                <c:pt idx="260">
                  <c:v>88670.8</c:v>
                </c:pt>
                <c:pt idx="261">
                  <c:v>88670.8</c:v>
                </c:pt>
                <c:pt idx="262">
                  <c:v>88670.8</c:v>
                </c:pt>
                <c:pt idx="263">
                  <c:v>88670.8</c:v>
                </c:pt>
                <c:pt idx="264">
                  <c:v>88670.8</c:v>
                </c:pt>
                <c:pt idx="265">
                  <c:v>88670.8</c:v>
                </c:pt>
                <c:pt idx="266">
                  <c:v>88670.8</c:v>
                </c:pt>
                <c:pt idx="267">
                  <c:v>88670.8</c:v>
                </c:pt>
                <c:pt idx="268">
                  <c:v>88670.8</c:v>
                </c:pt>
                <c:pt idx="269">
                  <c:v>88670.8</c:v>
                </c:pt>
                <c:pt idx="270">
                  <c:v>88670.8</c:v>
                </c:pt>
                <c:pt idx="271">
                  <c:v>88670.8</c:v>
                </c:pt>
                <c:pt idx="272">
                  <c:v>88670.8</c:v>
                </c:pt>
                <c:pt idx="273">
                  <c:v>88670.8</c:v>
                </c:pt>
                <c:pt idx="274">
                  <c:v>88670.8</c:v>
                </c:pt>
                <c:pt idx="275">
                  <c:v>88670.8</c:v>
                </c:pt>
                <c:pt idx="276">
                  <c:v>88670.8</c:v>
                </c:pt>
                <c:pt idx="277">
                  <c:v>88670.8</c:v>
                </c:pt>
                <c:pt idx="278">
                  <c:v>88670.8</c:v>
                </c:pt>
                <c:pt idx="279">
                  <c:v>88670.8</c:v>
                </c:pt>
                <c:pt idx="280">
                  <c:v>88670.8</c:v>
                </c:pt>
                <c:pt idx="281">
                  <c:v>88670.8</c:v>
                </c:pt>
                <c:pt idx="282">
                  <c:v>88670.8</c:v>
                </c:pt>
                <c:pt idx="283">
                  <c:v>88670.8</c:v>
                </c:pt>
                <c:pt idx="284">
                  <c:v>88670.8</c:v>
                </c:pt>
                <c:pt idx="285">
                  <c:v>88670.8</c:v>
                </c:pt>
                <c:pt idx="286">
                  <c:v>88670.8</c:v>
                </c:pt>
                <c:pt idx="287">
                  <c:v>88670.8</c:v>
                </c:pt>
                <c:pt idx="288">
                  <c:v>88670.8</c:v>
                </c:pt>
                <c:pt idx="289">
                  <c:v>88670.8</c:v>
                </c:pt>
                <c:pt idx="290">
                  <c:v>88670.8</c:v>
                </c:pt>
                <c:pt idx="291">
                  <c:v>88670.8</c:v>
                </c:pt>
                <c:pt idx="292">
                  <c:v>88670.8</c:v>
                </c:pt>
                <c:pt idx="293">
                  <c:v>88670.8</c:v>
                </c:pt>
                <c:pt idx="294">
                  <c:v>88670.8</c:v>
                </c:pt>
                <c:pt idx="295">
                  <c:v>88670.8</c:v>
                </c:pt>
                <c:pt idx="296">
                  <c:v>88670.8</c:v>
                </c:pt>
                <c:pt idx="297">
                  <c:v>88670.8</c:v>
                </c:pt>
                <c:pt idx="298">
                  <c:v>88670.8</c:v>
                </c:pt>
                <c:pt idx="299">
                  <c:v>88670.8</c:v>
                </c:pt>
                <c:pt idx="300">
                  <c:v>88670.8</c:v>
                </c:pt>
                <c:pt idx="301">
                  <c:v>88670.8</c:v>
                </c:pt>
                <c:pt idx="302">
                  <c:v>88670.8</c:v>
                </c:pt>
                <c:pt idx="303">
                  <c:v>88670.8</c:v>
                </c:pt>
                <c:pt idx="304">
                  <c:v>88670.8</c:v>
                </c:pt>
                <c:pt idx="305">
                  <c:v>88670.8</c:v>
                </c:pt>
                <c:pt idx="306">
                  <c:v>88670.8</c:v>
                </c:pt>
                <c:pt idx="307">
                  <c:v>88670.8</c:v>
                </c:pt>
                <c:pt idx="308">
                  <c:v>88670.8</c:v>
                </c:pt>
                <c:pt idx="309">
                  <c:v>88670.8</c:v>
                </c:pt>
                <c:pt idx="310">
                  <c:v>88670.8</c:v>
                </c:pt>
                <c:pt idx="311">
                  <c:v>88670.8</c:v>
                </c:pt>
                <c:pt idx="312">
                  <c:v>88670.8</c:v>
                </c:pt>
                <c:pt idx="313">
                  <c:v>88670.8</c:v>
                </c:pt>
                <c:pt idx="314">
                  <c:v>88670.8</c:v>
                </c:pt>
                <c:pt idx="315">
                  <c:v>88670.8</c:v>
                </c:pt>
                <c:pt idx="316">
                  <c:v>88670.8</c:v>
                </c:pt>
                <c:pt idx="317">
                  <c:v>88670.8</c:v>
                </c:pt>
                <c:pt idx="318">
                  <c:v>88670.8</c:v>
                </c:pt>
                <c:pt idx="319">
                  <c:v>88670.8</c:v>
                </c:pt>
                <c:pt idx="320">
                  <c:v>88670.8</c:v>
                </c:pt>
                <c:pt idx="321">
                  <c:v>88670.8</c:v>
                </c:pt>
                <c:pt idx="322">
                  <c:v>88670.8</c:v>
                </c:pt>
                <c:pt idx="323">
                  <c:v>88670.8</c:v>
                </c:pt>
                <c:pt idx="324">
                  <c:v>88670.8</c:v>
                </c:pt>
                <c:pt idx="325">
                  <c:v>88670.8</c:v>
                </c:pt>
                <c:pt idx="326">
                  <c:v>88670.8</c:v>
                </c:pt>
                <c:pt idx="327">
                  <c:v>88670.8</c:v>
                </c:pt>
                <c:pt idx="328">
                  <c:v>88670.8</c:v>
                </c:pt>
                <c:pt idx="329">
                  <c:v>88670.8</c:v>
                </c:pt>
                <c:pt idx="330">
                  <c:v>88670.8</c:v>
                </c:pt>
                <c:pt idx="331">
                  <c:v>88670.8</c:v>
                </c:pt>
                <c:pt idx="332">
                  <c:v>88670.8</c:v>
                </c:pt>
                <c:pt idx="333">
                  <c:v>88670.8</c:v>
                </c:pt>
                <c:pt idx="334">
                  <c:v>88670.8</c:v>
                </c:pt>
                <c:pt idx="335">
                  <c:v>88670.8</c:v>
                </c:pt>
                <c:pt idx="336">
                  <c:v>88670.8</c:v>
                </c:pt>
                <c:pt idx="337">
                  <c:v>88670.8</c:v>
                </c:pt>
                <c:pt idx="338">
                  <c:v>88670.8</c:v>
                </c:pt>
                <c:pt idx="339">
                  <c:v>88670.8</c:v>
                </c:pt>
                <c:pt idx="340">
                  <c:v>88670.8</c:v>
                </c:pt>
                <c:pt idx="341">
                  <c:v>88670.8</c:v>
                </c:pt>
                <c:pt idx="342">
                  <c:v>88670.8</c:v>
                </c:pt>
                <c:pt idx="343">
                  <c:v>88670.8</c:v>
                </c:pt>
                <c:pt idx="344">
                  <c:v>88670.8</c:v>
                </c:pt>
                <c:pt idx="345">
                  <c:v>88670.8</c:v>
                </c:pt>
                <c:pt idx="346">
                  <c:v>88670.8</c:v>
                </c:pt>
                <c:pt idx="347">
                  <c:v>88670.8</c:v>
                </c:pt>
                <c:pt idx="348">
                  <c:v>88670.8</c:v>
                </c:pt>
                <c:pt idx="349">
                  <c:v>88670.8</c:v>
                </c:pt>
                <c:pt idx="350">
                  <c:v>88670.8</c:v>
                </c:pt>
                <c:pt idx="351">
                  <c:v>88670.8</c:v>
                </c:pt>
                <c:pt idx="352">
                  <c:v>88670.8</c:v>
                </c:pt>
                <c:pt idx="353">
                  <c:v>88670.8</c:v>
                </c:pt>
                <c:pt idx="354">
                  <c:v>88670.8</c:v>
                </c:pt>
                <c:pt idx="355">
                  <c:v>88670.8</c:v>
                </c:pt>
                <c:pt idx="356">
                  <c:v>88670.8</c:v>
                </c:pt>
                <c:pt idx="357">
                  <c:v>88670.8</c:v>
                </c:pt>
                <c:pt idx="358">
                  <c:v>88670.8</c:v>
                </c:pt>
                <c:pt idx="359">
                  <c:v>88670.8</c:v>
                </c:pt>
                <c:pt idx="360">
                  <c:v>88670.8</c:v>
                </c:pt>
                <c:pt idx="361">
                  <c:v>88670.8</c:v>
                </c:pt>
                <c:pt idx="362">
                  <c:v>88670.8</c:v>
                </c:pt>
                <c:pt idx="363">
                  <c:v>88670.8</c:v>
                </c:pt>
                <c:pt idx="364">
                  <c:v>88670.8</c:v>
                </c:pt>
                <c:pt idx="365">
                  <c:v>88670.8</c:v>
                </c:pt>
                <c:pt idx="366">
                  <c:v>88670.8</c:v>
                </c:pt>
                <c:pt idx="367">
                  <c:v>88670.8</c:v>
                </c:pt>
                <c:pt idx="368">
                  <c:v>88670.8</c:v>
                </c:pt>
                <c:pt idx="369">
                  <c:v>88670.8</c:v>
                </c:pt>
                <c:pt idx="370">
                  <c:v>88670.8</c:v>
                </c:pt>
                <c:pt idx="371">
                  <c:v>88670.8</c:v>
                </c:pt>
                <c:pt idx="372">
                  <c:v>88670.8</c:v>
                </c:pt>
                <c:pt idx="373">
                  <c:v>88670.8</c:v>
                </c:pt>
                <c:pt idx="374">
                  <c:v>88670.8</c:v>
                </c:pt>
                <c:pt idx="375">
                  <c:v>88670.8</c:v>
                </c:pt>
                <c:pt idx="376">
                  <c:v>88670.8</c:v>
                </c:pt>
                <c:pt idx="377">
                  <c:v>88670.8</c:v>
                </c:pt>
                <c:pt idx="378">
                  <c:v>88670.8</c:v>
                </c:pt>
                <c:pt idx="379">
                  <c:v>88670.8</c:v>
                </c:pt>
                <c:pt idx="380">
                  <c:v>88670.8</c:v>
                </c:pt>
                <c:pt idx="381">
                  <c:v>88670.8</c:v>
                </c:pt>
                <c:pt idx="382">
                  <c:v>88670.8</c:v>
                </c:pt>
                <c:pt idx="383">
                  <c:v>88670.8</c:v>
                </c:pt>
                <c:pt idx="384">
                  <c:v>88670.8</c:v>
                </c:pt>
                <c:pt idx="385">
                  <c:v>88670.8</c:v>
                </c:pt>
                <c:pt idx="386">
                  <c:v>88670.8</c:v>
                </c:pt>
                <c:pt idx="387">
                  <c:v>88670.8</c:v>
                </c:pt>
                <c:pt idx="388">
                  <c:v>88670.8</c:v>
                </c:pt>
                <c:pt idx="389">
                  <c:v>88670.8</c:v>
                </c:pt>
                <c:pt idx="390">
                  <c:v>88670.8</c:v>
                </c:pt>
                <c:pt idx="391">
                  <c:v>88670.8</c:v>
                </c:pt>
                <c:pt idx="392">
                  <c:v>88670.8</c:v>
                </c:pt>
                <c:pt idx="393">
                  <c:v>88670.8</c:v>
                </c:pt>
                <c:pt idx="394">
                  <c:v>88670.8</c:v>
                </c:pt>
                <c:pt idx="395">
                  <c:v>88670.8</c:v>
                </c:pt>
                <c:pt idx="396">
                  <c:v>88670.8</c:v>
                </c:pt>
                <c:pt idx="397">
                  <c:v>88670.8</c:v>
                </c:pt>
                <c:pt idx="398">
                  <c:v>88670.8</c:v>
                </c:pt>
                <c:pt idx="399">
                  <c:v>88670.8</c:v>
                </c:pt>
                <c:pt idx="400">
                  <c:v>88670.8</c:v>
                </c:pt>
                <c:pt idx="401">
                  <c:v>88670.8</c:v>
                </c:pt>
                <c:pt idx="402">
                  <c:v>88670.8</c:v>
                </c:pt>
                <c:pt idx="403">
                  <c:v>88670.8</c:v>
                </c:pt>
                <c:pt idx="404">
                  <c:v>88670.8</c:v>
                </c:pt>
                <c:pt idx="405">
                  <c:v>88670.8</c:v>
                </c:pt>
                <c:pt idx="406">
                  <c:v>88670.8</c:v>
                </c:pt>
                <c:pt idx="407">
                  <c:v>88670.8</c:v>
                </c:pt>
                <c:pt idx="408">
                  <c:v>88670.8</c:v>
                </c:pt>
                <c:pt idx="409">
                  <c:v>88670.8</c:v>
                </c:pt>
                <c:pt idx="410">
                  <c:v>88670.8</c:v>
                </c:pt>
                <c:pt idx="411">
                  <c:v>88670.8</c:v>
                </c:pt>
                <c:pt idx="412">
                  <c:v>88670.8</c:v>
                </c:pt>
                <c:pt idx="413">
                  <c:v>88670.8</c:v>
                </c:pt>
                <c:pt idx="414">
                  <c:v>88670.8</c:v>
                </c:pt>
                <c:pt idx="415">
                  <c:v>88670.8</c:v>
                </c:pt>
                <c:pt idx="416">
                  <c:v>88670.8</c:v>
                </c:pt>
                <c:pt idx="417">
                  <c:v>88670.8</c:v>
                </c:pt>
                <c:pt idx="418">
                  <c:v>88670.8</c:v>
                </c:pt>
                <c:pt idx="419">
                  <c:v>88670.8</c:v>
                </c:pt>
                <c:pt idx="420">
                  <c:v>88670.8</c:v>
                </c:pt>
                <c:pt idx="421">
                  <c:v>88670.8</c:v>
                </c:pt>
                <c:pt idx="422">
                  <c:v>88670.8</c:v>
                </c:pt>
                <c:pt idx="423">
                  <c:v>88670.8</c:v>
                </c:pt>
                <c:pt idx="424">
                  <c:v>88670.8</c:v>
                </c:pt>
                <c:pt idx="425">
                  <c:v>88670.8</c:v>
                </c:pt>
                <c:pt idx="426">
                  <c:v>88670.8</c:v>
                </c:pt>
                <c:pt idx="427">
                  <c:v>88670.8</c:v>
                </c:pt>
                <c:pt idx="428">
                  <c:v>88670.8</c:v>
                </c:pt>
                <c:pt idx="429">
                  <c:v>88670.8</c:v>
                </c:pt>
                <c:pt idx="430">
                  <c:v>88670.8</c:v>
                </c:pt>
                <c:pt idx="431">
                  <c:v>88670.8</c:v>
                </c:pt>
                <c:pt idx="432">
                  <c:v>88670.8</c:v>
                </c:pt>
                <c:pt idx="433">
                  <c:v>88670.8</c:v>
                </c:pt>
                <c:pt idx="434">
                  <c:v>88670.8</c:v>
                </c:pt>
                <c:pt idx="435">
                  <c:v>88670.8</c:v>
                </c:pt>
                <c:pt idx="436">
                  <c:v>88670.8</c:v>
                </c:pt>
                <c:pt idx="437">
                  <c:v>88670.8</c:v>
                </c:pt>
                <c:pt idx="438">
                  <c:v>88670.8</c:v>
                </c:pt>
                <c:pt idx="439">
                  <c:v>88670.8</c:v>
                </c:pt>
                <c:pt idx="440">
                  <c:v>88670.8</c:v>
                </c:pt>
                <c:pt idx="441">
                  <c:v>88670.8</c:v>
                </c:pt>
                <c:pt idx="442">
                  <c:v>88670.8</c:v>
                </c:pt>
                <c:pt idx="443">
                  <c:v>88670.8</c:v>
                </c:pt>
                <c:pt idx="444">
                  <c:v>88670.8</c:v>
                </c:pt>
                <c:pt idx="445">
                  <c:v>88670.8</c:v>
                </c:pt>
                <c:pt idx="446">
                  <c:v>88670.8</c:v>
                </c:pt>
                <c:pt idx="447">
                  <c:v>88670.8</c:v>
                </c:pt>
                <c:pt idx="448">
                  <c:v>88670.8</c:v>
                </c:pt>
                <c:pt idx="449">
                  <c:v>88670.8</c:v>
                </c:pt>
                <c:pt idx="450">
                  <c:v>88670.8</c:v>
                </c:pt>
                <c:pt idx="451">
                  <c:v>88670.8</c:v>
                </c:pt>
                <c:pt idx="452">
                  <c:v>88670.8</c:v>
                </c:pt>
                <c:pt idx="453">
                  <c:v>88670.8</c:v>
                </c:pt>
                <c:pt idx="454">
                  <c:v>88670.8</c:v>
                </c:pt>
                <c:pt idx="455">
                  <c:v>88670.8</c:v>
                </c:pt>
                <c:pt idx="456">
                  <c:v>88670.8</c:v>
                </c:pt>
                <c:pt idx="457">
                  <c:v>88670.8</c:v>
                </c:pt>
                <c:pt idx="458">
                  <c:v>88670.8</c:v>
                </c:pt>
                <c:pt idx="459">
                  <c:v>88670.8</c:v>
                </c:pt>
                <c:pt idx="460">
                  <c:v>88670.8</c:v>
                </c:pt>
                <c:pt idx="461">
                  <c:v>88670.8</c:v>
                </c:pt>
                <c:pt idx="462">
                  <c:v>88670.8</c:v>
                </c:pt>
                <c:pt idx="463">
                  <c:v>88670.8</c:v>
                </c:pt>
                <c:pt idx="464">
                  <c:v>88670.8</c:v>
                </c:pt>
                <c:pt idx="465">
                  <c:v>88670.8</c:v>
                </c:pt>
                <c:pt idx="466">
                  <c:v>88670.8</c:v>
                </c:pt>
                <c:pt idx="467">
                  <c:v>88670.8</c:v>
                </c:pt>
                <c:pt idx="468">
                  <c:v>88670.8</c:v>
                </c:pt>
                <c:pt idx="469">
                  <c:v>88670.8</c:v>
                </c:pt>
                <c:pt idx="470">
                  <c:v>88670.8</c:v>
                </c:pt>
                <c:pt idx="471">
                  <c:v>88670.8</c:v>
                </c:pt>
                <c:pt idx="472">
                  <c:v>88670.8</c:v>
                </c:pt>
                <c:pt idx="473">
                  <c:v>88670.8</c:v>
                </c:pt>
                <c:pt idx="474">
                  <c:v>88670.8</c:v>
                </c:pt>
                <c:pt idx="475">
                  <c:v>88670.8</c:v>
                </c:pt>
                <c:pt idx="476">
                  <c:v>88670.8</c:v>
                </c:pt>
                <c:pt idx="477">
                  <c:v>88670.8</c:v>
                </c:pt>
                <c:pt idx="478">
                  <c:v>88670.8</c:v>
                </c:pt>
                <c:pt idx="479">
                  <c:v>88670.8</c:v>
                </c:pt>
                <c:pt idx="480">
                  <c:v>88670.8</c:v>
                </c:pt>
                <c:pt idx="481">
                  <c:v>88670.8</c:v>
                </c:pt>
                <c:pt idx="482">
                  <c:v>88670.8</c:v>
                </c:pt>
                <c:pt idx="483">
                  <c:v>88670.8</c:v>
                </c:pt>
                <c:pt idx="484">
                  <c:v>88670.8</c:v>
                </c:pt>
                <c:pt idx="485">
                  <c:v>88670.8</c:v>
                </c:pt>
                <c:pt idx="486">
                  <c:v>88670.8</c:v>
                </c:pt>
                <c:pt idx="487">
                  <c:v>88670.8</c:v>
                </c:pt>
                <c:pt idx="488">
                  <c:v>88670.8</c:v>
                </c:pt>
                <c:pt idx="489">
                  <c:v>88670.8</c:v>
                </c:pt>
                <c:pt idx="490">
                  <c:v>88670.8</c:v>
                </c:pt>
                <c:pt idx="491">
                  <c:v>88670.8</c:v>
                </c:pt>
                <c:pt idx="492">
                  <c:v>88670.8</c:v>
                </c:pt>
                <c:pt idx="493">
                  <c:v>88670.8</c:v>
                </c:pt>
                <c:pt idx="494">
                  <c:v>88670.8</c:v>
                </c:pt>
                <c:pt idx="495">
                  <c:v>88670.8</c:v>
                </c:pt>
                <c:pt idx="496">
                  <c:v>88670.8</c:v>
                </c:pt>
                <c:pt idx="497">
                  <c:v>88670.8</c:v>
                </c:pt>
                <c:pt idx="498">
                  <c:v>88670.8</c:v>
                </c:pt>
                <c:pt idx="499">
                  <c:v>88670.8</c:v>
                </c:pt>
                <c:pt idx="500">
                  <c:v>88670.8</c:v>
                </c:pt>
                <c:pt idx="501">
                  <c:v>88670.8</c:v>
                </c:pt>
                <c:pt idx="502">
                  <c:v>88670.8</c:v>
                </c:pt>
                <c:pt idx="503">
                  <c:v>88670.8</c:v>
                </c:pt>
                <c:pt idx="504">
                  <c:v>88670.8</c:v>
                </c:pt>
                <c:pt idx="505">
                  <c:v>88670.8</c:v>
                </c:pt>
                <c:pt idx="506">
                  <c:v>88670.8</c:v>
                </c:pt>
                <c:pt idx="507">
                  <c:v>88670.8</c:v>
                </c:pt>
                <c:pt idx="508">
                  <c:v>88670.8</c:v>
                </c:pt>
                <c:pt idx="509">
                  <c:v>88670.8</c:v>
                </c:pt>
                <c:pt idx="510">
                  <c:v>88670.8</c:v>
                </c:pt>
                <c:pt idx="511">
                  <c:v>88670.8</c:v>
                </c:pt>
                <c:pt idx="512">
                  <c:v>88670.8</c:v>
                </c:pt>
                <c:pt idx="513">
                  <c:v>88670.8</c:v>
                </c:pt>
                <c:pt idx="514">
                  <c:v>88670.8</c:v>
                </c:pt>
                <c:pt idx="515">
                  <c:v>88670.8</c:v>
                </c:pt>
                <c:pt idx="516">
                  <c:v>88670.8</c:v>
                </c:pt>
                <c:pt idx="517">
                  <c:v>88670.8</c:v>
                </c:pt>
                <c:pt idx="518">
                  <c:v>88670.8</c:v>
                </c:pt>
                <c:pt idx="519">
                  <c:v>88670.8</c:v>
                </c:pt>
                <c:pt idx="520">
                  <c:v>88670.8</c:v>
                </c:pt>
                <c:pt idx="521">
                  <c:v>88670.8</c:v>
                </c:pt>
                <c:pt idx="522">
                  <c:v>88670.8</c:v>
                </c:pt>
                <c:pt idx="523">
                  <c:v>88670.8</c:v>
                </c:pt>
                <c:pt idx="524">
                  <c:v>88670.8</c:v>
                </c:pt>
                <c:pt idx="525">
                  <c:v>88670.8</c:v>
                </c:pt>
                <c:pt idx="526">
                  <c:v>88670.8</c:v>
                </c:pt>
                <c:pt idx="527">
                  <c:v>88670.8</c:v>
                </c:pt>
                <c:pt idx="528">
                  <c:v>88670.8</c:v>
                </c:pt>
                <c:pt idx="529">
                  <c:v>88670.8</c:v>
                </c:pt>
                <c:pt idx="530">
                  <c:v>88670.8</c:v>
                </c:pt>
                <c:pt idx="531">
                  <c:v>88670.8</c:v>
                </c:pt>
                <c:pt idx="532">
                  <c:v>88670.8</c:v>
                </c:pt>
                <c:pt idx="533">
                  <c:v>88670.8</c:v>
                </c:pt>
                <c:pt idx="534">
                  <c:v>88670.8</c:v>
                </c:pt>
                <c:pt idx="535">
                  <c:v>88670.8</c:v>
                </c:pt>
                <c:pt idx="536">
                  <c:v>88670.8</c:v>
                </c:pt>
                <c:pt idx="537">
                  <c:v>88670.8</c:v>
                </c:pt>
                <c:pt idx="538">
                  <c:v>88670.8</c:v>
                </c:pt>
                <c:pt idx="539">
                  <c:v>88670.8</c:v>
                </c:pt>
                <c:pt idx="540">
                  <c:v>88670.8</c:v>
                </c:pt>
                <c:pt idx="541">
                  <c:v>88670.8</c:v>
                </c:pt>
                <c:pt idx="542">
                  <c:v>88670.8</c:v>
                </c:pt>
                <c:pt idx="543">
                  <c:v>88670.8</c:v>
                </c:pt>
                <c:pt idx="544">
                  <c:v>88670.8</c:v>
                </c:pt>
                <c:pt idx="545">
                  <c:v>88670.8</c:v>
                </c:pt>
                <c:pt idx="546">
                  <c:v>88670.8</c:v>
                </c:pt>
                <c:pt idx="547">
                  <c:v>88670.8</c:v>
                </c:pt>
                <c:pt idx="548">
                  <c:v>88670.8</c:v>
                </c:pt>
                <c:pt idx="549">
                  <c:v>88670.8</c:v>
                </c:pt>
                <c:pt idx="550">
                  <c:v>88670.8</c:v>
                </c:pt>
                <c:pt idx="551">
                  <c:v>88670.8</c:v>
                </c:pt>
                <c:pt idx="552">
                  <c:v>88670.8</c:v>
                </c:pt>
                <c:pt idx="553">
                  <c:v>88670.8</c:v>
                </c:pt>
                <c:pt idx="554">
                  <c:v>88670.8</c:v>
                </c:pt>
                <c:pt idx="555">
                  <c:v>88670.8</c:v>
                </c:pt>
                <c:pt idx="556">
                  <c:v>88670.8</c:v>
                </c:pt>
                <c:pt idx="557">
                  <c:v>88670.8</c:v>
                </c:pt>
                <c:pt idx="558">
                  <c:v>88670.8</c:v>
                </c:pt>
                <c:pt idx="559">
                  <c:v>88670.8</c:v>
                </c:pt>
                <c:pt idx="560">
                  <c:v>88670.8</c:v>
                </c:pt>
                <c:pt idx="561">
                  <c:v>88670.8</c:v>
                </c:pt>
                <c:pt idx="562">
                  <c:v>88670.8</c:v>
                </c:pt>
                <c:pt idx="563">
                  <c:v>88670.8</c:v>
                </c:pt>
                <c:pt idx="564">
                  <c:v>88670.8</c:v>
                </c:pt>
                <c:pt idx="565">
                  <c:v>88670.8</c:v>
                </c:pt>
                <c:pt idx="566">
                  <c:v>88670.8</c:v>
                </c:pt>
                <c:pt idx="567">
                  <c:v>88670.8</c:v>
                </c:pt>
                <c:pt idx="568">
                  <c:v>88670.8</c:v>
                </c:pt>
                <c:pt idx="569">
                  <c:v>88670.8</c:v>
                </c:pt>
                <c:pt idx="570">
                  <c:v>88670.8</c:v>
                </c:pt>
                <c:pt idx="571">
                  <c:v>88670.8</c:v>
                </c:pt>
                <c:pt idx="572">
                  <c:v>88670.8</c:v>
                </c:pt>
                <c:pt idx="573">
                  <c:v>88670.8</c:v>
                </c:pt>
                <c:pt idx="574">
                  <c:v>88670.8</c:v>
                </c:pt>
                <c:pt idx="575">
                  <c:v>88670.8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62304"/>
        <c:axId val="161363840"/>
      </c:areaChart>
      <c:catAx>
        <c:axId val="16136230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61363840"/>
        <c:crosses val="autoZero"/>
        <c:auto val="0"/>
        <c:lblAlgn val="ctr"/>
        <c:lblOffset val="100"/>
        <c:noMultiLvlLbl val="0"/>
      </c:catAx>
      <c:valAx>
        <c:axId val="161363840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61362304"/>
        <c:crosses val="autoZero"/>
        <c:crossBetween val="midCat"/>
        <c:dispUnits>
          <c:builtInUnit val="thousands"/>
          <c:dispUnitsLbl>
            <c:layout/>
          </c:dispUnitsLbl>
        </c:dispUnits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MEM!$A$579:$A$580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MEM!$B$579:$B$580</c:f>
              <c:numCache>
                <c:formatCode>0.00</c:formatCode>
                <c:ptCount val="2"/>
                <c:pt idx="0">
                  <c:v>31.553658502698866</c:v>
                </c:pt>
                <c:pt idx="1">
                  <c:v>36.036778736630325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7771520"/>
        <c:axId val="227773056"/>
      </c:barChart>
      <c:catAx>
        <c:axId val="22777152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227773056"/>
        <c:crosses val="autoZero"/>
        <c:auto val="1"/>
        <c:lblAlgn val="ctr"/>
        <c:lblOffset val="100"/>
        <c:noMultiLvlLbl val="0"/>
      </c:catAx>
      <c:valAx>
        <c:axId val="227773056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2277715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invertIfNegative val="0"/>
          <c:cat>
            <c:numRef>
              <c:f>MEM!$A$2:$A$577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MEM!$Q$2:$Q$577</c:f>
              <c:numCache>
                <c:formatCode>General</c:formatCode>
                <c:ptCount val="576"/>
                <c:pt idx="0">
                  <c:v>35.962346116196088</c:v>
                </c:pt>
                <c:pt idx="1">
                  <c:v>35.951181223130952</c:v>
                </c:pt>
                <c:pt idx="2">
                  <c:v>35.95433897066453</c:v>
                </c:pt>
                <c:pt idx="3">
                  <c:v>35.954000640571635</c:v>
                </c:pt>
                <c:pt idx="4">
                  <c:v>35.95433897066453</c:v>
                </c:pt>
                <c:pt idx="5">
                  <c:v>35.956030621128939</c:v>
                </c:pt>
                <c:pt idx="6">
                  <c:v>35.960316135638784</c:v>
                </c:pt>
                <c:pt idx="7">
                  <c:v>35.988848640138585</c:v>
                </c:pt>
                <c:pt idx="8">
                  <c:v>36.009035669013926</c:v>
                </c:pt>
                <c:pt idx="9">
                  <c:v>36.007682348642398</c:v>
                </c:pt>
                <c:pt idx="10">
                  <c:v>36.009373999106806</c:v>
                </c:pt>
                <c:pt idx="11">
                  <c:v>36.009937882594947</c:v>
                </c:pt>
                <c:pt idx="12">
                  <c:v>36.036778736630325</c:v>
                </c:pt>
                <c:pt idx="13">
                  <c:v>36.010276212687835</c:v>
                </c:pt>
                <c:pt idx="14">
                  <c:v>36.014448950500054</c:v>
                </c:pt>
                <c:pt idx="15">
                  <c:v>36.011967863152243</c:v>
                </c:pt>
                <c:pt idx="16">
                  <c:v>36.014336173802434</c:v>
                </c:pt>
                <c:pt idx="17">
                  <c:v>36.016366154359723</c:v>
                </c:pt>
                <c:pt idx="18">
                  <c:v>36.019185571800421</c:v>
                </c:pt>
                <c:pt idx="19">
                  <c:v>36.016591707754976</c:v>
                </c:pt>
                <c:pt idx="20">
                  <c:v>36.019975008683808</c:v>
                </c:pt>
                <c:pt idx="21">
                  <c:v>35.920505961376243</c:v>
                </c:pt>
                <c:pt idx="22">
                  <c:v>35.920731514771489</c:v>
                </c:pt>
                <c:pt idx="23">
                  <c:v>35.919152641004708</c:v>
                </c:pt>
                <c:pt idx="24">
                  <c:v>35.919490971097595</c:v>
                </c:pt>
                <c:pt idx="25">
                  <c:v>34.427906368274563</c:v>
                </c:pt>
                <c:pt idx="26">
                  <c:v>34.441890678780389</c:v>
                </c:pt>
                <c:pt idx="27">
                  <c:v>34.439747921525466</c:v>
                </c:pt>
                <c:pt idx="28">
                  <c:v>34.440537358408861</c:v>
                </c:pt>
                <c:pt idx="29">
                  <c:v>34.443243999151917</c:v>
                </c:pt>
                <c:pt idx="30">
                  <c:v>34.444484542825826</c:v>
                </c:pt>
                <c:pt idx="31">
                  <c:v>34.452153358264503</c:v>
                </c:pt>
                <c:pt idx="32">
                  <c:v>34.461964930958104</c:v>
                </c:pt>
                <c:pt idx="33">
                  <c:v>34.460949940679455</c:v>
                </c:pt>
                <c:pt idx="34">
                  <c:v>34.463769358120146</c:v>
                </c:pt>
                <c:pt idx="35">
                  <c:v>34.465009901794048</c:v>
                </c:pt>
                <c:pt idx="36">
                  <c:v>34.467829319234752</c:v>
                </c:pt>
                <c:pt idx="37">
                  <c:v>34.468844309513393</c:v>
                </c:pt>
                <c:pt idx="38">
                  <c:v>34.469069862908647</c:v>
                </c:pt>
                <c:pt idx="39">
                  <c:v>34.468280426025252</c:v>
                </c:pt>
                <c:pt idx="40">
                  <c:v>34.470423183280182</c:v>
                </c:pt>
                <c:pt idx="41">
                  <c:v>34.470423183280182</c:v>
                </c:pt>
                <c:pt idx="42">
                  <c:v>34.474370367697141</c:v>
                </c:pt>
                <c:pt idx="43">
                  <c:v>34.472453163837471</c:v>
                </c:pt>
                <c:pt idx="44">
                  <c:v>34.476174794859183</c:v>
                </c:pt>
                <c:pt idx="45">
                  <c:v>34.476738678347331</c:v>
                </c:pt>
                <c:pt idx="46">
                  <c:v>34.480460309369036</c:v>
                </c:pt>
                <c:pt idx="47">
                  <c:v>34.479783649183275</c:v>
                </c:pt>
                <c:pt idx="48">
                  <c:v>34.485873590855164</c:v>
                </c:pt>
                <c:pt idx="49">
                  <c:v>34.482264736531079</c:v>
                </c:pt>
                <c:pt idx="50">
                  <c:v>34.484971377274142</c:v>
                </c:pt>
                <c:pt idx="51">
                  <c:v>34.485422484064657</c:v>
                </c:pt>
                <c:pt idx="52">
                  <c:v>34.488918561691115</c:v>
                </c:pt>
                <c:pt idx="53">
                  <c:v>34.488580231598227</c:v>
                </c:pt>
                <c:pt idx="54">
                  <c:v>34.492301862619946</c:v>
                </c:pt>
                <c:pt idx="55">
                  <c:v>34.491174095643665</c:v>
                </c:pt>
                <c:pt idx="56">
                  <c:v>34.490271882062643</c:v>
                </c:pt>
                <c:pt idx="57">
                  <c:v>34.491737979131798</c:v>
                </c:pt>
                <c:pt idx="58">
                  <c:v>34.493091299503334</c:v>
                </c:pt>
                <c:pt idx="59">
                  <c:v>34.496361823734532</c:v>
                </c:pt>
                <c:pt idx="60">
                  <c:v>34.496587377129792</c:v>
                </c:pt>
                <c:pt idx="61">
                  <c:v>34.49512128006063</c:v>
                </c:pt>
                <c:pt idx="62">
                  <c:v>34.49974512466337</c:v>
                </c:pt>
                <c:pt idx="63">
                  <c:v>34.504820076056603</c:v>
                </c:pt>
                <c:pt idx="64">
                  <c:v>34.50245176540642</c:v>
                </c:pt>
                <c:pt idx="65">
                  <c:v>34.503128425592188</c:v>
                </c:pt>
                <c:pt idx="66">
                  <c:v>34.508767260473576</c:v>
                </c:pt>
                <c:pt idx="67">
                  <c:v>34.505383959544744</c:v>
                </c:pt>
                <c:pt idx="68">
                  <c:v>34.508090600287808</c:v>
                </c:pt>
                <c:pt idx="69">
                  <c:v>34.508428930380688</c:v>
                </c:pt>
                <c:pt idx="70">
                  <c:v>34.510910017728506</c:v>
                </c:pt>
                <c:pt idx="71">
                  <c:v>34.510797241030872</c:v>
                </c:pt>
                <c:pt idx="72">
                  <c:v>34.516887182702774</c:v>
                </c:pt>
                <c:pt idx="73">
                  <c:v>34.512939998285795</c:v>
                </c:pt>
                <c:pt idx="74">
                  <c:v>34.515195532238344</c:v>
                </c:pt>
                <c:pt idx="75">
                  <c:v>34.51688718270276</c:v>
                </c:pt>
                <c:pt idx="76">
                  <c:v>34.518917163260063</c:v>
                </c:pt>
                <c:pt idx="77">
                  <c:v>34.519368270050563</c:v>
                </c:pt>
                <c:pt idx="78">
                  <c:v>34.521172697212613</c:v>
                </c:pt>
                <c:pt idx="79">
                  <c:v>34.521736580700754</c:v>
                </c:pt>
                <c:pt idx="80">
                  <c:v>34.525119881629578</c:v>
                </c:pt>
                <c:pt idx="81">
                  <c:v>34.525683765117712</c:v>
                </c:pt>
                <c:pt idx="82">
                  <c:v>34.527488192279755</c:v>
                </c:pt>
                <c:pt idx="83">
                  <c:v>34.530194833022826</c:v>
                </c:pt>
                <c:pt idx="84">
                  <c:v>34.530307609720452</c:v>
                </c:pt>
                <c:pt idx="85">
                  <c:v>34.530307609720445</c:v>
                </c:pt>
                <c:pt idx="86">
                  <c:v>34.533916464044538</c:v>
                </c:pt>
                <c:pt idx="87">
                  <c:v>34.533803687346911</c:v>
                </c:pt>
                <c:pt idx="88">
                  <c:v>34.537299764973362</c:v>
                </c:pt>
                <c:pt idx="89">
                  <c:v>34.536623104787601</c:v>
                </c:pt>
                <c:pt idx="90">
                  <c:v>34.594139220577688</c:v>
                </c:pt>
                <c:pt idx="91">
                  <c:v>34.688984423282534</c:v>
                </c:pt>
                <c:pt idx="92">
                  <c:v>34.691014403839823</c:v>
                </c:pt>
                <c:pt idx="93">
                  <c:v>34.691465510630337</c:v>
                </c:pt>
                <c:pt idx="94">
                  <c:v>34.694172151373401</c:v>
                </c:pt>
                <c:pt idx="95">
                  <c:v>34.694848811559162</c:v>
                </c:pt>
                <c:pt idx="96">
                  <c:v>34.696653238721204</c:v>
                </c:pt>
                <c:pt idx="97">
                  <c:v>34.696202131930697</c:v>
                </c:pt>
                <c:pt idx="98">
                  <c:v>34.70048764644055</c:v>
                </c:pt>
                <c:pt idx="99">
                  <c:v>34.702855957090726</c:v>
                </c:pt>
                <c:pt idx="100">
                  <c:v>34.704322054159881</c:v>
                </c:pt>
                <c:pt idx="101">
                  <c:v>34.702517626997839</c:v>
                </c:pt>
                <c:pt idx="102">
                  <c:v>34.705788151229036</c:v>
                </c:pt>
                <c:pt idx="103">
                  <c:v>34.70590092792667</c:v>
                </c:pt>
                <c:pt idx="104">
                  <c:v>34.711314209412798</c:v>
                </c:pt>
                <c:pt idx="105">
                  <c:v>34.70781813178634</c:v>
                </c:pt>
                <c:pt idx="106">
                  <c:v>34.709735335646016</c:v>
                </c:pt>
                <c:pt idx="107">
                  <c:v>34.710411995831777</c:v>
                </c:pt>
                <c:pt idx="108">
                  <c:v>34.713569743365348</c:v>
                </c:pt>
                <c:pt idx="109">
                  <c:v>34.713795296760608</c:v>
                </c:pt>
                <c:pt idx="110">
                  <c:v>34.718080811270454</c:v>
                </c:pt>
                <c:pt idx="111">
                  <c:v>34.717291374387067</c:v>
                </c:pt>
                <c:pt idx="112">
                  <c:v>34.720223568525384</c:v>
                </c:pt>
                <c:pt idx="113">
                  <c:v>34.721013005408771</c:v>
                </c:pt>
                <c:pt idx="114">
                  <c:v>34.724396306337603</c:v>
                </c:pt>
                <c:pt idx="115">
                  <c:v>34.725072966523371</c:v>
                </c:pt>
                <c:pt idx="116">
                  <c:v>34.728569044149829</c:v>
                </c:pt>
                <c:pt idx="117">
                  <c:v>34.727892383964068</c:v>
                </c:pt>
                <c:pt idx="118">
                  <c:v>34.731275684892879</c:v>
                </c:pt>
                <c:pt idx="119">
                  <c:v>34.730035141218977</c:v>
                </c:pt>
                <c:pt idx="120">
                  <c:v>34.733643995543069</c:v>
                </c:pt>
                <c:pt idx="121">
                  <c:v>34.732177898473907</c:v>
                </c:pt>
                <c:pt idx="122">
                  <c:v>34.737478403262415</c:v>
                </c:pt>
                <c:pt idx="123">
                  <c:v>34.73928283042445</c:v>
                </c:pt>
                <c:pt idx="124">
                  <c:v>34.739733937214964</c:v>
                </c:pt>
                <c:pt idx="125">
                  <c:v>34.74379389832955</c:v>
                </c:pt>
                <c:pt idx="126">
                  <c:v>34.743342791539042</c:v>
                </c:pt>
                <c:pt idx="127">
                  <c:v>34.74379389832955</c:v>
                </c:pt>
                <c:pt idx="128">
                  <c:v>34.745711102189219</c:v>
                </c:pt>
                <c:pt idx="129">
                  <c:v>34.746387762374994</c:v>
                </c:pt>
                <c:pt idx="130">
                  <c:v>34.7513499370706</c:v>
                </c:pt>
                <c:pt idx="131">
                  <c:v>34.75101160697772</c:v>
                </c:pt>
                <c:pt idx="132">
                  <c:v>34.755522674882826</c:v>
                </c:pt>
                <c:pt idx="133">
                  <c:v>34.75168826716348</c:v>
                </c:pt>
                <c:pt idx="134">
                  <c:v>34.757327102044869</c:v>
                </c:pt>
                <c:pt idx="135">
                  <c:v>34.759920966090299</c:v>
                </c:pt>
                <c:pt idx="136">
                  <c:v>34.788566247287719</c:v>
                </c:pt>
                <c:pt idx="137">
                  <c:v>34.827925314759774</c:v>
                </c:pt>
                <c:pt idx="138">
                  <c:v>34.843601275730002</c:v>
                </c:pt>
                <c:pt idx="139">
                  <c:v>34.841458518475079</c:v>
                </c:pt>
                <c:pt idx="140">
                  <c:v>35.015811293007395</c:v>
                </c:pt>
                <c:pt idx="141">
                  <c:v>35.025058982212862</c:v>
                </c:pt>
                <c:pt idx="142">
                  <c:v>35.025622865700996</c:v>
                </c:pt>
                <c:pt idx="143">
                  <c:v>35.025961195793883</c:v>
                </c:pt>
                <c:pt idx="144">
                  <c:v>35.028329506444067</c:v>
                </c:pt>
                <c:pt idx="145">
                  <c:v>35.026863409374897</c:v>
                </c:pt>
                <c:pt idx="146">
                  <c:v>35.029118943327454</c:v>
                </c:pt>
                <c:pt idx="147">
                  <c:v>35.026525079282024</c:v>
                </c:pt>
                <c:pt idx="148">
                  <c:v>35.027314516165411</c:v>
                </c:pt>
                <c:pt idx="149">
                  <c:v>35.030133933606109</c:v>
                </c:pt>
                <c:pt idx="150">
                  <c:v>35.045809894576344</c:v>
                </c:pt>
                <c:pt idx="151">
                  <c:v>35.04344158392616</c:v>
                </c:pt>
                <c:pt idx="152">
                  <c:v>35.04817820522652</c:v>
                </c:pt>
                <c:pt idx="153">
                  <c:v>35.045471564483464</c:v>
                </c:pt>
                <c:pt idx="154">
                  <c:v>34.929988226112776</c:v>
                </c:pt>
                <c:pt idx="155">
                  <c:v>34.931454323181924</c:v>
                </c:pt>
                <c:pt idx="156">
                  <c:v>34.932018206670065</c:v>
                </c:pt>
                <c:pt idx="157">
                  <c:v>34.931228769786678</c:v>
                </c:pt>
                <c:pt idx="158">
                  <c:v>34.93528873090127</c:v>
                </c:pt>
                <c:pt idx="159">
                  <c:v>34.932018206670065</c:v>
                </c:pt>
                <c:pt idx="160">
                  <c:v>34.931679876577185</c:v>
                </c:pt>
                <c:pt idx="161">
                  <c:v>34.934048187227361</c:v>
                </c:pt>
                <c:pt idx="162">
                  <c:v>34.93495040080839</c:v>
                </c:pt>
                <c:pt idx="163">
                  <c:v>34.93089043969379</c:v>
                </c:pt>
                <c:pt idx="164">
                  <c:v>34.932469313460572</c:v>
                </c:pt>
                <c:pt idx="165">
                  <c:v>34.930101002810396</c:v>
                </c:pt>
                <c:pt idx="166">
                  <c:v>34.932356536762946</c:v>
                </c:pt>
                <c:pt idx="167">
                  <c:v>34.931792653274805</c:v>
                </c:pt>
                <c:pt idx="168">
                  <c:v>34.931228769786671</c:v>
                </c:pt>
                <c:pt idx="169">
                  <c:v>34.932582090158206</c:v>
                </c:pt>
                <c:pt idx="170">
                  <c:v>34.931228769786671</c:v>
                </c:pt>
                <c:pt idx="171">
                  <c:v>34.930101002810396</c:v>
                </c:pt>
                <c:pt idx="172">
                  <c:v>34.930213779508023</c:v>
                </c:pt>
                <c:pt idx="173">
                  <c:v>34.930777662996164</c:v>
                </c:pt>
                <c:pt idx="174">
                  <c:v>34.93303319694872</c:v>
                </c:pt>
                <c:pt idx="175">
                  <c:v>34.929649896019889</c:v>
                </c:pt>
                <c:pt idx="176">
                  <c:v>34.933935410529735</c:v>
                </c:pt>
                <c:pt idx="177">
                  <c:v>34.931228769786671</c:v>
                </c:pt>
                <c:pt idx="178">
                  <c:v>34.928973235834121</c:v>
                </c:pt>
                <c:pt idx="179">
                  <c:v>34.928634905741241</c:v>
                </c:pt>
                <c:pt idx="180">
                  <c:v>34.933484303739235</c:v>
                </c:pt>
                <c:pt idx="181">
                  <c:v>34.92840935234598</c:v>
                </c:pt>
                <c:pt idx="182">
                  <c:v>34.932130983367692</c:v>
                </c:pt>
                <c:pt idx="183">
                  <c:v>34.928634905741234</c:v>
                </c:pt>
                <c:pt idx="184">
                  <c:v>34.934612070715502</c:v>
                </c:pt>
                <c:pt idx="185">
                  <c:v>34.937544264853827</c:v>
                </c:pt>
                <c:pt idx="186">
                  <c:v>34.94510030359487</c:v>
                </c:pt>
                <c:pt idx="187">
                  <c:v>34.944649196804356</c:v>
                </c:pt>
                <c:pt idx="188">
                  <c:v>34.951528575359653</c:v>
                </c:pt>
                <c:pt idx="189">
                  <c:v>34.953333002521688</c:v>
                </c:pt>
                <c:pt idx="190">
                  <c:v>34.958069623822048</c:v>
                </c:pt>
                <c:pt idx="191">
                  <c:v>34.960776264565112</c:v>
                </c:pt>
                <c:pt idx="192">
                  <c:v>34.964497895586824</c:v>
                </c:pt>
                <c:pt idx="193">
                  <c:v>34.969347293584811</c:v>
                </c:pt>
                <c:pt idx="194">
                  <c:v>34.973294478001776</c:v>
                </c:pt>
                <c:pt idx="195">
                  <c:v>34.975098905163819</c:v>
                </c:pt>
                <c:pt idx="196">
                  <c:v>34.979835526464186</c:v>
                </c:pt>
                <c:pt idx="197">
                  <c:v>34.983106050695383</c:v>
                </c:pt>
                <c:pt idx="198">
                  <c:v>34.989083215669652</c:v>
                </c:pt>
                <c:pt idx="199">
                  <c:v>34.986376574926588</c:v>
                </c:pt>
                <c:pt idx="200">
                  <c:v>34.992917623388983</c:v>
                </c:pt>
                <c:pt idx="201">
                  <c:v>34.994722050551033</c:v>
                </c:pt>
                <c:pt idx="202">
                  <c:v>35.015698516309769</c:v>
                </c:pt>
                <c:pt idx="203">
                  <c:v>35.0190818172386</c:v>
                </c:pt>
                <c:pt idx="204">
                  <c:v>35.021224574493523</c:v>
                </c:pt>
                <c:pt idx="205">
                  <c:v>35.020435137610129</c:v>
                </c:pt>
                <c:pt idx="206">
                  <c:v>35.024382322027094</c:v>
                </c:pt>
                <c:pt idx="207">
                  <c:v>35.024833428817608</c:v>
                </c:pt>
                <c:pt idx="208">
                  <c:v>35.027878399653552</c:v>
                </c:pt>
                <c:pt idx="209">
                  <c:v>35.029570050117961</c:v>
                </c:pt>
                <c:pt idx="210">
                  <c:v>35.032615020953912</c:v>
                </c:pt>
                <c:pt idx="211">
                  <c:v>35.030359487001363</c:v>
                </c:pt>
                <c:pt idx="212">
                  <c:v>35.035096108301715</c:v>
                </c:pt>
                <c:pt idx="213">
                  <c:v>35.037689972347167</c:v>
                </c:pt>
                <c:pt idx="214">
                  <c:v>35.056523680850972</c:v>
                </c:pt>
                <c:pt idx="215">
                  <c:v>35.057764224524881</c:v>
                </c:pt>
                <c:pt idx="216">
                  <c:v>35.063515836103882</c:v>
                </c:pt>
                <c:pt idx="217">
                  <c:v>35.060245311872677</c:v>
                </c:pt>
                <c:pt idx="218">
                  <c:v>35.064643603080164</c:v>
                </c:pt>
                <c:pt idx="219">
                  <c:v>35.06486915647541</c:v>
                </c:pt>
                <c:pt idx="220">
                  <c:v>35.066673583637467</c:v>
                </c:pt>
                <c:pt idx="221">
                  <c:v>35.06960577777577</c:v>
                </c:pt>
                <c:pt idx="222">
                  <c:v>35.070733544752045</c:v>
                </c:pt>
                <c:pt idx="223">
                  <c:v>35.082462321305329</c:v>
                </c:pt>
                <c:pt idx="224">
                  <c:v>35.082913428095836</c:v>
                </c:pt>
                <c:pt idx="225">
                  <c:v>35.086635059117548</c:v>
                </c:pt>
                <c:pt idx="226">
                  <c:v>35.146970592348325</c:v>
                </c:pt>
                <c:pt idx="227">
                  <c:v>35.185089116146465</c:v>
                </c:pt>
                <c:pt idx="228">
                  <c:v>35.188021310284789</c:v>
                </c:pt>
                <c:pt idx="229">
                  <c:v>35.275197697550944</c:v>
                </c:pt>
                <c:pt idx="230">
                  <c:v>35.190727951027846</c:v>
                </c:pt>
                <c:pt idx="231">
                  <c:v>35.190164067539712</c:v>
                </c:pt>
                <c:pt idx="232">
                  <c:v>35.192983484980402</c:v>
                </c:pt>
                <c:pt idx="233">
                  <c:v>35.194336805351938</c:v>
                </c:pt>
                <c:pt idx="234">
                  <c:v>35.198622319861784</c:v>
                </c:pt>
                <c:pt idx="235">
                  <c:v>35.201892844092988</c:v>
                </c:pt>
                <c:pt idx="236">
                  <c:v>35.207531678974362</c:v>
                </c:pt>
                <c:pt idx="237">
                  <c:v>35.212606630367617</c:v>
                </c:pt>
                <c:pt idx="238">
                  <c:v>35.213508843948624</c:v>
                </c:pt>
                <c:pt idx="239">
                  <c:v>35.217907135156103</c:v>
                </c:pt>
                <c:pt idx="240">
                  <c:v>35.223094863246978</c:v>
                </c:pt>
                <c:pt idx="241">
                  <c:v>35.225124843804274</c:v>
                </c:pt>
                <c:pt idx="242">
                  <c:v>35.228508144733098</c:v>
                </c:pt>
                <c:pt idx="243">
                  <c:v>35.231214785476169</c:v>
                </c:pt>
                <c:pt idx="244">
                  <c:v>35.235049193195508</c:v>
                </c:pt>
                <c:pt idx="245">
                  <c:v>35.236176960171782</c:v>
                </c:pt>
                <c:pt idx="246">
                  <c:v>35.242943562029438</c:v>
                </c:pt>
                <c:pt idx="247">
                  <c:v>35.243620222215206</c:v>
                </c:pt>
                <c:pt idx="248">
                  <c:v>35.255574552163729</c:v>
                </c:pt>
                <c:pt idx="249">
                  <c:v>35.259408959883075</c:v>
                </c:pt>
                <c:pt idx="250">
                  <c:v>35.265047794764456</c:v>
                </c:pt>
                <c:pt idx="251">
                  <c:v>35.26775443550752</c:v>
                </c:pt>
                <c:pt idx="252">
                  <c:v>35.272603833505514</c:v>
                </c:pt>
                <c:pt idx="253">
                  <c:v>35.219711562318153</c:v>
                </c:pt>
                <c:pt idx="254">
                  <c:v>35.233244766033465</c:v>
                </c:pt>
                <c:pt idx="255">
                  <c:v>35.237981387333825</c:v>
                </c:pt>
                <c:pt idx="256">
                  <c:v>35.238206940729086</c:v>
                </c:pt>
                <c:pt idx="257">
                  <c:v>35.236853620357543</c:v>
                </c:pt>
                <c:pt idx="258">
                  <c:v>35.238996377612473</c:v>
                </c:pt>
                <c:pt idx="259">
                  <c:v>35.2391091543101</c:v>
                </c:pt>
                <c:pt idx="260">
                  <c:v>35.243620222215213</c:v>
                </c:pt>
                <c:pt idx="261">
                  <c:v>35.243281892122326</c:v>
                </c:pt>
                <c:pt idx="262">
                  <c:v>35.245762979470136</c:v>
                </c:pt>
                <c:pt idx="263">
                  <c:v>35.247229076539291</c:v>
                </c:pt>
                <c:pt idx="264">
                  <c:v>35.256815095837638</c:v>
                </c:pt>
                <c:pt idx="265">
                  <c:v>4.3170919851856535</c:v>
                </c:pt>
                <c:pt idx="266">
                  <c:v>4.3210391696026171</c:v>
                </c:pt>
                <c:pt idx="267">
                  <c:v>4.3174303152785427</c:v>
                </c:pt>
                <c:pt idx="268">
                  <c:v>4.3175430919761739</c:v>
                </c:pt>
                <c:pt idx="269">
                  <c:v>4.3170919851856562</c:v>
                </c:pt>
                <c:pt idx="270">
                  <c:v>4.3191219657429469</c:v>
                </c:pt>
                <c:pt idx="271">
                  <c:v>24.121695078876023</c:v>
                </c:pt>
                <c:pt idx="272">
                  <c:v>24.290070688434074</c:v>
                </c:pt>
                <c:pt idx="273">
                  <c:v>24.754597905962274</c:v>
                </c:pt>
                <c:pt idx="274">
                  <c:v>24.871321788006874</c:v>
                </c:pt>
                <c:pt idx="275">
                  <c:v>24.891621593579856</c:v>
                </c:pt>
                <c:pt idx="276">
                  <c:v>24.929965670773242</c:v>
                </c:pt>
                <c:pt idx="277">
                  <c:v>24.965152000433061</c:v>
                </c:pt>
                <c:pt idx="278">
                  <c:v>24.99255673795658</c:v>
                </c:pt>
                <c:pt idx="279">
                  <c:v>25.079845901920368</c:v>
                </c:pt>
                <c:pt idx="280">
                  <c:v>25.156195726214271</c:v>
                </c:pt>
                <c:pt idx="281">
                  <c:v>25.308218714616309</c:v>
                </c:pt>
                <c:pt idx="282">
                  <c:v>25.317015297031265</c:v>
                </c:pt>
                <c:pt idx="283">
                  <c:v>25.323443568796044</c:v>
                </c:pt>
                <c:pt idx="284">
                  <c:v>25.374418636123735</c:v>
                </c:pt>
                <c:pt idx="285">
                  <c:v>25.378140267145444</c:v>
                </c:pt>
                <c:pt idx="286">
                  <c:v>25.546064769912984</c:v>
                </c:pt>
                <c:pt idx="287">
                  <c:v>25.554297468839799</c:v>
                </c:pt>
                <c:pt idx="288">
                  <c:v>25.578093352039232</c:v>
                </c:pt>
                <c:pt idx="289">
                  <c:v>25.66955525381524</c:v>
                </c:pt>
                <c:pt idx="290">
                  <c:v>25.682411797344791</c:v>
                </c:pt>
                <c:pt idx="291">
                  <c:v>25.685343991483105</c:v>
                </c:pt>
                <c:pt idx="292">
                  <c:v>25.704290476684548</c:v>
                </c:pt>
                <c:pt idx="293">
                  <c:v>25.712410398913736</c:v>
                </c:pt>
                <c:pt idx="294">
                  <c:v>25.721319758026318</c:v>
                </c:pt>
                <c:pt idx="295">
                  <c:v>25.726958592907707</c:v>
                </c:pt>
                <c:pt idx="296">
                  <c:v>25.74150678690167</c:v>
                </c:pt>
                <c:pt idx="297">
                  <c:v>25.771279835075354</c:v>
                </c:pt>
                <c:pt idx="298">
                  <c:v>25.773422592330281</c:v>
                </c:pt>
                <c:pt idx="299">
                  <c:v>25.780978631071338</c:v>
                </c:pt>
                <c:pt idx="300">
                  <c:v>25.811428339430798</c:v>
                </c:pt>
                <c:pt idx="301">
                  <c:v>25.831051484818008</c:v>
                </c:pt>
                <c:pt idx="302">
                  <c:v>25.841765271092626</c:v>
                </c:pt>
                <c:pt idx="303">
                  <c:v>25.851238513693346</c:v>
                </c:pt>
                <c:pt idx="304">
                  <c:v>25.860260649503559</c:v>
                </c:pt>
                <c:pt idx="305">
                  <c:v>25.875598280380917</c:v>
                </c:pt>
                <c:pt idx="306">
                  <c:v>25.88529707637689</c:v>
                </c:pt>
                <c:pt idx="307">
                  <c:v>25.890259251072507</c:v>
                </c:pt>
                <c:pt idx="308">
                  <c:v>25.897138629627797</c:v>
                </c:pt>
                <c:pt idx="309">
                  <c:v>25.903454124694942</c:v>
                </c:pt>
                <c:pt idx="310">
                  <c:v>25.911799600319384</c:v>
                </c:pt>
                <c:pt idx="311">
                  <c:v>25.925671134127587</c:v>
                </c:pt>
                <c:pt idx="312">
                  <c:v>25.931986629194732</c:v>
                </c:pt>
                <c:pt idx="313">
                  <c:v>25.77229482535401</c:v>
                </c:pt>
                <c:pt idx="314">
                  <c:v>25.807481155013829</c:v>
                </c:pt>
                <c:pt idx="315">
                  <c:v>25.824059329565092</c:v>
                </c:pt>
                <c:pt idx="316">
                  <c:v>25.840186397325844</c:v>
                </c:pt>
                <c:pt idx="317">
                  <c:v>25.873342746428364</c:v>
                </c:pt>
                <c:pt idx="318">
                  <c:v>25.890372027770141</c:v>
                </c:pt>
                <c:pt idx="319">
                  <c:v>25.898717503394579</c:v>
                </c:pt>
                <c:pt idx="320">
                  <c:v>25.903454124694942</c:v>
                </c:pt>
                <c:pt idx="321">
                  <c:v>25.907965192600045</c:v>
                </c:pt>
                <c:pt idx="322">
                  <c:v>25.91360402748143</c:v>
                </c:pt>
                <c:pt idx="323">
                  <c:v>26.031455676502308</c:v>
                </c:pt>
                <c:pt idx="324">
                  <c:v>26.043184453055574</c:v>
                </c:pt>
                <c:pt idx="325">
                  <c:v>26.046906084077285</c:v>
                </c:pt>
                <c:pt idx="326">
                  <c:v>26.055928219887498</c:v>
                </c:pt>
                <c:pt idx="327">
                  <c:v>26.060890394583115</c:v>
                </c:pt>
                <c:pt idx="328">
                  <c:v>26.077694122529628</c:v>
                </c:pt>
                <c:pt idx="329">
                  <c:v>26.095400064057166</c:v>
                </c:pt>
                <c:pt idx="330">
                  <c:v>26.118180956977948</c:v>
                </c:pt>
                <c:pt idx="331">
                  <c:v>26.134871908226838</c:v>
                </c:pt>
                <c:pt idx="332">
                  <c:v>26.157765577845243</c:v>
                </c:pt>
                <c:pt idx="333">
                  <c:v>26.174907635884644</c:v>
                </c:pt>
                <c:pt idx="334">
                  <c:v>26.181899791137557</c:v>
                </c:pt>
                <c:pt idx="335">
                  <c:v>26.189568606576241</c:v>
                </c:pt>
                <c:pt idx="336">
                  <c:v>26.197462975410168</c:v>
                </c:pt>
                <c:pt idx="337">
                  <c:v>26.226897693490987</c:v>
                </c:pt>
                <c:pt idx="338">
                  <c:v>26.249791363109392</c:v>
                </c:pt>
                <c:pt idx="339">
                  <c:v>26.258024062036206</c:v>
                </c:pt>
                <c:pt idx="340">
                  <c:v>26.264452333800982</c:v>
                </c:pt>
                <c:pt idx="341">
                  <c:v>26.265918430870144</c:v>
                </c:pt>
                <c:pt idx="342">
                  <c:v>26.274602236587469</c:v>
                </c:pt>
                <c:pt idx="343">
                  <c:v>26.301894197413361</c:v>
                </c:pt>
                <c:pt idx="344">
                  <c:v>26.312946313780859</c:v>
                </c:pt>
                <c:pt idx="345">
                  <c:v>26.318923478755131</c:v>
                </c:pt>
                <c:pt idx="346">
                  <c:v>26.320840682614801</c:v>
                </c:pt>
                <c:pt idx="347">
                  <c:v>26.32309621656735</c:v>
                </c:pt>
                <c:pt idx="348">
                  <c:v>26.331667245587052</c:v>
                </c:pt>
                <c:pt idx="349">
                  <c:v>26.32986281842501</c:v>
                </c:pt>
                <c:pt idx="350">
                  <c:v>26.3371933037708</c:v>
                </c:pt>
                <c:pt idx="351">
                  <c:v>26.338772177537589</c:v>
                </c:pt>
                <c:pt idx="352">
                  <c:v>26.341929925071167</c:v>
                </c:pt>
                <c:pt idx="353">
                  <c:v>26.346215439581016</c:v>
                </c:pt>
                <c:pt idx="354">
                  <c:v>26.351290390974256</c:v>
                </c:pt>
                <c:pt idx="355">
                  <c:v>26.35873365301768</c:v>
                </c:pt>
                <c:pt idx="356">
                  <c:v>26.400912137930412</c:v>
                </c:pt>
                <c:pt idx="357">
                  <c:v>26.42279081727018</c:v>
                </c:pt>
                <c:pt idx="358">
                  <c:v>26.424708021129845</c:v>
                </c:pt>
                <c:pt idx="359">
                  <c:v>26.428542428849177</c:v>
                </c:pt>
                <c:pt idx="360">
                  <c:v>26.434745147218702</c:v>
                </c:pt>
                <c:pt idx="361">
                  <c:v>26.441286195681108</c:v>
                </c:pt>
                <c:pt idx="362">
                  <c:v>26.443090622843151</c:v>
                </c:pt>
                <c:pt idx="363">
                  <c:v>26.52857535964489</c:v>
                </c:pt>
                <c:pt idx="364">
                  <c:v>26.532635320759486</c:v>
                </c:pt>
                <c:pt idx="365">
                  <c:v>26.536808058571705</c:v>
                </c:pt>
                <c:pt idx="366">
                  <c:v>26.551356252565679</c:v>
                </c:pt>
                <c:pt idx="367">
                  <c:v>26.556769534051799</c:v>
                </c:pt>
                <c:pt idx="368">
                  <c:v>26.562746699026068</c:v>
                </c:pt>
                <c:pt idx="369">
                  <c:v>26.564325572792853</c:v>
                </c:pt>
                <c:pt idx="370">
                  <c:v>26.570302737767111</c:v>
                </c:pt>
                <c:pt idx="371">
                  <c:v>26.577520446415281</c:v>
                </c:pt>
                <c:pt idx="372">
                  <c:v>27.242000748837281</c:v>
                </c:pt>
                <c:pt idx="373">
                  <c:v>27.906142721166376</c:v>
                </c:pt>
                <c:pt idx="374">
                  <c:v>27.930164157761073</c:v>
                </c:pt>
                <c:pt idx="375">
                  <c:v>27.988808040527434</c:v>
                </c:pt>
                <c:pt idx="376">
                  <c:v>28.110381320570021</c:v>
                </c:pt>
                <c:pt idx="377">
                  <c:v>28.177483455658464</c:v>
                </c:pt>
                <c:pt idx="378">
                  <c:v>28.1964299408599</c:v>
                </c:pt>
                <c:pt idx="379">
                  <c:v>28.22699242591699</c:v>
                </c:pt>
                <c:pt idx="380">
                  <c:v>28.532391723092616</c:v>
                </c:pt>
                <c:pt idx="381">
                  <c:v>28.547052693784202</c:v>
                </c:pt>
                <c:pt idx="382">
                  <c:v>28.577840732236542</c:v>
                </c:pt>
                <c:pt idx="383">
                  <c:v>28.602877159109873</c:v>
                </c:pt>
                <c:pt idx="384">
                  <c:v>28.633439644166963</c:v>
                </c:pt>
                <c:pt idx="385">
                  <c:v>28.636822945095791</c:v>
                </c:pt>
                <c:pt idx="386">
                  <c:v>28.674152032010543</c:v>
                </c:pt>
                <c:pt idx="387">
                  <c:v>28.6960307113503</c:v>
                </c:pt>
                <c:pt idx="388">
                  <c:v>28.723435448873808</c:v>
                </c:pt>
                <c:pt idx="389">
                  <c:v>28.725916536221629</c:v>
                </c:pt>
                <c:pt idx="390">
                  <c:v>28.733472574962676</c:v>
                </c:pt>
                <c:pt idx="391">
                  <c:v>28.741141390401349</c:v>
                </c:pt>
                <c:pt idx="392">
                  <c:v>28.770125001691653</c:v>
                </c:pt>
                <c:pt idx="393">
                  <c:v>28.801702477027387</c:v>
                </c:pt>
                <c:pt idx="394">
                  <c:v>28.829107214550898</c:v>
                </c:pt>
                <c:pt idx="395">
                  <c:v>28.83463327273466</c:v>
                </c:pt>
                <c:pt idx="396">
                  <c:v>28.874669000392462</c:v>
                </c:pt>
                <c:pt idx="397">
                  <c:v>28.894292145779676</c:v>
                </c:pt>
                <c:pt idx="398">
                  <c:v>28.904780378659041</c:v>
                </c:pt>
                <c:pt idx="399">
                  <c:v>28.850647563797775</c:v>
                </c:pt>
                <c:pt idx="400">
                  <c:v>28.870383485882616</c:v>
                </c:pt>
                <c:pt idx="401">
                  <c:v>29.218525151459112</c:v>
                </c:pt>
                <c:pt idx="402">
                  <c:v>29.288672257383492</c:v>
                </c:pt>
                <c:pt idx="403">
                  <c:v>29.540502623185986</c:v>
                </c:pt>
                <c:pt idx="404">
                  <c:v>29.618205767851428</c:v>
                </c:pt>
                <c:pt idx="405">
                  <c:v>29.650685456768176</c:v>
                </c:pt>
                <c:pt idx="406">
                  <c:v>29.700419980421959</c:v>
                </c:pt>
                <c:pt idx="407">
                  <c:v>29.722862543249875</c:v>
                </c:pt>
                <c:pt idx="408">
                  <c:v>29.721170892785452</c:v>
                </c:pt>
                <c:pt idx="409">
                  <c:v>29.774063163972809</c:v>
                </c:pt>
                <c:pt idx="410">
                  <c:v>29.829436522507972</c:v>
                </c:pt>
                <c:pt idx="411">
                  <c:v>29.790979668616956</c:v>
                </c:pt>
                <c:pt idx="412">
                  <c:v>29.810377260608906</c:v>
                </c:pt>
                <c:pt idx="413">
                  <c:v>29.818722736233351</c:v>
                </c:pt>
                <c:pt idx="414">
                  <c:v>29.867667823003742</c:v>
                </c:pt>
                <c:pt idx="415">
                  <c:v>29.908267434149689</c:v>
                </c:pt>
                <c:pt idx="416">
                  <c:v>29.926424482467734</c:v>
                </c:pt>
                <c:pt idx="417">
                  <c:v>29.943566540507131</c:v>
                </c:pt>
                <c:pt idx="418">
                  <c:v>30.289903778921584</c:v>
                </c:pt>
                <c:pt idx="419">
                  <c:v>30.300504788498589</c:v>
                </c:pt>
                <c:pt idx="420">
                  <c:v>30.312120788354235</c:v>
                </c:pt>
                <c:pt idx="421">
                  <c:v>30.204080712026958</c:v>
                </c:pt>
                <c:pt idx="422">
                  <c:v>30.214230614813449</c:v>
                </c:pt>
                <c:pt idx="423">
                  <c:v>30.235094303874561</c:v>
                </c:pt>
                <c:pt idx="424">
                  <c:v>30.272085060696419</c:v>
                </c:pt>
                <c:pt idx="425">
                  <c:v>30.311669681563725</c:v>
                </c:pt>
                <c:pt idx="426">
                  <c:v>30.299377021522311</c:v>
                </c:pt>
                <c:pt idx="427">
                  <c:v>30.317759623235606</c:v>
                </c:pt>
                <c:pt idx="428">
                  <c:v>30.340540516156388</c:v>
                </c:pt>
                <c:pt idx="429">
                  <c:v>30.370539117725343</c:v>
                </c:pt>
                <c:pt idx="430">
                  <c:v>30.386440632090839</c:v>
                </c:pt>
                <c:pt idx="431">
                  <c:v>30.391064476693568</c:v>
                </c:pt>
                <c:pt idx="432">
                  <c:v>30.41880754430996</c:v>
                </c:pt>
                <c:pt idx="433">
                  <c:v>30.417792554031319</c:v>
                </c:pt>
                <c:pt idx="434">
                  <c:v>30.573198843362192</c:v>
                </c:pt>
                <c:pt idx="435">
                  <c:v>30.572522183176424</c:v>
                </c:pt>
                <c:pt idx="436">
                  <c:v>30.599588590607052</c:v>
                </c:pt>
                <c:pt idx="437">
                  <c:v>30.617294532134597</c:v>
                </c:pt>
                <c:pt idx="438">
                  <c:v>30.653270298677814</c:v>
                </c:pt>
                <c:pt idx="439">
                  <c:v>30.672893444065018</c:v>
                </c:pt>
                <c:pt idx="440">
                  <c:v>30.702779268936343</c:v>
                </c:pt>
                <c:pt idx="441">
                  <c:v>30.718680783301831</c:v>
                </c:pt>
                <c:pt idx="442">
                  <c:v>30.665450182021587</c:v>
                </c:pt>
                <c:pt idx="443">
                  <c:v>30.679547269225043</c:v>
                </c:pt>
                <c:pt idx="444">
                  <c:v>30.697591540845465</c:v>
                </c:pt>
                <c:pt idx="445">
                  <c:v>30.703907035912614</c:v>
                </c:pt>
                <c:pt idx="446">
                  <c:v>30.710560861072643</c:v>
                </c:pt>
                <c:pt idx="447">
                  <c:v>30.715861365861141</c:v>
                </c:pt>
                <c:pt idx="448">
                  <c:v>30.727590142414417</c:v>
                </c:pt>
                <c:pt idx="449">
                  <c:v>30.743153326687029</c:v>
                </c:pt>
                <c:pt idx="450">
                  <c:v>30.790857869783515</c:v>
                </c:pt>
                <c:pt idx="451">
                  <c:v>30.805518840475109</c:v>
                </c:pt>
                <c:pt idx="452">
                  <c:v>30.811947112239892</c:v>
                </c:pt>
                <c:pt idx="453">
                  <c:v>30.826946413024352</c:v>
                </c:pt>
                <c:pt idx="454">
                  <c:v>30.80348885991781</c:v>
                </c:pt>
                <c:pt idx="455">
                  <c:v>30.824014218886038</c:v>
                </c:pt>
                <c:pt idx="456">
                  <c:v>30.828750840186398</c:v>
                </c:pt>
                <c:pt idx="457">
                  <c:v>30.950888003717125</c:v>
                </c:pt>
                <c:pt idx="458">
                  <c:v>30.980435498495556</c:v>
                </c:pt>
                <c:pt idx="459">
                  <c:v>31.004682488485503</c:v>
                </c:pt>
                <c:pt idx="460">
                  <c:v>31.047537633584003</c:v>
                </c:pt>
                <c:pt idx="461">
                  <c:v>30.995660352675291</c:v>
                </c:pt>
                <c:pt idx="462">
                  <c:v>31.014042954388593</c:v>
                </c:pt>
                <c:pt idx="463">
                  <c:v>31.038741051169044</c:v>
                </c:pt>
                <c:pt idx="464">
                  <c:v>31.05204870148911</c:v>
                </c:pt>
                <c:pt idx="465">
                  <c:v>31.055319225720307</c:v>
                </c:pt>
                <c:pt idx="466">
                  <c:v>30.900364043179945</c:v>
                </c:pt>
                <c:pt idx="467">
                  <c:v>30.952241324088654</c:v>
                </c:pt>
                <c:pt idx="468">
                  <c:v>30.921114955543427</c:v>
                </c:pt>
                <c:pt idx="469">
                  <c:v>30.969157828732797</c:v>
                </c:pt>
                <c:pt idx="470">
                  <c:v>30.982578255750482</c:v>
                </c:pt>
                <c:pt idx="471">
                  <c:v>31.185237981387338</c:v>
                </c:pt>
                <c:pt idx="472">
                  <c:v>31.241400776805893</c:v>
                </c:pt>
                <c:pt idx="473">
                  <c:v>31.245911844711006</c:v>
                </c:pt>
                <c:pt idx="474">
                  <c:v>31.282564271439984</c:v>
                </c:pt>
                <c:pt idx="475">
                  <c:v>31.219634874163766</c:v>
                </c:pt>
                <c:pt idx="476">
                  <c:v>31.238130252574699</c:v>
                </c:pt>
                <c:pt idx="477">
                  <c:v>31.270835494886708</c:v>
                </c:pt>
                <c:pt idx="478">
                  <c:v>31.300270212967519</c:v>
                </c:pt>
                <c:pt idx="479">
                  <c:v>31.333088231977158</c:v>
                </c:pt>
                <c:pt idx="480">
                  <c:v>31.268354407538901</c:v>
                </c:pt>
                <c:pt idx="481">
                  <c:v>31.27760209674436</c:v>
                </c:pt>
                <c:pt idx="482">
                  <c:v>31.297450795526828</c:v>
                </c:pt>
                <c:pt idx="483">
                  <c:v>31.333539338767668</c:v>
                </c:pt>
                <c:pt idx="484">
                  <c:v>31.362071843267458</c:v>
                </c:pt>
                <c:pt idx="485">
                  <c:v>31.372447299449203</c:v>
                </c:pt>
                <c:pt idx="486">
                  <c:v>31.323163882585924</c:v>
                </c:pt>
                <c:pt idx="487">
                  <c:v>31.331960465000879</c:v>
                </c:pt>
                <c:pt idx="488">
                  <c:v>31.367597901451212</c:v>
                </c:pt>
                <c:pt idx="489">
                  <c:v>31.340305940625324</c:v>
                </c:pt>
                <c:pt idx="490">
                  <c:v>31.34662143569248</c:v>
                </c:pt>
                <c:pt idx="491">
                  <c:v>31.353613590945383</c:v>
                </c:pt>
                <c:pt idx="492">
                  <c:v>31.362635726755595</c:v>
                </c:pt>
                <c:pt idx="493">
                  <c:v>31.373575066425474</c:v>
                </c:pt>
                <c:pt idx="494">
                  <c:v>31.394889862277104</c:v>
                </c:pt>
                <c:pt idx="495">
                  <c:v>31.446654366488186</c:v>
                </c:pt>
                <c:pt idx="496">
                  <c:v>31.451954871276676</c:v>
                </c:pt>
                <c:pt idx="497">
                  <c:v>31.454097628531606</c:v>
                </c:pt>
                <c:pt idx="498">
                  <c:v>31.463796424527573</c:v>
                </c:pt>
                <c:pt idx="499">
                  <c:v>31.476314637964247</c:v>
                </c:pt>
                <c:pt idx="500">
                  <c:v>31.493456696003648</c:v>
                </c:pt>
                <c:pt idx="501">
                  <c:v>31.513418171483735</c:v>
                </c:pt>
                <c:pt idx="502">
                  <c:v>31.456465939181783</c:v>
                </c:pt>
                <c:pt idx="503">
                  <c:v>31.451503764486173</c:v>
                </c:pt>
                <c:pt idx="504">
                  <c:v>31.459398133320104</c:v>
                </c:pt>
                <c:pt idx="505">
                  <c:v>31.461089783784519</c:v>
                </c:pt>
                <c:pt idx="506">
                  <c:v>31.211853282027452</c:v>
                </c:pt>
                <c:pt idx="507">
                  <c:v>31.212529942213223</c:v>
                </c:pt>
                <c:pt idx="508">
                  <c:v>31.217153786815956</c:v>
                </c:pt>
                <c:pt idx="509">
                  <c:v>31.224935378952264</c:v>
                </c:pt>
                <c:pt idx="510">
                  <c:v>31.235085281738751</c:v>
                </c:pt>
                <c:pt idx="511">
                  <c:v>31.237904699179435</c:v>
                </c:pt>
                <c:pt idx="512">
                  <c:v>31.243205203967939</c:v>
                </c:pt>
                <c:pt idx="513">
                  <c:v>31.246926834989651</c:v>
                </c:pt>
                <c:pt idx="514">
                  <c:v>31.252791223266286</c:v>
                </c:pt>
                <c:pt idx="515">
                  <c:v>31.256061747497483</c:v>
                </c:pt>
                <c:pt idx="516">
                  <c:v>31.264971106610073</c:v>
                </c:pt>
                <c:pt idx="517">
                  <c:v>31.275233786094187</c:v>
                </c:pt>
                <c:pt idx="518">
                  <c:v>31.271963261862982</c:v>
                </c:pt>
                <c:pt idx="519">
                  <c:v>31.278729863720635</c:v>
                </c:pt>
                <c:pt idx="520">
                  <c:v>31.290909747064422</c:v>
                </c:pt>
                <c:pt idx="521">
                  <c:v>31.292150290738324</c:v>
                </c:pt>
                <c:pt idx="522">
                  <c:v>31.299142445991247</c:v>
                </c:pt>
                <c:pt idx="523">
                  <c:v>31.300721319758029</c:v>
                </c:pt>
                <c:pt idx="524">
                  <c:v>31.309969008963499</c:v>
                </c:pt>
                <c:pt idx="525">
                  <c:v>31.311773436125534</c:v>
                </c:pt>
                <c:pt idx="526">
                  <c:v>31.317976154495053</c:v>
                </c:pt>
                <c:pt idx="527">
                  <c:v>31.323614989376438</c:v>
                </c:pt>
                <c:pt idx="528">
                  <c:v>31.328577164072051</c:v>
                </c:pt>
                <c:pt idx="529">
                  <c:v>31.336584309603609</c:v>
                </c:pt>
                <c:pt idx="530">
                  <c:v>31.341884814392113</c:v>
                </c:pt>
                <c:pt idx="531">
                  <c:v>31.34695976578536</c:v>
                </c:pt>
                <c:pt idx="532">
                  <c:v>31.356658561781337</c:v>
                </c:pt>
                <c:pt idx="533">
                  <c:v>31.355418018107429</c:v>
                </c:pt>
                <c:pt idx="534">
                  <c:v>31.362410173360338</c:v>
                </c:pt>
                <c:pt idx="535">
                  <c:v>31.362635726755595</c:v>
                </c:pt>
                <c:pt idx="536">
                  <c:v>31.371432309170551</c:v>
                </c:pt>
                <c:pt idx="537">
                  <c:v>31.423422366776883</c:v>
                </c:pt>
                <c:pt idx="538">
                  <c:v>31.626420422506619</c:v>
                </c:pt>
                <c:pt idx="539">
                  <c:v>31.677169936439054</c:v>
                </c:pt>
                <c:pt idx="540">
                  <c:v>31.758030828638066</c:v>
                </c:pt>
                <c:pt idx="541">
                  <c:v>31.803141507689116</c:v>
                </c:pt>
                <c:pt idx="542">
                  <c:v>31.810133662942036</c:v>
                </c:pt>
                <c:pt idx="543">
                  <c:v>31.848364963437803</c:v>
                </c:pt>
                <c:pt idx="544">
                  <c:v>31.855582672085969</c:v>
                </c:pt>
                <c:pt idx="545">
                  <c:v>31.858627642921906</c:v>
                </c:pt>
                <c:pt idx="546">
                  <c:v>31.867988108825006</c:v>
                </c:pt>
                <c:pt idx="547">
                  <c:v>31.867085895243985</c:v>
                </c:pt>
                <c:pt idx="548">
                  <c:v>31.876220807751821</c:v>
                </c:pt>
                <c:pt idx="549">
                  <c:v>31.885017390166777</c:v>
                </c:pt>
                <c:pt idx="550">
                  <c:v>31.892347875512574</c:v>
                </c:pt>
                <c:pt idx="551">
                  <c:v>31.895054516255634</c:v>
                </c:pt>
                <c:pt idx="552">
                  <c:v>31.901821118113293</c:v>
                </c:pt>
                <c:pt idx="553">
                  <c:v>31.902723331694311</c:v>
                </c:pt>
                <c:pt idx="554">
                  <c:v>31.912534904387918</c:v>
                </c:pt>
                <c:pt idx="555">
                  <c:v>31.918512069362187</c:v>
                </c:pt>
                <c:pt idx="556">
                  <c:v>31.920880380012363</c:v>
                </c:pt>
                <c:pt idx="557">
                  <c:v>31.923587020755427</c:v>
                </c:pt>
                <c:pt idx="558">
                  <c:v>31.928774748846294</c:v>
                </c:pt>
                <c:pt idx="559">
                  <c:v>31.942646282654497</c:v>
                </c:pt>
                <c:pt idx="560">
                  <c:v>31.952006748557586</c:v>
                </c:pt>
                <c:pt idx="561">
                  <c:v>31.956292263067443</c:v>
                </c:pt>
                <c:pt idx="562">
                  <c:v>31.961141661065422</c:v>
                </c:pt>
                <c:pt idx="563">
                  <c:v>31.963397195017979</c:v>
                </c:pt>
                <c:pt idx="564">
                  <c:v>31.96892325320173</c:v>
                </c:pt>
                <c:pt idx="565">
                  <c:v>31.972306554130558</c:v>
                </c:pt>
                <c:pt idx="566">
                  <c:v>31.977494282221429</c:v>
                </c:pt>
                <c:pt idx="567">
                  <c:v>31.980426476359753</c:v>
                </c:pt>
                <c:pt idx="568">
                  <c:v>31.986854748124529</c:v>
                </c:pt>
                <c:pt idx="569">
                  <c:v>31.988884728681828</c:v>
                </c:pt>
                <c:pt idx="570">
                  <c:v>31.996327990725248</c:v>
                </c:pt>
                <c:pt idx="571">
                  <c:v>31.998132417887287</c:v>
                </c:pt>
                <c:pt idx="572">
                  <c:v>32.00264348579239</c:v>
                </c:pt>
                <c:pt idx="573">
                  <c:v>32.004673466349693</c:v>
                </c:pt>
                <c:pt idx="574">
                  <c:v>32.009635641045307</c:v>
                </c:pt>
                <c:pt idx="575">
                  <c:v>32.014146708950406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7910016"/>
        <c:axId val="227911552"/>
      </c:barChart>
      <c:catAx>
        <c:axId val="227910016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7911552"/>
        <c:crosses val="autoZero"/>
        <c:auto val="1"/>
        <c:lblAlgn val="ctr"/>
        <c:lblOffset val="100"/>
        <c:noMultiLvlLbl val="0"/>
      </c:catAx>
      <c:valAx>
        <c:axId val="227911552"/>
        <c:scaling>
          <c:orientation val="minMax"/>
          <c:max val="1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79100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kc1prapkc01 (KB/s) - 13/11/2016</a:t>
            </a:r>
          </a:p>
        </c:rich>
      </c:tx>
      <c:overlay val="0"/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NET!$N$1</c:f>
              <c:strCache>
                <c:ptCount val="1"/>
                <c:pt idx="0">
                  <c:v>Total-Read</c:v>
                </c:pt>
              </c:strCache>
            </c:strRef>
          </c:tx>
          <c:cat>
            <c:numRef>
              <c:f>NET!$A$2:$A$577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NET!$N$2:$N$577</c:f>
              <c:numCache>
                <c:formatCode>General</c:formatCode>
                <c:ptCount val="576"/>
                <c:pt idx="0">
                  <c:v>633.5</c:v>
                </c:pt>
                <c:pt idx="1">
                  <c:v>747.69999999999993</c:v>
                </c:pt>
                <c:pt idx="2">
                  <c:v>606.89999999999986</c:v>
                </c:pt>
                <c:pt idx="3">
                  <c:v>670.5</c:v>
                </c:pt>
                <c:pt idx="4">
                  <c:v>621.59999999999991</c:v>
                </c:pt>
                <c:pt idx="5">
                  <c:v>763.59999999999991</c:v>
                </c:pt>
                <c:pt idx="6">
                  <c:v>532.89999999999986</c:v>
                </c:pt>
                <c:pt idx="7">
                  <c:v>753.9</c:v>
                </c:pt>
                <c:pt idx="8">
                  <c:v>708.69999999999982</c:v>
                </c:pt>
                <c:pt idx="9">
                  <c:v>657.8</c:v>
                </c:pt>
                <c:pt idx="10">
                  <c:v>613.39999999999986</c:v>
                </c:pt>
                <c:pt idx="11">
                  <c:v>759.59999999999991</c:v>
                </c:pt>
                <c:pt idx="12">
                  <c:v>576.39999999999986</c:v>
                </c:pt>
                <c:pt idx="13">
                  <c:v>669.8</c:v>
                </c:pt>
                <c:pt idx="14">
                  <c:v>455.70000000000005</c:v>
                </c:pt>
                <c:pt idx="15">
                  <c:v>682.3</c:v>
                </c:pt>
                <c:pt idx="16">
                  <c:v>553.69999999999982</c:v>
                </c:pt>
                <c:pt idx="17">
                  <c:v>670.5</c:v>
                </c:pt>
                <c:pt idx="18">
                  <c:v>629.39999999999986</c:v>
                </c:pt>
                <c:pt idx="19">
                  <c:v>796.59999999999991</c:v>
                </c:pt>
                <c:pt idx="20">
                  <c:v>596.69999999999993</c:v>
                </c:pt>
                <c:pt idx="21">
                  <c:v>791.79999999999984</c:v>
                </c:pt>
                <c:pt idx="22">
                  <c:v>616.29999999999984</c:v>
                </c:pt>
                <c:pt idx="23">
                  <c:v>764.19999999999982</c:v>
                </c:pt>
                <c:pt idx="24">
                  <c:v>637.79999999999984</c:v>
                </c:pt>
                <c:pt idx="25">
                  <c:v>801.29999999999984</c:v>
                </c:pt>
                <c:pt idx="26">
                  <c:v>622.19999999999982</c:v>
                </c:pt>
                <c:pt idx="27">
                  <c:v>750.7</c:v>
                </c:pt>
                <c:pt idx="28">
                  <c:v>620.19999999999982</c:v>
                </c:pt>
                <c:pt idx="29">
                  <c:v>774.4</c:v>
                </c:pt>
                <c:pt idx="30">
                  <c:v>559.69999999999982</c:v>
                </c:pt>
                <c:pt idx="31">
                  <c:v>692</c:v>
                </c:pt>
                <c:pt idx="32">
                  <c:v>496.1</c:v>
                </c:pt>
                <c:pt idx="33">
                  <c:v>714.5</c:v>
                </c:pt>
                <c:pt idx="34">
                  <c:v>498.20000000000005</c:v>
                </c:pt>
                <c:pt idx="35">
                  <c:v>659.5</c:v>
                </c:pt>
                <c:pt idx="36">
                  <c:v>603.49999999999989</c:v>
                </c:pt>
                <c:pt idx="37">
                  <c:v>580.09999999999991</c:v>
                </c:pt>
                <c:pt idx="38">
                  <c:v>566.79999999999984</c:v>
                </c:pt>
                <c:pt idx="39">
                  <c:v>734</c:v>
                </c:pt>
                <c:pt idx="40">
                  <c:v>636.09999999999991</c:v>
                </c:pt>
                <c:pt idx="41">
                  <c:v>703.9</c:v>
                </c:pt>
                <c:pt idx="42">
                  <c:v>593.49999999999989</c:v>
                </c:pt>
                <c:pt idx="43">
                  <c:v>716.19999999999982</c:v>
                </c:pt>
                <c:pt idx="44">
                  <c:v>547.89999999999986</c:v>
                </c:pt>
                <c:pt idx="45">
                  <c:v>641.59999999999991</c:v>
                </c:pt>
                <c:pt idx="46">
                  <c:v>619.59999999999991</c:v>
                </c:pt>
                <c:pt idx="47">
                  <c:v>767.39999999999986</c:v>
                </c:pt>
                <c:pt idx="48">
                  <c:v>1030.3999999999999</c:v>
                </c:pt>
                <c:pt idx="49">
                  <c:v>793.8</c:v>
                </c:pt>
                <c:pt idx="50">
                  <c:v>618.19999999999993</c:v>
                </c:pt>
                <c:pt idx="51">
                  <c:v>697.4</c:v>
                </c:pt>
                <c:pt idx="52">
                  <c:v>588</c:v>
                </c:pt>
                <c:pt idx="53">
                  <c:v>791</c:v>
                </c:pt>
                <c:pt idx="54">
                  <c:v>645.89999999999986</c:v>
                </c:pt>
                <c:pt idx="55">
                  <c:v>955.3</c:v>
                </c:pt>
                <c:pt idx="56">
                  <c:v>592.19999999999993</c:v>
                </c:pt>
                <c:pt idx="57">
                  <c:v>711.9</c:v>
                </c:pt>
                <c:pt idx="58">
                  <c:v>554.19999999999993</c:v>
                </c:pt>
                <c:pt idx="59">
                  <c:v>611.69999999999993</c:v>
                </c:pt>
                <c:pt idx="60">
                  <c:v>567.9</c:v>
                </c:pt>
                <c:pt idx="61">
                  <c:v>632.99999999999989</c:v>
                </c:pt>
                <c:pt idx="62">
                  <c:v>543.99999999999989</c:v>
                </c:pt>
                <c:pt idx="63">
                  <c:v>654.20000000000005</c:v>
                </c:pt>
                <c:pt idx="64">
                  <c:v>596.69999999999993</c:v>
                </c:pt>
                <c:pt idx="65">
                  <c:v>748.30000000000007</c:v>
                </c:pt>
                <c:pt idx="66">
                  <c:v>579.59999999999991</c:v>
                </c:pt>
                <c:pt idx="67">
                  <c:v>731.3</c:v>
                </c:pt>
                <c:pt idx="68">
                  <c:v>603.59999999999991</c:v>
                </c:pt>
                <c:pt idx="69">
                  <c:v>628.9</c:v>
                </c:pt>
                <c:pt idx="70">
                  <c:v>466.6</c:v>
                </c:pt>
                <c:pt idx="71">
                  <c:v>695.6</c:v>
                </c:pt>
                <c:pt idx="72">
                  <c:v>573.99999999999989</c:v>
                </c:pt>
                <c:pt idx="73">
                  <c:v>728.3</c:v>
                </c:pt>
                <c:pt idx="74">
                  <c:v>599.79999999999995</c:v>
                </c:pt>
                <c:pt idx="75">
                  <c:v>673</c:v>
                </c:pt>
                <c:pt idx="76">
                  <c:v>578.89999999999986</c:v>
                </c:pt>
                <c:pt idx="77">
                  <c:v>659.6</c:v>
                </c:pt>
                <c:pt idx="78">
                  <c:v>493.9</c:v>
                </c:pt>
                <c:pt idx="79">
                  <c:v>679.7</c:v>
                </c:pt>
                <c:pt idx="80">
                  <c:v>562.59999999999991</c:v>
                </c:pt>
                <c:pt idx="81">
                  <c:v>718.30000000000007</c:v>
                </c:pt>
                <c:pt idx="82">
                  <c:v>572.09999999999991</c:v>
                </c:pt>
                <c:pt idx="83">
                  <c:v>802.1</c:v>
                </c:pt>
                <c:pt idx="84">
                  <c:v>571.39999999999986</c:v>
                </c:pt>
                <c:pt idx="85">
                  <c:v>711.39999999999986</c:v>
                </c:pt>
                <c:pt idx="86">
                  <c:v>968.39999999999986</c:v>
                </c:pt>
                <c:pt idx="87">
                  <c:v>716.4</c:v>
                </c:pt>
                <c:pt idx="88">
                  <c:v>630.79999999999995</c:v>
                </c:pt>
                <c:pt idx="89">
                  <c:v>729.7</c:v>
                </c:pt>
                <c:pt idx="90">
                  <c:v>652.4</c:v>
                </c:pt>
                <c:pt idx="91">
                  <c:v>734.3</c:v>
                </c:pt>
                <c:pt idx="92">
                  <c:v>617.99999999999989</c:v>
                </c:pt>
                <c:pt idx="93">
                  <c:v>650.6</c:v>
                </c:pt>
                <c:pt idx="94">
                  <c:v>604.9</c:v>
                </c:pt>
                <c:pt idx="95">
                  <c:v>646.9</c:v>
                </c:pt>
                <c:pt idx="96">
                  <c:v>648.79999999999995</c:v>
                </c:pt>
                <c:pt idx="97">
                  <c:v>671.89999999999986</c:v>
                </c:pt>
                <c:pt idx="98">
                  <c:v>613.19999999999993</c:v>
                </c:pt>
                <c:pt idx="99">
                  <c:v>641.69999999999993</c:v>
                </c:pt>
                <c:pt idx="100">
                  <c:v>1118.3</c:v>
                </c:pt>
                <c:pt idx="101">
                  <c:v>684.7</c:v>
                </c:pt>
                <c:pt idx="102">
                  <c:v>639.59999999999991</c:v>
                </c:pt>
                <c:pt idx="103">
                  <c:v>702</c:v>
                </c:pt>
                <c:pt idx="104">
                  <c:v>554.19999999999993</c:v>
                </c:pt>
                <c:pt idx="105">
                  <c:v>622.1</c:v>
                </c:pt>
                <c:pt idx="106">
                  <c:v>563.09999999999991</c:v>
                </c:pt>
                <c:pt idx="107">
                  <c:v>685.4</c:v>
                </c:pt>
                <c:pt idx="108">
                  <c:v>528.6</c:v>
                </c:pt>
                <c:pt idx="109">
                  <c:v>673.69999999999982</c:v>
                </c:pt>
                <c:pt idx="110">
                  <c:v>501.20000000000005</c:v>
                </c:pt>
                <c:pt idx="111">
                  <c:v>695.19999999999993</c:v>
                </c:pt>
                <c:pt idx="112">
                  <c:v>558.49999999999989</c:v>
                </c:pt>
                <c:pt idx="113">
                  <c:v>710.19999999999993</c:v>
                </c:pt>
                <c:pt idx="114">
                  <c:v>517.79999999999995</c:v>
                </c:pt>
                <c:pt idx="115">
                  <c:v>772.1</c:v>
                </c:pt>
                <c:pt idx="116">
                  <c:v>560.29999999999995</c:v>
                </c:pt>
                <c:pt idx="117">
                  <c:v>616.9</c:v>
                </c:pt>
                <c:pt idx="118">
                  <c:v>548.69999999999993</c:v>
                </c:pt>
                <c:pt idx="119">
                  <c:v>634.79999999999995</c:v>
                </c:pt>
                <c:pt idx="120">
                  <c:v>613.09999999999991</c:v>
                </c:pt>
                <c:pt idx="121">
                  <c:v>643</c:v>
                </c:pt>
                <c:pt idx="122">
                  <c:v>545.29999999999995</c:v>
                </c:pt>
                <c:pt idx="123">
                  <c:v>676.6</c:v>
                </c:pt>
                <c:pt idx="124">
                  <c:v>572.69999999999993</c:v>
                </c:pt>
                <c:pt idx="125">
                  <c:v>822</c:v>
                </c:pt>
                <c:pt idx="126">
                  <c:v>539.09999999999991</c:v>
                </c:pt>
                <c:pt idx="127">
                  <c:v>685.79999999999984</c:v>
                </c:pt>
                <c:pt idx="128">
                  <c:v>604.29999999999984</c:v>
                </c:pt>
                <c:pt idx="129">
                  <c:v>731.9</c:v>
                </c:pt>
                <c:pt idx="130">
                  <c:v>579.69999999999993</c:v>
                </c:pt>
                <c:pt idx="131">
                  <c:v>733.4</c:v>
                </c:pt>
                <c:pt idx="132">
                  <c:v>558.19999999999993</c:v>
                </c:pt>
                <c:pt idx="133">
                  <c:v>605.59999999999991</c:v>
                </c:pt>
                <c:pt idx="134">
                  <c:v>656.19999999999982</c:v>
                </c:pt>
                <c:pt idx="135">
                  <c:v>692</c:v>
                </c:pt>
                <c:pt idx="136">
                  <c:v>594.4</c:v>
                </c:pt>
                <c:pt idx="137">
                  <c:v>769.9</c:v>
                </c:pt>
                <c:pt idx="138">
                  <c:v>723.4</c:v>
                </c:pt>
                <c:pt idx="139">
                  <c:v>830</c:v>
                </c:pt>
                <c:pt idx="140">
                  <c:v>674.3</c:v>
                </c:pt>
                <c:pt idx="141">
                  <c:v>791</c:v>
                </c:pt>
                <c:pt idx="142">
                  <c:v>554.79999999999984</c:v>
                </c:pt>
                <c:pt idx="143">
                  <c:v>778.3</c:v>
                </c:pt>
                <c:pt idx="144">
                  <c:v>595.89999999999986</c:v>
                </c:pt>
                <c:pt idx="145">
                  <c:v>703.30000000000007</c:v>
                </c:pt>
                <c:pt idx="146">
                  <c:v>518.59999999999991</c:v>
                </c:pt>
                <c:pt idx="147">
                  <c:v>754.7</c:v>
                </c:pt>
                <c:pt idx="148">
                  <c:v>583.79999999999984</c:v>
                </c:pt>
                <c:pt idx="149">
                  <c:v>696.9</c:v>
                </c:pt>
                <c:pt idx="150">
                  <c:v>716.59999999999991</c:v>
                </c:pt>
                <c:pt idx="151">
                  <c:v>737.8</c:v>
                </c:pt>
                <c:pt idx="152">
                  <c:v>583.49999999999989</c:v>
                </c:pt>
                <c:pt idx="153">
                  <c:v>711.80000000000007</c:v>
                </c:pt>
                <c:pt idx="154">
                  <c:v>541.59999999999991</c:v>
                </c:pt>
                <c:pt idx="155">
                  <c:v>687.09999999999991</c:v>
                </c:pt>
                <c:pt idx="156">
                  <c:v>512.20000000000005</c:v>
                </c:pt>
                <c:pt idx="157">
                  <c:v>626.5</c:v>
                </c:pt>
                <c:pt idx="158">
                  <c:v>595.89999999999986</c:v>
                </c:pt>
                <c:pt idx="159">
                  <c:v>659.7</c:v>
                </c:pt>
                <c:pt idx="160">
                  <c:v>588.09999999999991</c:v>
                </c:pt>
                <c:pt idx="161">
                  <c:v>701.90000000000009</c:v>
                </c:pt>
                <c:pt idx="162">
                  <c:v>519.19999999999993</c:v>
                </c:pt>
                <c:pt idx="163">
                  <c:v>714.49999999999989</c:v>
                </c:pt>
                <c:pt idx="164">
                  <c:v>564.69999999999982</c:v>
                </c:pt>
                <c:pt idx="165">
                  <c:v>755.69999999999993</c:v>
                </c:pt>
                <c:pt idx="166">
                  <c:v>582.09999999999991</c:v>
                </c:pt>
                <c:pt idx="167">
                  <c:v>662.09999999999991</c:v>
                </c:pt>
                <c:pt idx="168">
                  <c:v>553.69999999999993</c:v>
                </c:pt>
                <c:pt idx="169">
                  <c:v>627.29999999999984</c:v>
                </c:pt>
                <c:pt idx="170">
                  <c:v>561.09999999999991</c:v>
                </c:pt>
                <c:pt idx="171">
                  <c:v>718.4</c:v>
                </c:pt>
                <c:pt idx="172">
                  <c:v>547.59999999999991</c:v>
                </c:pt>
                <c:pt idx="173">
                  <c:v>655.8</c:v>
                </c:pt>
                <c:pt idx="174">
                  <c:v>503.1</c:v>
                </c:pt>
                <c:pt idx="175">
                  <c:v>631.19999999999993</c:v>
                </c:pt>
                <c:pt idx="176">
                  <c:v>573.29999999999995</c:v>
                </c:pt>
                <c:pt idx="177">
                  <c:v>710.49999999999989</c:v>
                </c:pt>
                <c:pt idx="178">
                  <c:v>520.79999999999984</c:v>
                </c:pt>
                <c:pt idx="179">
                  <c:v>709.49999999999989</c:v>
                </c:pt>
                <c:pt idx="180">
                  <c:v>546.89999999999986</c:v>
                </c:pt>
                <c:pt idx="181">
                  <c:v>607.59999999999991</c:v>
                </c:pt>
                <c:pt idx="182">
                  <c:v>575.89999999999986</c:v>
                </c:pt>
                <c:pt idx="183">
                  <c:v>700.1</c:v>
                </c:pt>
                <c:pt idx="184">
                  <c:v>603.99999999999989</c:v>
                </c:pt>
                <c:pt idx="185">
                  <c:v>719.40000000000009</c:v>
                </c:pt>
                <c:pt idx="186">
                  <c:v>599.19999999999993</c:v>
                </c:pt>
                <c:pt idx="187">
                  <c:v>697.59999999999991</c:v>
                </c:pt>
                <c:pt idx="188">
                  <c:v>489.3</c:v>
                </c:pt>
                <c:pt idx="189">
                  <c:v>706.59999999999991</c:v>
                </c:pt>
                <c:pt idx="190">
                  <c:v>572.19999999999993</c:v>
                </c:pt>
                <c:pt idx="191">
                  <c:v>657.49999999999989</c:v>
                </c:pt>
                <c:pt idx="192">
                  <c:v>468.40000000000003</c:v>
                </c:pt>
                <c:pt idx="193">
                  <c:v>683.80000000000007</c:v>
                </c:pt>
                <c:pt idx="194">
                  <c:v>479.2</c:v>
                </c:pt>
                <c:pt idx="195">
                  <c:v>613.9</c:v>
                </c:pt>
                <c:pt idx="196">
                  <c:v>539.69999999999993</c:v>
                </c:pt>
                <c:pt idx="197">
                  <c:v>650.1</c:v>
                </c:pt>
                <c:pt idx="198">
                  <c:v>700.39999999999986</c:v>
                </c:pt>
                <c:pt idx="199">
                  <c:v>821.39999999999986</c:v>
                </c:pt>
                <c:pt idx="200">
                  <c:v>611.09999999999991</c:v>
                </c:pt>
                <c:pt idx="201">
                  <c:v>914.4</c:v>
                </c:pt>
                <c:pt idx="202">
                  <c:v>525.99999999999989</c:v>
                </c:pt>
                <c:pt idx="203">
                  <c:v>624.4</c:v>
                </c:pt>
                <c:pt idx="204">
                  <c:v>572.5</c:v>
                </c:pt>
                <c:pt idx="205">
                  <c:v>621.09999999999991</c:v>
                </c:pt>
                <c:pt idx="206">
                  <c:v>622.19999999999993</c:v>
                </c:pt>
                <c:pt idx="207">
                  <c:v>672.3</c:v>
                </c:pt>
                <c:pt idx="208">
                  <c:v>512.4</c:v>
                </c:pt>
                <c:pt idx="209">
                  <c:v>670.69999999999993</c:v>
                </c:pt>
                <c:pt idx="210">
                  <c:v>516.4</c:v>
                </c:pt>
                <c:pt idx="211">
                  <c:v>585.70000000000005</c:v>
                </c:pt>
                <c:pt idx="212">
                  <c:v>490.3</c:v>
                </c:pt>
                <c:pt idx="213">
                  <c:v>700.3</c:v>
                </c:pt>
                <c:pt idx="214">
                  <c:v>486.90000000000003</c:v>
                </c:pt>
                <c:pt idx="215">
                  <c:v>675.2</c:v>
                </c:pt>
                <c:pt idx="216">
                  <c:v>697.19999999999993</c:v>
                </c:pt>
                <c:pt idx="217">
                  <c:v>633.89999999999986</c:v>
                </c:pt>
                <c:pt idx="218">
                  <c:v>502</c:v>
                </c:pt>
                <c:pt idx="219">
                  <c:v>637.20000000000005</c:v>
                </c:pt>
                <c:pt idx="220">
                  <c:v>571.49999999999989</c:v>
                </c:pt>
                <c:pt idx="221">
                  <c:v>690.80000000000007</c:v>
                </c:pt>
                <c:pt idx="222">
                  <c:v>500.8</c:v>
                </c:pt>
                <c:pt idx="223">
                  <c:v>612.79999999999995</c:v>
                </c:pt>
                <c:pt idx="224">
                  <c:v>441.90000000000003</c:v>
                </c:pt>
                <c:pt idx="225">
                  <c:v>715.4</c:v>
                </c:pt>
                <c:pt idx="226">
                  <c:v>511.8</c:v>
                </c:pt>
                <c:pt idx="227">
                  <c:v>633.59999999999991</c:v>
                </c:pt>
                <c:pt idx="228">
                  <c:v>474.7</c:v>
                </c:pt>
                <c:pt idx="229">
                  <c:v>652.79999999999995</c:v>
                </c:pt>
                <c:pt idx="230">
                  <c:v>924.19999999999993</c:v>
                </c:pt>
                <c:pt idx="231">
                  <c:v>601.79999999999995</c:v>
                </c:pt>
                <c:pt idx="232">
                  <c:v>492.8</c:v>
                </c:pt>
                <c:pt idx="233">
                  <c:v>624.90000000000009</c:v>
                </c:pt>
                <c:pt idx="234">
                  <c:v>480.40000000000003</c:v>
                </c:pt>
                <c:pt idx="235">
                  <c:v>651.99999999999989</c:v>
                </c:pt>
                <c:pt idx="236">
                  <c:v>511.50000000000006</c:v>
                </c:pt>
                <c:pt idx="237">
                  <c:v>761.80000000000007</c:v>
                </c:pt>
                <c:pt idx="238">
                  <c:v>539.69999999999993</c:v>
                </c:pt>
                <c:pt idx="239">
                  <c:v>640.19999999999993</c:v>
                </c:pt>
                <c:pt idx="240">
                  <c:v>464.6</c:v>
                </c:pt>
                <c:pt idx="241">
                  <c:v>609.9</c:v>
                </c:pt>
                <c:pt idx="242">
                  <c:v>429.90000000000003</c:v>
                </c:pt>
                <c:pt idx="243">
                  <c:v>631.69999999999993</c:v>
                </c:pt>
                <c:pt idx="244">
                  <c:v>626.09999999999991</c:v>
                </c:pt>
                <c:pt idx="245">
                  <c:v>604.29999999999995</c:v>
                </c:pt>
                <c:pt idx="246">
                  <c:v>480.80000000000007</c:v>
                </c:pt>
                <c:pt idx="247">
                  <c:v>640.59999999999991</c:v>
                </c:pt>
                <c:pt idx="248">
                  <c:v>425.2</c:v>
                </c:pt>
                <c:pt idx="249">
                  <c:v>614.29999999999995</c:v>
                </c:pt>
                <c:pt idx="250">
                  <c:v>472.6</c:v>
                </c:pt>
                <c:pt idx="251">
                  <c:v>608.79999999999984</c:v>
                </c:pt>
                <c:pt idx="252">
                  <c:v>452.40000000000003</c:v>
                </c:pt>
                <c:pt idx="253">
                  <c:v>603.1</c:v>
                </c:pt>
                <c:pt idx="254">
                  <c:v>421.70000000000005</c:v>
                </c:pt>
                <c:pt idx="255">
                  <c:v>825.7</c:v>
                </c:pt>
                <c:pt idx="256">
                  <c:v>435</c:v>
                </c:pt>
                <c:pt idx="257">
                  <c:v>634.79999999999995</c:v>
                </c:pt>
                <c:pt idx="258">
                  <c:v>429.5</c:v>
                </c:pt>
                <c:pt idx="259">
                  <c:v>598.1</c:v>
                </c:pt>
                <c:pt idx="260">
                  <c:v>570.29999999999984</c:v>
                </c:pt>
                <c:pt idx="261">
                  <c:v>668.40000000000009</c:v>
                </c:pt>
                <c:pt idx="262">
                  <c:v>546.49999999999989</c:v>
                </c:pt>
                <c:pt idx="263">
                  <c:v>644.49999999999989</c:v>
                </c:pt>
                <c:pt idx="264">
                  <c:v>442.3</c:v>
                </c:pt>
                <c:pt idx="265">
                  <c:v>1.4000000000000001</c:v>
                </c:pt>
                <c:pt idx="266">
                  <c:v>0.89999999999999991</c:v>
                </c:pt>
                <c:pt idx="267">
                  <c:v>0.60000000000000009</c:v>
                </c:pt>
                <c:pt idx="268">
                  <c:v>0.8</c:v>
                </c:pt>
                <c:pt idx="269">
                  <c:v>0.60000000000000009</c:v>
                </c:pt>
                <c:pt idx="270">
                  <c:v>0.8</c:v>
                </c:pt>
                <c:pt idx="271">
                  <c:v>399.09999999999997</c:v>
                </c:pt>
                <c:pt idx="272">
                  <c:v>452</c:v>
                </c:pt>
                <c:pt idx="273">
                  <c:v>564.1</c:v>
                </c:pt>
                <c:pt idx="274">
                  <c:v>511.00000000000006</c:v>
                </c:pt>
                <c:pt idx="275">
                  <c:v>672.49999999999989</c:v>
                </c:pt>
                <c:pt idx="276">
                  <c:v>522.59999999999991</c:v>
                </c:pt>
                <c:pt idx="277">
                  <c:v>660.99999999999989</c:v>
                </c:pt>
                <c:pt idx="278">
                  <c:v>688.49999999999989</c:v>
                </c:pt>
                <c:pt idx="279">
                  <c:v>608.29999999999995</c:v>
                </c:pt>
                <c:pt idx="280">
                  <c:v>442.7</c:v>
                </c:pt>
                <c:pt idx="281">
                  <c:v>632.4</c:v>
                </c:pt>
                <c:pt idx="282">
                  <c:v>530.19999999999993</c:v>
                </c:pt>
                <c:pt idx="283">
                  <c:v>694.4</c:v>
                </c:pt>
                <c:pt idx="284">
                  <c:v>516.99999999999989</c:v>
                </c:pt>
                <c:pt idx="285">
                  <c:v>562.4</c:v>
                </c:pt>
                <c:pt idx="286">
                  <c:v>547.29999999999984</c:v>
                </c:pt>
                <c:pt idx="287">
                  <c:v>612.79999999999995</c:v>
                </c:pt>
                <c:pt idx="288">
                  <c:v>997.09999999999991</c:v>
                </c:pt>
                <c:pt idx="289">
                  <c:v>713.8</c:v>
                </c:pt>
                <c:pt idx="290">
                  <c:v>450.6</c:v>
                </c:pt>
                <c:pt idx="291">
                  <c:v>613.29999999999995</c:v>
                </c:pt>
                <c:pt idx="292">
                  <c:v>616.79999999999995</c:v>
                </c:pt>
                <c:pt idx="293">
                  <c:v>579.4</c:v>
                </c:pt>
                <c:pt idx="294">
                  <c:v>481.8</c:v>
                </c:pt>
                <c:pt idx="295">
                  <c:v>628.19999999999993</c:v>
                </c:pt>
                <c:pt idx="296">
                  <c:v>484.1</c:v>
                </c:pt>
                <c:pt idx="297">
                  <c:v>574.29999999999995</c:v>
                </c:pt>
                <c:pt idx="298">
                  <c:v>470.7</c:v>
                </c:pt>
                <c:pt idx="299">
                  <c:v>630.69999999999982</c:v>
                </c:pt>
                <c:pt idx="300">
                  <c:v>452.3</c:v>
                </c:pt>
                <c:pt idx="301">
                  <c:v>625.29999999999995</c:v>
                </c:pt>
                <c:pt idx="302">
                  <c:v>491.8</c:v>
                </c:pt>
                <c:pt idx="303">
                  <c:v>580.39999999999986</c:v>
                </c:pt>
                <c:pt idx="304">
                  <c:v>418.80000000000007</c:v>
                </c:pt>
                <c:pt idx="305">
                  <c:v>582.5</c:v>
                </c:pt>
                <c:pt idx="306">
                  <c:v>564.79999999999984</c:v>
                </c:pt>
                <c:pt idx="307">
                  <c:v>592.69999999999993</c:v>
                </c:pt>
                <c:pt idx="308">
                  <c:v>497.40000000000003</c:v>
                </c:pt>
                <c:pt idx="309">
                  <c:v>627.20000000000005</c:v>
                </c:pt>
                <c:pt idx="310">
                  <c:v>454.70000000000005</c:v>
                </c:pt>
                <c:pt idx="311">
                  <c:v>565.79999999999995</c:v>
                </c:pt>
                <c:pt idx="312">
                  <c:v>426.00000000000006</c:v>
                </c:pt>
                <c:pt idx="313">
                  <c:v>610.39999999999986</c:v>
                </c:pt>
                <c:pt idx="314">
                  <c:v>477.6</c:v>
                </c:pt>
                <c:pt idx="315">
                  <c:v>538.5</c:v>
                </c:pt>
                <c:pt idx="316">
                  <c:v>493</c:v>
                </c:pt>
                <c:pt idx="317">
                  <c:v>621.5</c:v>
                </c:pt>
                <c:pt idx="318">
                  <c:v>439.2</c:v>
                </c:pt>
                <c:pt idx="319">
                  <c:v>603.09999999999991</c:v>
                </c:pt>
                <c:pt idx="320">
                  <c:v>447.20000000000005</c:v>
                </c:pt>
                <c:pt idx="321">
                  <c:v>567</c:v>
                </c:pt>
                <c:pt idx="322">
                  <c:v>476.1</c:v>
                </c:pt>
                <c:pt idx="323">
                  <c:v>592.49999999999989</c:v>
                </c:pt>
                <c:pt idx="324">
                  <c:v>437.8</c:v>
                </c:pt>
                <c:pt idx="325">
                  <c:v>612.29999999999995</c:v>
                </c:pt>
                <c:pt idx="326">
                  <c:v>522.89999999999986</c:v>
                </c:pt>
                <c:pt idx="327">
                  <c:v>600.79999999999995</c:v>
                </c:pt>
                <c:pt idx="328">
                  <c:v>469.7</c:v>
                </c:pt>
                <c:pt idx="329">
                  <c:v>544.4</c:v>
                </c:pt>
                <c:pt idx="330">
                  <c:v>484.4</c:v>
                </c:pt>
                <c:pt idx="331">
                  <c:v>642.39999999999986</c:v>
                </c:pt>
                <c:pt idx="332">
                  <c:v>535.09999999999991</c:v>
                </c:pt>
                <c:pt idx="333">
                  <c:v>627.89999999999986</c:v>
                </c:pt>
                <c:pt idx="334">
                  <c:v>552.89999999999986</c:v>
                </c:pt>
                <c:pt idx="335">
                  <c:v>573.79999999999995</c:v>
                </c:pt>
                <c:pt idx="336">
                  <c:v>479.40000000000003</c:v>
                </c:pt>
                <c:pt idx="337">
                  <c:v>443.6</c:v>
                </c:pt>
                <c:pt idx="338">
                  <c:v>456.1</c:v>
                </c:pt>
                <c:pt idx="339">
                  <c:v>533.6</c:v>
                </c:pt>
                <c:pt idx="340">
                  <c:v>478.6</c:v>
                </c:pt>
                <c:pt idx="341">
                  <c:v>661.69999999999993</c:v>
                </c:pt>
                <c:pt idx="342">
                  <c:v>487</c:v>
                </c:pt>
                <c:pt idx="343">
                  <c:v>698.49999999999989</c:v>
                </c:pt>
                <c:pt idx="344">
                  <c:v>517</c:v>
                </c:pt>
                <c:pt idx="345">
                  <c:v>558.59999999999991</c:v>
                </c:pt>
                <c:pt idx="346">
                  <c:v>437.1</c:v>
                </c:pt>
                <c:pt idx="347">
                  <c:v>597.79999999999984</c:v>
                </c:pt>
                <c:pt idx="348">
                  <c:v>494.90000000000003</c:v>
                </c:pt>
                <c:pt idx="349">
                  <c:v>580.99999999999989</c:v>
                </c:pt>
                <c:pt idx="350">
                  <c:v>501.2</c:v>
                </c:pt>
                <c:pt idx="351">
                  <c:v>596.9</c:v>
                </c:pt>
                <c:pt idx="352">
                  <c:v>457.40000000000003</c:v>
                </c:pt>
                <c:pt idx="353">
                  <c:v>549.20000000000005</c:v>
                </c:pt>
                <c:pt idx="354">
                  <c:v>495.8</c:v>
                </c:pt>
                <c:pt idx="355">
                  <c:v>1244.4999999999998</c:v>
                </c:pt>
                <c:pt idx="356">
                  <c:v>3474.4</c:v>
                </c:pt>
                <c:pt idx="357">
                  <c:v>2929.3</c:v>
                </c:pt>
                <c:pt idx="358">
                  <c:v>974.69999999999993</c:v>
                </c:pt>
                <c:pt idx="359">
                  <c:v>1666.3</c:v>
                </c:pt>
                <c:pt idx="360">
                  <c:v>1541.5</c:v>
                </c:pt>
                <c:pt idx="361">
                  <c:v>1656.2999999999997</c:v>
                </c:pt>
                <c:pt idx="362">
                  <c:v>589.79999999999995</c:v>
                </c:pt>
                <c:pt idx="363">
                  <c:v>642.6</c:v>
                </c:pt>
                <c:pt idx="364">
                  <c:v>555.4</c:v>
                </c:pt>
                <c:pt idx="365">
                  <c:v>611.90000000000009</c:v>
                </c:pt>
                <c:pt idx="366">
                  <c:v>569.59999999999991</c:v>
                </c:pt>
                <c:pt idx="367">
                  <c:v>680.29999999999984</c:v>
                </c:pt>
                <c:pt idx="368">
                  <c:v>477.70000000000005</c:v>
                </c:pt>
                <c:pt idx="369">
                  <c:v>566.29999999999995</c:v>
                </c:pt>
                <c:pt idx="370">
                  <c:v>446.6</c:v>
                </c:pt>
                <c:pt idx="371">
                  <c:v>639.69999999999993</c:v>
                </c:pt>
                <c:pt idx="372">
                  <c:v>1011.4999999999999</c:v>
                </c:pt>
                <c:pt idx="373">
                  <c:v>1082.6999999999998</c:v>
                </c:pt>
                <c:pt idx="374">
                  <c:v>502.7</c:v>
                </c:pt>
                <c:pt idx="375">
                  <c:v>582.29999999999995</c:v>
                </c:pt>
                <c:pt idx="376">
                  <c:v>508.20000000000005</c:v>
                </c:pt>
                <c:pt idx="377">
                  <c:v>568.39999999999986</c:v>
                </c:pt>
                <c:pt idx="378">
                  <c:v>508.3</c:v>
                </c:pt>
                <c:pt idx="379">
                  <c:v>631.59999999999991</c:v>
                </c:pt>
                <c:pt idx="380">
                  <c:v>549.69999999999993</c:v>
                </c:pt>
                <c:pt idx="381">
                  <c:v>638.29999999999995</c:v>
                </c:pt>
                <c:pt idx="382">
                  <c:v>474.6</c:v>
                </c:pt>
                <c:pt idx="383">
                  <c:v>475</c:v>
                </c:pt>
                <c:pt idx="384">
                  <c:v>496.3</c:v>
                </c:pt>
                <c:pt idx="385">
                  <c:v>505.50000000000006</c:v>
                </c:pt>
                <c:pt idx="386">
                  <c:v>569.09999999999991</c:v>
                </c:pt>
                <c:pt idx="387">
                  <c:v>528.59999999999991</c:v>
                </c:pt>
                <c:pt idx="388">
                  <c:v>543</c:v>
                </c:pt>
                <c:pt idx="389">
                  <c:v>674.5</c:v>
                </c:pt>
                <c:pt idx="390">
                  <c:v>598.09999999999991</c:v>
                </c:pt>
                <c:pt idx="391">
                  <c:v>606.99999999999989</c:v>
                </c:pt>
                <c:pt idx="392">
                  <c:v>623.59999999999991</c:v>
                </c:pt>
                <c:pt idx="393">
                  <c:v>797.09999999999991</c:v>
                </c:pt>
                <c:pt idx="394">
                  <c:v>650.5</c:v>
                </c:pt>
                <c:pt idx="395">
                  <c:v>570.29999999999995</c:v>
                </c:pt>
                <c:pt idx="396">
                  <c:v>709.8</c:v>
                </c:pt>
                <c:pt idx="397">
                  <c:v>654.39999999999986</c:v>
                </c:pt>
                <c:pt idx="398">
                  <c:v>752.89999999999986</c:v>
                </c:pt>
                <c:pt idx="399">
                  <c:v>786.69999999999993</c:v>
                </c:pt>
                <c:pt idx="400">
                  <c:v>676.99999999999989</c:v>
                </c:pt>
                <c:pt idx="401">
                  <c:v>1154.4000000000001</c:v>
                </c:pt>
                <c:pt idx="402">
                  <c:v>640.59999999999991</c:v>
                </c:pt>
                <c:pt idx="403">
                  <c:v>953.8</c:v>
                </c:pt>
                <c:pt idx="404">
                  <c:v>902.9</c:v>
                </c:pt>
                <c:pt idx="405">
                  <c:v>931.59999999999991</c:v>
                </c:pt>
                <c:pt idx="406">
                  <c:v>1031.0999999999999</c:v>
                </c:pt>
                <c:pt idx="407">
                  <c:v>1035</c:v>
                </c:pt>
                <c:pt idx="408">
                  <c:v>782.4</c:v>
                </c:pt>
                <c:pt idx="409">
                  <c:v>920.8</c:v>
                </c:pt>
                <c:pt idx="410">
                  <c:v>807.8</c:v>
                </c:pt>
                <c:pt idx="411">
                  <c:v>924.79999999999984</c:v>
                </c:pt>
                <c:pt idx="412">
                  <c:v>811.79999999999984</c:v>
                </c:pt>
                <c:pt idx="413">
                  <c:v>895.09999999999991</c:v>
                </c:pt>
                <c:pt idx="414">
                  <c:v>1073.1999999999998</c:v>
                </c:pt>
                <c:pt idx="415">
                  <c:v>1646.3999999999999</c:v>
                </c:pt>
                <c:pt idx="416">
                  <c:v>1398.9</c:v>
                </c:pt>
                <c:pt idx="417">
                  <c:v>1247.6999999999998</c:v>
                </c:pt>
                <c:pt idx="418">
                  <c:v>1526.6</c:v>
                </c:pt>
                <c:pt idx="419">
                  <c:v>1049.0999999999999</c:v>
                </c:pt>
                <c:pt idx="420">
                  <c:v>966.69999999999993</c:v>
                </c:pt>
                <c:pt idx="421">
                  <c:v>1140.6999999999998</c:v>
                </c:pt>
                <c:pt idx="422">
                  <c:v>916.9</c:v>
                </c:pt>
                <c:pt idx="423">
                  <c:v>1114.3000000000002</c:v>
                </c:pt>
                <c:pt idx="424">
                  <c:v>921.69999999999993</c:v>
                </c:pt>
                <c:pt idx="425">
                  <c:v>1130</c:v>
                </c:pt>
                <c:pt idx="426">
                  <c:v>1028.8999999999999</c:v>
                </c:pt>
                <c:pt idx="427">
                  <c:v>1025</c:v>
                </c:pt>
                <c:pt idx="428">
                  <c:v>946.8</c:v>
                </c:pt>
                <c:pt idx="429">
                  <c:v>1149.7</c:v>
                </c:pt>
                <c:pt idx="430">
                  <c:v>862.49999999999989</c:v>
                </c:pt>
                <c:pt idx="431">
                  <c:v>990.5</c:v>
                </c:pt>
                <c:pt idx="432">
                  <c:v>1039.6999999999998</c:v>
                </c:pt>
                <c:pt idx="433">
                  <c:v>1219.8</c:v>
                </c:pt>
                <c:pt idx="434">
                  <c:v>1074.5</c:v>
                </c:pt>
                <c:pt idx="435">
                  <c:v>1484.5</c:v>
                </c:pt>
                <c:pt idx="436">
                  <c:v>1425.1999999999998</c:v>
                </c:pt>
                <c:pt idx="437">
                  <c:v>1138.8</c:v>
                </c:pt>
                <c:pt idx="438">
                  <c:v>1023.5999999999999</c:v>
                </c:pt>
                <c:pt idx="439">
                  <c:v>1198.9999999999998</c:v>
                </c:pt>
                <c:pt idx="440">
                  <c:v>904.69999999999993</c:v>
                </c:pt>
                <c:pt idx="441">
                  <c:v>1089.2999999999997</c:v>
                </c:pt>
                <c:pt idx="442">
                  <c:v>965.49999999999989</c:v>
                </c:pt>
                <c:pt idx="443">
                  <c:v>1162.5</c:v>
                </c:pt>
                <c:pt idx="444">
                  <c:v>1373.2</c:v>
                </c:pt>
                <c:pt idx="445">
                  <c:v>919.79999999999984</c:v>
                </c:pt>
                <c:pt idx="446">
                  <c:v>898.39999999999986</c:v>
                </c:pt>
                <c:pt idx="447">
                  <c:v>950.8</c:v>
                </c:pt>
                <c:pt idx="448">
                  <c:v>1079.1999999999998</c:v>
                </c:pt>
                <c:pt idx="449">
                  <c:v>1018.5999999999999</c:v>
                </c:pt>
                <c:pt idx="450">
                  <c:v>1093.0999999999999</c:v>
                </c:pt>
                <c:pt idx="451">
                  <c:v>1144.8999999999999</c:v>
                </c:pt>
                <c:pt idx="452">
                  <c:v>1219.2</c:v>
                </c:pt>
                <c:pt idx="453">
                  <c:v>1279.3999999999999</c:v>
                </c:pt>
                <c:pt idx="454">
                  <c:v>1148.7999999999997</c:v>
                </c:pt>
                <c:pt idx="455">
                  <c:v>1327.1999999999998</c:v>
                </c:pt>
                <c:pt idx="456">
                  <c:v>1467.3</c:v>
                </c:pt>
                <c:pt idx="457">
                  <c:v>1493.6</c:v>
                </c:pt>
                <c:pt idx="458">
                  <c:v>954.59999999999991</c:v>
                </c:pt>
                <c:pt idx="459">
                  <c:v>1048.3999999999999</c:v>
                </c:pt>
                <c:pt idx="460">
                  <c:v>846.69999999999993</c:v>
                </c:pt>
                <c:pt idx="461">
                  <c:v>1012.4999999999999</c:v>
                </c:pt>
                <c:pt idx="462">
                  <c:v>925.3</c:v>
                </c:pt>
                <c:pt idx="463">
                  <c:v>1066.2999999999997</c:v>
                </c:pt>
                <c:pt idx="464">
                  <c:v>889.59999999999991</c:v>
                </c:pt>
                <c:pt idx="465">
                  <c:v>1141.4999999999998</c:v>
                </c:pt>
                <c:pt idx="466">
                  <c:v>1027.5999999999999</c:v>
                </c:pt>
                <c:pt idx="467">
                  <c:v>1157.8999999999999</c:v>
                </c:pt>
                <c:pt idx="468">
                  <c:v>901.3</c:v>
                </c:pt>
                <c:pt idx="469">
                  <c:v>1030.8</c:v>
                </c:pt>
                <c:pt idx="470">
                  <c:v>932.29999999999984</c:v>
                </c:pt>
                <c:pt idx="471">
                  <c:v>1184.3999999999999</c:v>
                </c:pt>
                <c:pt idx="472">
                  <c:v>997.99999999999989</c:v>
                </c:pt>
                <c:pt idx="473">
                  <c:v>1049.7</c:v>
                </c:pt>
                <c:pt idx="474">
                  <c:v>1094.3</c:v>
                </c:pt>
                <c:pt idx="475">
                  <c:v>1046.8999999999999</c:v>
                </c:pt>
                <c:pt idx="476">
                  <c:v>960.69999999999993</c:v>
                </c:pt>
                <c:pt idx="477">
                  <c:v>1279.5</c:v>
                </c:pt>
                <c:pt idx="478">
                  <c:v>984.09999999999991</c:v>
                </c:pt>
                <c:pt idx="479">
                  <c:v>1249.2</c:v>
                </c:pt>
                <c:pt idx="480">
                  <c:v>1052.8999999999999</c:v>
                </c:pt>
                <c:pt idx="481">
                  <c:v>1079.5999999999999</c:v>
                </c:pt>
                <c:pt idx="482">
                  <c:v>855.09999999999991</c:v>
                </c:pt>
                <c:pt idx="483">
                  <c:v>977.89999999999986</c:v>
                </c:pt>
                <c:pt idx="484">
                  <c:v>948.99999999999989</c:v>
                </c:pt>
                <c:pt idx="485">
                  <c:v>1000.9999999999999</c:v>
                </c:pt>
                <c:pt idx="486">
                  <c:v>834.3</c:v>
                </c:pt>
                <c:pt idx="487">
                  <c:v>975.99999999999989</c:v>
                </c:pt>
                <c:pt idx="488">
                  <c:v>933.69999999999982</c:v>
                </c:pt>
                <c:pt idx="489">
                  <c:v>1139.9000000000001</c:v>
                </c:pt>
                <c:pt idx="490">
                  <c:v>918.99999999999989</c:v>
                </c:pt>
                <c:pt idx="491">
                  <c:v>927.99999999999989</c:v>
                </c:pt>
                <c:pt idx="492">
                  <c:v>872.5</c:v>
                </c:pt>
                <c:pt idx="493">
                  <c:v>968.49999999999989</c:v>
                </c:pt>
                <c:pt idx="494">
                  <c:v>836.9</c:v>
                </c:pt>
                <c:pt idx="495">
                  <c:v>933.69999999999993</c:v>
                </c:pt>
                <c:pt idx="496">
                  <c:v>809.69999999999993</c:v>
                </c:pt>
                <c:pt idx="497">
                  <c:v>956.59999999999991</c:v>
                </c:pt>
                <c:pt idx="498">
                  <c:v>911.39999999999986</c:v>
                </c:pt>
                <c:pt idx="499">
                  <c:v>824.19999999999982</c:v>
                </c:pt>
                <c:pt idx="500">
                  <c:v>844.89999999999986</c:v>
                </c:pt>
                <c:pt idx="501">
                  <c:v>855.3</c:v>
                </c:pt>
                <c:pt idx="502">
                  <c:v>787.89999999999986</c:v>
                </c:pt>
                <c:pt idx="503">
                  <c:v>911.59999999999991</c:v>
                </c:pt>
                <c:pt idx="504">
                  <c:v>873.3</c:v>
                </c:pt>
                <c:pt idx="505">
                  <c:v>848.39999999999986</c:v>
                </c:pt>
                <c:pt idx="506">
                  <c:v>707.09999999999991</c:v>
                </c:pt>
                <c:pt idx="507">
                  <c:v>852.5</c:v>
                </c:pt>
                <c:pt idx="508">
                  <c:v>750.8</c:v>
                </c:pt>
                <c:pt idx="509">
                  <c:v>855.59999999999991</c:v>
                </c:pt>
                <c:pt idx="510">
                  <c:v>878.89999999999986</c:v>
                </c:pt>
                <c:pt idx="511">
                  <c:v>961.39999999999986</c:v>
                </c:pt>
                <c:pt idx="512">
                  <c:v>886.19999999999982</c:v>
                </c:pt>
                <c:pt idx="513">
                  <c:v>906.29999999999984</c:v>
                </c:pt>
                <c:pt idx="514">
                  <c:v>734.59999999999991</c:v>
                </c:pt>
                <c:pt idx="515">
                  <c:v>661.69999999999993</c:v>
                </c:pt>
                <c:pt idx="516">
                  <c:v>945.3</c:v>
                </c:pt>
                <c:pt idx="517">
                  <c:v>980.4</c:v>
                </c:pt>
                <c:pt idx="518">
                  <c:v>755.19999999999982</c:v>
                </c:pt>
                <c:pt idx="519">
                  <c:v>735.49999999999989</c:v>
                </c:pt>
                <c:pt idx="520">
                  <c:v>668.89999999999986</c:v>
                </c:pt>
                <c:pt idx="521">
                  <c:v>725.89999999999986</c:v>
                </c:pt>
                <c:pt idx="522">
                  <c:v>696.8</c:v>
                </c:pt>
                <c:pt idx="523">
                  <c:v>745.99999999999989</c:v>
                </c:pt>
                <c:pt idx="524">
                  <c:v>687.09999999999991</c:v>
                </c:pt>
                <c:pt idx="525">
                  <c:v>814.99999999999989</c:v>
                </c:pt>
                <c:pt idx="526">
                  <c:v>697.49999999999989</c:v>
                </c:pt>
                <c:pt idx="527">
                  <c:v>781.69999999999993</c:v>
                </c:pt>
                <c:pt idx="528">
                  <c:v>682.09999999999991</c:v>
                </c:pt>
                <c:pt idx="529">
                  <c:v>903.4</c:v>
                </c:pt>
                <c:pt idx="530">
                  <c:v>604.59999999999991</c:v>
                </c:pt>
                <c:pt idx="531">
                  <c:v>874.39999999999986</c:v>
                </c:pt>
                <c:pt idx="532">
                  <c:v>632.19999999999993</c:v>
                </c:pt>
                <c:pt idx="533">
                  <c:v>691.09999999999991</c:v>
                </c:pt>
                <c:pt idx="534">
                  <c:v>638.09999999999991</c:v>
                </c:pt>
                <c:pt idx="535">
                  <c:v>783.69999999999982</c:v>
                </c:pt>
                <c:pt idx="536">
                  <c:v>683.59999999999991</c:v>
                </c:pt>
                <c:pt idx="537">
                  <c:v>807.59999999999991</c:v>
                </c:pt>
                <c:pt idx="538">
                  <c:v>750.99999999999989</c:v>
                </c:pt>
                <c:pt idx="539">
                  <c:v>731.89999999999986</c:v>
                </c:pt>
                <c:pt idx="540">
                  <c:v>651.69999999999993</c:v>
                </c:pt>
                <c:pt idx="541">
                  <c:v>743.89999999999986</c:v>
                </c:pt>
                <c:pt idx="542">
                  <c:v>624.19999999999993</c:v>
                </c:pt>
                <c:pt idx="543">
                  <c:v>849.59999999999991</c:v>
                </c:pt>
                <c:pt idx="544">
                  <c:v>674.09999999999991</c:v>
                </c:pt>
                <c:pt idx="545">
                  <c:v>693.99999999999989</c:v>
                </c:pt>
                <c:pt idx="546">
                  <c:v>612.9</c:v>
                </c:pt>
                <c:pt idx="547">
                  <c:v>704.99999999999989</c:v>
                </c:pt>
                <c:pt idx="548">
                  <c:v>731.8</c:v>
                </c:pt>
                <c:pt idx="549">
                  <c:v>695.49999999999989</c:v>
                </c:pt>
                <c:pt idx="550">
                  <c:v>581.5</c:v>
                </c:pt>
                <c:pt idx="551">
                  <c:v>694.49999999999989</c:v>
                </c:pt>
                <c:pt idx="552">
                  <c:v>537.49999999999989</c:v>
                </c:pt>
                <c:pt idx="553">
                  <c:v>696.39999999999986</c:v>
                </c:pt>
                <c:pt idx="554">
                  <c:v>513.19999999999993</c:v>
                </c:pt>
                <c:pt idx="555">
                  <c:v>692.2</c:v>
                </c:pt>
                <c:pt idx="556">
                  <c:v>514.09999999999991</c:v>
                </c:pt>
                <c:pt idx="557">
                  <c:v>674.9</c:v>
                </c:pt>
                <c:pt idx="558">
                  <c:v>553.4</c:v>
                </c:pt>
                <c:pt idx="559">
                  <c:v>703.39999999999986</c:v>
                </c:pt>
                <c:pt idx="560">
                  <c:v>593.79999999999995</c:v>
                </c:pt>
                <c:pt idx="561">
                  <c:v>764.69999999999982</c:v>
                </c:pt>
                <c:pt idx="562">
                  <c:v>566.49999999999989</c:v>
                </c:pt>
                <c:pt idx="563">
                  <c:v>678.89999999999986</c:v>
                </c:pt>
                <c:pt idx="564">
                  <c:v>573.59999999999991</c:v>
                </c:pt>
                <c:pt idx="565">
                  <c:v>733.09999999999991</c:v>
                </c:pt>
                <c:pt idx="566">
                  <c:v>497.7</c:v>
                </c:pt>
                <c:pt idx="567">
                  <c:v>687.69999999999993</c:v>
                </c:pt>
                <c:pt idx="568">
                  <c:v>576.09999999999991</c:v>
                </c:pt>
                <c:pt idx="569">
                  <c:v>629.09999999999991</c:v>
                </c:pt>
                <c:pt idx="570">
                  <c:v>508.6</c:v>
                </c:pt>
                <c:pt idx="571">
                  <c:v>688.69999999999993</c:v>
                </c:pt>
                <c:pt idx="572">
                  <c:v>530.69999999999993</c:v>
                </c:pt>
                <c:pt idx="573">
                  <c:v>602.79999999999984</c:v>
                </c:pt>
                <c:pt idx="574">
                  <c:v>560.19999999999993</c:v>
                </c:pt>
                <c:pt idx="575">
                  <c:v>613.69999999999993</c:v>
                </c:pt>
              </c:numCache>
            </c:numRef>
          </c:val>
        </c:ser>
        <c:ser>
          <c:idx val="1"/>
          <c:order val="1"/>
          <c:tx>
            <c:strRef>
              <c:f>NET!$O$1</c:f>
              <c:strCache>
                <c:ptCount val="1"/>
                <c:pt idx="0">
                  <c:v>Total-Write (-ve)</c:v>
                </c:pt>
              </c:strCache>
            </c:strRef>
          </c:tx>
          <c:val>
            <c:numRef>
              <c:f>NET!$O$2:$O$577</c:f>
              <c:numCache>
                <c:formatCode>General</c:formatCode>
                <c:ptCount val="576"/>
                <c:pt idx="0">
                  <c:v>-651.5</c:v>
                </c:pt>
                <c:pt idx="1">
                  <c:v>-626.4</c:v>
                </c:pt>
                <c:pt idx="2">
                  <c:v>-466.9</c:v>
                </c:pt>
                <c:pt idx="3">
                  <c:v>-495.5</c:v>
                </c:pt>
                <c:pt idx="4">
                  <c:v>-477</c:v>
                </c:pt>
                <c:pt idx="5">
                  <c:v>-567.99999999999989</c:v>
                </c:pt>
                <c:pt idx="6">
                  <c:v>-410.2</c:v>
                </c:pt>
                <c:pt idx="7">
                  <c:v>-555.79999999999995</c:v>
                </c:pt>
                <c:pt idx="8">
                  <c:v>-544.69999999999993</c:v>
                </c:pt>
                <c:pt idx="9">
                  <c:v>-494.5</c:v>
                </c:pt>
                <c:pt idx="10">
                  <c:v>-472.8</c:v>
                </c:pt>
                <c:pt idx="11">
                  <c:v>-561.09999999999991</c:v>
                </c:pt>
                <c:pt idx="12">
                  <c:v>-446</c:v>
                </c:pt>
                <c:pt idx="13">
                  <c:v>-500.1</c:v>
                </c:pt>
                <c:pt idx="14">
                  <c:v>-349.4</c:v>
                </c:pt>
                <c:pt idx="15">
                  <c:v>-504.1</c:v>
                </c:pt>
                <c:pt idx="16">
                  <c:v>-427.09999999999997</c:v>
                </c:pt>
                <c:pt idx="17">
                  <c:v>-496</c:v>
                </c:pt>
                <c:pt idx="18">
                  <c:v>-487.1</c:v>
                </c:pt>
                <c:pt idx="19">
                  <c:v>-592.69999999999993</c:v>
                </c:pt>
                <c:pt idx="20">
                  <c:v>-460.5</c:v>
                </c:pt>
                <c:pt idx="21">
                  <c:v>-582.9</c:v>
                </c:pt>
                <c:pt idx="22">
                  <c:v>-474.2</c:v>
                </c:pt>
                <c:pt idx="23">
                  <c:v>-563.29999999999995</c:v>
                </c:pt>
                <c:pt idx="24">
                  <c:v>-488.5</c:v>
                </c:pt>
                <c:pt idx="25">
                  <c:v>-589.4</c:v>
                </c:pt>
                <c:pt idx="26">
                  <c:v>-482.7</c:v>
                </c:pt>
                <c:pt idx="27">
                  <c:v>-550.29999999999995</c:v>
                </c:pt>
                <c:pt idx="28">
                  <c:v>-477.5</c:v>
                </c:pt>
                <c:pt idx="29">
                  <c:v>-571.49999999999989</c:v>
                </c:pt>
                <c:pt idx="30">
                  <c:v>-432.6</c:v>
                </c:pt>
                <c:pt idx="31">
                  <c:v>-511.1</c:v>
                </c:pt>
                <c:pt idx="32">
                  <c:v>-383.6</c:v>
                </c:pt>
                <c:pt idx="33">
                  <c:v>-529.9</c:v>
                </c:pt>
                <c:pt idx="34">
                  <c:v>-383.3</c:v>
                </c:pt>
                <c:pt idx="35">
                  <c:v>-485.2</c:v>
                </c:pt>
                <c:pt idx="36">
                  <c:v>-465.5</c:v>
                </c:pt>
                <c:pt idx="37">
                  <c:v>-421</c:v>
                </c:pt>
                <c:pt idx="38">
                  <c:v>-437.2</c:v>
                </c:pt>
                <c:pt idx="39">
                  <c:v>-546.19999999999993</c:v>
                </c:pt>
                <c:pt idx="40">
                  <c:v>-514.5</c:v>
                </c:pt>
                <c:pt idx="41">
                  <c:v>-520.09999999999991</c:v>
                </c:pt>
                <c:pt idx="42">
                  <c:v>-463.2</c:v>
                </c:pt>
                <c:pt idx="43">
                  <c:v>-529.4</c:v>
                </c:pt>
                <c:pt idx="44">
                  <c:v>-421.3</c:v>
                </c:pt>
                <c:pt idx="45">
                  <c:v>-471.59999999999997</c:v>
                </c:pt>
                <c:pt idx="46">
                  <c:v>-478.7</c:v>
                </c:pt>
                <c:pt idx="47">
                  <c:v>-553.5</c:v>
                </c:pt>
                <c:pt idx="48">
                  <c:v>-695.3</c:v>
                </c:pt>
                <c:pt idx="49">
                  <c:v>-522.69999999999993</c:v>
                </c:pt>
                <c:pt idx="50">
                  <c:v>-450.1</c:v>
                </c:pt>
                <c:pt idx="51">
                  <c:v>-489.70000000000005</c:v>
                </c:pt>
                <c:pt idx="52">
                  <c:v>-438.1</c:v>
                </c:pt>
                <c:pt idx="53">
                  <c:v>-533.79999999999995</c:v>
                </c:pt>
                <c:pt idx="54">
                  <c:v>-465.1</c:v>
                </c:pt>
                <c:pt idx="55">
                  <c:v>-633.79999999999995</c:v>
                </c:pt>
                <c:pt idx="56">
                  <c:v>-447.50000000000006</c:v>
                </c:pt>
                <c:pt idx="57">
                  <c:v>-510.2</c:v>
                </c:pt>
                <c:pt idx="58">
                  <c:v>-409.2</c:v>
                </c:pt>
                <c:pt idx="59">
                  <c:v>-443.70000000000005</c:v>
                </c:pt>
                <c:pt idx="60">
                  <c:v>-433.4</c:v>
                </c:pt>
                <c:pt idx="61">
                  <c:v>-460.70000000000005</c:v>
                </c:pt>
                <c:pt idx="62">
                  <c:v>-409.1</c:v>
                </c:pt>
                <c:pt idx="63">
                  <c:v>-479.8</c:v>
                </c:pt>
                <c:pt idx="64">
                  <c:v>-460.90000000000003</c:v>
                </c:pt>
                <c:pt idx="65">
                  <c:v>-536.09999999999991</c:v>
                </c:pt>
                <c:pt idx="66">
                  <c:v>-435.90000000000003</c:v>
                </c:pt>
                <c:pt idx="67">
                  <c:v>-537.19999999999993</c:v>
                </c:pt>
                <c:pt idx="68">
                  <c:v>-467.5</c:v>
                </c:pt>
                <c:pt idx="69">
                  <c:v>-457.90000000000003</c:v>
                </c:pt>
                <c:pt idx="70">
                  <c:v>-358.1</c:v>
                </c:pt>
                <c:pt idx="71">
                  <c:v>-513.5</c:v>
                </c:pt>
                <c:pt idx="72">
                  <c:v>-438.40000000000003</c:v>
                </c:pt>
                <c:pt idx="73">
                  <c:v>-539.9</c:v>
                </c:pt>
                <c:pt idx="74">
                  <c:v>-455.6</c:v>
                </c:pt>
                <c:pt idx="75">
                  <c:v>-494.40000000000003</c:v>
                </c:pt>
                <c:pt idx="76">
                  <c:v>-445.40000000000003</c:v>
                </c:pt>
                <c:pt idx="77">
                  <c:v>-486</c:v>
                </c:pt>
                <c:pt idx="78">
                  <c:v>-381.7</c:v>
                </c:pt>
                <c:pt idx="79">
                  <c:v>-498.2</c:v>
                </c:pt>
                <c:pt idx="80">
                  <c:v>-428.2</c:v>
                </c:pt>
                <c:pt idx="81">
                  <c:v>-529.6</c:v>
                </c:pt>
                <c:pt idx="82">
                  <c:v>-438.8</c:v>
                </c:pt>
                <c:pt idx="83">
                  <c:v>-585.4</c:v>
                </c:pt>
                <c:pt idx="84">
                  <c:v>-439.40000000000003</c:v>
                </c:pt>
                <c:pt idx="85">
                  <c:v>-521.29999999999995</c:v>
                </c:pt>
                <c:pt idx="86">
                  <c:v>-709.2</c:v>
                </c:pt>
                <c:pt idx="87">
                  <c:v>-522.4</c:v>
                </c:pt>
                <c:pt idx="88">
                  <c:v>-484.4</c:v>
                </c:pt>
                <c:pt idx="89">
                  <c:v>-533.4</c:v>
                </c:pt>
                <c:pt idx="90">
                  <c:v>-493.2</c:v>
                </c:pt>
                <c:pt idx="91">
                  <c:v>-537.69999999999993</c:v>
                </c:pt>
                <c:pt idx="92">
                  <c:v>-476.6</c:v>
                </c:pt>
                <c:pt idx="93">
                  <c:v>-476.2</c:v>
                </c:pt>
                <c:pt idx="94">
                  <c:v>-465.3</c:v>
                </c:pt>
                <c:pt idx="95">
                  <c:v>-467.3</c:v>
                </c:pt>
                <c:pt idx="96">
                  <c:v>-478.2</c:v>
                </c:pt>
                <c:pt idx="97">
                  <c:v>-490.70000000000005</c:v>
                </c:pt>
                <c:pt idx="98">
                  <c:v>-462.3</c:v>
                </c:pt>
                <c:pt idx="99">
                  <c:v>-466.40000000000003</c:v>
                </c:pt>
                <c:pt idx="100">
                  <c:v>-792.69999999999993</c:v>
                </c:pt>
                <c:pt idx="101">
                  <c:v>-495.6</c:v>
                </c:pt>
                <c:pt idx="102">
                  <c:v>-482.5</c:v>
                </c:pt>
                <c:pt idx="103">
                  <c:v>-512.5</c:v>
                </c:pt>
                <c:pt idx="104">
                  <c:v>-422.40000000000003</c:v>
                </c:pt>
                <c:pt idx="105">
                  <c:v>-444.7</c:v>
                </c:pt>
                <c:pt idx="106">
                  <c:v>-431.50000000000006</c:v>
                </c:pt>
                <c:pt idx="107">
                  <c:v>-491.3</c:v>
                </c:pt>
                <c:pt idx="108">
                  <c:v>-402.3</c:v>
                </c:pt>
                <c:pt idx="109">
                  <c:v>-494.9</c:v>
                </c:pt>
                <c:pt idx="110">
                  <c:v>-379.70000000000005</c:v>
                </c:pt>
                <c:pt idx="111">
                  <c:v>-498.7</c:v>
                </c:pt>
                <c:pt idx="112">
                  <c:v>-404.9</c:v>
                </c:pt>
                <c:pt idx="113">
                  <c:v>-511.70000000000005</c:v>
                </c:pt>
                <c:pt idx="114">
                  <c:v>-389.9</c:v>
                </c:pt>
                <c:pt idx="115">
                  <c:v>-544.5</c:v>
                </c:pt>
                <c:pt idx="116">
                  <c:v>-424</c:v>
                </c:pt>
                <c:pt idx="117">
                  <c:v>-442</c:v>
                </c:pt>
                <c:pt idx="118">
                  <c:v>-412</c:v>
                </c:pt>
                <c:pt idx="119">
                  <c:v>-458.4</c:v>
                </c:pt>
                <c:pt idx="120">
                  <c:v>-462.6</c:v>
                </c:pt>
                <c:pt idx="121">
                  <c:v>-464.70000000000005</c:v>
                </c:pt>
                <c:pt idx="122">
                  <c:v>-417.2</c:v>
                </c:pt>
                <c:pt idx="123">
                  <c:v>-483.6</c:v>
                </c:pt>
                <c:pt idx="124">
                  <c:v>-433.5</c:v>
                </c:pt>
                <c:pt idx="125">
                  <c:v>-602.29999999999995</c:v>
                </c:pt>
                <c:pt idx="126">
                  <c:v>-403.8</c:v>
                </c:pt>
                <c:pt idx="127">
                  <c:v>-495.6</c:v>
                </c:pt>
                <c:pt idx="128">
                  <c:v>-452.6</c:v>
                </c:pt>
                <c:pt idx="129">
                  <c:v>-523.9</c:v>
                </c:pt>
                <c:pt idx="130">
                  <c:v>-435.1</c:v>
                </c:pt>
                <c:pt idx="131">
                  <c:v>-525.49999999999989</c:v>
                </c:pt>
                <c:pt idx="132">
                  <c:v>-419.6</c:v>
                </c:pt>
                <c:pt idx="133">
                  <c:v>-428.7</c:v>
                </c:pt>
                <c:pt idx="134">
                  <c:v>-491.5</c:v>
                </c:pt>
                <c:pt idx="135">
                  <c:v>-506.40000000000003</c:v>
                </c:pt>
                <c:pt idx="136">
                  <c:v>-449</c:v>
                </c:pt>
                <c:pt idx="137">
                  <c:v>-555.79999999999995</c:v>
                </c:pt>
                <c:pt idx="138">
                  <c:v>-515.29999999999995</c:v>
                </c:pt>
                <c:pt idx="139">
                  <c:v>-593.19999999999993</c:v>
                </c:pt>
                <c:pt idx="140">
                  <c:v>-493.5</c:v>
                </c:pt>
                <c:pt idx="141">
                  <c:v>-562.9</c:v>
                </c:pt>
                <c:pt idx="142">
                  <c:v>-412.8</c:v>
                </c:pt>
                <c:pt idx="143">
                  <c:v>-559.5</c:v>
                </c:pt>
                <c:pt idx="144">
                  <c:v>-445.9</c:v>
                </c:pt>
                <c:pt idx="145">
                  <c:v>-514.29999999999995</c:v>
                </c:pt>
                <c:pt idx="146">
                  <c:v>-390.8</c:v>
                </c:pt>
                <c:pt idx="147">
                  <c:v>-546.4</c:v>
                </c:pt>
                <c:pt idx="148">
                  <c:v>-429.90000000000003</c:v>
                </c:pt>
                <c:pt idx="149">
                  <c:v>-496.2</c:v>
                </c:pt>
                <c:pt idx="150">
                  <c:v>-535.79999999999995</c:v>
                </c:pt>
                <c:pt idx="151">
                  <c:v>-528.79999999999995</c:v>
                </c:pt>
                <c:pt idx="152">
                  <c:v>-441</c:v>
                </c:pt>
                <c:pt idx="153">
                  <c:v>-508.3</c:v>
                </c:pt>
                <c:pt idx="154">
                  <c:v>-823.9</c:v>
                </c:pt>
                <c:pt idx="155">
                  <c:v>-497.20000000000005</c:v>
                </c:pt>
                <c:pt idx="156">
                  <c:v>-389.70000000000005</c:v>
                </c:pt>
                <c:pt idx="157">
                  <c:v>-441.9</c:v>
                </c:pt>
                <c:pt idx="158">
                  <c:v>-449.6</c:v>
                </c:pt>
                <c:pt idx="159">
                  <c:v>-464.9</c:v>
                </c:pt>
                <c:pt idx="160">
                  <c:v>-446</c:v>
                </c:pt>
                <c:pt idx="161">
                  <c:v>-501.6</c:v>
                </c:pt>
                <c:pt idx="162">
                  <c:v>-391.2</c:v>
                </c:pt>
                <c:pt idx="163">
                  <c:v>-515.79999999999995</c:v>
                </c:pt>
                <c:pt idx="164">
                  <c:v>-423.7</c:v>
                </c:pt>
                <c:pt idx="165">
                  <c:v>-527.49999999999989</c:v>
                </c:pt>
                <c:pt idx="166">
                  <c:v>-430.7</c:v>
                </c:pt>
                <c:pt idx="167">
                  <c:v>-473.3</c:v>
                </c:pt>
                <c:pt idx="168">
                  <c:v>-424.7</c:v>
                </c:pt>
                <c:pt idx="169">
                  <c:v>-452.4</c:v>
                </c:pt>
                <c:pt idx="170">
                  <c:v>-432.40000000000003</c:v>
                </c:pt>
                <c:pt idx="171">
                  <c:v>-519</c:v>
                </c:pt>
                <c:pt idx="172">
                  <c:v>-416.3</c:v>
                </c:pt>
                <c:pt idx="173">
                  <c:v>-475.20000000000005</c:v>
                </c:pt>
                <c:pt idx="174">
                  <c:v>-385.4</c:v>
                </c:pt>
                <c:pt idx="175">
                  <c:v>-449.8</c:v>
                </c:pt>
                <c:pt idx="176">
                  <c:v>-435.20000000000005</c:v>
                </c:pt>
                <c:pt idx="177">
                  <c:v>-505.5</c:v>
                </c:pt>
                <c:pt idx="178">
                  <c:v>-391.3</c:v>
                </c:pt>
                <c:pt idx="179">
                  <c:v>-514.6</c:v>
                </c:pt>
                <c:pt idx="180">
                  <c:v>-417.59999999999997</c:v>
                </c:pt>
                <c:pt idx="181">
                  <c:v>-427.50000000000006</c:v>
                </c:pt>
                <c:pt idx="182">
                  <c:v>-441.40000000000003</c:v>
                </c:pt>
                <c:pt idx="183">
                  <c:v>-504.1</c:v>
                </c:pt>
                <c:pt idx="184">
                  <c:v>-448.6</c:v>
                </c:pt>
                <c:pt idx="185">
                  <c:v>-511.40000000000003</c:v>
                </c:pt>
                <c:pt idx="186">
                  <c:v>-439.3</c:v>
                </c:pt>
                <c:pt idx="187">
                  <c:v>-504.7</c:v>
                </c:pt>
                <c:pt idx="188">
                  <c:v>-375.4</c:v>
                </c:pt>
                <c:pt idx="189">
                  <c:v>-474.3</c:v>
                </c:pt>
                <c:pt idx="190">
                  <c:v>-434.6</c:v>
                </c:pt>
                <c:pt idx="191">
                  <c:v>-468.1</c:v>
                </c:pt>
                <c:pt idx="192">
                  <c:v>-358.4</c:v>
                </c:pt>
                <c:pt idx="193">
                  <c:v>-483.3</c:v>
                </c:pt>
                <c:pt idx="194">
                  <c:v>-363.6</c:v>
                </c:pt>
                <c:pt idx="195">
                  <c:v>-440.40000000000003</c:v>
                </c:pt>
                <c:pt idx="196">
                  <c:v>-405.6</c:v>
                </c:pt>
                <c:pt idx="197">
                  <c:v>-464.3</c:v>
                </c:pt>
                <c:pt idx="198">
                  <c:v>-492.5</c:v>
                </c:pt>
                <c:pt idx="199">
                  <c:v>-592.29999999999995</c:v>
                </c:pt>
                <c:pt idx="200">
                  <c:v>-437.20000000000005</c:v>
                </c:pt>
                <c:pt idx="201">
                  <c:v>-641.1</c:v>
                </c:pt>
                <c:pt idx="202">
                  <c:v>-401.5</c:v>
                </c:pt>
                <c:pt idx="203">
                  <c:v>-445.00000000000006</c:v>
                </c:pt>
                <c:pt idx="204">
                  <c:v>-421.2</c:v>
                </c:pt>
                <c:pt idx="205">
                  <c:v>-435.2</c:v>
                </c:pt>
                <c:pt idx="206">
                  <c:v>-424.00000000000006</c:v>
                </c:pt>
                <c:pt idx="207">
                  <c:v>-483.1</c:v>
                </c:pt>
                <c:pt idx="208">
                  <c:v>-387.8</c:v>
                </c:pt>
                <c:pt idx="209">
                  <c:v>-477.1</c:v>
                </c:pt>
                <c:pt idx="210">
                  <c:v>-391.3</c:v>
                </c:pt>
                <c:pt idx="211">
                  <c:v>-417.2</c:v>
                </c:pt>
                <c:pt idx="212">
                  <c:v>-370.9</c:v>
                </c:pt>
                <c:pt idx="213">
                  <c:v>-504</c:v>
                </c:pt>
                <c:pt idx="214">
                  <c:v>-371.70000000000005</c:v>
                </c:pt>
                <c:pt idx="215">
                  <c:v>-481.6</c:v>
                </c:pt>
                <c:pt idx="216">
                  <c:v>-508.3</c:v>
                </c:pt>
                <c:pt idx="217">
                  <c:v>-448.70000000000005</c:v>
                </c:pt>
                <c:pt idx="218">
                  <c:v>-380.2</c:v>
                </c:pt>
                <c:pt idx="219">
                  <c:v>-455.9</c:v>
                </c:pt>
                <c:pt idx="220">
                  <c:v>-429.5</c:v>
                </c:pt>
                <c:pt idx="221">
                  <c:v>-491.8</c:v>
                </c:pt>
                <c:pt idx="222">
                  <c:v>-381</c:v>
                </c:pt>
                <c:pt idx="223">
                  <c:v>-438.2</c:v>
                </c:pt>
                <c:pt idx="224">
                  <c:v>-335.9</c:v>
                </c:pt>
                <c:pt idx="225">
                  <c:v>-504.5</c:v>
                </c:pt>
                <c:pt idx="226">
                  <c:v>-383.20000000000005</c:v>
                </c:pt>
                <c:pt idx="227">
                  <c:v>-452.9</c:v>
                </c:pt>
                <c:pt idx="228">
                  <c:v>-358.8</c:v>
                </c:pt>
                <c:pt idx="229">
                  <c:v>-510.2</c:v>
                </c:pt>
                <c:pt idx="230">
                  <c:v>-1096.7</c:v>
                </c:pt>
                <c:pt idx="231">
                  <c:v>-426</c:v>
                </c:pt>
                <c:pt idx="232">
                  <c:v>-371.6</c:v>
                </c:pt>
                <c:pt idx="233">
                  <c:v>-442.8</c:v>
                </c:pt>
                <c:pt idx="234">
                  <c:v>-363.3</c:v>
                </c:pt>
                <c:pt idx="235">
                  <c:v>-461.09999999999997</c:v>
                </c:pt>
                <c:pt idx="236">
                  <c:v>-384.3</c:v>
                </c:pt>
                <c:pt idx="237">
                  <c:v>-521</c:v>
                </c:pt>
                <c:pt idx="238">
                  <c:v>-419.40000000000003</c:v>
                </c:pt>
                <c:pt idx="239">
                  <c:v>-452.8</c:v>
                </c:pt>
                <c:pt idx="240">
                  <c:v>-353.3</c:v>
                </c:pt>
                <c:pt idx="241">
                  <c:v>-434.5</c:v>
                </c:pt>
                <c:pt idx="242">
                  <c:v>-324.70000000000005</c:v>
                </c:pt>
                <c:pt idx="243">
                  <c:v>-447.59999999999997</c:v>
                </c:pt>
                <c:pt idx="244">
                  <c:v>-465.1</c:v>
                </c:pt>
                <c:pt idx="245">
                  <c:v>-428.70000000000005</c:v>
                </c:pt>
                <c:pt idx="246">
                  <c:v>-357.6</c:v>
                </c:pt>
                <c:pt idx="247">
                  <c:v>-454.90000000000003</c:v>
                </c:pt>
                <c:pt idx="248">
                  <c:v>-316.90000000000003</c:v>
                </c:pt>
                <c:pt idx="249">
                  <c:v>-433</c:v>
                </c:pt>
                <c:pt idx="250">
                  <c:v>-354.90000000000003</c:v>
                </c:pt>
                <c:pt idx="251">
                  <c:v>-431.90000000000003</c:v>
                </c:pt>
                <c:pt idx="252">
                  <c:v>-344.8</c:v>
                </c:pt>
                <c:pt idx="253">
                  <c:v>-431.4</c:v>
                </c:pt>
                <c:pt idx="254">
                  <c:v>-321.8</c:v>
                </c:pt>
                <c:pt idx="255">
                  <c:v>-563.99999999999989</c:v>
                </c:pt>
                <c:pt idx="256">
                  <c:v>-330.2</c:v>
                </c:pt>
                <c:pt idx="257">
                  <c:v>-440.6</c:v>
                </c:pt>
                <c:pt idx="258">
                  <c:v>-328</c:v>
                </c:pt>
                <c:pt idx="259">
                  <c:v>-424.5</c:v>
                </c:pt>
                <c:pt idx="260">
                  <c:v>-405.6</c:v>
                </c:pt>
                <c:pt idx="261">
                  <c:v>-468.8</c:v>
                </c:pt>
                <c:pt idx="262">
                  <c:v>-399.6</c:v>
                </c:pt>
                <c:pt idx="263">
                  <c:v>-458.9</c:v>
                </c:pt>
                <c:pt idx="264">
                  <c:v>-338.6</c:v>
                </c:pt>
                <c:pt idx="265">
                  <c:v>-1.2</c:v>
                </c:pt>
                <c:pt idx="266">
                  <c:v>-0.8</c:v>
                </c:pt>
                <c:pt idx="267">
                  <c:v>-0.60000000000000009</c:v>
                </c:pt>
                <c:pt idx="268">
                  <c:v>-0.7</c:v>
                </c:pt>
                <c:pt idx="269">
                  <c:v>-0.5</c:v>
                </c:pt>
                <c:pt idx="270">
                  <c:v>-0.7</c:v>
                </c:pt>
                <c:pt idx="271">
                  <c:v>-268</c:v>
                </c:pt>
                <c:pt idx="272">
                  <c:v>-342.6</c:v>
                </c:pt>
                <c:pt idx="273">
                  <c:v>-400.20000000000005</c:v>
                </c:pt>
                <c:pt idx="274">
                  <c:v>-389.7</c:v>
                </c:pt>
                <c:pt idx="275">
                  <c:v>-485.3</c:v>
                </c:pt>
                <c:pt idx="276">
                  <c:v>-396.2</c:v>
                </c:pt>
                <c:pt idx="277">
                  <c:v>-481.7</c:v>
                </c:pt>
                <c:pt idx="278">
                  <c:v>-497</c:v>
                </c:pt>
                <c:pt idx="279">
                  <c:v>-437.2</c:v>
                </c:pt>
                <c:pt idx="280">
                  <c:v>-325.40000000000003</c:v>
                </c:pt>
                <c:pt idx="281">
                  <c:v>-458.8</c:v>
                </c:pt>
                <c:pt idx="282">
                  <c:v>-403.40000000000003</c:v>
                </c:pt>
                <c:pt idx="283">
                  <c:v>-500.6</c:v>
                </c:pt>
                <c:pt idx="284">
                  <c:v>-391.20000000000005</c:v>
                </c:pt>
                <c:pt idx="285">
                  <c:v>-403.40000000000003</c:v>
                </c:pt>
                <c:pt idx="286">
                  <c:v>-414.5</c:v>
                </c:pt>
                <c:pt idx="287">
                  <c:v>-440.7</c:v>
                </c:pt>
                <c:pt idx="288">
                  <c:v>-902</c:v>
                </c:pt>
                <c:pt idx="289">
                  <c:v>-569.9</c:v>
                </c:pt>
                <c:pt idx="290">
                  <c:v>-345.9</c:v>
                </c:pt>
                <c:pt idx="291">
                  <c:v>-432.8</c:v>
                </c:pt>
                <c:pt idx="292">
                  <c:v>-383.9</c:v>
                </c:pt>
                <c:pt idx="293">
                  <c:v>-415.1</c:v>
                </c:pt>
                <c:pt idx="294">
                  <c:v>-367.2</c:v>
                </c:pt>
                <c:pt idx="295">
                  <c:v>-447.7</c:v>
                </c:pt>
                <c:pt idx="296">
                  <c:v>-370.3</c:v>
                </c:pt>
                <c:pt idx="297">
                  <c:v>-409.8</c:v>
                </c:pt>
                <c:pt idx="298">
                  <c:v>-354.2</c:v>
                </c:pt>
                <c:pt idx="299">
                  <c:v>-449.8</c:v>
                </c:pt>
                <c:pt idx="300">
                  <c:v>-344.8</c:v>
                </c:pt>
                <c:pt idx="301">
                  <c:v>-448.5</c:v>
                </c:pt>
                <c:pt idx="302">
                  <c:v>-379.6</c:v>
                </c:pt>
                <c:pt idx="303">
                  <c:v>-418.40000000000003</c:v>
                </c:pt>
                <c:pt idx="304">
                  <c:v>-325.8</c:v>
                </c:pt>
                <c:pt idx="305">
                  <c:v>-415.20000000000005</c:v>
                </c:pt>
                <c:pt idx="306">
                  <c:v>-431.1</c:v>
                </c:pt>
                <c:pt idx="307">
                  <c:v>-425</c:v>
                </c:pt>
                <c:pt idx="308">
                  <c:v>-398.20000000000005</c:v>
                </c:pt>
                <c:pt idx="309">
                  <c:v>-467.1</c:v>
                </c:pt>
                <c:pt idx="310">
                  <c:v>-366.00000000000006</c:v>
                </c:pt>
                <c:pt idx="311">
                  <c:v>-405.40000000000003</c:v>
                </c:pt>
                <c:pt idx="312">
                  <c:v>-322.60000000000002</c:v>
                </c:pt>
                <c:pt idx="313">
                  <c:v>-437.40000000000003</c:v>
                </c:pt>
                <c:pt idx="314">
                  <c:v>-362</c:v>
                </c:pt>
                <c:pt idx="315">
                  <c:v>-382.40000000000003</c:v>
                </c:pt>
                <c:pt idx="316">
                  <c:v>-370.8</c:v>
                </c:pt>
                <c:pt idx="317">
                  <c:v>-438.8</c:v>
                </c:pt>
                <c:pt idx="318">
                  <c:v>-330</c:v>
                </c:pt>
                <c:pt idx="319">
                  <c:v>-429.5</c:v>
                </c:pt>
                <c:pt idx="320">
                  <c:v>-340.3</c:v>
                </c:pt>
                <c:pt idx="321">
                  <c:v>-401.90000000000003</c:v>
                </c:pt>
                <c:pt idx="322">
                  <c:v>-353.40000000000003</c:v>
                </c:pt>
                <c:pt idx="323">
                  <c:v>-425.20000000000005</c:v>
                </c:pt>
                <c:pt idx="324">
                  <c:v>-328.9</c:v>
                </c:pt>
                <c:pt idx="325">
                  <c:v>-423</c:v>
                </c:pt>
                <c:pt idx="326">
                  <c:v>-393.5</c:v>
                </c:pt>
                <c:pt idx="327">
                  <c:v>-432.5</c:v>
                </c:pt>
                <c:pt idx="328">
                  <c:v>-362.7</c:v>
                </c:pt>
                <c:pt idx="329">
                  <c:v>-388.6</c:v>
                </c:pt>
                <c:pt idx="330">
                  <c:v>-369.8</c:v>
                </c:pt>
                <c:pt idx="331">
                  <c:v>-448.5</c:v>
                </c:pt>
                <c:pt idx="332">
                  <c:v>-386.59999999999997</c:v>
                </c:pt>
                <c:pt idx="333">
                  <c:v>-452.3</c:v>
                </c:pt>
                <c:pt idx="334">
                  <c:v>-384.5</c:v>
                </c:pt>
                <c:pt idx="335">
                  <c:v>-399.00000000000006</c:v>
                </c:pt>
                <c:pt idx="336">
                  <c:v>-362.1</c:v>
                </c:pt>
                <c:pt idx="337">
                  <c:v>-310.90000000000003</c:v>
                </c:pt>
                <c:pt idx="338">
                  <c:v>-338.59999999999997</c:v>
                </c:pt>
                <c:pt idx="339">
                  <c:v>-378.3</c:v>
                </c:pt>
                <c:pt idx="340">
                  <c:v>-365.8</c:v>
                </c:pt>
                <c:pt idx="341">
                  <c:v>-470.1</c:v>
                </c:pt>
                <c:pt idx="342">
                  <c:v>-346.40000000000003</c:v>
                </c:pt>
                <c:pt idx="343">
                  <c:v>-513.6</c:v>
                </c:pt>
                <c:pt idx="344">
                  <c:v>-388.1</c:v>
                </c:pt>
                <c:pt idx="345">
                  <c:v>-397.40000000000003</c:v>
                </c:pt>
                <c:pt idx="346">
                  <c:v>-332</c:v>
                </c:pt>
                <c:pt idx="347">
                  <c:v>-423.3</c:v>
                </c:pt>
                <c:pt idx="348">
                  <c:v>-359.20000000000005</c:v>
                </c:pt>
                <c:pt idx="349">
                  <c:v>-417.40000000000003</c:v>
                </c:pt>
                <c:pt idx="350">
                  <c:v>-382.7</c:v>
                </c:pt>
                <c:pt idx="351">
                  <c:v>-426.2</c:v>
                </c:pt>
                <c:pt idx="352">
                  <c:v>-348.00000000000006</c:v>
                </c:pt>
                <c:pt idx="353">
                  <c:v>-390.8</c:v>
                </c:pt>
                <c:pt idx="354">
                  <c:v>-378.20000000000005</c:v>
                </c:pt>
                <c:pt idx="355">
                  <c:v>-799.49999999999989</c:v>
                </c:pt>
                <c:pt idx="356">
                  <c:v>-2401.7000000000003</c:v>
                </c:pt>
                <c:pt idx="357">
                  <c:v>-2491.6</c:v>
                </c:pt>
                <c:pt idx="358">
                  <c:v>-754.19999999999993</c:v>
                </c:pt>
                <c:pt idx="359">
                  <c:v>-1068.3</c:v>
                </c:pt>
                <c:pt idx="360">
                  <c:v>-968.5</c:v>
                </c:pt>
                <c:pt idx="361">
                  <c:v>-1039.7</c:v>
                </c:pt>
                <c:pt idx="362">
                  <c:v>-425.1</c:v>
                </c:pt>
                <c:pt idx="363">
                  <c:v>-464.40000000000003</c:v>
                </c:pt>
                <c:pt idx="364">
                  <c:v>-427.4</c:v>
                </c:pt>
                <c:pt idx="365">
                  <c:v>-427.2</c:v>
                </c:pt>
                <c:pt idx="366">
                  <c:v>-427.2</c:v>
                </c:pt>
                <c:pt idx="367">
                  <c:v>-470.4</c:v>
                </c:pt>
                <c:pt idx="368">
                  <c:v>-353.7</c:v>
                </c:pt>
                <c:pt idx="369">
                  <c:v>-398.6</c:v>
                </c:pt>
                <c:pt idx="370">
                  <c:v>-333.09999999999997</c:v>
                </c:pt>
                <c:pt idx="371">
                  <c:v>-852.40000000000009</c:v>
                </c:pt>
                <c:pt idx="372">
                  <c:v>-708.9</c:v>
                </c:pt>
                <c:pt idx="373">
                  <c:v>-747.9</c:v>
                </c:pt>
                <c:pt idx="374">
                  <c:v>-372</c:v>
                </c:pt>
                <c:pt idx="375">
                  <c:v>-413</c:v>
                </c:pt>
                <c:pt idx="376">
                  <c:v>-381.59999999999997</c:v>
                </c:pt>
                <c:pt idx="377">
                  <c:v>-400.4</c:v>
                </c:pt>
                <c:pt idx="378">
                  <c:v>-380.5</c:v>
                </c:pt>
                <c:pt idx="379">
                  <c:v>-438.40000000000003</c:v>
                </c:pt>
                <c:pt idx="380">
                  <c:v>-699.5</c:v>
                </c:pt>
                <c:pt idx="381">
                  <c:v>-476.7</c:v>
                </c:pt>
                <c:pt idx="382">
                  <c:v>-353.7</c:v>
                </c:pt>
                <c:pt idx="383">
                  <c:v>-355.7</c:v>
                </c:pt>
                <c:pt idx="384">
                  <c:v>-779.8</c:v>
                </c:pt>
                <c:pt idx="385">
                  <c:v>-371.6</c:v>
                </c:pt>
                <c:pt idx="386">
                  <c:v>-427.3</c:v>
                </c:pt>
                <c:pt idx="387">
                  <c:v>-390.3</c:v>
                </c:pt>
                <c:pt idx="388">
                  <c:v>-504.79999999999995</c:v>
                </c:pt>
                <c:pt idx="389">
                  <c:v>-891.7</c:v>
                </c:pt>
                <c:pt idx="390">
                  <c:v>-434.6</c:v>
                </c:pt>
                <c:pt idx="391">
                  <c:v>-1275.5</c:v>
                </c:pt>
                <c:pt idx="392">
                  <c:v>-2108.4</c:v>
                </c:pt>
                <c:pt idx="393">
                  <c:v>-684.49999999999989</c:v>
                </c:pt>
                <c:pt idx="394">
                  <c:v>-965</c:v>
                </c:pt>
                <c:pt idx="395">
                  <c:v>-1441.7</c:v>
                </c:pt>
                <c:pt idx="396">
                  <c:v>-1026.7</c:v>
                </c:pt>
                <c:pt idx="397">
                  <c:v>-1302.8</c:v>
                </c:pt>
                <c:pt idx="398">
                  <c:v>-551.19999999999993</c:v>
                </c:pt>
                <c:pt idx="399">
                  <c:v>-561.79999999999995</c:v>
                </c:pt>
                <c:pt idx="400">
                  <c:v>-1322.6</c:v>
                </c:pt>
                <c:pt idx="401">
                  <c:v>-792.5</c:v>
                </c:pt>
                <c:pt idx="402">
                  <c:v>-471.3</c:v>
                </c:pt>
                <c:pt idx="403">
                  <c:v>-709.3</c:v>
                </c:pt>
                <c:pt idx="404">
                  <c:v>-602.5</c:v>
                </c:pt>
                <c:pt idx="405">
                  <c:v>-645.4</c:v>
                </c:pt>
                <c:pt idx="406">
                  <c:v>-758.9</c:v>
                </c:pt>
                <c:pt idx="407">
                  <c:v>-743.1</c:v>
                </c:pt>
                <c:pt idx="408">
                  <c:v>-1397.4</c:v>
                </c:pt>
                <c:pt idx="409">
                  <c:v>-656.49999999999989</c:v>
                </c:pt>
                <c:pt idx="410">
                  <c:v>-581</c:v>
                </c:pt>
                <c:pt idx="411">
                  <c:v>-645.29999999999995</c:v>
                </c:pt>
                <c:pt idx="412">
                  <c:v>-587.20000000000005</c:v>
                </c:pt>
                <c:pt idx="413">
                  <c:v>-895.69999999999993</c:v>
                </c:pt>
                <c:pt idx="414">
                  <c:v>-1324.6999999999998</c:v>
                </c:pt>
                <c:pt idx="415">
                  <c:v>-1131.3999999999999</c:v>
                </c:pt>
                <c:pt idx="416">
                  <c:v>-971.49999999999989</c:v>
                </c:pt>
                <c:pt idx="417">
                  <c:v>-2341.6</c:v>
                </c:pt>
                <c:pt idx="418">
                  <c:v>-1232.6999999999998</c:v>
                </c:pt>
                <c:pt idx="419">
                  <c:v>-720.3</c:v>
                </c:pt>
                <c:pt idx="420">
                  <c:v>-675.3</c:v>
                </c:pt>
                <c:pt idx="421">
                  <c:v>-1267.1999999999998</c:v>
                </c:pt>
                <c:pt idx="422">
                  <c:v>-654.99999999999989</c:v>
                </c:pt>
                <c:pt idx="423">
                  <c:v>-1602.3999999999999</c:v>
                </c:pt>
                <c:pt idx="424">
                  <c:v>-666.4</c:v>
                </c:pt>
                <c:pt idx="425">
                  <c:v>-783.4</c:v>
                </c:pt>
                <c:pt idx="426">
                  <c:v>-1568.1</c:v>
                </c:pt>
                <c:pt idx="427">
                  <c:v>-1135.5999999999999</c:v>
                </c:pt>
                <c:pt idx="428">
                  <c:v>-672.1</c:v>
                </c:pt>
                <c:pt idx="429">
                  <c:v>-807.69999999999993</c:v>
                </c:pt>
                <c:pt idx="430">
                  <c:v>-614.5</c:v>
                </c:pt>
                <c:pt idx="431">
                  <c:v>-690.69999999999993</c:v>
                </c:pt>
                <c:pt idx="432">
                  <c:v>-734.09999999999991</c:v>
                </c:pt>
                <c:pt idx="433">
                  <c:v>-811.19999999999993</c:v>
                </c:pt>
                <c:pt idx="434">
                  <c:v>-725.5</c:v>
                </c:pt>
                <c:pt idx="435">
                  <c:v>-1012.5999999999999</c:v>
                </c:pt>
                <c:pt idx="436">
                  <c:v>-1817.6</c:v>
                </c:pt>
                <c:pt idx="437">
                  <c:v>-781.69999999999993</c:v>
                </c:pt>
                <c:pt idx="438">
                  <c:v>-726.9</c:v>
                </c:pt>
                <c:pt idx="439">
                  <c:v>-833.4</c:v>
                </c:pt>
                <c:pt idx="440">
                  <c:v>-655.49999999999989</c:v>
                </c:pt>
                <c:pt idx="441">
                  <c:v>-1586.1</c:v>
                </c:pt>
                <c:pt idx="442">
                  <c:v>-685.09999999999991</c:v>
                </c:pt>
                <c:pt idx="443">
                  <c:v>-793.69999999999993</c:v>
                </c:pt>
                <c:pt idx="444">
                  <c:v>-1763.6999999999998</c:v>
                </c:pt>
                <c:pt idx="445">
                  <c:v>-649.4</c:v>
                </c:pt>
                <c:pt idx="446">
                  <c:v>-641.19999999999993</c:v>
                </c:pt>
                <c:pt idx="447">
                  <c:v>-1059.3</c:v>
                </c:pt>
                <c:pt idx="448">
                  <c:v>-785</c:v>
                </c:pt>
                <c:pt idx="449">
                  <c:v>-698.99999999999989</c:v>
                </c:pt>
                <c:pt idx="450">
                  <c:v>-748.19999999999993</c:v>
                </c:pt>
                <c:pt idx="451">
                  <c:v>-785.2</c:v>
                </c:pt>
                <c:pt idx="452">
                  <c:v>-787.4</c:v>
                </c:pt>
                <c:pt idx="453">
                  <c:v>-826</c:v>
                </c:pt>
                <c:pt idx="454">
                  <c:v>-752.49999999999989</c:v>
                </c:pt>
                <c:pt idx="455">
                  <c:v>-863.8</c:v>
                </c:pt>
                <c:pt idx="456">
                  <c:v>-968.69999999999993</c:v>
                </c:pt>
                <c:pt idx="457">
                  <c:v>-994.19999999999993</c:v>
                </c:pt>
                <c:pt idx="458">
                  <c:v>-669.1</c:v>
                </c:pt>
                <c:pt idx="459">
                  <c:v>-741.4</c:v>
                </c:pt>
                <c:pt idx="460">
                  <c:v>-596.9</c:v>
                </c:pt>
                <c:pt idx="461">
                  <c:v>-707.4</c:v>
                </c:pt>
                <c:pt idx="462">
                  <c:v>-687.4</c:v>
                </c:pt>
                <c:pt idx="463">
                  <c:v>-760.69999999999993</c:v>
                </c:pt>
                <c:pt idx="464">
                  <c:v>-633.1</c:v>
                </c:pt>
                <c:pt idx="465">
                  <c:v>-787</c:v>
                </c:pt>
                <c:pt idx="466">
                  <c:v>-719.99999999999989</c:v>
                </c:pt>
                <c:pt idx="467">
                  <c:v>-793.2</c:v>
                </c:pt>
                <c:pt idx="468">
                  <c:v>-1478.5</c:v>
                </c:pt>
                <c:pt idx="469">
                  <c:v>-740.3</c:v>
                </c:pt>
                <c:pt idx="470">
                  <c:v>-665.99999999999989</c:v>
                </c:pt>
                <c:pt idx="471">
                  <c:v>-817.3</c:v>
                </c:pt>
                <c:pt idx="472">
                  <c:v>-716.3</c:v>
                </c:pt>
                <c:pt idx="473">
                  <c:v>-734.09999999999991</c:v>
                </c:pt>
                <c:pt idx="474">
                  <c:v>-763.4</c:v>
                </c:pt>
                <c:pt idx="475">
                  <c:v>-732.6</c:v>
                </c:pt>
                <c:pt idx="476">
                  <c:v>-1968.3</c:v>
                </c:pt>
                <c:pt idx="477">
                  <c:v>-2073.1999999999998</c:v>
                </c:pt>
                <c:pt idx="478">
                  <c:v>-687.5</c:v>
                </c:pt>
                <c:pt idx="479">
                  <c:v>-865.19999999999993</c:v>
                </c:pt>
                <c:pt idx="480">
                  <c:v>-1539.4</c:v>
                </c:pt>
                <c:pt idx="481">
                  <c:v>-1580.8999999999999</c:v>
                </c:pt>
                <c:pt idx="482">
                  <c:v>-647</c:v>
                </c:pt>
                <c:pt idx="483">
                  <c:v>-679.2</c:v>
                </c:pt>
                <c:pt idx="484">
                  <c:v>-672.69999999999993</c:v>
                </c:pt>
                <c:pt idx="485">
                  <c:v>-704.99999999999989</c:v>
                </c:pt>
                <c:pt idx="486">
                  <c:v>-600.09999999999991</c:v>
                </c:pt>
                <c:pt idx="487">
                  <c:v>-692.99999999999989</c:v>
                </c:pt>
                <c:pt idx="488">
                  <c:v>-647.89999999999986</c:v>
                </c:pt>
                <c:pt idx="489">
                  <c:v>-781.69999999999993</c:v>
                </c:pt>
                <c:pt idx="490">
                  <c:v>-652.59999999999991</c:v>
                </c:pt>
                <c:pt idx="491">
                  <c:v>-647</c:v>
                </c:pt>
                <c:pt idx="492">
                  <c:v>-619</c:v>
                </c:pt>
                <c:pt idx="493">
                  <c:v>-664.5</c:v>
                </c:pt>
                <c:pt idx="494">
                  <c:v>-595.1</c:v>
                </c:pt>
                <c:pt idx="495">
                  <c:v>-651</c:v>
                </c:pt>
                <c:pt idx="496">
                  <c:v>-583.29999999999995</c:v>
                </c:pt>
                <c:pt idx="497">
                  <c:v>-654.79999999999995</c:v>
                </c:pt>
                <c:pt idx="498">
                  <c:v>-644.99999999999989</c:v>
                </c:pt>
                <c:pt idx="499">
                  <c:v>-578.1</c:v>
                </c:pt>
                <c:pt idx="500">
                  <c:v>-598.79999999999995</c:v>
                </c:pt>
                <c:pt idx="501">
                  <c:v>-601.1</c:v>
                </c:pt>
                <c:pt idx="502">
                  <c:v>-560.09999999999991</c:v>
                </c:pt>
                <c:pt idx="503">
                  <c:v>-644.69999999999993</c:v>
                </c:pt>
                <c:pt idx="504">
                  <c:v>-626.79999999999995</c:v>
                </c:pt>
                <c:pt idx="505">
                  <c:v>-603.9</c:v>
                </c:pt>
                <c:pt idx="506">
                  <c:v>-519.9</c:v>
                </c:pt>
                <c:pt idx="507">
                  <c:v>-600.09999999999991</c:v>
                </c:pt>
                <c:pt idx="508">
                  <c:v>-544.29999999999995</c:v>
                </c:pt>
                <c:pt idx="509">
                  <c:v>-607.29999999999995</c:v>
                </c:pt>
                <c:pt idx="510">
                  <c:v>-628.9</c:v>
                </c:pt>
                <c:pt idx="511">
                  <c:v>-675.09999999999991</c:v>
                </c:pt>
                <c:pt idx="512">
                  <c:v>-639.1</c:v>
                </c:pt>
                <c:pt idx="513">
                  <c:v>-641.9</c:v>
                </c:pt>
                <c:pt idx="514">
                  <c:v>-531</c:v>
                </c:pt>
                <c:pt idx="515">
                  <c:v>-473.8</c:v>
                </c:pt>
                <c:pt idx="516">
                  <c:v>-653.79999999999995</c:v>
                </c:pt>
                <c:pt idx="517">
                  <c:v>-980.6</c:v>
                </c:pt>
                <c:pt idx="518">
                  <c:v>-558.49999999999989</c:v>
                </c:pt>
                <c:pt idx="519">
                  <c:v>-528</c:v>
                </c:pt>
                <c:pt idx="520">
                  <c:v>-493.5</c:v>
                </c:pt>
                <c:pt idx="521">
                  <c:v>-514.5</c:v>
                </c:pt>
                <c:pt idx="522">
                  <c:v>-504.8</c:v>
                </c:pt>
                <c:pt idx="523">
                  <c:v>-528.1</c:v>
                </c:pt>
                <c:pt idx="524">
                  <c:v>-502.4</c:v>
                </c:pt>
                <c:pt idx="525">
                  <c:v>-561.99999999999989</c:v>
                </c:pt>
                <c:pt idx="526">
                  <c:v>-505.7</c:v>
                </c:pt>
                <c:pt idx="527">
                  <c:v>-550.09999999999991</c:v>
                </c:pt>
                <c:pt idx="528">
                  <c:v>-498.20000000000005</c:v>
                </c:pt>
                <c:pt idx="529">
                  <c:v>-624.59999999999991</c:v>
                </c:pt>
                <c:pt idx="530">
                  <c:v>-433.5</c:v>
                </c:pt>
                <c:pt idx="531">
                  <c:v>-624.4</c:v>
                </c:pt>
                <c:pt idx="532">
                  <c:v>-465</c:v>
                </c:pt>
                <c:pt idx="533">
                  <c:v>-498.7</c:v>
                </c:pt>
                <c:pt idx="534">
                  <c:v>-470.5</c:v>
                </c:pt>
                <c:pt idx="535">
                  <c:v>-561.59999999999991</c:v>
                </c:pt>
                <c:pt idx="536">
                  <c:v>-504.2</c:v>
                </c:pt>
                <c:pt idx="537">
                  <c:v>-573.79999999999995</c:v>
                </c:pt>
                <c:pt idx="538">
                  <c:v>-555.1</c:v>
                </c:pt>
                <c:pt idx="539">
                  <c:v>-527.09999999999991</c:v>
                </c:pt>
                <c:pt idx="540">
                  <c:v>-483.2</c:v>
                </c:pt>
                <c:pt idx="541">
                  <c:v>-531.20000000000005</c:v>
                </c:pt>
                <c:pt idx="542">
                  <c:v>-456.59999999999997</c:v>
                </c:pt>
                <c:pt idx="543">
                  <c:v>-597.1</c:v>
                </c:pt>
                <c:pt idx="544">
                  <c:v>-485.9</c:v>
                </c:pt>
                <c:pt idx="545">
                  <c:v>-486.59999999999997</c:v>
                </c:pt>
                <c:pt idx="546">
                  <c:v>-452.59999999999997</c:v>
                </c:pt>
                <c:pt idx="547">
                  <c:v>-502.2</c:v>
                </c:pt>
                <c:pt idx="548">
                  <c:v>-518.4</c:v>
                </c:pt>
                <c:pt idx="549">
                  <c:v>-498.8</c:v>
                </c:pt>
                <c:pt idx="550">
                  <c:v>-437.1</c:v>
                </c:pt>
                <c:pt idx="551">
                  <c:v>-498.8</c:v>
                </c:pt>
                <c:pt idx="552">
                  <c:v>-395.99999999999994</c:v>
                </c:pt>
                <c:pt idx="553">
                  <c:v>-497.7</c:v>
                </c:pt>
                <c:pt idx="554">
                  <c:v>-381.59999999999997</c:v>
                </c:pt>
                <c:pt idx="555">
                  <c:v>-504.5</c:v>
                </c:pt>
                <c:pt idx="556">
                  <c:v>-379</c:v>
                </c:pt>
                <c:pt idx="557">
                  <c:v>-489.2</c:v>
                </c:pt>
                <c:pt idx="558">
                  <c:v>-412.19999999999993</c:v>
                </c:pt>
                <c:pt idx="559">
                  <c:v>-500.1</c:v>
                </c:pt>
                <c:pt idx="560">
                  <c:v>-445</c:v>
                </c:pt>
                <c:pt idx="561">
                  <c:v>-542.79999999999995</c:v>
                </c:pt>
                <c:pt idx="562">
                  <c:v>-426.49999999999994</c:v>
                </c:pt>
                <c:pt idx="563">
                  <c:v>-487.8</c:v>
                </c:pt>
                <c:pt idx="564">
                  <c:v>-431.9</c:v>
                </c:pt>
                <c:pt idx="565">
                  <c:v>-522.09999999999991</c:v>
                </c:pt>
                <c:pt idx="566">
                  <c:v>-370</c:v>
                </c:pt>
                <c:pt idx="567">
                  <c:v>-501.6</c:v>
                </c:pt>
                <c:pt idx="568">
                  <c:v>-433.29999999999995</c:v>
                </c:pt>
                <c:pt idx="569">
                  <c:v>-458.8</c:v>
                </c:pt>
                <c:pt idx="570">
                  <c:v>-366.4</c:v>
                </c:pt>
                <c:pt idx="571">
                  <c:v>-508.5</c:v>
                </c:pt>
                <c:pt idx="572">
                  <c:v>-398.9</c:v>
                </c:pt>
                <c:pt idx="573">
                  <c:v>-435.5</c:v>
                </c:pt>
                <c:pt idx="574">
                  <c:v>-417.8</c:v>
                </c:pt>
                <c:pt idx="575">
                  <c:v>-446.40000000000003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34624"/>
        <c:axId val="161444608"/>
      </c:areaChart>
      <c:catAx>
        <c:axId val="16143462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en-US"/>
          </a:p>
        </c:txPr>
        <c:crossAx val="161444608"/>
        <c:crosses val="autoZero"/>
        <c:auto val="0"/>
        <c:lblAlgn val="ctr"/>
        <c:lblOffset val="100"/>
        <c:noMultiLvlLbl val="0"/>
      </c:catAx>
      <c:valAx>
        <c:axId val="161444608"/>
        <c:scaling>
          <c:orientation val="minMax"/>
        </c:scaling>
        <c:delete val="0"/>
        <c:axPos val="l"/>
        <c:numFmt formatCode="0" sourceLinked="0"/>
        <c:majorTickMark val="out"/>
        <c:minorTickMark val="none"/>
        <c:tickLblPos val="nextTo"/>
        <c:crossAx val="1614346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kc1prapkc01 (KB/s)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NET!$A$579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NET!$B$1:$I$1</c:f>
              <c:strCache>
                <c:ptCount val="8"/>
                <c:pt idx="0">
                  <c:v>lo-read</c:v>
                </c:pt>
                <c:pt idx="1">
                  <c:v>eth0-read</c:v>
                </c:pt>
                <c:pt idx="2">
                  <c:v>eth1-read</c:v>
                </c:pt>
                <c:pt idx="3">
                  <c:v>eth2-read</c:v>
                </c:pt>
                <c:pt idx="4">
                  <c:v>lo-write</c:v>
                </c:pt>
                <c:pt idx="5">
                  <c:v>eth0-write</c:v>
                </c:pt>
                <c:pt idx="6">
                  <c:v>eth1-write</c:v>
                </c:pt>
                <c:pt idx="7">
                  <c:v>eth2-write</c:v>
                </c:pt>
              </c:strCache>
            </c:strRef>
          </c:cat>
          <c:val>
            <c:numRef>
              <c:f>NET!$B$579:$I$579</c:f>
              <c:numCache>
                <c:formatCode>0.0</c:formatCode>
                <c:ptCount val="8"/>
                <c:pt idx="0">
                  <c:v>1.3352430555555541</c:v>
                </c:pt>
                <c:pt idx="1">
                  <c:v>705.18159722222197</c:v>
                </c:pt>
                <c:pt idx="2">
                  <c:v>4.4187500000000028</c:v>
                </c:pt>
                <c:pt idx="3">
                  <c:v>0.33819444444444691</c:v>
                </c:pt>
                <c:pt idx="4">
                  <c:v>1.3352430555555541</c:v>
                </c:pt>
                <c:pt idx="5">
                  <c:v>517.33437500000025</c:v>
                </c:pt>
                <c:pt idx="6">
                  <c:v>33.977430555555557</c:v>
                </c:pt>
                <c:pt idx="7">
                  <c:v>1.0218750000000001</c:v>
                </c:pt>
              </c:numCache>
            </c:numRef>
          </c:val>
        </c:ser>
        <c:ser>
          <c:idx val="1"/>
          <c:order val="1"/>
          <c:tx>
            <c:strRef>
              <c:f>NET!$A$580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NET!$B$580:$I$580</c:f>
              <c:numCache>
                <c:formatCode>0.0</c:formatCode>
                <c:ptCount val="8"/>
                <c:pt idx="0">
                  <c:v>209.15503129108234</c:v>
                </c:pt>
                <c:pt idx="1">
                  <c:v>100.18512987673773</c:v>
                </c:pt>
                <c:pt idx="2">
                  <c:v>12.208399143485757</c:v>
                </c:pt>
                <c:pt idx="3">
                  <c:v>2.6171443645904215</c:v>
                </c:pt>
                <c:pt idx="4">
                  <c:v>209.15503129108234</c:v>
                </c:pt>
                <c:pt idx="5">
                  <c:v>76.290570383082581</c:v>
                </c:pt>
                <c:pt idx="6">
                  <c:v>750.14621872143539</c:v>
                </c:pt>
                <c:pt idx="7">
                  <c:v>268.26908660380559</c:v>
                </c:pt>
              </c:numCache>
            </c:numRef>
          </c:val>
        </c:ser>
        <c:ser>
          <c:idx val="2"/>
          <c:order val="2"/>
          <c:tx>
            <c:strRef>
              <c:f>NET!$A$581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NET!$B$581:$I$581</c:f>
              <c:numCache>
                <c:formatCode>0.0</c:formatCode>
                <c:ptCount val="8"/>
                <c:pt idx="0">
                  <c:v>117.30972565336211</c:v>
                </c:pt>
                <c:pt idx="1">
                  <c:v>2659.4332729010403</c:v>
                </c:pt>
                <c:pt idx="2">
                  <c:v>75.272850856514253</c:v>
                </c:pt>
                <c:pt idx="3">
                  <c:v>14.044661190965131</c:v>
                </c:pt>
                <c:pt idx="4">
                  <c:v>117.30972565336211</c:v>
                </c:pt>
                <c:pt idx="5">
                  <c:v>1888.1750546169174</c:v>
                </c:pt>
                <c:pt idx="6">
                  <c:v>687.17635072300891</c:v>
                </c:pt>
                <c:pt idx="7">
                  <c:v>55.509038396194399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470720"/>
        <c:axId val="161476608"/>
      </c:barChart>
      <c:catAx>
        <c:axId val="16147072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61476608"/>
        <c:crosses val="autoZero"/>
        <c:auto val="1"/>
        <c:lblAlgn val="ctr"/>
        <c:lblOffset val="100"/>
        <c:tickLblSkip val="1"/>
        <c:noMultiLvlLbl val="0"/>
      </c:catAx>
      <c:valAx>
        <c:axId val="16147660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147072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kc1prapkc01 (KB/s)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NET!$B$1</c:f>
              <c:strCache>
                <c:ptCount val="1"/>
                <c:pt idx="0">
                  <c:v>lo-read</c:v>
                </c:pt>
              </c:strCache>
            </c:strRef>
          </c:tx>
          <c:cat>
            <c:numRef>
              <c:f>NET!$A$2:$A$577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NET!$B$2:$B$577</c:f>
              <c:numCache>
                <c:formatCode>General</c:formatCode>
                <c:ptCount val="576"/>
                <c:pt idx="0">
                  <c:v>0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0.4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0.6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0.9</c:v>
                </c:pt>
                <c:pt idx="139">
                  <c:v>0.3</c:v>
                </c:pt>
                <c:pt idx="140">
                  <c:v>0.4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0.3</c:v>
                </c:pt>
                <c:pt idx="154">
                  <c:v>0.3</c:v>
                </c:pt>
                <c:pt idx="155">
                  <c:v>0.3</c:v>
                </c:pt>
                <c:pt idx="156">
                  <c:v>0.3</c:v>
                </c:pt>
                <c:pt idx="157">
                  <c:v>0.3</c:v>
                </c:pt>
                <c:pt idx="158">
                  <c:v>0.3</c:v>
                </c:pt>
                <c:pt idx="159">
                  <c:v>0.3</c:v>
                </c:pt>
                <c:pt idx="160">
                  <c:v>0.3</c:v>
                </c:pt>
                <c:pt idx="161">
                  <c:v>0.3</c:v>
                </c:pt>
                <c:pt idx="162">
                  <c:v>0.3</c:v>
                </c:pt>
                <c:pt idx="163">
                  <c:v>0.3</c:v>
                </c:pt>
                <c:pt idx="164">
                  <c:v>0.3</c:v>
                </c:pt>
                <c:pt idx="165">
                  <c:v>0.3</c:v>
                </c:pt>
                <c:pt idx="166">
                  <c:v>0.3</c:v>
                </c:pt>
                <c:pt idx="167">
                  <c:v>0.3</c:v>
                </c:pt>
                <c:pt idx="168">
                  <c:v>0.3</c:v>
                </c:pt>
                <c:pt idx="169">
                  <c:v>0.3</c:v>
                </c:pt>
                <c:pt idx="170">
                  <c:v>0.3</c:v>
                </c:pt>
                <c:pt idx="171">
                  <c:v>0.3</c:v>
                </c:pt>
                <c:pt idx="172">
                  <c:v>0.3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0.3</c:v>
                </c:pt>
                <c:pt idx="181">
                  <c:v>0.3</c:v>
                </c:pt>
                <c:pt idx="182">
                  <c:v>0.3</c:v>
                </c:pt>
                <c:pt idx="183">
                  <c:v>0.3</c:v>
                </c:pt>
                <c:pt idx="184">
                  <c:v>0.3</c:v>
                </c:pt>
                <c:pt idx="185">
                  <c:v>0.3</c:v>
                </c:pt>
                <c:pt idx="186">
                  <c:v>0.3</c:v>
                </c:pt>
                <c:pt idx="187">
                  <c:v>0.3</c:v>
                </c:pt>
                <c:pt idx="188">
                  <c:v>0.3</c:v>
                </c:pt>
                <c:pt idx="189">
                  <c:v>0.3</c:v>
                </c:pt>
                <c:pt idx="190">
                  <c:v>0.3</c:v>
                </c:pt>
                <c:pt idx="191">
                  <c:v>0.3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0.3</c:v>
                </c:pt>
                <c:pt idx="199">
                  <c:v>0.3</c:v>
                </c:pt>
                <c:pt idx="200">
                  <c:v>0.3</c:v>
                </c:pt>
                <c:pt idx="201">
                  <c:v>0.3</c:v>
                </c:pt>
                <c:pt idx="202">
                  <c:v>0.3</c:v>
                </c:pt>
                <c:pt idx="203">
                  <c:v>0.3</c:v>
                </c:pt>
                <c:pt idx="204">
                  <c:v>0.3</c:v>
                </c:pt>
                <c:pt idx="205">
                  <c:v>0.3</c:v>
                </c:pt>
                <c:pt idx="206">
                  <c:v>0.3</c:v>
                </c:pt>
                <c:pt idx="207">
                  <c:v>0.3</c:v>
                </c:pt>
                <c:pt idx="208">
                  <c:v>0.3</c:v>
                </c:pt>
                <c:pt idx="209">
                  <c:v>0.3</c:v>
                </c:pt>
                <c:pt idx="210">
                  <c:v>0.3</c:v>
                </c:pt>
                <c:pt idx="211">
                  <c:v>0.3</c:v>
                </c:pt>
                <c:pt idx="212">
                  <c:v>0.3</c:v>
                </c:pt>
                <c:pt idx="213">
                  <c:v>0.3</c:v>
                </c:pt>
                <c:pt idx="214">
                  <c:v>0.3</c:v>
                </c:pt>
                <c:pt idx="215">
                  <c:v>0.3</c:v>
                </c:pt>
                <c:pt idx="216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0.3</c:v>
                </c:pt>
                <c:pt idx="220">
                  <c:v>0.3</c:v>
                </c:pt>
                <c:pt idx="221">
                  <c:v>0.3</c:v>
                </c:pt>
                <c:pt idx="222">
                  <c:v>0.3</c:v>
                </c:pt>
                <c:pt idx="223">
                  <c:v>0.3</c:v>
                </c:pt>
                <c:pt idx="224">
                  <c:v>0.3</c:v>
                </c:pt>
                <c:pt idx="225">
                  <c:v>0.3</c:v>
                </c:pt>
                <c:pt idx="226">
                  <c:v>0.3</c:v>
                </c:pt>
                <c:pt idx="227">
                  <c:v>0.3</c:v>
                </c:pt>
                <c:pt idx="228">
                  <c:v>0.3</c:v>
                </c:pt>
                <c:pt idx="229">
                  <c:v>36</c:v>
                </c:pt>
                <c:pt idx="230">
                  <c:v>327.8</c:v>
                </c:pt>
                <c:pt idx="231">
                  <c:v>0.3</c:v>
                </c:pt>
                <c:pt idx="232">
                  <c:v>0.3</c:v>
                </c:pt>
                <c:pt idx="233">
                  <c:v>0.3</c:v>
                </c:pt>
                <c:pt idx="234">
                  <c:v>0.3</c:v>
                </c:pt>
                <c:pt idx="235">
                  <c:v>0.3</c:v>
                </c:pt>
                <c:pt idx="236">
                  <c:v>0.3</c:v>
                </c:pt>
                <c:pt idx="237">
                  <c:v>0.3</c:v>
                </c:pt>
                <c:pt idx="238">
                  <c:v>0.3</c:v>
                </c:pt>
                <c:pt idx="239">
                  <c:v>0.3</c:v>
                </c:pt>
                <c:pt idx="240">
                  <c:v>0.3</c:v>
                </c:pt>
                <c:pt idx="241">
                  <c:v>0.3</c:v>
                </c:pt>
                <c:pt idx="242">
                  <c:v>0.3</c:v>
                </c:pt>
                <c:pt idx="243">
                  <c:v>0.3</c:v>
                </c:pt>
                <c:pt idx="244">
                  <c:v>0.3</c:v>
                </c:pt>
                <c:pt idx="245">
                  <c:v>0.3</c:v>
                </c:pt>
                <c:pt idx="246">
                  <c:v>0.3</c:v>
                </c:pt>
                <c:pt idx="247">
                  <c:v>0.3</c:v>
                </c:pt>
                <c:pt idx="248">
                  <c:v>0.3</c:v>
                </c:pt>
                <c:pt idx="249">
                  <c:v>0.3</c:v>
                </c:pt>
                <c:pt idx="250">
                  <c:v>0.3</c:v>
                </c:pt>
                <c:pt idx="251">
                  <c:v>0.3</c:v>
                </c:pt>
                <c:pt idx="252">
                  <c:v>0.3</c:v>
                </c:pt>
                <c:pt idx="253">
                  <c:v>0.3</c:v>
                </c:pt>
                <c:pt idx="254">
                  <c:v>0.3</c:v>
                </c:pt>
                <c:pt idx="255">
                  <c:v>0.3</c:v>
                </c:pt>
                <c:pt idx="256">
                  <c:v>0.3</c:v>
                </c:pt>
                <c:pt idx="257">
                  <c:v>0.3</c:v>
                </c:pt>
                <c:pt idx="258">
                  <c:v>0.3</c:v>
                </c:pt>
                <c:pt idx="259">
                  <c:v>0.3</c:v>
                </c:pt>
                <c:pt idx="260">
                  <c:v>0.3</c:v>
                </c:pt>
                <c:pt idx="261">
                  <c:v>0.3</c:v>
                </c:pt>
                <c:pt idx="262">
                  <c:v>0.3</c:v>
                </c:pt>
                <c:pt idx="263">
                  <c:v>0.3</c:v>
                </c:pt>
                <c:pt idx="264">
                  <c:v>0.4</c:v>
                </c:pt>
                <c:pt idx="265">
                  <c:v>0.2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0.4</c:v>
                </c:pt>
                <c:pt idx="272">
                  <c:v>0.3</c:v>
                </c:pt>
                <c:pt idx="273">
                  <c:v>0.3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0.3</c:v>
                </c:pt>
                <c:pt idx="280">
                  <c:v>0.3</c:v>
                </c:pt>
                <c:pt idx="281">
                  <c:v>0.3</c:v>
                </c:pt>
                <c:pt idx="282">
                  <c:v>0.3</c:v>
                </c:pt>
                <c:pt idx="283">
                  <c:v>0.3</c:v>
                </c:pt>
                <c:pt idx="284">
                  <c:v>0.3</c:v>
                </c:pt>
                <c:pt idx="285">
                  <c:v>0.3</c:v>
                </c:pt>
                <c:pt idx="286">
                  <c:v>0.3</c:v>
                </c:pt>
                <c:pt idx="287">
                  <c:v>0.3</c:v>
                </c:pt>
                <c:pt idx="288">
                  <c:v>0</c:v>
                </c:pt>
                <c:pt idx="289">
                  <c:v>0.3</c:v>
                </c:pt>
                <c:pt idx="290">
                  <c:v>0.3</c:v>
                </c:pt>
                <c:pt idx="291">
                  <c:v>0.3</c:v>
                </c:pt>
                <c:pt idx="292">
                  <c:v>0.3</c:v>
                </c:pt>
                <c:pt idx="293">
                  <c:v>0.3</c:v>
                </c:pt>
                <c:pt idx="294">
                  <c:v>0.3</c:v>
                </c:pt>
                <c:pt idx="295">
                  <c:v>0.3</c:v>
                </c:pt>
                <c:pt idx="296">
                  <c:v>0.3</c:v>
                </c:pt>
                <c:pt idx="297">
                  <c:v>0.3</c:v>
                </c:pt>
                <c:pt idx="298">
                  <c:v>0.3</c:v>
                </c:pt>
                <c:pt idx="299">
                  <c:v>0.3</c:v>
                </c:pt>
                <c:pt idx="300">
                  <c:v>0.3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0.3</c:v>
                </c:pt>
                <c:pt idx="306">
                  <c:v>0.3</c:v>
                </c:pt>
                <c:pt idx="307">
                  <c:v>0.3</c:v>
                </c:pt>
                <c:pt idx="308">
                  <c:v>0.3</c:v>
                </c:pt>
                <c:pt idx="309">
                  <c:v>0.3</c:v>
                </c:pt>
                <c:pt idx="310">
                  <c:v>0.3</c:v>
                </c:pt>
                <c:pt idx="311">
                  <c:v>0.3</c:v>
                </c:pt>
                <c:pt idx="312">
                  <c:v>0.3</c:v>
                </c:pt>
                <c:pt idx="313">
                  <c:v>0.3</c:v>
                </c:pt>
                <c:pt idx="314">
                  <c:v>0.3</c:v>
                </c:pt>
                <c:pt idx="315">
                  <c:v>0.3</c:v>
                </c:pt>
                <c:pt idx="316">
                  <c:v>0.3</c:v>
                </c:pt>
                <c:pt idx="317">
                  <c:v>0.3</c:v>
                </c:pt>
                <c:pt idx="318">
                  <c:v>0.3</c:v>
                </c:pt>
                <c:pt idx="319">
                  <c:v>0.3</c:v>
                </c:pt>
                <c:pt idx="320">
                  <c:v>0.3</c:v>
                </c:pt>
                <c:pt idx="321">
                  <c:v>0.3</c:v>
                </c:pt>
                <c:pt idx="322">
                  <c:v>0.3</c:v>
                </c:pt>
                <c:pt idx="323">
                  <c:v>0.3</c:v>
                </c:pt>
                <c:pt idx="324">
                  <c:v>0.3</c:v>
                </c:pt>
                <c:pt idx="325">
                  <c:v>0.3</c:v>
                </c:pt>
                <c:pt idx="326">
                  <c:v>0.3</c:v>
                </c:pt>
                <c:pt idx="327">
                  <c:v>0.3</c:v>
                </c:pt>
                <c:pt idx="328">
                  <c:v>0.3</c:v>
                </c:pt>
                <c:pt idx="329">
                  <c:v>0.3</c:v>
                </c:pt>
                <c:pt idx="330">
                  <c:v>0.3</c:v>
                </c:pt>
                <c:pt idx="331">
                  <c:v>0.3</c:v>
                </c:pt>
                <c:pt idx="332">
                  <c:v>0.3</c:v>
                </c:pt>
                <c:pt idx="333">
                  <c:v>0.3</c:v>
                </c:pt>
                <c:pt idx="334">
                  <c:v>0.3</c:v>
                </c:pt>
                <c:pt idx="335">
                  <c:v>0.3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0.3</c:v>
                </c:pt>
                <c:pt idx="340">
                  <c:v>0.3</c:v>
                </c:pt>
                <c:pt idx="341">
                  <c:v>0.3</c:v>
                </c:pt>
                <c:pt idx="342">
                  <c:v>0.3</c:v>
                </c:pt>
                <c:pt idx="343">
                  <c:v>0.3</c:v>
                </c:pt>
                <c:pt idx="344">
                  <c:v>0.3</c:v>
                </c:pt>
                <c:pt idx="345">
                  <c:v>0.3</c:v>
                </c:pt>
                <c:pt idx="346">
                  <c:v>0.3</c:v>
                </c:pt>
                <c:pt idx="347">
                  <c:v>0.3</c:v>
                </c:pt>
                <c:pt idx="348">
                  <c:v>0.3</c:v>
                </c:pt>
                <c:pt idx="349">
                  <c:v>0.3</c:v>
                </c:pt>
                <c:pt idx="350">
                  <c:v>0.3</c:v>
                </c:pt>
                <c:pt idx="351">
                  <c:v>0.3</c:v>
                </c:pt>
                <c:pt idx="352">
                  <c:v>0.3</c:v>
                </c:pt>
                <c:pt idx="353">
                  <c:v>0.3</c:v>
                </c:pt>
                <c:pt idx="354">
                  <c:v>0.3</c:v>
                </c:pt>
                <c:pt idx="355">
                  <c:v>0.3</c:v>
                </c:pt>
                <c:pt idx="356">
                  <c:v>0.6</c:v>
                </c:pt>
                <c:pt idx="357">
                  <c:v>0.6</c:v>
                </c:pt>
                <c:pt idx="358">
                  <c:v>0.3</c:v>
                </c:pt>
                <c:pt idx="359">
                  <c:v>0.3</c:v>
                </c:pt>
                <c:pt idx="360">
                  <c:v>0.3</c:v>
                </c:pt>
                <c:pt idx="361">
                  <c:v>0.3</c:v>
                </c:pt>
                <c:pt idx="362">
                  <c:v>0.3</c:v>
                </c:pt>
                <c:pt idx="363">
                  <c:v>0.3</c:v>
                </c:pt>
                <c:pt idx="364">
                  <c:v>0.3</c:v>
                </c:pt>
                <c:pt idx="365">
                  <c:v>0.3</c:v>
                </c:pt>
                <c:pt idx="366">
                  <c:v>0.3</c:v>
                </c:pt>
                <c:pt idx="367">
                  <c:v>0.3</c:v>
                </c:pt>
                <c:pt idx="368">
                  <c:v>0.3</c:v>
                </c:pt>
                <c:pt idx="369">
                  <c:v>0.3</c:v>
                </c:pt>
                <c:pt idx="370">
                  <c:v>0.3</c:v>
                </c:pt>
                <c:pt idx="371">
                  <c:v>0.3</c:v>
                </c:pt>
                <c:pt idx="372">
                  <c:v>0.3</c:v>
                </c:pt>
                <c:pt idx="373">
                  <c:v>0.3</c:v>
                </c:pt>
                <c:pt idx="374">
                  <c:v>0.3</c:v>
                </c:pt>
                <c:pt idx="375">
                  <c:v>0.3</c:v>
                </c:pt>
                <c:pt idx="376">
                  <c:v>0.3</c:v>
                </c:pt>
                <c:pt idx="377">
                  <c:v>0.3</c:v>
                </c:pt>
                <c:pt idx="378">
                  <c:v>0.3</c:v>
                </c:pt>
                <c:pt idx="379">
                  <c:v>0.3</c:v>
                </c:pt>
                <c:pt idx="380">
                  <c:v>0.3</c:v>
                </c:pt>
                <c:pt idx="381">
                  <c:v>0.3</c:v>
                </c:pt>
                <c:pt idx="382">
                  <c:v>0.3</c:v>
                </c:pt>
                <c:pt idx="383">
                  <c:v>0.3</c:v>
                </c:pt>
                <c:pt idx="384">
                  <c:v>0.3</c:v>
                </c:pt>
                <c:pt idx="385">
                  <c:v>0.3</c:v>
                </c:pt>
                <c:pt idx="386">
                  <c:v>0.3</c:v>
                </c:pt>
                <c:pt idx="387">
                  <c:v>0.3</c:v>
                </c:pt>
                <c:pt idx="388">
                  <c:v>0.4</c:v>
                </c:pt>
                <c:pt idx="389">
                  <c:v>0.4</c:v>
                </c:pt>
                <c:pt idx="390">
                  <c:v>0.3</c:v>
                </c:pt>
                <c:pt idx="391">
                  <c:v>0.3</c:v>
                </c:pt>
                <c:pt idx="392">
                  <c:v>0.5</c:v>
                </c:pt>
                <c:pt idx="393">
                  <c:v>0.3</c:v>
                </c:pt>
                <c:pt idx="394">
                  <c:v>0.4</c:v>
                </c:pt>
                <c:pt idx="395">
                  <c:v>0.3</c:v>
                </c:pt>
                <c:pt idx="396">
                  <c:v>0.5</c:v>
                </c:pt>
                <c:pt idx="397">
                  <c:v>0.3</c:v>
                </c:pt>
                <c:pt idx="398">
                  <c:v>0.3</c:v>
                </c:pt>
                <c:pt idx="399">
                  <c:v>0.4</c:v>
                </c:pt>
                <c:pt idx="400">
                  <c:v>0.3</c:v>
                </c:pt>
                <c:pt idx="401">
                  <c:v>0.3</c:v>
                </c:pt>
                <c:pt idx="402">
                  <c:v>0.3</c:v>
                </c:pt>
                <c:pt idx="403">
                  <c:v>0.3</c:v>
                </c:pt>
                <c:pt idx="404">
                  <c:v>0.3</c:v>
                </c:pt>
                <c:pt idx="405">
                  <c:v>0.3</c:v>
                </c:pt>
                <c:pt idx="406">
                  <c:v>0.3</c:v>
                </c:pt>
                <c:pt idx="407">
                  <c:v>0.3</c:v>
                </c:pt>
                <c:pt idx="408">
                  <c:v>0.3</c:v>
                </c:pt>
                <c:pt idx="409">
                  <c:v>0.3</c:v>
                </c:pt>
                <c:pt idx="410">
                  <c:v>0.3</c:v>
                </c:pt>
                <c:pt idx="411">
                  <c:v>0.3</c:v>
                </c:pt>
                <c:pt idx="412">
                  <c:v>0.3</c:v>
                </c:pt>
                <c:pt idx="413">
                  <c:v>0.3</c:v>
                </c:pt>
                <c:pt idx="414">
                  <c:v>0.3</c:v>
                </c:pt>
                <c:pt idx="415">
                  <c:v>0.3</c:v>
                </c:pt>
                <c:pt idx="416">
                  <c:v>0.3</c:v>
                </c:pt>
                <c:pt idx="417">
                  <c:v>0.3</c:v>
                </c:pt>
                <c:pt idx="418">
                  <c:v>0.3</c:v>
                </c:pt>
                <c:pt idx="419">
                  <c:v>0.3</c:v>
                </c:pt>
                <c:pt idx="420">
                  <c:v>0.3</c:v>
                </c:pt>
                <c:pt idx="421">
                  <c:v>0.3</c:v>
                </c:pt>
                <c:pt idx="422">
                  <c:v>0.3</c:v>
                </c:pt>
                <c:pt idx="423">
                  <c:v>0.3</c:v>
                </c:pt>
                <c:pt idx="424">
                  <c:v>0.3</c:v>
                </c:pt>
                <c:pt idx="425">
                  <c:v>0.3</c:v>
                </c:pt>
                <c:pt idx="426">
                  <c:v>0.3</c:v>
                </c:pt>
                <c:pt idx="427">
                  <c:v>0.3</c:v>
                </c:pt>
                <c:pt idx="428">
                  <c:v>0.3</c:v>
                </c:pt>
                <c:pt idx="429">
                  <c:v>0.3</c:v>
                </c:pt>
                <c:pt idx="430">
                  <c:v>0.3</c:v>
                </c:pt>
                <c:pt idx="431">
                  <c:v>0.3</c:v>
                </c:pt>
                <c:pt idx="432">
                  <c:v>0.3</c:v>
                </c:pt>
                <c:pt idx="433">
                  <c:v>0.3</c:v>
                </c:pt>
                <c:pt idx="434">
                  <c:v>0.5</c:v>
                </c:pt>
                <c:pt idx="435">
                  <c:v>0.3</c:v>
                </c:pt>
                <c:pt idx="436">
                  <c:v>0.3</c:v>
                </c:pt>
                <c:pt idx="437">
                  <c:v>0.3</c:v>
                </c:pt>
                <c:pt idx="438">
                  <c:v>0.3</c:v>
                </c:pt>
                <c:pt idx="439">
                  <c:v>0.3</c:v>
                </c:pt>
                <c:pt idx="440">
                  <c:v>0.3</c:v>
                </c:pt>
                <c:pt idx="441">
                  <c:v>0.3</c:v>
                </c:pt>
                <c:pt idx="442">
                  <c:v>0.3</c:v>
                </c:pt>
                <c:pt idx="443">
                  <c:v>0.3</c:v>
                </c:pt>
                <c:pt idx="444">
                  <c:v>0.3</c:v>
                </c:pt>
                <c:pt idx="445">
                  <c:v>0.3</c:v>
                </c:pt>
                <c:pt idx="446">
                  <c:v>0.3</c:v>
                </c:pt>
                <c:pt idx="447">
                  <c:v>0.3</c:v>
                </c:pt>
                <c:pt idx="448">
                  <c:v>0.3</c:v>
                </c:pt>
                <c:pt idx="449">
                  <c:v>0.3</c:v>
                </c:pt>
                <c:pt idx="450">
                  <c:v>0.3</c:v>
                </c:pt>
                <c:pt idx="451">
                  <c:v>0.3</c:v>
                </c:pt>
                <c:pt idx="452">
                  <c:v>0.3</c:v>
                </c:pt>
                <c:pt idx="453">
                  <c:v>0.3</c:v>
                </c:pt>
                <c:pt idx="454">
                  <c:v>0.3</c:v>
                </c:pt>
                <c:pt idx="455">
                  <c:v>0.3</c:v>
                </c:pt>
                <c:pt idx="456">
                  <c:v>0.3</c:v>
                </c:pt>
                <c:pt idx="457">
                  <c:v>0.3</c:v>
                </c:pt>
                <c:pt idx="458">
                  <c:v>0.3</c:v>
                </c:pt>
                <c:pt idx="459">
                  <c:v>0.3</c:v>
                </c:pt>
                <c:pt idx="460">
                  <c:v>0.3</c:v>
                </c:pt>
                <c:pt idx="461">
                  <c:v>0.3</c:v>
                </c:pt>
                <c:pt idx="462">
                  <c:v>0.3</c:v>
                </c:pt>
                <c:pt idx="463">
                  <c:v>0.3</c:v>
                </c:pt>
                <c:pt idx="464">
                  <c:v>0.3</c:v>
                </c:pt>
                <c:pt idx="465">
                  <c:v>0.3</c:v>
                </c:pt>
                <c:pt idx="466">
                  <c:v>0.3</c:v>
                </c:pt>
                <c:pt idx="467">
                  <c:v>0.3</c:v>
                </c:pt>
                <c:pt idx="468">
                  <c:v>0.3</c:v>
                </c:pt>
                <c:pt idx="469">
                  <c:v>0.3</c:v>
                </c:pt>
                <c:pt idx="470">
                  <c:v>0.3</c:v>
                </c:pt>
                <c:pt idx="471">
                  <c:v>0.3</c:v>
                </c:pt>
                <c:pt idx="472">
                  <c:v>0.3</c:v>
                </c:pt>
                <c:pt idx="473">
                  <c:v>0.3</c:v>
                </c:pt>
                <c:pt idx="474">
                  <c:v>0.3</c:v>
                </c:pt>
                <c:pt idx="475">
                  <c:v>0.3</c:v>
                </c:pt>
                <c:pt idx="476">
                  <c:v>0.3</c:v>
                </c:pt>
                <c:pt idx="477">
                  <c:v>0.3</c:v>
                </c:pt>
                <c:pt idx="478">
                  <c:v>0.3</c:v>
                </c:pt>
                <c:pt idx="479">
                  <c:v>0.3</c:v>
                </c:pt>
                <c:pt idx="480">
                  <c:v>0.3</c:v>
                </c:pt>
                <c:pt idx="481">
                  <c:v>0.3</c:v>
                </c:pt>
                <c:pt idx="482">
                  <c:v>0.3</c:v>
                </c:pt>
                <c:pt idx="483">
                  <c:v>0.3</c:v>
                </c:pt>
                <c:pt idx="484">
                  <c:v>0.3</c:v>
                </c:pt>
                <c:pt idx="485">
                  <c:v>0.3</c:v>
                </c:pt>
                <c:pt idx="486">
                  <c:v>0.3</c:v>
                </c:pt>
                <c:pt idx="487">
                  <c:v>0.3</c:v>
                </c:pt>
                <c:pt idx="488">
                  <c:v>0.3</c:v>
                </c:pt>
                <c:pt idx="489">
                  <c:v>0.3</c:v>
                </c:pt>
                <c:pt idx="490">
                  <c:v>0.3</c:v>
                </c:pt>
                <c:pt idx="491">
                  <c:v>0.3</c:v>
                </c:pt>
                <c:pt idx="492">
                  <c:v>0.3</c:v>
                </c:pt>
                <c:pt idx="493">
                  <c:v>0.3</c:v>
                </c:pt>
                <c:pt idx="494">
                  <c:v>0.3</c:v>
                </c:pt>
                <c:pt idx="495">
                  <c:v>0.3</c:v>
                </c:pt>
                <c:pt idx="496">
                  <c:v>0.3</c:v>
                </c:pt>
                <c:pt idx="497">
                  <c:v>0.3</c:v>
                </c:pt>
                <c:pt idx="498">
                  <c:v>0.3</c:v>
                </c:pt>
                <c:pt idx="499">
                  <c:v>0.3</c:v>
                </c:pt>
                <c:pt idx="500">
                  <c:v>0.3</c:v>
                </c:pt>
                <c:pt idx="501">
                  <c:v>0.3</c:v>
                </c:pt>
                <c:pt idx="502">
                  <c:v>0.3</c:v>
                </c:pt>
                <c:pt idx="503">
                  <c:v>0.3</c:v>
                </c:pt>
                <c:pt idx="504">
                  <c:v>0.3</c:v>
                </c:pt>
                <c:pt idx="505">
                  <c:v>0.3</c:v>
                </c:pt>
                <c:pt idx="506">
                  <c:v>0.3</c:v>
                </c:pt>
                <c:pt idx="507">
                  <c:v>0.3</c:v>
                </c:pt>
                <c:pt idx="508">
                  <c:v>0.3</c:v>
                </c:pt>
                <c:pt idx="509">
                  <c:v>0.3</c:v>
                </c:pt>
                <c:pt idx="510">
                  <c:v>0.3</c:v>
                </c:pt>
                <c:pt idx="511">
                  <c:v>0.3</c:v>
                </c:pt>
                <c:pt idx="512">
                  <c:v>0.3</c:v>
                </c:pt>
                <c:pt idx="513">
                  <c:v>0.3</c:v>
                </c:pt>
                <c:pt idx="514">
                  <c:v>0.3</c:v>
                </c:pt>
                <c:pt idx="515">
                  <c:v>0.3</c:v>
                </c:pt>
                <c:pt idx="516">
                  <c:v>0.3</c:v>
                </c:pt>
                <c:pt idx="517">
                  <c:v>230.4</c:v>
                </c:pt>
                <c:pt idx="518">
                  <c:v>0.3</c:v>
                </c:pt>
                <c:pt idx="519">
                  <c:v>0.3</c:v>
                </c:pt>
                <c:pt idx="520">
                  <c:v>0.3</c:v>
                </c:pt>
                <c:pt idx="521">
                  <c:v>0.3</c:v>
                </c:pt>
                <c:pt idx="522">
                  <c:v>0.3</c:v>
                </c:pt>
                <c:pt idx="523">
                  <c:v>0.3</c:v>
                </c:pt>
                <c:pt idx="524">
                  <c:v>0.3</c:v>
                </c:pt>
                <c:pt idx="525">
                  <c:v>0.3</c:v>
                </c:pt>
                <c:pt idx="526">
                  <c:v>0.3</c:v>
                </c:pt>
                <c:pt idx="527">
                  <c:v>0.3</c:v>
                </c:pt>
                <c:pt idx="528">
                  <c:v>0.3</c:v>
                </c:pt>
                <c:pt idx="529">
                  <c:v>0.3</c:v>
                </c:pt>
                <c:pt idx="530">
                  <c:v>0.4</c:v>
                </c:pt>
                <c:pt idx="531">
                  <c:v>0.3</c:v>
                </c:pt>
                <c:pt idx="532">
                  <c:v>0.4</c:v>
                </c:pt>
                <c:pt idx="533">
                  <c:v>0.3</c:v>
                </c:pt>
                <c:pt idx="534">
                  <c:v>0.4</c:v>
                </c:pt>
                <c:pt idx="535">
                  <c:v>0.3</c:v>
                </c:pt>
                <c:pt idx="536">
                  <c:v>0.4</c:v>
                </c:pt>
                <c:pt idx="537">
                  <c:v>0.3</c:v>
                </c:pt>
                <c:pt idx="538">
                  <c:v>0.4</c:v>
                </c:pt>
                <c:pt idx="539">
                  <c:v>0.3</c:v>
                </c:pt>
                <c:pt idx="540">
                  <c:v>0.4</c:v>
                </c:pt>
                <c:pt idx="541">
                  <c:v>0.3</c:v>
                </c:pt>
                <c:pt idx="542">
                  <c:v>0.4</c:v>
                </c:pt>
                <c:pt idx="543">
                  <c:v>0.3</c:v>
                </c:pt>
                <c:pt idx="544">
                  <c:v>0.4</c:v>
                </c:pt>
                <c:pt idx="545">
                  <c:v>0.3</c:v>
                </c:pt>
                <c:pt idx="546">
                  <c:v>0.4</c:v>
                </c:pt>
                <c:pt idx="547">
                  <c:v>0.3</c:v>
                </c:pt>
                <c:pt idx="548">
                  <c:v>0.4</c:v>
                </c:pt>
                <c:pt idx="549">
                  <c:v>0.3</c:v>
                </c:pt>
                <c:pt idx="550">
                  <c:v>0.4</c:v>
                </c:pt>
                <c:pt idx="551">
                  <c:v>0.3</c:v>
                </c:pt>
                <c:pt idx="552">
                  <c:v>0.4</c:v>
                </c:pt>
                <c:pt idx="553">
                  <c:v>0.3</c:v>
                </c:pt>
                <c:pt idx="554">
                  <c:v>0.4</c:v>
                </c:pt>
                <c:pt idx="555">
                  <c:v>0.3</c:v>
                </c:pt>
                <c:pt idx="556">
                  <c:v>0.4</c:v>
                </c:pt>
                <c:pt idx="557">
                  <c:v>0.3</c:v>
                </c:pt>
                <c:pt idx="558">
                  <c:v>0.4</c:v>
                </c:pt>
                <c:pt idx="559">
                  <c:v>0.3</c:v>
                </c:pt>
                <c:pt idx="560">
                  <c:v>0.4</c:v>
                </c:pt>
                <c:pt idx="561">
                  <c:v>0.3</c:v>
                </c:pt>
                <c:pt idx="562">
                  <c:v>0.4</c:v>
                </c:pt>
                <c:pt idx="563">
                  <c:v>0.3</c:v>
                </c:pt>
                <c:pt idx="564">
                  <c:v>0.4</c:v>
                </c:pt>
                <c:pt idx="565">
                  <c:v>0.3</c:v>
                </c:pt>
                <c:pt idx="566">
                  <c:v>0.4</c:v>
                </c:pt>
                <c:pt idx="567">
                  <c:v>0.3</c:v>
                </c:pt>
                <c:pt idx="568">
                  <c:v>0.4</c:v>
                </c:pt>
                <c:pt idx="569">
                  <c:v>0.3</c:v>
                </c:pt>
                <c:pt idx="570">
                  <c:v>0.4</c:v>
                </c:pt>
                <c:pt idx="571">
                  <c:v>0.3</c:v>
                </c:pt>
                <c:pt idx="572">
                  <c:v>0.4</c:v>
                </c:pt>
                <c:pt idx="573">
                  <c:v>0.3</c:v>
                </c:pt>
                <c:pt idx="574">
                  <c:v>0.4</c:v>
                </c:pt>
                <c:pt idx="575">
                  <c:v>0.3</c:v>
                </c:pt>
              </c:numCache>
            </c:numRef>
          </c:val>
        </c:ser>
        <c:ser>
          <c:idx val="1"/>
          <c:order val="1"/>
          <c:tx>
            <c:strRef>
              <c:f>NET!$C$1</c:f>
              <c:strCache>
                <c:ptCount val="1"/>
                <c:pt idx="0">
                  <c:v>eth0-read</c:v>
                </c:pt>
              </c:strCache>
            </c:strRef>
          </c:tx>
          <c:cat>
            <c:numRef>
              <c:f>NET!$A$2:$A$577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NET!$C$2:$C$577</c:f>
              <c:numCache>
                <c:formatCode>General</c:formatCode>
                <c:ptCount val="576"/>
                <c:pt idx="0">
                  <c:v>632.9</c:v>
                </c:pt>
                <c:pt idx="1">
                  <c:v>746.2</c:v>
                </c:pt>
                <c:pt idx="2">
                  <c:v>604.79999999999995</c:v>
                </c:pt>
                <c:pt idx="3">
                  <c:v>669.2</c:v>
                </c:pt>
                <c:pt idx="4">
                  <c:v>620.20000000000005</c:v>
                </c:pt>
                <c:pt idx="5">
                  <c:v>762.3</c:v>
                </c:pt>
                <c:pt idx="6">
                  <c:v>531.5</c:v>
                </c:pt>
                <c:pt idx="7">
                  <c:v>752.6</c:v>
                </c:pt>
                <c:pt idx="8">
                  <c:v>707.3</c:v>
                </c:pt>
                <c:pt idx="9">
                  <c:v>656.4</c:v>
                </c:pt>
                <c:pt idx="10">
                  <c:v>611.9</c:v>
                </c:pt>
                <c:pt idx="11">
                  <c:v>758.3</c:v>
                </c:pt>
                <c:pt idx="12">
                  <c:v>575</c:v>
                </c:pt>
                <c:pt idx="13">
                  <c:v>668.5</c:v>
                </c:pt>
                <c:pt idx="14">
                  <c:v>454.3</c:v>
                </c:pt>
                <c:pt idx="15">
                  <c:v>681</c:v>
                </c:pt>
                <c:pt idx="16">
                  <c:v>552.29999999999995</c:v>
                </c:pt>
                <c:pt idx="17">
                  <c:v>669.2</c:v>
                </c:pt>
                <c:pt idx="18">
                  <c:v>628</c:v>
                </c:pt>
                <c:pt idx="19">
                  <c:v>795.3</c:v>
                </c:pt>
                <c:pt idx="20">
                  <c:v>594.9</c:v>
                </c:pt>
                <c:pt idx="21">
                  <c:v>790.4</c:v>
                </c:pt>
                <c:pt idx="22">
                  <c:v>614.9</c:v>
                </c:pt>
                <c:pt idx="23">
                  <c:v>762.8</c:v>
                </c:pt>
                <c:pt idx="24">
                  <c:v>636.4</c:v>
                </c:pt>
                <c:pt idx="25">
                  <c:v>799.8</c:v>
                </c:pt>
                <c:pt idx="26">
                  <c:v>620.79999999999995</c:v>
                </c:pt>
                <c:pt idx="27">
                  <c:v>749.2</c:v>
                </c:pt>
                <c:pt idx="28">
                  <c:v>618.79999999999995</c:v>
                </c:pt>
                <c:pt idx="29">
                  <c:v>773.1</c:v>
                </c:pt>
                <c:pt idx="30">
                  <c:v>558.29999999999995</c:v>
                </c:pt>
                <c:pt idx="31">
                  <c:v>690.7</c:v>
                </c:pt>
                <c:pt idx="32">
                  <c:v>494.7</c:v>
                </c:pt>
                <c:pt idx="33">
                  <c:v>713.2</c:v>
                </c:pt>
                <c:pt idx="34">
                  <c:v>496.8</c:v>
                </c:pt>
                <c:pt idx="35">
                  <c:v>658.2</c:v>
                </c:pt>
                <c:pt idx="36">
                  <c:v>602.1</c:v>
                </c:pt>
                <c:pt idx="37">
                  <c:v>578.79999999999995</c:v>
                </c:pt>
                <c:pt idx="38">
                  <c:v>565.4</c:v>
                </c:pt>
                <c:pt idx="39">
                  <c:v>732.7</c:v>
                </c:pt>
                <c:pt idx="40">
                  <c:v>634.70000000000005</c:v>
                </c:pt>
                <c:pt idx="41">
                  <c:v>702.6</c:v>
                </c:pt>
                <c:pt idx="42">
                  <c:v>592.1</c:v>
                </c:pt>
                <c:pt idx="43">
                  <c:v>714.8</c:v>
                </c:pt>
                <c:pt idx="44">
                  <c:v>546.5</c:v>
                </c:pt>
                <c:pt idx="45">
                  <c:v>640.29999999999995</c:v>
                </c:pt>
                <c:pt idx="46">
                  <c:v>618.20000000000005</c:v>
                </c:pt>
                <c:pt idx="47">
                  <c:v>764.5</c:v>
                </c:pt>
                <c:pt idx="48">
                  <c:v>1020.5</c:v>
                </c:pt>
                <c:pt idx="49">
                  <c:v>787.1</c:v>
                </c:pt>
                <c:pt idx="50">
                  <c:v>614.5</c:v>
                </c:pt>
                <c:pt idx="51">
                  <c:v>693.8</c:v>
                </c:pt>
                <c:pt idx="52">
                  <c:v>585.70000000000005</c:v>
                </c:pt>
                <c:pt idx="53">
                  <c:v>786.3</c:v>
                </c:pt>
                <c:pt idx="54">
                  <c:v>641.9</c:v>
                </c:pt>
                <c:pt idx="55">
                  <c:v>948</c:v>
                </c:pt>
                <c:pt idx="56">
                  <c:v>590</c:v>
                </c:pt>
                <c:pt idx="57">
                  <c:v>709.4</c:v>
                </c:pt>
                <c:pt idx="58">
                  <c:v>551.4</c:v>
                </c:pt>
                <c:pt idx="59">
                  <c:v>610.1</c:v>
                </c:pt>
                <c:pt idx="60">
                  <c:v>566.1</c:v>
                </c:pt>
                <c:pt idx="61">
                  <c:v>631.29999999999995</c:v>
                </c:pt>
                <c:pt idx="62">
                  <c:v>541.79999999999995</c:v>
                </c:pt>
                <c:pt idx="63">
                  <c:v>652.6</c:v>
                </c:pt>
                <c:pt idx="64">
                  <c:v>595.20000000000005</c:v>
                </c:pt>
                <c:pt idx="65">
                  <c:v>745.7</c:v>
                </c:pt>
                <c:pt idx="66">
                  <c:v>577.1</c:v>
                </c:pt>
                <c:pt idx="67">
                  <c:v>729.8</c:v>
                </c:pt>
                <c:pt idx="68">
                  <c:v>601.9</c:v>
                </c:pt>
                <c:pt idx="69">
                  <c:v>627.4</c:v>
                </c:pt>
                <c:pt idx="70">
                  <c:v>465.1</c:v>
                </c:pt>
                <c:pt idx="71">
                  <c:v>694.2</c:v>
                </c:pt>
                <c:pt idx="72">
                  <c:v>572.5</c:v>
                </c:pt>
                <c:pt idx="73">
                  <c:v>726.9</c:v>
                </c:pt>
                <c:pt idx="74">
                  <c:v>597.5</c:v>
                </c:pt>
                <c:pt idx="75">
                  <c:v>671.4</c:v>
                </c:pt>
                <c:pt idx="76">
                  <c:v>577.4</c:v>
                </c:pt>
                <c:pt idx="77">
                  <c:v>658.1</c:v>
                </c:pt>
                <c:pt idx="78">
                  <c:v>492.4</c:v>
                </c:pt>
                <c:pt idx="79">
                  <c:v>678.2</c:v>
                </c:pt>
                <c:pt idx="80">
                  <c:v>560.70000000000005</c:v>
                </c:pt>
                <c:pt idx="81">
                  <c:v>716.6</c:v>
                </c:pt>
                <c:pt idx="82">
                  <c:v>570.4</c:v>
                </c:pt>
                <c:pt idx="83">
                  <c:v>800.4</c:v>
                </c:pt>
                <c:pt idx="84">
                  <c:v>569.79999999999995</c:v>
                </c:pt>
                <c:pt idx="85">
                  <c:v>709.4</c:v>
                </c:pt>
                <c:pt idx="86">
                  <c:v>964.9</c:v>
                </c:pt>
                <c:pt idx="87">
                  <c:v>714.6</c:v>
                </c:pt>
                <c:pt idx="88">
                  <c:v>629</c:v>
                </c:pt>
                <c:pt idx="89">
                  <c:v>728</c:v>
                </c:pt>
                <c:pt idx="90">
                  <c:v>650.1</c:v>
                </c:pt>
                <c:pt idx="91">
                  <c:v>732.5</c:v>
                </c:pt>
                <c:pt idx="92">
                  <c:v>615.79999999999995</c:v>
                </c:pt>
                <c:pt idx="93">
                  <c:v>649.1</c:v>
                </c:pt>
                <c:pt idx="94">
                  <c:v>603.20000000000005</c:v>
                </c:pt>
                <c:pt idx="95">
                  <c:v>645</c:v>
                </c:pt>
                <c:pt idx="96">
                  <c:v>645.6</c:v>
                </c:pt>
                <c:pt idx="97">
                  <c:v>669.5</c:v>
                </c:pt>
                <c:pt idx="98">
                  <c:v>610.6</c:v>
                </c:pt>
                <c:pt idx="99">
                  <c:v>639.9</c:v>
                </c:pt>
                <c:pt idx="100">
                  <c:v>1113.8</c:v>
                </c:pt>
                <c:pt idx="101">
                  <c:v>683.1</c:v>
                </c:pt>
                <c:pt idx="102">
                  <c:v>637.29999999999995</c:v>
                </c:pt>
                <c:pt idx="103">
                  <c:v>700</c:v>
                </c:pt>
                <c:pt idx="104">
                  <c:v>552.1</c:v>
                </c:pt>
                <c:pt idx="105">
                  <c:v>619.9</c:v>
                </c:pt>
                <c:pt idx="106">
                  <c:v>561.4</c:v>
                </c:pt>
                <c:pt idx="107">
                  <c:v>683.2</c:v>
                </c:pt>
                <c:pt idx="108">
                  <c:v>525.9</c:v>
                </c:pt>
                <c:pt idx="109">
                  <c:v>670.8</c:v>
                </c:pt>
                <c:pt idx="110">
                  <c:v>499.3</c:v>
                </c:pt>
                <c:pt idx="111">
                  <c:v>692.8</c:v>
                </c:pt>
                <c:pt idx="112">
                  <c:v>555</c:v>
                </c:pt>
                <c:pt idx="113">
                  <c:v>707.8</c:v>
                </c:pt>
                <c:pt idx="114">
                  <c:v>515</c:v>
                </c:pt>
                <c:pt idx="115">
                  <c:v>769.5</c:v>
                </c:pt>
                <c:pt idx="116">
                  <c:v>558.20000000000005</c:v>
                </c:pt>
                <c:pt idx="117">
                  <c:v>614.4</c:v>
                </c:pt>
                <c:pt idx="118">
                  <c:v>546.6</c:v>
                </c:pt>
                <c:pt idx="119">
                  <c:v>632.5</c:v>
                </c:pt>
                <c:pt idx="120">
                  <c:v>609.79999999999995</c:v>
                </c:pt>
                <c:pt idx="121">
                  <c:v>640.20000000000005</c:v>
                </c:pt>
                <c:pt idx="122">
                  <c:v>542.6</c:v>
                </c:pt>
                <c:pt idx="123">
                  <c:v>674.5</c:v>
                </c:pt>
                <c:pt idx="124">
                  <c:v>570.6</c:v>
                </c:pt>
                <c:pt idx="125">
                  <c:v>818.9</c:v>
                </c:pt>
                <c:pt idx="126">
                  <c:v>537</c:v>
                </c:pt>
                <c:pt idx="127">
                  <c:v>683.8</c:v>
                </c:pt>
                <c:pt idx="128">
                  <c:v>601.9</c:v>
                </c:pt>
                <c:pt idx="129">
                  <c:v>729.8</c:v>
                </c:pt>
                <c:pt idx="130">
                  <c:v>577.5</c:v>
                </c:pt>
                <c:pt idx="131">
                  <c:v>731.1</c:v>
                </c:pt>
                <c:pt idx="132">
                  <c:v>556</c:v>
                </c:pt>
                <c:pt idx="133">
                  <c:v>603.1</c:v>
                </c:pt>
                <c:pt idx="134">
                  <c:v>653.79999999999995</c:v>
                </c:pt>
                <c:pt idx="135">
                  <c:v>690</c:v>
                </c:pt>
                <c:pt idx="136">
                  <c:v>590.70000000000005</c:v>
                </c:pt>
                <c:pt idx="137">
                  <c:v>764.3</c:v>
                </c:pt>
                <c:pt idx="138">
                  <c:v>717.5</c:v>
                </c:pt>
                <c:pt idx="139">
                  <c:v>827.1</c:v>
                </c:pt>
                <c:pt idx="140">
                  <c:v>668.1</c:v>
                </c:pt>
                <c:pt idx="141">
                  <c:v>786.4</c:v>
                </c:pt>
                <c:pt idx="142">
                  <c:v>552.4</c:v>
                </c:pt>
                <c:pt idx="143">
                  <c:v>776</c:v>
                </c:pt>
                <c:pt idx="144">
                  <c:v>593.5</c:v>
                </c:pt>
                <c:pt idx="145">
                  <c:v>687.7</c:v>
                </c:pt>
                <c:pt idx="146">
                  <c:v>516.6</c:v>
                </c:pt>
                <c:pt idx="147">
                  <c:v>752.2</c:v>
                </c:pt>
                <c:pt idx="148">
                  <c:v>581.29999999999995</c:v>
                </c:pt>
                <c:pt idx="149">
                  <c:v>694.8</c:v>
                </c:pt>
                <c:pt idx="150">
                  <c:v>713.8</c:v>
                </c:pt>
                <c:pt idx="151">
                  <c:v>735.5</c:v>
                </c:pt>
                <c:pt idx="152">
                  <c:v>581.4</c:v>
                </c:pt>
                <c:pt idx="153">
                  <c:v>709.6</c:v>
                </c:pt>
                <c:pt idx="154">
                  <c:v>534.79999999999995</c:v>
                </c:pt>
                <c:pt idx="155">
                  <c:v>685.3</c:v>
                </c:pt>
                <c:pt idx="156">
                  <c:v>510.1</c:v>
                </c:pt>
                <c:pt idx="157">
                  <c:v>624.29999999999995</c:v>
                </c:pt>
                <c:pt idx="158">
                  <c:v>593.29999999999995</c:v>
                </c:pt>
                <c:pt idx="159">
                  <c:v>657.1</c:v>
                </c:pt>
                <c:pt idx="160">
                  <c:v>586</c:v>
                </c:pt>
                <c:pt idx="161">
                  <c:v>699.7</c:v>
                </c:pt>
                <c:pt idx="162">
                  <c:v>517.1</c:v>
                </c:pt>
                <c:pt idx="163">
                  <c:v>712.5</c:v>
                </c:pt>
                <c:pt idx="164">
                  <c:v>562.29999999999995</c:v>
                </c:pt>
                <c:pt idx="165">
                  <c:v>752.3</c:v>
                </c:pt>
                <c:pt idx="166">
                  <c:v>578.9</c:v>
                </c:pt>
                <c:pt idx="167">
                  <c:v>659.9</c:v>
                </c:pt>
                <c:pt idx="168">
                  <c:v>551.4</c:v>
                </c:pt>
                <c:pt idx="169">
                  <c:v>625.4</c:v>
                </c:pt>
                <c:pt idx="170">
                  <c:v>558.79999999999995</c:v>
                </c:pt>
                <c:pt idx="171">
                  <c:v>716.5</c:v>
                </c:pt>
                <c:pt idx="172">
                  <c:v>545.29999999999995</c:v>
                </c:pt>
                <c:pt idx="173">
                  <c:v>653.9</c:v>
                </c:pt>
                <c:pt idx="174">
                  <c:v>501.1</c:v>
                </c:pt>
                <c:pt idx="175">
                  <c:v>629.1</c:v>
                </c:pt>
                <c:pt idx="176">
                  <c:v>571.1</c:v>
                </c:pt>
                <c:pt idx="177">
                  <c:v>707.8</c:v>
                </c:pt>
                <c:pt idx="178">
                  <c:v>518.79999999999995</c:v>
                </c:pt>
                <c:pt idx="179">
                  <c:v>707.5</c:v>
                </c:pt>
                <c:pt idx="180">
                  <c:v>544.9</c:v>
                </c:pt>
                <c:pt idx="181">
                  <c:v>605.29999999999995</c:v>
                </c:pt>
                <c:pt idx="182">
                  <c:v>573.79999999999995</c:v>
                </c:pt>
                <c:pt idx="183">
                  <c:v>697.9</c:v>
                </c:pt>
                <c:pt idx="184">
                  <c:v>601.4</c:v>
                </c:pt>
                <c:pt idx="185">
                  <c:v>716.7</c:v>
                </c:pt>
                <c:pt idx="186">
                  <c:v>596.1</c:v>
                </c:pt>
                <c:pt idx="187">
                  <c:v>695.6</c:v>
                </c:pt>
                <c:pt idx="188">
                  <c:v>487.5</c:v>
                </c:pt>
                <c:pt idx="189">
                  <c:v>702.3</c:v>
                </c:pt>
                <c:pt idx="190">
                  <c:v>570.1</c:v>
                </c:pt>
                <c:pt idx="191">
                  <c:v>654.9</c:v>
                </c:pt>
                <c:pt idx="192">
                  <c:v>466.7</c:v>
                </c:pt>
                <c:pt idx="193">
                  <c:v>681.2</c:v>
                </c:pt>
                <c:pt idx="194">
                  <c:v>477.4</c:v>
                </c:pt>
                <c:pt idx="195">
                  <c:v>612.1</c:v>
                </c:pt>
                <c:pt idx="196">
                  <c:v>537.6</c:v>
                </c:pt>
                <c:pt idx="197">
                  <c:v>648.4</c:v>
                </c:pt>
                <c:pt idx="198">
                  <c:v>695.9</c:v>
                </c:pt>
                <c:pt idx="199">
                  <c:v>818.4</c:v>
                </c:pt>
                <c:pt idx="200">
                  <c:v>607</c:v>
                </c:pt>
                <c:pt idx="201">
                  <c:v>910.6</c:v>
                </c:pt>
                <c:pt idx="202">
                  <c:v>522.29999999999995</c:v>
                </c:pt>
                <c:pt idx="203">
                  <c:v>622.20000000000005</c:v>
                </c:pt>
                <c:pt idx="204">
                  <c:v>569.20000000000005</c:v>
                </c:pt>
                <c:pt idx="205">
                  <c:v>618.6</c:v>
                </c:pt>
                <c:pt idx="206">
                  <c:v>617</c:v>
                </c:pt>
                <c:pt idx="207">
                  <c:v>670.3</c:v>
                </c:pt>
                <c:pt idx="208">
                  <c:v>510</c:v>
                </c:pt>
                <c:pt idx="209">
                  <c:v>668.8</c:v>
                </c:pt>
                <c:pt idx="210">
                  <c:v>514.20000000000005</c:v>
                </c:pt>
                <c:pt idx="211">
                  <c:v>584.1</c:v>
                </c:pt>
                <c:pt idx="212">
                  <c:v>488.2</c:v>
                </c:pt>
                <c:pt idx="213">
                  <c:v>698.3</c:v>
                </c:pt>
                <c:pt idx="214">
                  <c:v>483.1</c:v>
                </c:pt>
                <c:pt idx="215">
                  <c:v>673</c:v>
                </c:pt>
                <c:pt idx="216">
                  <c:v>693.6</c:v>
                </c:pt>
                <c:pt idx="217">
                  <c:v>632</c:v>
                </c:pt>
                <c:pt idx="218">
                  <c:v>499.9</c:v>
                </c:pt>
                <c:pt idx="219">
                  <c:v>635.5</c:v>
                </c:pt>
                <c:pt idx="220">
                  <c:v>568.79999999999995</c:v>
                </c:pt>
                <c:pt idx="221">
                  <c:v>688.7</c:v>
                </c:pt>
                <c:pt idx="222">
                  <c:v>498.9</c:v>
                </c:pt>
                <c:pt idx="223">
                  <c:v>610.4</c:v>
                </c:pt>
                <c:pt idx="224">
                  <c:v>439.8</c:v>
                </c:pt>
                <c:pt idx="225">
                  <c:v>712.9</c:v>
                </c:pt>
                <c:pt idx="226">
                  <c:v>509.4</c:v>
                </c:pt>
                <c:pt idx="227">
                  <c:v>631.79999999999995</c:v>
                </c:pt>
                <c:pt idx="228">
                  <c:v>472.7</c:v>
                </c:pt>
                <c:pt idx="229">
                  <c:v>613.70000000000005</c:v>
                </c:pt>
                <c:pt idx="230">
                  <c:v>579.5</c:v>
                </c:pt>
                <c:pt idx="231">
                  <c:v>599.9</c:v>
                </c:pt>
                <c:pt idx="232">
                  <c:v>490.8</c:v>
                </c:pt>
                <c:pt idx="233">
                  <c:v>623.20000000000005</c:v>
                </c:pt>
                <c:pt idx="234">
                  <c:v>478.6</c:v>
                </c:pt>
                <c:pt idx="235">
                  <c:v>650.1</c:v>
                </c:pt>
                <c:pt idx="236">
                  <c:v>509.3</c:v>
                </c:pt>
                <c:pt idx="237">
                  <c:v>758.7</c:v>
                </c:pt>
                <c:pt idx="238">
                  <c:v>538</c:v>
                </c:pt>
                <c:pt idx="239">
                  <c:v>638.20000000000005</c:v>
                </c:pt>
                <c:pt idx="240">
                  <c:v>462.8</c:v>
                </c:pt>
                <c:pt idx="241">
                  <c:v>608</c:v>
                </c:pt>
                <c:pt idx="242">
                  <c:v>428</c:v>
                </c:pt>
                <c:pt idx="243">
                  <c:v>629.70000000000005</c:v>
                </c:pt>
                <c:pt idx="244">
                  <c:v>623.29999999999995</c:v>
                </c:pt>
                <c:pt idx="245">
                  <c:v>602.5</c:v>
                </c:pt>
                <c:pt idx="246">
                  <c:v>478.6</c:v>
                </c:pt>
                <c:pt idx="247">
                  <c:v>638.6</c:v>
                </c:pt>
                <c:pt idx="248">
                  <c:v>421.2</c:v>
                </c:pt>
                <c:pt idx="249">
                  <c:v>612.29999999999995</c:v>
                </c:pt>
                <c:pt idx="250">
                  <c:v>470.3</c:v>
                </c:pt>
                <c:pt idx="251">
                  <c:v>606.9</c:v>
                </c:pt>
                <c:pt idx="252">
                  <c:v>450.7</c:v>
                </c:pt>
                <c:pt idx="253">
                  <c:v>598.4</c:v>
                </c:pt>
                <c:pt idx="254">
                  <c:v>418.3</c:v>
                </c:pt>
                <c:pt idx="255">
                  <c:v>821.2</c:v>
                </c:pt>
                <c:pt idx="256">
                  <c:v>433.2</c:v>
                </c:pt>
                <c:pt idx="257">
                  <c:v>632.29999999999995</c:v>
                </c:pt>
                <c:pt idx="258">
                  <c:v>428</c:v>
                </c:pt>
                <c:pt idx="259">
                  <c:v>596.5</c:v>
                </c:pt>
                <c:pt idx="260">
                  <c:v>565.79999999999995</c:v>
                </c:pt>
                <c:pt idx="261">
                  <c:v>666.2</c:v>
                </c:pt>
                <c:pt idx="262">
                  <c:v>543.6</c:v>
                </c:pt>
                <c:pt idx="263">
                  <c:v>642.4</c:v>
                </c:pt>
                <c:pt idx="264">
                  <c:v>440.5</c:v>
                </c:pt>
                <c:pt idx="265">
                  <c:v>0.9</c:v>
                </c:pt>
                <c:pt idx="266">
                  <c:v>0.5</c:v>
                </c:pt>
                <c:pt idx="267">
                  <c:v>0.3</c:v>
                </c:pt>
                <c:pt idx="268">
                  <c:v>0.4</c:v>
                </c:pt>
                <c:pt idx="269">
                  <c:v>0.3</c:v>
                </c:pt>
                <c:pt idx="270">
                  <c:v>0.4</c:v>
                </c:pt>
                <c:pt idx="271">
                  <c:v>394.7</c:v>
                </c:pt>
                <c:pt idx="272">
                  <c:v>450.2</c:v>
                </c:pt>
                <c:pt idx="273">
                  <c:v>562.5</c:v>
                </c:pt>
                <c:pt idx="274">
                  <c:v>509.3</c:v>
                </c:pt>
                <c:pt idx="275">
                  <c:v>670.8</c:v>
                </c:pt>
                <c:pt idx="276">
                  <c:v>520.9</c:v>
                </c:pt>
                <c:pt idx="277">
                  <c:v>659.5</c:v>
                </c:pt>
                <c:pt idx="278">
                  <c:v>684.6</c:v>
                </c:pt>
                <c:pt idx="279">
                  <c:v>606.9</c:v>
                </c:pt>
                <c:pt idx="280">
                  <c:v>440.4</c:v>
                </c:pt>
                <c:pt idx="281">
                  <c:v>631</c:v>
                </c:pt>
                <c:pt idx="282">
                  <c:v>528.70000000000005</c:v>
                </c:pt>
                <c:pt idx="283">
                  <c:v>692.8</c:v>
                </c:pt>
                <c:pt idx="284">
                  <c:v>515.29999999999995</c:v>
                </c:pt>
                <c:pt idx="285">
                  <c:v>561</c:v>
                </c:pt>
                <c:pt idx="286">
                  <c:v>543.29999999999995</c:v>
                </c:pt>
                <c:pt idx="287">
                  <c:v>611.20000000000005</c:v>
                </c:pt>
                <c:pt idx="288">
                  <c:v>996.8</c:v>
                </c:pt>
                <c:pt idx="289">
                  <c:v>711</c:v>
                </c:pt>
                <c:pt idx="290">
                  <c:v>448.9</c:v>
                </c:pt>
                <c:pt idx="291">
                  <c:v>610.4</c:v>
                </c:pt>
                <c:pt idx="292">
                  <c:v>611</c:v>
                </c:pt>
                <c:pt idx="293">
                  <c:v>577.9</c:v>
                </c:pt>
                <c:pt idx="294">
                  <c:v>480.3</c:v>
                </c:pt>
                <c:pt idx="295">
                  <c:v>626.4</c:v>
                </c:pt>
                <c:pt idx="296">
                  <c:v>482.4</c:v>
                </c:pt>
                <c:pt idx="297">
                  <c:v>572.9</c:v>
                </c:pt>
                <c:pt idx="298">
                  <c:v>468.9</c:v>
                </c:pt>
                <c:pt idx="299">
                  <c:v>628.79999999999995</c:v>
                </c:pt>
                <c:pt idx="300">
                  <c:v>450.8</c:v>
                </c:pt>
                <c:pt idx="301">
                  <c:v>623.5</c:v>
                </c:pt>
                <c:pt idx="302">
                  <c:v>490.2</c:v>
                </c:pt>
                <c:pt idx="303">
                  <c:v>578.79999999999995</c:v>
                </c:pt>
                <c:pt idx="304">
                  <c:v>417.1</c:v>
                </c:pt>
                <c:pt idx="305">
                  <c:v>580.9</c:v>
                </c:pt>
                <c:pt idx="306">
                  <c:v>563.29999999999995</c:v>
                </c:pt>
                <c:pt idx="307">
                  <c:v>591.29999999999995</c:v>
                </c:pt>
                <c:pt idx="308">
                  <c:v>495.7</c:v>
                </c:pt>
                <c:pt idx="309">
                  <c:v>625.70000000000005</c:v>
                </c:pt>
                <c:pt idx="310">
                  <c:v>453.1</c:v>
                </c:pt>
                <c:pt idx="311">
                  <c:v>564.4</c:v>
                </c:pt>
                <c:pt idx="312">
                  <c:v>424.1</c:v>
                </c:pt>
                <c:pt idx="313">
                  <c:v>608.79999999999995</c:v>
                </c:pt>
                <c:pt idx="314">
                  <c:v>475.8</c:v>
                </c:pt>
                <c:pt idx="315">
                  <c:v>537.1</c:v>
                </c:pt>
                <c:pt idx="316">
                  <c:v>490.9</c:v>
                </c:pt>
                <c:pt idx="317">
                  <c:v>619.5</c:v>
                </c:pt>
                <c:pt idx="318">
                  <c:v>437.4</c:v>
                </c:pt>
                <c:pt idx="319">
                  <c:v>601.20000000000005</c:v>
                </c:pt>
                <c:pt idx="320">
                  <c:v>445.5</c:v>
                </c:pt>
                <c:pt idx="321">
                  <c:v>565.20000000000005</c:v>
                </c:pt>
                <c:pt idx="322">
                  <c:v>473.7</c:v>
                </c:pt>
                <c:pt idx="323">
                  <c:v>591</c:v>
                </c:pt>
                <c:pt idx="324">
                  <c:v>435.8</c:v>
                </c:pt>
                <c:pt idx="325">
                  <c:v>609.6</c:v>
                </c:pt>
                <c:pt idx="326">
                  <c:v>521</c:v>
                </c:pt>
                <c:pt idx="327">
                  <c:v>599.4</c:v>
                </c:pt>
                <c:pt idx="328">
                  <c:v>468.2</c:v>
                </c:pt>
                <c:pt idx="329">
                  <c:v>543</c:v>
                </c:pt>
                <c:pt idx="330">
                  <c:v>482.9</c:v>
                </c:pt>
                <c:pt idx="331">
                  <c:v>639.79999999999995</c:v>
                </c:pt>
                <c:pt idx="332">
                  <c:v>531.79999999999995</c:v>
                </c:pt>
                <c:pt idx="333">
                  <c:v>626.4</c:v>
                </c:pt>
                <c:pt idx="334">
                  <c:v>547.79999999999995</c:v>
                </c:pt>
                <c:pt idx="335">
                  <c:v>572.20000000000005</c:v>
                </c:pt>
                <c:pt idx="336">
                  <c:v>477.5</c:v>
                </c:pt>
                <c:pt idx="337">
                  <c:v>442.1</c:v>
                </c:pt>
                <c:pt idx="338">
                  <c:v>454.1</c:v>
                </c:pt>
                <c:pt idx="339">
                  <c:v>532.20000000000005</c:v>
                </c:pt>
                <c:pt idx="340">
                  <c:v>477</c:v>
                </c:pt>
                <c:pt idx="341">
                  <c:v>659.6</c:v>
                </c:pt>
                <c:pt idx="342">
                  <c:v>484.2</c:v>
                </c:pt>
                <c:pt idx="343">
                  <c:v>696.9</c:v>
                </c:pt>
                <c:pt idx="344">
                  <c:v>514.70000000000005</c:v>
                </c:pt>
                <c:pt idx="345">
                  <c:v>557.1</c:v>
                </c:pt>
                <c:pt idx="346">
                  <c:v>435.4</c:v>
                </c:pt>
                <c:pt idx="347">
                  <c:v>595.9</c:v>
                </c:pt>
                <c:pt idx="348">
                  <c:v>492.2</c:v>
                </c:pt>
                <c:pt idx="349">
                  <c:v>579.5</c:v>
                </c:pt>
                <c:pt idx="350">
                  <c:v>499.7</c:v>
                </c:pt>
                <c:pt idx="351">
                  <c:v>595.5</c:v>
                </c:pt>
                <c:pt idx="352">
                  <c:v>455.8</c:v>
                </c:pt>
                <c:pt idx="353">
                  <c:v>547.70000000000005</c:v>
                </c:pt>
                <c:pt idx="354">
                  <c:v>494.2</c:v>
                </c:pt>
                <c:pt idx="355">
                  <c:v>1232.0999999999999</c:v>
                </c:pt>
                <c:pt idx="356">
                  <c:v>3464.8</c:v>
                </c:pt>
                <c:pt idx="357">
                  <c:v>2922.6</c:v>
                </c:pt>
                <c:pt idx="358">
                  <c:v>959</c:v>
                </c:pt>
                <c:pt idx="359">
                  <c:v>1618.7</c:v>
                </c:pt>
                <c:pt idx="360">
                  <c:v>1534.7</c:v>
                </c:pt>
                <c:pt idx="361">
                  <c:v>1654.1</c:v>
                </c:pt>
                <c:pt idx="362">
                  <c:v>588</c:v>
                </c:pt>
                <c:pt idx="363">
                  <c:v>641.1</c:v>
                </c:pt>
                <c:pt idx="364">
                  <c:v>553.70000000000005</c:v>
                </c:pt>
                <c:pt idx="365">
                  <c:v>608.70000000000005</c:v>
                </c:pt>
                <c:pt idx="366">
                  <c:v>567.70000000000005</c:v>
                </c:pt>
                <c:pt idx="367">
                  <c:v>676.8</c:v>
                </c:pt>
                <c:pt idx="368">
                  <c:v>475.3</c:v>
                </c:pt>
                <c:pt idx="369">
                  <c:v>563.70000000000005</c:v>
                </c:pt>
                <c:pt idx="370">
                  <c:v>444.5</c:v>
                </c:pt>
                <c:pt idx="371">
                  <c:v>632.6</c:v>
                </c:pt>
                <c:pt idx="372">
                  <c:v>987.8</c:v>
                </c:pt>
                <c:pt idx="373">
                  <c:v>1074.5999999999999</c:v>
                </c:pt>
                <c:pt idx="374">
                  <c:v>500.2</c:v>
                </c:pt>
                <c:pt idx="375">
                  <c:v>580.4</c:v>
                </c:pt>
                <c:pt idx="376">
                  <c:v>506.3</c:v>
                </c:pt>
                <c:pt idx="377">
                  <c:v>564.29999999999995</c:v>
                </c:pt>
                <c:pt idx="378">
                  <c:v>506.3</c:v>
                </c:pt>
                <c:pt idx="379">
                  <c:v>628.20000000000005</c:v>
                </c:pt>
                <c:pt idx="380">
                  <c:v>545.6</c:v>
                </c:pt>
                <c:pt idx="381">
                  <c:v>636</c:v>
                </c:pt>
                <c:pt idx="382">
                  <c:v>471</c:v>
                </c:pt>
                <c:pt idx="383">
                  <c:v>469.9</c:v>
                </c:pt>
                <c:pt idx="384">
                  <c:v>485.8</c:v>
                </c:pt>
                <c:pt idx="385">
                  <c:v>502.3</c:v>
                </c:pt>
                <c:pt idx="386">
                  <c:v>561.79999999999995</c:v>
                </c:pt>
                <c:pt idx="387">
                  <c:v>523.79999999999995</c:v>
                </c:pt>
                <c:pt idx="388">
                  <c:v>537.70000000000005</c:v>
                </c:pt>
                <c:pt idx="389">
                  <c:v>669.6</c:v>
                </c:pt>
                <c:pt idx="390">
                  <c:v>594.5</c:v>
                </c:pt>
                <c:pt idx="391">
                  <c:v>603.6</c:v>
                </c:pt>
                <c:pt idx="392">
                  <c:v>612.29999999999995</c:v>
                </c:pt>
                <c:pt idx="393">
                  <c:v>787.7</c:v>
                </c:pt>
                <c:pt idx="394">
                  <c:v>643.6</c:v>
                </c:pt>
                <c:pt idx="395">
                  <c:v>559</c:v>
                </c:pt>
                <c:pt idx="396">
                  <c:v>695.8</c:v>
                </c:pt>
                <c:pt idx="397">
                  <c:v>648.9</c:v>
                </c:pt>
                <c:pt idx="398">
                  <c:v>748.5</c:v>
                </c:pt>
                <c:pt idx="399">
                  <c:v>782</c:v>
                </c:pt>
                <c:pt idx="400">
                  <c:v>665.6</c:v>
                </c:pt>
                <c:pt idx="401">
                  <c:v>1074.7</c:v>
                </c:pt>
                <c:pt idx="402">
                  <c:v>634.29999999999995</c:v>
                </c:pt>
                <c:pt idx="403">
                  <c:v>942.7</c:v>
                </c:pt>
                <c:pt idx="404">
                  <c:v>884.6</c:v>
                </c:pt>
                <c:pt idx="405">
                  <c:v>916.7</c:v>
                </c:pt>
                <c:pt idx="406">
                  <c:v>1021</c:v>
                </c:pt>
                <c:pt idx="407">
                  <c:v>1023.6</c:v>
                </c:pt>
                <c:pt idx="408">
                  <c:v>760</c:v>
                </c:pt>
                <c:pt idx="409">
                  <c:v>910</c:v>
                </c:pt>
                <c:pt idx="410">
                  <c:v>790.7</c:v>
                </c:pt>
                <c:pt idx="411">
                  <c:v>918.4</c:v>
                </c:pt>
                <c:pt idx="412">
                  <c:v>798.4</c:v>
                </c:pt>
                <c:pt idx="413">
                  <c:v>886.9</c:v>
                </c:pt>
                <c:pt idx="414">
                  <c:v>1055.5</c:v>
                </c:pt>
                <c:pt idx="415">
                  <c:v>1606.2</c:v>
                </c:pt>
                <c:pt idx="416">
                  <c:v>1387.4</c:v>
                </c:pt>
                <c:pt idx="417">
                  <c:v>1227.5999999999999</c:v>
                </c:pt>
                <c:pt idx="418">
                  <c:v>1434.1</c:v>
                </c:pt>
                <c:pt idx="419">
                  <c:v>1039.0999999999999</c:v>
                </c:pt>
                <c:pt idx="420">
                  <c:v>960.7</c:v>
                </c:pt>
                <c:pt idx="421">
                  <c:v>1130.3</c:v>
                </c:pt>
                <c:pt idx="422">
                  <c:v>909.1</c:v>
                </c:pt>
                <c:pt idx="423">
                  <c:v>1094.4000000000001</c:v>
                </c:pt>
                <c:pt idx="424">
                  <c:v>909.9</c:v>
                </c:pt>
                <c:pt idx="425">
                  <c:v>1114.5</c:v>
                </c:pt>
                <c:pt idx="426">
                  <c:v>1009.8</c:v>
                </c:pt>
                <c:pt idx="427">
                  <c:v>1011.7</c:v>
                </c:pt>
                <c:pt idx="428">
                  <c:v>936.5</c:v>
                </c:pt>
                <c:pt idx="429">
                  <c:v>1136.2</c:v>
                </c:pt>
                <c:pt idx="430">
                  <c:v>854.5</c:v>
                </c:pt>
                <c:pt idx="431">
                  <c:v>983.2</c:v>
                </c:pt>
                <c:pt idx="432">
                  <c:v>1030.5</c:v>
                </c:pt>
                <c:pt idx="433">
                  <c:v>1204.9000000000001</c:v>
                </c:pt>
                <c:pt idx="434">
                  <c:v>1055</c:v>
                </c:pt>
                <c:pt idx="435">
                  <c:v>1472.4</c:v>
                </c:pt>
                <c:pt idx="436">
                  <c:v>1398</c:v>
                </c:pt>
                <c:pt idx="437">
                  <c:v>1125.3</c:v>
                </c:pt>
                <c:pt idx="438">
                  <c:v>1009.2</c:v>
                </c:pt>
                <c:pt idx="439">
                  <c:v>1187.3</c:v>
                </c:pt>
                <c:pt idx="440">
                  <c:v>892</c:v>
                </c:pt>
                <c:pt idx="441">
                  <c:v>1072.5999999999999</c:v>
                </c:pt>
                <c:pt idx="442">
                  <c:v>953.4</c:v>
                </c:pt>
                <c:pt idx="443">
                  <c:v>1149.4000000000001</c:v>
                </c:pt>
                <c:pt idx="444">
                  <c:v>1339.4</c:v>
                </c:pt>
                <c:pt idx="445">
                  <c:v>912.9</c:v>
                </c:pt>
                <c:pt idx="446">
                  <c:v>893.9</c:v>
                </c:pt>
                <c:pt idx="447">
                  <c:v>936.1</c:v>
                </c:pt>
                <c:pt idx="448">
                  <c:v>1071.5999999999999</c:v>
                </c:pt>
                <c:pt idx="449">
                  <c:v>1010.8</c:v>
                </c:pt>
                <c:pt idx="450">
                  <c:v>1078.7</c:v>
                </c:pt>
                <c:pt idx="451">
                  <c:v>1137.5</c:v>
                </c:pt>
                <c:pt idx="452">
                  <c:v>1208.7</c:v>
                </c:pt>
                <c:pt idx="453">
                  <c:v>1266</c:v>
                </c:pt>
                <c:pt idx="454">
                  <c:v>1136.0999999999999</c:v>
                </c:pt>
                <c:pt idx="455">
                  <c:v>1317.6</c:v>
                </c:pt>
                <c:pt idx="456">
                  <c:v>1457</c:v>
                </c:pt>
                <c:pt idx="457">
                  <c:v>1476.6</c:v>
                </c:pt>
                <c:pt idx="458">
                  <c:v>936.4</c:v>
                </c:pt>
                <c:pt idx="459">
                  <c:v>1036.5999999999999</c:v>
                </c:pt>
                <c:pt idx="460">
                  <c:v>826.5</c:v>
                </c:pt>
                <c:pt idx="461">
                  <c:v>996.8</c:v>
                </c:pt>
                <c:pt idx="462">
                  <c:v>905.6</c:v>
                </c:pt>
                <c:pt idx="463">
                  <c:v>1047.5999999999999</c:v>
                </c:pt>
                <c:pt idx="464">
                  <c:v>878.1</c:v>
                </c:pt>
                <c:pt idx="465">
                  <c:v>1123.0999999999999</c:v>
                </c:pt>
                <c:pt idx="466">
                  <c:v>1010.7</c:v>
                </c:pt>
                <c:pt idx="467">
                  <c:v>1131.7</c:v>
                </c:pt>
                <c:pt idx="468">
                  <c:v>878.2</c:v>
                </c:pt>
                <c:pt idx="469">
                  <c:v>1021</c:v>
                </c:pt>
                <c:pt idx="470">
                  <c:v>923.3</c:v>
                </c:pt>
                <c:pt idx="471">
                  <c:v>1177.2</c:v>
                </c:pt>
                <c:pt idx="472">
                  <c:v>982.5</c:v>
                </c:pt>
                <c:pt idx="473">
                  <c:v>1043.2</c:v>
                </c:pt>
                <c:pt idx="474">
                  <c:v>1078.8</c:v>
                </c:pt>
                <c:pt idx="475">
                  <c:v>1033.8</c:v>
                </c:pt>
                <c:pt idx="476">
                  <c:v>932.5</c:v>
                </c:pt>
                <c:pt idx="477">
                  <c:v>1260.4000000000001</c:v>
                </c:pt>
                <c:pt idx="478">
                  <c:v>967.8</c:v>
                </c:pt>
                <c:pt idx="479">
                  <c:v>1236.9000000000001</c:v>
                </c:pt>
                <c:pt idx="480">
                  <c:v>1028.3</c:v>
                </c:pt>
                <c:pt idx="481">
                  <c:v>1062.9000000000001</c:v>
                </c:pt>
                <c:pt idx="482">
                  <c:v>839.4</c:v>
                </c:pt>
                <c:pt idx="483">
                  <c:v>961</c:v>
                </c:pt>
                <c:pt idx="484">
                  <c:v>933</c:v>
                </c:pt>
                <c:pt idx="485">
                  <c:v>992.8</c:v>
                </c:pt>
                <c:pt idx="486">
                  <c:v>824.6</c:v>
                </c:pt>
                <c:pt idx="487">
                  <c:v>964.4</c:v>
                </c:pt>
                <c:pt idx="488">
                  <c:v>905.3</c:v>
                </c:pt>
                <c:pt idx="489">
                  <c:v>1125.4000000000001</c:v>
                </c:pt>
                <c:pt idx="490">
                  <c:v>903.4</c:v>
                </c:pt>
                <c:pt idx="491">
                  <c:v>917.3</c:v>
                </c:pt>
                <c:pt idx="492">
                  <c:v>862.2</c:v>
                </c:pt>
                <c:pt idx="493">
                  <c:v>958.5</c:v>
                </c:pt>
                <c:pt idx="494">
                  <c:v>824.1</c:v>
                </c:pt>
                <c:pt idx="495">
                  <c:v>928</c:v>
                </c:pt>
                <c:pt idx="496">
                  <c:v>805.7</c:v>
                </c:pt>
                <c:pt idx="497">
                  <c:v>952</c:v>
                </c:pt>
                <c:pt idx="498">
                  <c:v>905.5</c:v>
                </c:pt>
                <c:pt idx="499">
                  <c:v>817.3</c:v>
                </c:pt>
                <c:pt idx="500">
                  <c:v>836.9</c:v>
                </c:pt>
                <c:pt idx="501">
                  <c:v>845.7</c:v>
                </c:pt>
                <c:pt idx="502">
                  <c:v>780.5</c:v>
                </c:pt>
                <c:pt idx="503">
                  <c:v>905.2</c:v>
                </c:pt>
                <c:pt idx="504">
                  <c:v>864.6</c:v>
                </c:pt>
                <c:pt idx="505">
                  <c:v>842.3</c:v>
                </c:pt>
                <c:pt idx="506">
                  <c:v>703.9</c:v>
                </c:pt>
                <c:pt idx="507">
                  <c:v>848.3</c:v>
                </c:pt>
                <c:pt idx="508">
                  <c:v>747.1</c:v>
                </c:pt>
                <c:pt idx="509">
                  <c:v>850.3</c:v>
                </c:pt>
                <c:pt idx="510">
                  <c:v>874.5</c:v>
                </c:pt>
                <c:pt idx="511">
                  <c:v>953.9</c:v>
                </c:pt>
                <c:pt idx="512">
                  <c:v>882.3</c:v>
                </c:pt>
                <c:pt idx="513">
                  <c:v>902.3</c:v>
                </c:pt>
                <c:pt idx="514">
                  <c:v>730.6</c:v>
                </c:pt>
                <c:pt idx="515">
                  <c:v>659.2</c:v>
                </c:pt>
                <c:pt idx="516">
                  <c:v>939.2</c:v>
                </c:pt>
                <c:pt idx="517">
                  <c:v>730.4</c:v>
                </c:pt>
                <c:pt idx="518">
                  <c:v>751.8</c:v>
                </c:pt>
                <c:pt idx="519">
                  <c:v>732.3</c:v>
                </c:pt>
                <c:pt idx="520">
                  <c:v>665.9</c:v>
                </c:pt>
                <c:pt idx="521">
                  <c:v>722.9</c:v>
                </c:pt>
                <c:pt idx="522">
                  <c:v>693.7</c:v>
                </c:pt>
                <c:pt idx="523">
                  <c:v>742.6</c:v>
                </c:pt>
                <c:pt idx="524">
                  <c:v>683.3</c:v>
                </c:pt>
                <c:pt idx="525">
                  <c:v>810.9</c:v>
                </c:pt>
                <c:pt idx="526">
                  <c:v>694.4</c:v>
                </c:pt>
                <c:pt idx="527">
                  <c:v>778.5</c:v>
                </c:pt>
                <c:pt idx="528">
                  <c:v>679.3</c:v>
                </c:pt>
                <c:pt idx="529">
                  <c:v>898.1</c:v>
                </c:pt>
                <c:pt idx="530">
                  <c:v>600.4</c:v>
                </c:pt>
                <c:pt idx="531">
                  <c:v>871.4</c:v>
                </c:pt>
                <c:pt idx="532">
                  <c:v>629.20000000000005</c:v>
                </c:pt>
                <c:pt idx="533">
                  <c:v>688.6</c:v>
                </c:pt>
                <c:pt idx="534">
                  <c:v>634.9</c:v>
                </c:pt>
                <c:pt idx="535">
                  <c:v>780.8</c:v>
                </c:pt>
                <c:pt idx="536">
                  <c:v>680.8</c:v>
                </c:pt>
                <c:pt idx="537">
                  <c:v>804.1</c:v>
                </c:pt>
                <c:pt idx="538">
                  <c:v>748</c:v>
                </c:pt>
                <c:pt idx="539">
                  <c:v>729.3</c:v>
                </c:pt>
                <c:pt idx="540">
                  <c:v>649</c:v>
                </c:pt>
                <c:pt idx="541">
                  <c:v>741</c:v>
                </c:pt>
                <c:pt idx="542">
                  <c:v>621.1</c:v>
                </c:pt>
                <c:pt idx="543">
                  <c:v>845.6</c:v>
                </c:pt>
                <c:pt idx="544">
                  <c:v>669.9</c:v>
                </c:pt>
                <c:pt idx="545">
                  <c:v>690.6</c:v>
                </c:pt>
                <c:pt idx="546">
                  <c:v>610</c:v>
                </c:pt>
                <c:pt idx="547">
                  <c:v>702.1</c:v>
                </c:pt>
                <c:pt idx="548">
                  <c:v>727.1</c:v>
                </c:pt>
                <c:pt idx="549">
                  <c:v>692.6</c:v>
                </c:pt>
                <c:pt idx="550">
                  <c:v>579.1</c:v>
                </c:pt>
                <c:pt idx="551">
                  <c:v>691.9</c:v>
                </c:pt>
                <c:pt idx="552">
                  <c:v>534.79999999999995</c:v>
                </c:pt>
                <c:pt idx="553">
                  <c:v>693.4</c:v>
                </c:pt>
                <c:pt idx="554">
                  <c:v>511</c:v>
                </c:pt>
                <c:pt idx="555">
                  <c:v>689.7</c:v>
                </c:pt>
                <c:pt idx="556">
                  <c:v>511.4</c:v>
                </c:pt>
                <c:pt idx="557">
                  <c:v>672.6</c:v>
                </c:pt>
                <c:pt idx="558">
                  <c:v>551</c:v>
                </c:pt>
                <c:pt idx="559">
                  <c:v>700.3</c:v>
                </c:pt>
                <c:pt idx="560">
                  <c:v>591.20000000000005</c:v>
                </c:pt>
                <c:pt idx="561">
                  <c:v>761.3</c:v>
                </c:pt>
                <c:pt idx="562">
                  <c:v>564</c:v>
                </c:pt>
                <c:pt idx="563">
                  <c:v>676.4</c:v>
                </c:pt>
                <c:pt idx="564">
                  <c:v>571.1</c:v>
                </c:pt>
                <c:pt idx="565">
                  <c:v>729.7</c:v>
                </c:pt>
                <c:pt idx="566">
                  <c:v>495.6</c:v>
                </c:pt>
                <c:pt idx="567">
                  <c:v>685.6</c:v>
                </c:pt>
                <c:pt idx="568">
                  <c:v>574</c:v>
                </c:pt>
                <c:pt idx="569">
                  <c:v>627.20000000000005</c:v>
                </c:pt>
                <c:pt idx="570">
                  <c:v>505.3</c:v>
                </c:pt>
                <c:pt idx="571">
                  <c:v>686.9</c:v>
                </c:pt>
                <c:pt idx="572">
                  <c:v>528.6</c:v>
                </c:pt>
                <c:pt idx="573">
                  <c:v>600.79999999999995</c:v>
                </c:pt>
                <c:pt idx="574">
                  <c:v>557.79999999999995</c:v>
                </c:pt>
                <c:pt idx="575">
                  <c:v>611.6</c:v>
                </c:pt>
              </c:numCache>
            </c:numRef>
          </c:val>
        </c:ser>
        <c:ser>
          <c:idx val="2"/>
          <c:order val="2"/>
          <c:tx>
            <c:strRef>
              <c:f>NET!$D$1</c:f>
              <c:strCache>
                <c:ptCount val="1"/>
                <c:pt idx="0">
                  <c:v>eth1-read</c:v>
                </c:pt>
              </c:strCache>
            </c:strRef>
          </c:tx>
          <c:cat>
            <c:numRef>
              <c:f>NET!$A$2:$A$577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NET!$D$2:$D$577</c:f>
              <c:numCache>
                <c:formatCode>General</c:formatCode>
                <c:ptCount val="576"/>
                <c:pt idx="0">
                  <c:v>0.1</c:v>
                </c:pt>
                <c:pt idx="1">
                  <c:v>0.9</c:v>
                </c:pt>
                <c:pt idx="2">
                  <c:v>1.5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0.9</c:v>
                </c:pt>
                <c:pt idx="10">
                  <c:v>0.9</c:v>
                </c:pt>
                <c:pt idx="11">
                  <c:v>0.8</c:v>
                </c:pt>
                <c:pt idx="12">
                  <c:v>0.8</c:v>
                </c:pt>
                <c:pt idx="13">
                  <c:v>0.8</c:v>
                </c:pt>
                <c:pt idx="14">
                  <c:v>0.8</c:v>
                </c:pt>
                <c:pt idx="15">
                  <c:v>0.8</c:v>
                </c:pt>
                <c:pt idx="16">
                  <c:v>0.8</c:v>
                </c:pt>
                <c:pt idx="17">
                  <c:v>0.8</c:v>
                </c:pt>
                <c:pt idx="18">
                  <c:v>0.8</c:v>
                </c:pt>
                <c:pt idx="19">
                  <c:v>0.8</c:v>
                </c:pt>
                <c:pt idx="20">
                  <c:v>1.2</c:v>
                </c:pt>
                <c:pt idx="21">
                  <c:v>0.8</c:v>
                </c:pt>
                <c:pt idx="22">
                  <c:v>0.8</c:v>
                </c:pt>
                <c:pt idx="23">
                  <c:v>0.8</c:v>
                </c:pt>
                <c:pt idx="24">
                  <c:v>0.8</c:v>
                </c:pt>
                <c:pt idx="25">
                  <c:v>0.9</c:v>
                </c:pt>
                <c:pt idx="26">
                  <c:v>0.8</c:v>
                </c:pt>
                <c:pt idx="27">
                  <c:v>1</c:v>
                </c:pt>
                <c:pt idx="28">
                  <c:v>0.8</c:v>
                </c:pt>
                <c:pt idx="29">
                  <c:v>0.8</c:v>
                </c:pt>
                <c:pt idx="30">
                  <c:v>0.8</c:v>
                </c:pt>
                <c:pt idx="31">
                  <c:v>0.8</c:v>
                </c:pt>
                <c:pt idx="32">
                  <c:v>0.8</c:v>
                </c:pt>
                <c:pt idx="33">
                  <c:v>0.8</c:v>
                </c:pt>
                <c:pt idx="34">
                  <c:v>0.8</c:v>
                </c:pt>
                <c:pt idx="35">
                  <c:v>0.8</c:v>
                </c:pt>
                <c:pt idx="36">
                  <c:v>0.8</c:v>
                </c:pt>
                <c:pt idx="37">
                  <c:v>0.8</c:v>
                </c:pt>
                <c:pt idx="38">
                  <c:v>0.8</c:v>
                </c:pt>
                <c:pt idx="39">
                  <c:v>0.8</c:v>
                </c:pt>
                <c:pt idx="40">
                  <c:v>0.8</c:v>
                </c:pt>
                <c:pt idx="41">
                  <c:v>0.8</c:v>
                </c:pt>
                <c:pt idx="42">
                  <c:v>0.8</c:v>
                </c:pt>
                <c:pt idx="43">
                  <c:v>0.8</c:v>
                </c:pt>
                <c:pt idx="44">
                  <c:v>0.8</c:v>
                </c:pt>
                <c:pt idx="45">
                  <c:v>0.8</c:v>
                </c:pt>
                <c:pt idx="46">
                  <c:v>0.8</c:v>
                </c:pt>
                <c:pt idx="47">
                  <c:v>2.2999999999999998</c:v>
                </c:pt>
                <c:pt idx="48">
                  <c:v>9.3000000000000007</c:v>
                </c:pt>
                <c:pt idx="49">
                  <c:v>6.1</c:v>
                </c:pt>
                <c:pt idx="50">
                  <c:v>3.1</c:v>
                </c:pt>
                <c:pt idx="51">
                  <c:v>3.1</c:v>
                </c:pt>
                <c:pt idx="52">
                  <c:v>1.7</c:v>
                </c:pt>
                <c:pt idx="53">
                  <c:v>4.2</c:v>
                </c:pt>
                <c:pt idx="54">
                  <c:v>3.4</c:v>
                </c:pt>
                <c:pt idx="55">
                  <c:v>6.8</c:v>
                </c:pt>
                <c:pt idx="56">
                  <c:v>1.6</c:v>
                </c:pt>
                <c:pt idx="57">
                  <c:v>2</c:v>
                </c:pt>
                <c:pt idx="58">
                  <c:v>2.2000000000000002</c:v>
                </c:pt>
                <c:pt idx="59">
                  <c:v>1</c:v>
                </c:pt>
                <c:pt idx="60">
                  <c:v>1.2</c:v>
                </c:pt>
                <c:pt idx="61">
                  <c:v>1.1000000000000001</c:v>
                </c:pt>
                <c:pt idx="62">
                  <c:v>1.6</c:v>
                </c:pt>
                <c:pt idx="63">
                  <c:v>1.1000000000000001</c:v>
                </c:pt>
                <c:pt idx="64">
                  <c:v>0.9</c:v>
                </c:pt>
                <c:pt idx="65">
                  <c:v>2.1</c:v>
                </c:pt>
                <c:pt idx="66">
                  <c:v>1.9</c:v>
                </c:pt>
                <c:pt idx="67">
                  <c:v>1</c:v>
                </c:pt>
                <c:pt idx="68">
                  <c:v>1.1000000000000001</c:v>
                </c:pt>
                <c:pt idx="69">
                  <c:v>1</c:v>
                </c:pt>
                <c:pt idx="70">
                  <c:v>0.9</c:v>
                </c:pt>
                <c:pt idx="71">
                  <c:v>0.9</c:v>
                </c:pt>
                <c:pt idx="72">
                  <c:v>0.9</c:v>
                </c:pt>
                <c:pt idx="73">
                  <c:v>0.9</c:v>
                </c:pt>
                <c:pt idx="74">
                  <c:v>1.7</c:v>
                </c:pt>
                <c:pt idx="75">
                  <c:v>1.1000000000000001</c:v>
                </c:pt>
                <c:pt idx="76">
                  <c:v>0.9</c:v>
                </c:pt>
                <c:pt idx="77">
                  <c:v>1</c:v>
                </c:pt>
                <c:pt idx="78">
                  <c:v>0.9</c:v>
                </c:pt>
                <c:pt idx="79">
                  <c:v>1</c:v>
                </c:pt>
                <c:pt idx="80">
                  <c:v>1.3</c:v>
                </c:pt>
                <c:pt idx="81">
                  <c:v>1.2</c:v>
                </c:pt>
                <c:pt idx="82">
                  <c:v>1.1000000000000001</c:v>
                </c:pt>
                <c:pt idx="83">
                  <c:v>1.2</c:v>
                </c:pt>
                <c:pt idx="84">
                  <c:v>1</c:v>
                </c:pt>
                <c:pt idx="85">
                  <c:v>1.4</c:v>
                </c:pt>
                <c:pt idx="86">
                  <c:v>2.9</c:v>
                </c:pt>
                <c:pt idx="87">
                  <c:v>1.3</c:v>
                </c:pt>
                <c:pt idx="88">
                  <c:v>1.2</c:v>
                </c:pt>
                <c:pt idx="89">
                  <c:v>1.2</c:v>
                </c:pt>
                <c:pt idx="90">
                  <c:v>1.7</c:v>
                </c:pt>
                <c:pt idx="91">
                  <c:v>1.2</c:v>
                </c:pt>
                <c:pt idx="92">
                  <c:v>1.6</c:v>
                </c:pt>
                <c:pt idx="93">
                  <c:v>1</c:v>
                </c:pt>
                <c:pt idx="94">
                  <c:v>1.1000000000000001</c:v>
                </c:pt>
                <c:pt idx="95">
                  <c:v>1.4</c:v>
                </c:pt>
                <c:pt idx="96">
                  <c:v>2.6</c:v>
                </c:pt>
                <c:pt idx="97">
                  <c:v>1.8</c:v>
                </c:pt>
                <c:pt idx="98">
                  <c:v>2</c:v>
                </c:pt>
                <c:pt idx="99">
                  <c:v>1.3</c:v>
                </c:pt>
                <c:pt idx="100">
                  <c:v>3.9</c:v>
                </c:pt>
                <c:pt idx="101">
                  <c:v>1.1000000000000001</c:v>
                </c:pt>
                <c:pt idx="102">
                  <c:v>1.7</c:v>
                </c:pt>
                <c:pt idx="103">
                  <c:v>1.5</c:v>
                </c:pt>
                <c:pt idx="104">
                  <c:v>1.3</c:v>
                </c:pt>
                <c:pt idx="105">
                  <c:v>1.7</c:v>
                </c:pt>
                <c:pt idx="106">
                  <c:v>1.1000000000000001</c:v>
                </c:pt>
                <c:pt idx="107">
                  <c:v>1.6</c:v>
                </c:pt>
                <c:pt idx="108">
                  <c:v>1.5</c:v>
                </c:pt>
                <c:pt idx="109">
                  <c:v>2.2999999999999998</c:v>
                </c:pt>
                <c:pt idx="110">
                  <c:v>1.3</c:v>
                </c:pt>
                <c:pt idx="111">
                  <c:v>1.9</c:v>
                </c:pt>
                <c:pt idx="112">
                  <c:v>2.9</c:v>
                </c:pt>
                <c:pt idx="113">
                  <c:v>1.9</c:v>
                </c:pt>
                <c:pt idx="114">
                  <c:v>2.2000000000000002</c:v>
                </c:pt>
                <c:pt idx="115">
                  <c:v>2.1</c:v>
                </c:pt>
                <c:pt idx="116">
                  <c:v>1.5</c:v>
                </c:pt>
                <c:pt idx="117">
                  <c:v>2</c:v>
                </c:pt>
                <c:pt idx="118">
                  <c:v>1.5</c:v>
                </c:pt>
                <c:pt idx="119">
                  <c:v>1.7</c:v>
                </c:pt>
                <c:pt idx="120">
                  <c:v>2.7</c:v>
                </c:pt>
                <c:pt idx="121">
                  <c:v>2.2999999999999998</c:v>
                </c:pt>
                <c:pt idx="122">
                  <c:v>2.1</c:v>
                </c:pt>
                <c:pt idx="123">
                  <c:v>1.6</c:v>
                </c:pt>
                <c:pt idx="124">
                  <c:v>1.5</c:v>
                </c:pt>
                <c:pt idx="125">
                  <c:v>2.6</c:v>
                </c:pt>
                <c:pt idx="126">
                  <c:v>1.5</c:v>
                </c:pt>
                <c:pt idx="127">
                  <c:v>1.4</c:v>
                </c:pt>
                <c:pt idx="128">
                  <c:v>1.8</c:v>
                </c:pt>
                <c:pt idx="129">
                  <c:v>1.6</c:v>
                </c:pt>
                <c:pt idx="130">
                  <c:v>1.6</c:v>
                </c:pt>
                <c:pt idx="131">
                  <c:v>1.8</c:v>
                </c:pt>
                <c:pt idx="132">
                  <c:v>1.6</c:v>
                </c:pt>
                <c:pt idx="133">
                  <c:v>1.9</c:v>
                </c:pt>
                <c:pt idx="134">
                  <c:v>1.8</c:v>
                </c:pt>
                <c:pt idx="135">
                  <c:v>1.5</c:v>
                </c:pt>
                <c:pt idx="136">
                  <c:v>3.1</c:v>
                </c:pt>
                <c:pt idx="137">
                  <c:v>5.0999999999999996</c:v>
                </c:pt>
                <c:pt idx="138">
                  <c:v>4.7</c:v>
                </c:pt>
                <c:pt idx="139">
                  <c:v>2.4</c:v>
                </c:pt>
                <c:pt idx="140">
                  <c:v>5.5</c:v>
                </c:pt>
                <c:pt idx="141">
                  <c:v>4.0999999999999996</c:v>
                </c:pt>
                <c:pt idx="142">
                  <c:v>1.8</c:v>
                </c:pt>
                <c:pt idx="143">
                  <c:v>1.7</c:v>
                </c:pt>
                <c:pt idx="144">
                  <c:v>1.8</c:v>
                </c:pt>
                <c:pt idx="145">
                  <c:v>15.1</c:v>
                </c:pt>
                <c:pt idx="146">
                  <c:v>1.4</c:v>
                </c:pt>
                <c:pt idx="147">
                  <c:v>2</c:v>
                </c:pt>
                <c:pt idx="148">
                  <c:v>1.9</c:v>
                </c:pt>
                <c:pt idx="149">
                  <c:v>1.6</c:v>
                </c:pt>
                <c:pt idx="150">
                  <c:v>2.2000000000000002</c:v>
                </c:pt>
                <c:pt idx="151">
                  <c:v>1.7</c:v>
                </c:pt>
                <c:pt idx="152">
                  <c:v>1.5</c:v>
                </c:pt>
                <c:pt idx="153">
                  <c:v>1.7</c:v>
                </c:pt>
                <c:pt idx="154">
                  <c:v>6.2</c:v>
                </c:pt>
                <c:pt idx="155">
                  <c:v>1.3</c:v>
                </c:pt>
                <c:pt idx="156">
                  <c:v>1.5</c:v>
                </c:pt>
                <c:pt idx="157">
                  <c:v>1.7</c:v>
                </c:pt>
                <c:pt idx="158">
                  <c:v>2</c:v>
                </c:pt>
                <c:pt idx="159">
                  <c:v>2.1</c:v>
                </c:pt>
                <c:pt idx="160">
                  <c:v>1.5</c:v>
                </c:pt>
                <c:pt idx="161">
                  <c:v>1.7</c:v>
                </c:pt>
                <c:pt idx="162">
                  <c:v>1.5</c:v>
                </c:pt>
                <c:pt idx="163">
                  <c:v>1.4</c:v>
                </c:pt>
                <c:pt idx="164">
                  <c:v>1.8</c:v>
                </c:pt>
                <c:pt idx="165">
                  <c:v>2.9</c:v>
                </c:pt>
                <c:pt idx="166">
                  <c:v>2.6</c:v>
                </c:pt>
                <c:pt idx="167">
                  <c:v>1.6</c:v>
                </c:pt>
                <c:pt idx="168">
                  <c:v>1.7</c:v>
                </c:pt>
                <c:pt idx="169">
                  <c:v>1.3</c:v>
                </c:pt>
                <c:pt idx="170">
                  <c:v>1.7</c:v>
                </c:pt>
                <c:pt idx="171">
                  <c:v>1.4</c:v>
                </c:pt>
                <c:pt idx="172">
                  <c:v>1.7</c:v>
                </c:pt>
                <c:pt idx="173">
                  <c:v>1.4</c:v>
                </c:pt>
                <c:pt idx="174">
                  <c:v>1.4</c:v>
                </c:pt>
                <c:pt idx="175">
                  <c:v>1.5</c:v>
                </c:pt>
                <c:pt idx="176">
                  <c:v>1.6</c:v>
                </c:pt>
                <c:pt idx="177">
                  <c:v>2.1</c:v>
                </c:pt>
                <c:pt idx="178">
                  <c:v>1.4</c:v>
                </c:pt>
                <c:pt idx="179">
                  <c:v>1.4</c:v>
                </c:pt>
                <c:pt idx="180">
                  <c:v>1.4</c:v>
                </c:pt>
                <c:pt idx="181">
                  <c:v>1.8</c:v>
                </c:pt>
                <c:pt idx="182">
                  <c:v>1.5</c:v>
                </c:pt>
                <c:pt idx="183">
                  <c:v>1.7</c:v>
                </c:pt>
                <c:pt idx="184">
                  <c:v>2</c:v>
                </c:pt>
                <c:pt idx="185">
                  <c:v>2.2000000000000002</c:v>
                </c:pt>
                <c:pt idx="186">
                  <c:v>2.5</c:v>
                </c:pt>
                <c:pt idx="187">
                  <c:v>1.4</c:v>
                </c:pt>
                <c:pt idx="188">
                  <c:v>1.2</c:v>
                </c:pt>
                <c:pt idx="189">
                  <c:v>3.7</c:v>
                </c:pt>
                <c:pt idx="190">
                  <c:v>1.5</c:v>
                </c:pt>
                <c:pt idx="191">
                  <c:v>2</c:v>
                </c:pt>
                <c:pt idx="192">
                  <c:v>1.1000000000000001</c:v>
                </c:pt>
                <c:pt idx="193">
                  <c:v>2.1</c:v>
                </c:pt>
                <c:pt idx="194">
                  <c:v>1.2</c:v>
                </c:pt>
                <c:pt idx="195">
                  <c:v>1.3</c:v>
                </c:pt>
                <c:pt idx="196">
                  <c:v>1.5</c:v>
                </c:pt>
                <c:pt idx="197">
                  <c:v>1.2</c:v>
                </c:pt>
                <c:pt idx="198">
                  <c:v>3.9</c:v>
                </c:pt>
                <c:pt idx="199">
                  <c:v>2.4</c:v>
                </c:pt>
                <c:pt idx="200">
                  <c:v>3.5</c:v>
                </c:pt>
                <c:pt idx="201">
                  <c:v>3.3</c:v>
                </c:pt>
                <c:pt idx="202">
                  <c:v>3.1</c:v>
                </c:pt>
                <c:pt idx="203">
                  <c:v>1.6</c:v>
                </c:pt>
                <c:pt idx="204">
                  <c:v>2.7</c:v>
                </c:pt>
                <c:pt idx="205">
                  <c:v>1.9</c:v>
                </c:pt>
                <c:pt idx="206">
                  <c:v>4.5999999999999996</c:v>
                </c:pt>
                <c:pt idx="207">
                  <c:v>1.5</c:v>
                </c:pt>
                <c:pt idx="208">
                  <c:v>1.8</c:v>
                </c:pt>
                <c:pt idx="209">
                  <c:v>1.4</c:v>
                </c:pt>
                <c:pt idx="210">
                  <c:v>1.6</c:v>
                </c:pt>
                <c:pt idx="211">
                  <c:v>1.1000000000000001</c:v>
                </c:pt>
                <c:pt idx="212">
                  <c:v>1.5</c:v>
                </c:pt>
                <c:pt idx="213">
                  <c:v>1.5</c:v>
                </c:pt>
                <c:pt idx="214">
                  <c:v>3.2</c:v>
                </c:pt>
                <c:pt idx="215">
                  <c:v>1.7</c:v>
                </c:pt>
                <c:pt idx="216">
                  <c:v>3</c:v>
                </c:pt>
                <c:pt idx="217">
                  <c:v>1.3</c:v>
                </c:pt>
                <c:pt idx="218">
                  <c:v>1.5</c:v>
                </c:pt>
                <c:pt idx="219">
                  <c:v>1.2</c:v>
                </c:pt>
                <c:pt idx="220">
                  <c:v>2.1</c:v>
                </c:pt>
                <c:pt idx="221">
                  <c:v>1.6</c:v>
                </c:pt>
                <c:pt idx="222">
                  <c:v>1.3</c:v>
                </c:pt>
                <c:pt idx="223">
                  <c:v>1.9</c:v>
                </c:pt>
                <c:pt idx="224">
                  <c:v>1.5</c:v>
                </c:pt>
                <c:pt idx="225">
                  <c:v>2</c:v>
                </c:pt>
                <c:pt idx="226">
                  <c:v>1.8</c:v>
                </c:pt>
                <c:pt idx="227">
                  <c:v>1.2</c:v>
                </c:pt>
                <c:pt idx="228">
                  <c:v>1.4</c:v>
                </c:pt>
                <c:pt idx="229">
                  <c:v>1.3</c:v>
                </c:pt>
                <c:pt idx="230">
                  <c:v>1.5</c:v>
                </c:pt>
                <c:pt idx="231">
                  <c:v>1.4</c:v>
                </c:pt>
                <c:pt idx="232">
                  <c:v>1.4</c:v>
                </c:pt>
                <c:pt idx="233">
                  <c:v>1.2</c:v>
                </c:pt>
                <c:pt idx="234">
                  <c:v>1.2</c:v>
                </c:pt>
                <c:pt idx="235">
                  <c:v>1.3</c:v>
                </c:pt>
                <c:pt idx="236">
                  <c:v>1.6</c:v>
                </c:pt>
                <c:pt idx="237">
                  <c:v>2.6</c:v>
                </c:pt>
                <c:pt idx="238">
                  <c:v>1.1000000000000001</c:v>
                </c:pt>
                <c:pt idx="239">
                  <c:v>1.4</c:v>
                </c:pt>
                <c:pt idx="240">
                  <c:v>1.2</c:v>
                </c:pt>
                <c:pt idx="241">
                  <c:v>1.4</c:v>
                </c:pt>
                <c:pt idx="242">
                  <c:v>1.3</c:v>
                </c:pt>
                <c:pt idx="243">
                  <c:v>1.4</c:v>
                </c:pt>
                <c:pt idx="244">
                  <c:v>2.2000000000000002</c:v>
                </c:pt>
                <c:pt idx="245">
                  <c:v>1.3</c:v>
                </c:pt>
                <c:pt idx="246">
                  <c:v>1.6</c:v>
                </c:pt>
                <c:pt idx="247">
                  <c:v>1.4</c:v>
                </c:pt>
                <c:pt idx="248">
                  <c:v>3.4</c:v>
                </c:pt>
                <c:pt idx="249">
                  <c:v>1.5</c:v>
                </c:pt>
                <c:pt idx="250">
                  <c:v>1.7</c:v>
                </c:pt>
                <c:pt idx="251">
                  <c:v>1.3</c:v>
                </c:pt>
                <c:pt idx="252">
                  <c:v>1.1000000000000001</c:v>
                </c:pt>
                <c:pt idx="253">
                  <c:v>4.2</c:v>
                </c:pt>
                <c:pt idx="254">
                  <c:v>2.8</c:v>
                </c:pt>
                <c:pt idx="255">
                  <c:v>4</c:v>
                </c:pt>
                <c:pt idx="256">
                  <c:v>1.2</c:v>
                </c:pt>
                <c:pt idx="257">
                  <c:v>2</c:v>
                </c:pt>
                <c:pt idx="258">
                  <c:v>0.9</c:v>
                </c:pt>
                <c:pt idx="259">
                  <c:v>1.1000000000000001</c:v>
                </c:pt>
                <c:pt idx="260">
                  <c:v>3.9</c:v>
                </c:pt>
                <c:pt idx="261">
                  <c:v>1.7</c:v>
                </c:pt>
                <c:pt idx="262">
                  <c:v>2.2999999999999998</c:v>
                </c:pt>
                <c:pt idx="263">
                  <c:v>1.5</c:v>
                </c:pt>
                <c:pt idx="264">
                  <c:v>1.1000000000000001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3.8</c:v>
                </c:pt>
                <c:pt idx="272">
                  <c:v>1.2</c:v>
                </c:pt>
                <c:pt idx="273">
                  <c:v>1.1000000000000001</c:v>
                </c:pt>
                <c:pt idx="274">
                  <c:v>1.1000000000000001</c:v>
                </c:pt>
                <c:pt idx="275">
                  <c:v>1.1000000000000001</c:v>
                </c:pt>
                <c:pt idx="276">
                  <c:v>1.1000000000000001</c:v>
                </c:pt>
                <c:pt idx="277">
                  <c:v>0.9</c:v>
                </c:pt>
                <c:pt idx="278">
                  <c:v>3.3</c:v>
                </c:pt>
                <c:pt idx="279">
                  <c:v>0.9</c:v>
                </c:pt>
                <c:pt idx="280">
                  <c:v>1.7</c:v>
                </c:pt>
                <c:pt idx="281">
                  <c:v>0.9</c:v>
                </c:pt>
                <c:pt idx="282">
                  <c:v>0.9</c:v>
                </c:pt>
                <c:pt idx="283">
                  <c:v>1.1000000000000001</c:v>
                </c:pt>
                <c:pt idx="284">
                  <c:v>1.1000000000000001</c:v>
                </c:pt>
                <c:pt idx="285">
                  <c:v>0.9</c:v>
                </c:pt>
                <c:pt idx="286">
                  <c:v>3.4</c:v>
                </c:pt>
                <c:pt idx="287">
                  <c:v>1</c:v>
                </c:pt>
                <c:pt idx="288">
                  <c:v>0</c:v>
                </c:pt>
                <c:pt idx="289">
                  <c:v>2.2999999999999998</c:v>
                </c:pt>
                <c:pt idx="290">
                  <c:v>1.1000000000000001</c:v>
                </c:pt>
                <c:pt idx="291">
                  <c:v>2.4</c:v>
                </c:pt>
                <c:pt idx="292">
                  <c:v>5.2</c:v>
                </c:pt>
                <c:pt idx="293">
                  <c:v>1</c:v>
                </c:pt>
                <c:pt idx="294">
                  <c:v>0.9</c:v>
                </c:pt>
                <c:pt idx="295">
                  <c:v>1.2</c:v>
                </c:pt>
                <c:pt idx="296">
                  <c:v>1.1000000000000001</c:v>
                </c:pt>
                <c:pt idx="297">
                  <c:v>0.9</c:v>
                </c:pt>
                <c:pt idx="298">
                  <c:v>1.2</c:v>
                </c:pt>
                <c:pt idx="299">
                  <c:v>1.3</c:v>
                </c:pt>
                <c:pt idx="300">
                  <c:v>0.9</c:v>
                </c:pt>
                <c:pt idx="301">
                  <c:v>1.2</c:v>
                </c:pt>
                <c:pt idx="302">
                  <c:v>1</c:v>
                </c:pt>
                <c:pt idx="303">
                  <c:v>1</c:v>
                </c:pt>
                <c:pt idx="304">
                  <c:v>1.1000000000000001</c:v>
                </c:pt>
                <c:pt idx="305">
                  <c:v>1.1000000000000001</c:v>
                </c:pt>
                <c:pt idx="306">
                  <c:v>0.9</c:v>
                </c:pt>
                <c:pt idx="307">
                  <c:v>0.9</c:v>
                </c:pt>
                <c:pt idx="308">
                  <c:v>1.1000000000000001</c:v>
                </c:pt>
                <c:pt idx="309">
                  <c:v>1</c:v>
                </c:pt>
                <c:pt idx="310">
                  <c:v>1</c:v>
                </c:pt>
                <c:pt idx="311">
                  <c:v>0.9</c:v>
                </c:pt>
                <c:pt idx="312">
                  <c:v>1.3</c:v>
                </c:pt>
                <c:pt idx="313">
                  <c:v>1</c:v>
                </c:pt>
                <c:pt idx="314">
                  <c:v>1.2</c:v>
                </c:pt>
                <c:pt idx="315">
                  <c:v>0.9</c:v>
                </c:pt>
                <c:pt idx="316">
                  <c:v>1.5</c:v>
                </c:pt>
                <c:pt idx="317">
                  <c:v>1.5</c:v>
                </c:pt>
                <c:pt idx="318">
                  <c:v>1.2</c:v>
                </c:pt>
                <c:pt idx="319">
                  <c:v>1.3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1.8</c:v>
                </c:pt>
                <c:pt idx="323">
                  <c:v>0.9</c:v>
                </c:pt>
                <c:pt idx="324">
                  <c:v>1.4</c:v>
                </c:pt>
                <c:pt idx="325">
                  <c:v>2.1</c:v>
                </c:pt>
                <c:pt idx="326">
                  <c:v>1.3</c:v>
                </c:pt>
                <c:pt idx="327">
                  <c:v>0.9</c:v>
                </c:pt>
                <c:pt idx="328">
                  <c:v>0.9</c:v>
                </c:pt>
                <c:pt idx="329">
                  <c:v>0.9</c:v>
                </c:pt>
                <c:pt idx="330">
                  <c:v>0.9</c:v>
                </c:pt>
                <c:pt idx="331">
                  <c:v>2</c:v>
                </c:pt>
                <c:pt idx="332">
                  <c:v>2.7</c:v>
                </c:pt>
                <c:pt idx="333">
                  <c:v>0.9</c:v>
                </c:pt>
                <c:pt idx="334">
                  <c:v>4.5</c:v>
                </c:pt>
                <c:pt idx="335">
                  <c:v>1</c:v>
                </c:pt>
                <c:pt idx="336">
                  <c:v>1.3</c:v>
                </c:pt>
                <c:pt idx="337">
                  <c:v>0.9</c:v>
                </c:pt>
                <c:pt idx="338">
                  <c:v>1.4</c:v>
                </c:pt>
                <c:pt idx="339">
                  <c:v>0.9</c:v>
                </c:pt>
                <c:pt idx="340">
                  <c:v>1</c:v>
                </c:pt>
                <c:pt idx="341">
                  <c:v>1.5</c:v>
                </c:pt>
                <c:pt idx="342">
                  <c:v>2.2000000000000002</c:v>
                </c:pt>
                <c:pt idx="343">
                  <c:v>1</c:v>
                </c:pt>
                <c:pt idx="344">
                  <c:v>1.7</c:v>
                </c:pt>
                <c:pt idx="345">
                  <c:v>0.9</c:v>
                </c:pt>
                <c:pt idx="346">
                  <c:v>1.1000000000000001</c:v>
                </c:pt>
                <c:pt idx="347">
                  <c:v>1.3</c:v>
                </c:pt>
                <c:pt idx="348">
                  <c:v>2.1</c:v>
                </c:pt>
                <c:pt idx="349">
                  <c:v>0.9</c:v>
                </c:pt>
                <c:pt idx="350">
                  <c:v>0.9</c:v>
                </c:pt>
                <c:pt idx="351">
                  <c:v>0.9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11.8</c:v>
                </c:pt>
                <c:pt idx="356">
                  <c:v>8.6999999999999993</c:v>
                </c:pt>
                <c:pt idx="357">
                  <c:v>5.8</c:v>
                </c:pt>
                <c:pt idx="358">
                  <c:v>15.1</c:v>
                </c:pt>
                <c:pt idx="359">
                  <c:v>47</c:v>
                </c:pt>
                <c:pt idx="360">
                  <c:v>6.2</c:v>
                </c:pt>
                <c:pt idx="361">
                  <c:v>1.6</c:v>
                </c:pt>
                <c:pt idx="362">
                  <c:v>1.2</c:v>
                </c:pt>
                <c:pt idx="363">
                  <c:v>1</c:v>
                </c:pt>
                <c:pt idx="364">
                  <c:v>1.1000000000000001</c:v>
                </c:pt>
                <c:pt idx="365">
                  <c:v>2.7</c:v>
                </c:pt>
                <c:pt idx="366">
                  <c:v>1.3</c:v>
                </c:pt>
                <c:pt idx="367">
                  <c:v>2.9</c:v>
                </c:pt>
                <c:pt idx="368">
                  <c:v>1.8</c:v>
                </c:pt>
                <c:pt idx="369">
                  <c:v>2</c:v>
                </c:pt>
                <c:pt idx="370">
                  <c:v>1.5</c:v>
                </c:pt>
                <c:pt idx="371">
                  <c:v>6.5</c:v>
                </c:pt>
                <c:pt idx="372">
                  <c:v>23.1</c:v>
                </c:pt>
                <c:pt idx="373">
                  <c:v>7.5</c:v>
                </c:pt>
                <c:pt idx="374">
                  <c:v>1.9</c:v>
                </c:pt>
                <c:pt idx="375">
                  <c:v>1.4</c:v>
                </c:pt>
                <c:pt idx="376">
                  <c:v>1.3</c:v>
                </c:pt>
                <c:pt idx="377">
                  <c:v>3.5</c:v>
                </c:pt>
                <c:pt idx="378">
                  <c:v>1.4</c:v>
                </c:pt>
                <c:pt idx="379">
                  <c:v>2.8</c:v>
                </c:pt>
                <c:pt idx="380">
                  <c:v>3.5</c:v>
                </c:pt>
                <c:pt idx="381">
                  <c:v>1.7</c:v>
                </c:pt>
                <c:pt idx="382">
                  <c:v>3</c:v>
                </c:pt>
                <c:pt idx="383">
                  <c:v>4.5</c:v>
                </c:pt>
                <c:pt idx="384">
                  <c:v>9.9</c:v>
                </c:pt>
                <c:pt idx="385">
                  <c:v>2.6</c:v>
                </c:pt>
                <c:pt idx="386">
                  <c:v>6.7</c:v>
                </c:pt>
                <c:pt idx="387">
                  <c:v>4.3</c:v>
                </c:pt>
                <c:pt idx="388">
                  <c:v>4.5999999999999996</c:v>
                </c:pt>
                <c:pt idx="389">
                  <c:v>4.2</c:v>
                </c:pt>
                <c:pt idx="390">
                  <c:v>3</c:v>
                </c:pt>
                <c:pt idx="391">
                  <c:v>2.8</c:v>
                </c:pt>
                <c:pt idx="392">
                  <c:v>10.4</c:v>
                </c:pt>
                <c:pt idx="393">
                  <c:v>8.8000000000000007</c:v>
                </c:pt>
                <c:pt idx="394">
                  <c:v>6.2</c:v>
                </c:pt>
                <c:pt idx="395">
                  <c:v>10.7</c:v>
                </c:pt>
                <c:pt idx="396">
                  <c:v>12.9</c:v>
                </c:pt>
                <c:pt idx="397">
                  <c:v>4.9000000000000004</c:v>
                </c:pt>
                <c:pt idx="398">
                  <c:v>3.8</c:v>
                </c:pt>
                <c:pt idx="399">
                  <c:v>4</c:v>
                </c:pt>
                <c:pt idx="400">
                  <c:v>10.8</c:v>
                </c:pt>
                <c:pt idx="401">
                  <c:v>79.2</c:v>
                </c:pt>
                <c:pt idx="402">
                  <c:v>5.7</c:v>
                </c:pt>
                <c:pt idx="403">
                  <c:v>10.5</c:v>
                </c:pt>
                <c:pt idx="404">
                  <c:v>17.7</c:v>
                </c:pt>
                <c:pt idx="405">
                  <c:v>14.3</c:v>
                </c:pt>
                <c:pt idx="406">
                  <c:v>9.5</c:v>
                </c:pt>
                <c:pt idx="407">
                  <c:v>10.8</c:v>
                </c:pt>
                <c:pt idx="408">
                  <c:v>21.7</c:v>
                </c:pt>
                <c:pt idx="409">
                  <c:v>10.199999999999999</c:v>
                </c:pt>
                <c:pt idx="410">
                  <c:v>16.5</c:v>
                </c:pt>
                <c:pt idx="411">
                  <c:v>5.8</c:v>
                </c:pt>
                <c:pt idx="412">
                  <c:v>12.8</c:v>
                </c:pt>
                <c:pt idx="413">
                  <c:v>7.6</c:v>
                </c:pt>
                <c:pt idx="414">
                  <c:v>17.100000000000001</c:v>
                </c:pt>
                <c:pt idx="415">
                  <c:v>39.6</c:v>
                </c:pt>
                <c:pt idx="416">
                  <c:v>10.9</c:v>
                </c:pt>
                <c:pt idx="417">
                  <c:v>19.600000000000001</c:v>
                </c:pt>
                <c:pt idx="418">
                  <c:v>91.9</c:v>
                </c:pt>
                <c:pt idx="419">
                  <c:v>9.4</c:v>
                </c:pt>
                <c:pt idx="420">
                  <c:v>5.4</c:v>
                </c:pt>
                <c:pt idx="421">
                  <c:v>9.8000000000000007</c:v>
                </c:pt>
                <c:pt idx="422">
                  <c:v>7.2</c:v>
                </c:pt>
                <c:pt idx="423">
                  <c:v>19.399999999999999</c:v>
                </c:pt>
                <c:pt idx="424">
                  <c:v>11.2</c:v>
                </c:pt>
                <c:pt idx="425">
                  <c:v>14.9</c:v>
                </c:pt>
                <c:pt idx="426">
                  <c:v>18.5</c:v>
                </c:pt>
                <c:pt idx="427">
                  <c:v>12.7</c:v>
                </c:pt>
                <c:pt idx="428">
                  <c:v>9.6999999999999993</c:v>
                </c:pt>
                <c:pt idx="429">
                  <c:v>12.9</c:v>
                </c:pt>
                <c:pt idx="430">
                  <c:v>7.4</c:v>
                </c:pt>
                <c:pt idx="431">
                  <c:v>6.7</c:v>
                </c:pt>
                <c:pt idx="432">
                  <c:v>8.6</c:v>
                </c:pt>
                <c:pt idx="433">
                  <c:v>14.3</c:v>
                </c:pt>
                <c:pt idx="434">
                  <c:v>18.7</c:v>
                </c:pt>
                <c:pt idx="435">
                  <c:v>11.5</c:v>
                </c:pt>
                <c:pt idx="436">
                  <c:v>26.6</c:v>
                </c:pt>
                <c:pt idx="437">
                  <c:v>12.9</c:v>
                </c:pt>
                <c:pt idx="438">
                  <c:v>13.8</c:v>
                </c:pt>
                <c:pt idx="439">
                  <c:v>11.1</c:v>
                </c:pt>
                <c:pt idx="440">
                  <c:v>12.1</c:v>
                </c:pt>
                <c:pt idx="441">
                  <c:v>16.100000000000001</c:v>
                </c:pt>
                <c:pt idx="442">
                  <c:v>11.5</c:v>
                </c:pt>
                <c:pt idx="443">
                  <c:v>12.5</c:v>
                </c:pt>
                <c:pt idx="444">
                  <c:v>33.200000000000003</c:v>
                </c:pt>
                <c:pt idx="445">
                  <c:v>6.3</c:v>
                </c:pt>
                <c:pt idx="446">
                  <c:v>3.9</c:v>
                </c:pt>
                <c:pt idx="447">
                  <c:v>14.1</c:v>
                </c:pt>
                <c:pt idx="448">
                  <c:v>7</c:v>
                </c:pt>
                <c:pt idx="449">
                  <c:v>7.2</c:v>
                </c:pt>
                <c:pt idx="450">
                  <c:v>13.8</c:v>
                </c:pt>
                <c:pt idx="451">
                  <c:v>6.8</c:v>
                </c:pt>
                <c:pt idx="452">
                  <c:v>9.9</c:v>
                </c:pt>
                <c:pt idx="453">
                  <c:v>12.8</c:v>
                </c:pt>
                <c:pt idx="454">
                  <c:v>12.1</c:v>
                </c:pt>
                <c:pt idx="455">
                  <c:v>9</c:v>
                </c:pt>
                <c:pt idx="456">
                  <c:v>9.6999999999999993</c:v>
                </c:pt>
                <c:pt idx="457">
                  <c:v>16.399999999999999</c:v>
                </c:pt>
                <c:pt idx="458">
                  <c:v>17.600000000000001</c:v>
                </c:pt>
                <c:pt idx="459">
                  <c:v>11.2</c:v>
                </c:pt>
                <c:pt idx="460">
                  <c:v>19.600000000000001</c:v>
                </c:pt>
                <c:pt idx="461">
                  <c:v>15.1</c:v>
                </c:pt>
                <c:pt idx="462">
                  <c:v>19.100000000000001</c:v>
                </c:pt>
                <c:pt idx="463">
                  <c:v>18.100000000000001</c:v>
                </c:pt>
                <c:pt idx="464">
                  <c:v>10.9</c:v>
                </c:pt>
                <c:pt idx="465">
                  <c:v>17.8</c:v>
                </c:pt>
                <c:pt idx="466">
                  <c:v>16.3</c:v>
                </c:pt>
                <c:pt idx="467">
                  <c:v>25.6</c:v>
                </c:pt>
                <c:pt idx="468">
                  <c:v>22.5</c:v>
                </c:pt>
                <c:pt idx="469">
                  <c:v>9.1999999999999993</c:v>
                </c:pt>
                <c:pt idx="470">
                  <c:v>8.4</c:v>
                </c:pt>
                <c:pt idx="471">
                  <c:v>6.6</c:v>
                </c:pt>
                <c:pt idx="472">
                  <c:v>14.9</c:v>
                </c:pt>
                <c:pt idx="473">
                  <c:v>5.9</c:v>
                </c:pt>
                <c:pt idx="474">
                  <c:v>14.9</c:v>
                </c:pt>
                <c:pt idx="475">
                  <c:v>12.5</c:v>
                </c:pt>
                <c:pt idx="476">
                  <c:v>27.6</c:v>
                </c:pt>
                <c:pt idx="477">
                  <c:v>18.5</c:v>
                </c:pt>
                <c:pt idx="478">
                  <c:v>15.7</c:v>
                </c:pt>
                <c:pt idx="479">
                  <c:v>11.7</c:v>
                </c:pt>
                <c:pt idx="480">
                  <c:v>24</c:v>
                </c:pt>
                <c:pt idx="481">
                  <c:v>16.100000000000001</c:v>
                </c:pt>
                <c:pt idx="482">
                  <c:v>15.1</c:v>
                </c:pt>
                <c:pt idx="483">
                  <c:v>16.3</c:v>
                </c:pt>
                <c:pt idx="484">
                  <c:v>15.4</c:v>
                </c:pt>
                <c:pt idx="485">
                  <c:v>7.6</c:v>
                </c:pt>
                <c:pt idx="486">
                  <c:v>9.1</c:v>
                </c:pt>
                <c:pt idx="487">
                  <c:v>11</c:v>
                </c:pt>
                <c:pt idx="488">
                  <c:v>27.8</c:v>
                </c:pt>
                <c:pt idx="489">
                  <c:v>13.9</c:v>
                </c:pt>
                <c:pt idx="490">
                  <c:v>15</c:v>
                </c:pt>
                <c:pt idx="491">
                  <c:v>10.1</c:v>
                </c:pt>
                <c:pt idx="492">
                  <c:v>9.6999999999999993</c:v>
                </c:pt>
                <c:pt idx="493">
                  <c:v>9.4</c:v>
                </c:pt>
                <c:pt idx="494">
                  <c:v>12.2</c:v>
                </c:pt>
                <c:pt idx="495">
                  <c:v>5.0999999999999996</c:v>
                </c:pt>
                <c:pt idx="496">
                  <c:v>3.4</c:v>
                </c:pt>
                <c:pt idx="497">
                  <c:v>4</c:v>
                </c:pt>
                <c:pt idx="498">
                  <c:v>5.3</c:v>
                </c:pt>
                <c:pt idx="499">
                  <c:v>6.3</c:v>
                </c:pt>
                <c:pt idx="500">
                  <c:v>7.4</c:v>
                </c:pt>
                <c:pt idx="501">
                  <c:v>9</c:v>
                </c:pt>
                <c:pt idx="502">
                  <c:v>6.8</c:v>
                </c:pt>
                <c:pt idx="503">
                  <c:v>5.8</c:v>
                </c:pt>
                <c:pt idx="504">
                  <c:v>8.1</c:v>
                </c:pt>
                <c:pt idx="505">
                  <c:v>5.5</c:v>
                </c:pt>
                <c:pt idx="506">
                  <c:v>2.6</c:v>
                </c:pt>
                <c:pt idx="507">
                  <c:v>3.7</c:v>
                </c:pt>
                <c:pt idx="508">
                  <c:v>3.1</c:v>
                </c:pt>
                <c:pt idx="509">
                  <c:v>4.7</c:v>
                </c:pt>
                <c:pt idx="510">
                  <c:v>3.8</c:v>
                </c:pt>
                <c:pt idx="511">
                  <c:v>6.9</c:v>
                </c:pt>
                <c:pt idx="512">
                  <c:v>3.3</c:v>
                </c:pt>
                <c:pt idx="513">
                  <c:v>3.4</c:v>
                </c:pt>
                <c:pt idx="514">
                  <c:v>3.4</c:v>
                </c:pt>
                <c:pt idx="515">
                  <c:v>1.9</c:v>
                </c:pt>
                <c:pt idx="516">
                  <c:v>5.5</c:v>
                </c:pt>
                <c:pt idx="517">
                  <c:v>2.6</c:v>
                </c:pt>
                <c:pt idx="518">
                  <c:v>2.8</c:v>
                </c:pt>
                <c:pt idx="519">
                  <c:v>2.6</c:v>
                </c:pt>
                <c:pt idx="520">
                  <c:v>2.4</c:v>
                </c:pt>
                <c:pt idx="521">
                  <c:v>2.4</c:v>
                </c:pt>
                <c:pt idx="522">
                  <c:v>2.5</c:v>
                </c:pt>
                <c:pt idx="523">
                  <c:v>2.8</c:v>
                </c:pt>
                <c:pt idx="524">
                  <c:v>3.2</c:v>
                </c:pt>
                <c:pt idx="525">
                  <c:v>3.5</c:v>
                </c:pt>
                <c:pt idx="526">
                  <c:v>2.5</c:v>
                </c:pt>
                <c:pt idx="527">
                  <c:v>2.6</c:v>
                </c:pt>
                <c:pt idx="528">
                  <c:v>2.2000000000000002</c:v>
                </c:pt>
                <c:pt idx="529">
                  <c:v>4.7</c:v>
                </c:pt>
                <c:pt idx="530">
                  <c:v>3.5</c:v>
                </c:pt>
                <c:pt idx="531">
                  <c:v>2.4</c:v>
                </c:pt>
                <c:pt idx="532">
                  <c:v>2.2999999999999998</c:v>
                </c:pt>
                <c:pt idx="533">
                  <c:v>1.9</c:v>
                </c:pt>
                <c:pt idx="534">
                  <c:v>2.5</c:v>
                </c:pt>
                <c:pt idx="535">
                  <c:v>2.2999999999999998</c:v>
                </c:pt>
                <c:pt idx="536">
                  <c:v>2.1</c:v>
                </c:pt>
                <c:pt idx="537">
                  <c:v>2.9</c:v>
                </c:pt>
                <c:pt idx="538">
                  <c:v>2.2999999999999998</c:v>
                </c:pt>
                <c:pt idx="539">
                  <c:v>2</c:v>
                </c:pt>
                <c:pt idx="540">
                  <c:v>2</c:v>
                </c:pt>
                <c:pt idx="541">
                  <c:v>2.2999999999999998</c:v>
                </c:pt>
                <c:pt idx="542">
                  <c:v>2.4</c:v>
                </c:pt>
                <c:pt idx="543">
                  <c:v>3.4</c:v>
                </c:pt>
                <c:pt idx="544">
                  <c:v>3.5</c:v>
                </c:pt>
                <c:pt idx="545">
                  <c:v>2.8</c:v>
                </c:pt>
                <c:pt idx="546">
                  <c:v>2.2000000000000002</c:v>
                </c:pt>
                <c:pt idx="547">
                  <c:v>2.2999999999999998</c:v>
                </c:pt>
                <c:pt idx="548">
                  <c:v>4</c:v>
                </c:pt>
                <c:pt idx="549">
                  <c:v>2.2999999999999998</c:v>
                </c:pt>
                <c:pt idx="550">
                  <c:v>1.7</c:v>
                </c:pt>
                <c:pt idx="551">
                  <c:v>2</c:v>
                </c:pt>
                <c:pt idx="552">
                  <c:v>2</c:v>
                </c:pt>
                <c:pt idx="553">
                  <c:v>2.4</c:v>
                </c:pt>
                <c:pt idx="554">
                  <c:v>1.5</c:v>
                </c:pt>
                <c:pt idx="555">
                  <c:v>2</c:v>
                </c:pt>
                <c:pt idx="556">
                  <c:v>2</c:v>
                </c:pt>
                <c:pt idx="557">
                  <c:v>1.7</c:v>
                </c:pt>
                <c:pt idx="558">
                  <c:v>1.7</c:v>
                </c:pt>
                <c:pt idx="559">
                  <c:v>2.5</c:v>
                </c:pt>
                <c:pt idx="560">
                  <c:v>1.9</c:v>
                </c:pt>
                <c:pt idx="561">
                  <c:v>2.8</c:v>
                </c:pt>
                <c:pt idx="562">
                  <c:v>1.8</c:v>
                </c:pt>
                <c:pt idx="563">
                  <c:v>1.9</c:v>
                </c:pt>
                <c:pt idx="564">
                  <c:v>1.8</c:v>
                </c:pt>
                <c:pt idx="565">
                  <c:v>2.8</c:v>
                </c:pt>
                <c:pt idx="566">
                  <c:v>1.4</c:v>
                </c:pt>
                <c:pt idx="567">
                  <c:v>1.5</c:v>
                </c:pt>
                <c:pt idx="568">
                  <c:v>1.4</c:v>
                </c:pt>
                <c:pt idx="569">
                  <c:v>1.3</c:v>
                </c:pt>
                <c:pt idx="570">
                  <c:v>2.6</c:v>
                </c:pt>
                <c:pt idx="571">
                  <c:v>1.2</c:v>
                </c:pt>
                <c:pt idx="572">
                  <c:v>1.4</c:v>
                </c:pt>
                <c:pt idx="573">
                  <c:v>1.3</c:v>
                </c:pt>
                <c:pt idx="574">
                  <c:v>1.7</c:v>
                </c:pt>
                <c:pt idx="575">
                  <c:v>1.5</c:v>
                </c:pt>
              </c:numCache>
            </c:numRef>
          </c:val>
        </c:ser>
        <c:ser>
          <c:idx val="3"/>
          <c:order val="3"/>
          <c:tx>
            <c:strRef>
              <c:f>NET!$E$1</c:f>
              <c:strCache>
                <c:ptCount val="1"/>
                <c:pt idx="0">
                  <c:v>eth2-read</c:v>
                </c:pt>
              </c:strCache>
            </c:strRef>
          </c:tx>
          <c:cat>
            <c:numRef>
              <c:f>NET!$A$2:$A$577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NET!$E$2:$E$577</c:f>
              <c:numCache>
                <c:formatCode>General</c:formatCode>
                <c:ptCount val="576"/>
                <c:pt idx="0">
                  <c:v>0.5</c:v>
                </c:pt>
                <c:pt idx="1">
                  <c:v>0.3</c:v>
                </c:pt>
                <c:pt idx="2">
                  <c:v>0.3</c:v>
                </c:pt>
                <c:pt idx="3">
                  <c:v>0.2</c:v>
                </c:pt>
                <c:pt idx="4">
                  <c:v>0.3</c:v>
                </c:pt>
                <c:pt idx="5">
                  <c:v>0.2</c:v>
                </c:pt>
                <c:pt idx="6">
                  <c:v>0.3</c:v>
                </c:pt>
                <c:pt idx="7">
                  <c:v>0.2</c:v>
                </c:pt>
                <c:pt idx="8">
                  <c:v>0.3</c:v>
                </c:pt>
                <c:pt idx="9">
                  <c:v>0.2</c:v>
                </c:pt>
                <c:pt idx="10">
                  <c:v>0.3</c:v>
                </c:pt>
                <c:pt idx="11">
                  <c:v>0.2</c:v>
                </c:pt>
                <c:pt idx="12">
                  <c:v>0.3</c:v>
                </c:pt>
                <c:pt idx="13">
                  <c:v>0.2</c:v>
                </c:pt>
                <c:pt idx="14">
                  <c:v>0.3</c:v>
                </c:pt>
                <c:pt idx="15">
                  <c:v>0.2</c:v>
                </c:pt>
                <c:pt idx="16">
                  <c:v>0.3</c:v>
                </c:pt>
                <c:pt idx="17">
                  <c:v>0.2</c:v>
                </c:pt>
                <c:pt idx="18">
                  <c:v>0.3</c:v>
                </c:pt>
                <c:pt idx="19">
                  <c:v>0.2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0.2</c:v>
                </c:pt>
                <c:pt idx="28">
                  <c:v>0.3</c:v>
                </c:pt>
                <c:pt idx="29">
                  <c:v>0.2</c:v>
                </c:pt>
                <c:pt idx="30">
                  <c:v>0.3</c:v>
                </c:pt>
                <c:pt idx="31">
                  <c:v>0.2</c:v>
                </c:pt>
                <c:pt idx="32">
                  <c:v>0.3</c:v>
                </c:pt>
                <c:pt idx="33">
                  <c:v>0.2</c:v>
                </c:pt>
                <c:pt idx="34">
                  <c:v>0.3</c:v>
                </c:pt>
                <c:pt idx="35">
                  <c:v>0.2</c:v>
                </c:pt>
                <c:pt idx="36">
                  <c:v>0.3</c:v>
                </c:pt>
                <c:pt idx="37">
                  <c:v>0.2</c:v>
                </c:pt>
                <c:pt idx="38">
                  <c:v>0.3</c:v>
                </c:pt>
                <c:pt idx="39">
                  <c:v>0.2</c:v>
                </c:pt>
                <c:pt idx="40">
                  <c:v>0.3</c:v>
                </c:pt>
                <c:pt idx="41">
                  <c:v>0.2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0.2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0.2</c:v>
                </c:pt>
                <c:pt idx="52">
                  <c:v>0.3</c:v>
                </c:pt>
                <c:pt idx="53">
                  <c:v>0.2</c:v>
                </c:pt>
                <c:pt idx="54">
                  <c:v>0.3</c:v>
                </c:pt>
                <c:pt idx="55">
                  <c:v>0.2</c:v>
                </c:pt>
                <c:pt idx="56">
                  <c:v>0.3</c:v>
                </c:pt>
                <c:pt idx="57">
                  <c:v>0.2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0.2</c:v>
                </c:pt>
                <c:pt idx="64">
                  <c:v>0.3</c:v>
                </c:pt>
                <c:pt idx="65">
                  <c:v>0.2</c:v>
                </c:pt>
                <c:pt idx="66">
                  <c:v>0.3</c:v>
                </c:pt>
                <c:pt idx="67">
                  <c:v>0.2</c:v>
                </c:pt>
                <c:pt idx="68">
                  <c:v>0.3</c:v>
                </c:pt>
                <c:pt idx="69">
                  <c:v>0.2</c:v>
                </c:pt>
                <c:pt idx="70">
                  <c:v>0.3</c:v>
                </c:pt>
                <c:pt idx="71">
                  <c:v>0.2</c:v>
                </c:pt>
                <c:pt idx="72">
                  <c:v>0.3</c:v>
                </c:pt>
                <c:pt idx="73">
                  <c:v>0.2</c:v>
                </c:pt>
                <c:pt idx="74">
                  <c:v>0.3</c:v>
                </c:pt>
                <c:pt idx="75">
                  <c:v>0.2</c:v>
                </c:pt>
                <c:pt idx="76">
                  <c:v>0.3</c:v>
                </c:pt>
                <c:pt idx="77">
                  <c:v>0.2</c:v>
                </c:pt>
                <c:pt idx="78">
                  <c:v>0.3</c:v>
                </c:pt>
                <c:pt idx="79">
                  <c:v>0.2</c:v>
                </c:pt>
                <c:pt idx="80">
                  <c:v>0.3</c:v>
                </c:pt>
                <c:pt idx="81">
                  <c:v>0.2</c:v>
                </c:pt>
                <c:pt idx="82">
                  <c:v>0.3</c:v>
                </c:pt>
                <c:pt idx="83">
                  <c:v>0.2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0.2</c:v>
                </c:pt>
                <c:pt idx="88">
                  <c:v>0.3</c:v>
                </c:pt>
                <c:pt idx="89">
                  <c:v>0.2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0.2</c:v>
                </c:pt>
                <c:pt idx="94">
                  <c:v>0.3</c:v>
                </c:pt>
                <c:pt idx="95">
                  <c:v>0.2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0.2</c:v>
                </c:pt>
                <c:pt idx="100">
                  <c:v>0.3</c:v>
                </c:pt>
                <c:pt idx="101">
                  <c:v>0.2</c:v>
                </c:pt>
                <c:pt idx="102">
                  <c:v>0.3</c:v>
                </c:pt>
                <c:pt idx="103">
                  <c:v>0.2</c:v>
                </c:pt>
                <c:pt idx="104">
                  <c:v>0.4</c:v>
                </c:pt>
                <c:pt idx="105">
                  <c:v>0.2</c:v>
                </c:pt>
                <c:pt idx="106">
                  <c:v>0.3</c:v>
                </c:pt>
                <c:pt idx="107">
                  <c:v>0.3</c:v>
                </c:pt>
                <c:pt idx="108">
                  <c:v>0.6</c:v>
                </c:pt>
                <c:pt idx="109">
                  <c:v>0.3</c:v>
                </c:pt>
                <c:pt idx="110">
                  <c:v>0.3</c:v>
                </c:pt>
                <c:pt idx="111">
                  <c:v>0.2</c:v>
                </c:pt>
                <c:pt idx="112">
                  <c:v>0.3</c:v>
                </c:pt>
                <c:pt idx="113">
                  <c:v>0.2</c:v>
                </c:pt>
                <c:pt idx="114">
                  <c:v>0.3</c:v>
                </c:pt>
                <c:pt idx="115">
                  <c:v>0.2</c:v>
                </c:pt>
                <c:pt idx="116">
                  <c:v>0.3</c:v>
                </c:pt>
                <c:pt idx="117">
                  <c:v>0.2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0.2</c:v>
                </c:pt>
                <c:pt idx="122">
                  <c:v>0.3</c:v>
                </c:pt>
                <c:pt idx="123">
                  <c:v>0.2</c:v>
                </c:pt>
                <c:pt idx="124">
                  <c:v>0.3</c:v>
                </c:pt>
                <c:pt idx="125">
                  <c:v>0.2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0.2</c:v>
                </c:pt>
                <c:pt idx="130">
                  <c:v>0.3</c:v>
                </c:pt>
                <c:pt idx="131">
                  <c:v>0.2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0.2</c:v>
                </c:pt>
                <c:pt idx="136">
                  <c:v>0.3</c:v>
                </c:pt>
                <c:pt idx="137">
                  <c:v>0.2</c:v>
                </c:pt>
                <c:pt idx="138">
                  <c:v>0.3</c:v>
                </c:pt>
                <c:pt idx="139">
                  <c:v>0.2</c:v>
                </c:pt>
                <c:pt idx="140">
                  <c:v>0.3</c:v>
                </c:pt>
                <c:pt idx="141">
                  <c:v>0.2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0.2</c:v>
                </c:pt>
                <c:pt idx="146">
                  <c:v>0.3</c:v>
                </c:pt>
                <c:pt idx="147">
                  <c:v>0.2</c:v>
                </c:pt>
                <c:pt idx="148">
                  <c:v>0.3</c:v>
                </c:pt>
                <c:pt idx="149">
                  <c:v>0.2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0.2</c:v>
                </c:pt>
                <c:pt idx="154">
                  <c:v>0.3</c:v>
                </c:pt>
                <c:pt idx="155">
                  <c:v>0.2</c:v>
                </c:pt>
                <c:pt idx="156">
                  <c:v>0.3</c:v>
                </c:pt>
                <c:pt idx="157">
                  <c:v>0.2</c:v>
                </c:pt>
                <c:pt idx="158">
                  <c:v>0.3</c:v>
                </c:pt>
                <c:pt idx="159">
                  <c:v>0.2</c:v>
                </c:pt>
                <c:pt idx="160">
                  <c:v>0.3</c:v>
                </c:pt>
                <c:pt idx="161">
                  <c:v>0.2</c:v>
                </c:pt>
                <c:pt idx="162">
                  <c:v>0.3</c:v>
                </c:pt>
                <c:pt idx="163">
                  <c:v>0.3</c:v>
                </c:pt>
                <c:pt idx="164">
                  <c:v>0.3</c:v>
                </c:pt>
                <c:pt idx="165">
                  <c:v>0.2</c:v>
                </c:pt>
                <c:pt idx="166">
                  <c:v>0.3</c:v>
                </c:pt>
                <c:pt idx="167">
                  <c:v>0.3</c:v>
                </c:pt>
                <c:pt idx="168">
                  <c:v>0.3</c:v>
                </c:pt>
                <c:pt idx="169">
                  <c:v>0.3</c:v>
                </c:pt>
                <c:pt idx="170">
                  <c:v>0.3</c:v>
                </c:pt>
                <c:pt idx="171">
                  <c:v>0.2</c:v>
                </c:pt>
                <c:pt idx="172">
                  <c:v>0.3</c:v>
                </c:pt>
                <c:pt idx="173">
                  <c:v>0.2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0.3</c:v>
                </c:pt>
                <c:pt idx="181">
                  <c:v>0.2</c:v>
                </c:pt>
                <c:pt idx="182">
                  <c:v>0.3</c:v>
                </c:pt>
                <c:pt idx="183">
                  <c:v>0.2</c:v>
                </c:pt>
                <c:pt idx="184">
                  <c:v>0.3</c:v>
                </c:pt>
                <c:pt idx="185">
                  <c:v>0.2</c:v>
                </c:pt>
                <c:pt idx="186">
                  <c:v>0.3</c:v>
                </c:pt>
                <c:pt idx="187">
                  <c:v>0.3</c:v>
                </c:pt>
                <c:pt idx="188">
                  <c:v>0.3</c:v>
                </c:pt>
                <c:pt idx="189">
                  <c:v>0.3</c:v>
                </c:pt>
                <c:pt idx="190">
                  <c:v>0.3</c:v>
                </c:pt>
                <c:pt idx="191">
                  <c:v>0.3</c:v>
                </c:pt>
                <c:pt idx="192">
                  <c:v>0.3</c:v>
                </c:pt>
                <c:pt idx="193">
                  <c:v>0.2</c:v>
                </c:pt>
                <c:pt idx="194">
                  <c:v>0.3</c:v>
                </c:pt>
                <c:pt idx="195">
                  <c:v>0.2</c:v>
                </c:pt>
                <c:pt idx="196">
                  <c:v>0.3</c:v>
                </c:pt>
                <c:pt idx="197">
                  <c:v>0.2</c:v>
                </c:pt>
                <c:pt idx="198">
                  <c:v>0.3</c:v>
                </c:pt>
                <c:pt idx="199">
                  <c:v>0.3</c:v>
                </c:pt>
                <c:pt idx="200">
                  <c:v>0.3</c:v>
                </c:pt>
                <c:pt idx="201">
                  <c:v>0.2</c:v>
                </c:pt>
                <c:pt idx="202">
                  <c:v>0.3</c:v>
                </c:pt>
                <c:pt idx="203">
                  <c:v>0.3</c:v>
                </c:pt>
                <c:pt idx="204">
                  <c:v>0.3</c:v>
                </c:pt>
                <c:pt idx="205">
                  <c:v>0.3</c:v>
                </c:pt>
                <c:pt idx="206">
                  <c:v>0.3</c:v>
                </c:pt>
                <c:pt idx="207">
                  <c:v>0.2</c:v>
                </c:pt>
                <c:pt idx="208">
                  <c:v>0.3</c:v>
                </c:pt>
                <c:pt idx="209">
                  <c:v>0.2</c:v>
                </c:pt>
                <c:pt idx="210">
                  <c:v>0.3</c:v>
                </c:pt>
                <c:pt idx="211">
                  <c:v>0.2</c:v>
                </c:pt>
                <c:pt idx="212">
                  <c:v>0.3</c:v>
                </c:pt>
                <c:pt idx="213">
                  <c:v>0.2</c:v>
                </c:pt>
                <c:pt idx="214">
                  <c:v>0.3</c:v>
                </c:pt>
                <c:pt idx="215">
                  <c:v>0.2</c:v>
                </c:pt>
                <c:pt idx="216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0.2</c:v>
                </c:pt>
                <c:pt idx="220">
                  <c:v>0.3</c:v>
                </c:pt>
                <c:pt idx="221">
                  <c:v>0.2</c:v>
                </c:pt>
                <c:pt idx="222">
                  <c:v>0.3</c:v>
                </c:pt>
                <c:pt idx="223">
                  <c:v>0.2</c:v>
                </c:pt>
                <c:pt idx="224">
                  <c:v>0.3</c:v>
                </c:pt>
                <c:pt idx="225">
                  <c:v>0.2</c:v>
                </c:pt>
                <c:pt idx="226">
                  <c:v>0.3</c:v>
                </c:pt>
                <c:pt idx="227">
                  <c:v>0.3</c:v>
                </c:pt>
                <c:pt idx="228">
                  <c:v>0.3</c:v>
                </c:pt>
                <c:pt idx="229">
                  <c:v>1.8</c:v>
                </c:pt>
                <c:pt idx="230">
                  <c:v>15.4</c:v>
                </c:pt>
                <c:pt idx="231">
                  <c:v>0.2</c:v>
                </c:pt>
                <c:pt idx="232">
                  <c:v>0.3</c:v>
                </c:pt>
                <c:pt idx="233">
                  <c:v>0.2</c:v>
                </c:pt>
                <c:pt idx="234">
                  <c:v>0.3</c:v>
                </c:pt>
                <c:pt idx="235">
                  <c:v>0.3</c:v>
                </c:pt>
                <c:pt idx="236">
                  <c:v>0.3</c:v>
                </c:pt>
                <c:pt idx="237">
                  <c:v>0.2</c:v>
                </c:pt>
                <c:pt idx="238">
                  <c:v>0.3</c:v>
                </c:pt>
                <c:pt idx="239">
                  <c:v>0.3</c:v>
                </c:pt>
                <c:pt idx="240">
                  <c:v>0.3</c:v>
                </c:pt>
                <c:pt idx="241">
                  <c:v>0.2</c:v>
                </c:pt>
                <c:pt idx="242">
                  <c:v>0.3</c:v>
                </c:pt>
                <c:pt idx="243">
                  <c:v>0.3</c:v>
                </c:pt>
                <c:pt idx="244">
                  <c:v>0.3</c:v>
                </c:pt>
                <c:pt idx="245">
                  <c:v>0.2</c:v>
                </c:pt>
                <c:pt idx="246">
                  <c:v>0.3</c:v>
                </c:pt>
                <c:pt idx="247">
                  <c:v>0.3</c:v>
                </c:pt>
                <c:pt idx="248">
                  <c:v>0.3</c:v>
                </c:pt>
                <c:pt idx="249">
                  <c:v>0.2</c:v>
                </c:pt>
                <c:pt idx="250">
                  <c:v>0.3</c:v>
                </c:pt>
                <c:pt idx="251">
                  <c:v>0.3</c:v>
                </c:pt>
                <c:pt idx="252">
                  <c:v>0.3</c:v>
                </c:pt>
                <c:pt idx="253">
                  <c:v>0.2</c:v>
                </c:pt>
                <c:pt idx="254">
                  <c:v>0.3</c:v>
                </c:pt>
                <c:pt idx="255">
                  <c:v>0.2</c:v>
                </c:pt>
                <c:pt idx="256">
                  <c:v>0.3</c:v>
                </c:pt>
                <c:pt idx="257">
                  <c:v>0.2</c:v>
                </c:pt>
                <c:pt idx="258">
                  <c:v>0.3</c:v>
                </c:pt>
                <c:pt idx="259">
                  <c:v>0.2</c:v>
                </c:pt>
                <c:pt idx="260">
                  <c:v>0.3</c:v>
                </c:pt>
                <c:pt idx="261">
                  <c:v>0.2</c:v>
                </c:pt>
                <c:pt idx="262">
                  <c:v>0.3</c:v>
                </c:pt>
                <c:pt idx="263">
                  <c:v>0.3</c:v>
                </c:pt>
                <c:pt idx="264">
                  <c:v>0.3</c:v>
                </c:pt>
                <c:pt idx="265">
                  <c:v>0.2</c:v>
                </c:pt>
                <c:pt idx="266">
                  <c:v>0.3</c:v>
                </c:pt>
                <c:pt idx="267">
                  <c:v>0.2</c:v>
                </c:pt>
                <c:pt idx="268">
                  <c:v>0.3</c:v>
                </c:pt>
                <c:pt idx="269">
                  <c:v>0.2</c:v>
                </c:pt>
                <c:pt idx="270">
                  <c:v>0.3</c:v>
                </c:pt>
                <c:pt idx="271">
                  <c:v>0.2</c:v>
                </c:pt>
                <c:pt idx="272">
                  <c:v>0.3</c:v>
                </c:pt>
                <c:pt idx="273">
                  <c:v>0.2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0.2</c:v>
                </c:pt>
                <c:pt idx="280">
                  <c:v>0.3</c:v>
                </c:pt>
                <c:pt idx="281">
                  <c:v>0.2</c:v>
                </c:pt>
                <c:pt idx="282">
                  <c:v>0.3</c:v>
                </c:pt>
                <c:pt idx="283">
                  <c:v>0.2</c:v>
                </c:pt>
                <c:pt idx="284">
                  <c:v>0.3</c:v>
                </c:pt>
                <c:pt idx="285">
                  <c:v>0.2</c:v>
                </c:pt>
                <c:pt idx="286">
                  <c:v>0.3</c:v>
                </c:pt>
                <c:pt idx="287">
                  <c:v>0.3</c:v>
                </c:pt>
                <c:pt idx="288">
                  <c:v>0.3</c:v>
                </c:pt>
                <c:pt idx="289">
                  <c:v>0.2</c:v>
                </c:pt>
                <c:pt idx="290">
                  <c:v>0.3</c:v>
                </c:pt>
                <c:pt idx="291">
                  <c:v>0.2</c:v>
                </c:pt>
                <c:pt idx="292">
                  <c:v>0.3</c:v>
                </c:pt>
                <c:pt idx="293">
                  <c:v>0.2</c:v>
                </c:pt>
                <c:pt idx="294">
                  <c:v>0.3</c:v>
                </c:pt>
                <c:pt idx="295">
                  <c:v>0.3</c:v>
                </c:pt>
                <c:pt idx="296">
                  <c:v>0.3</c:v>
                </c:pt>
                <c:pt idx="297">
                  <c:v>0.2</c:v>
                </c:pt>
                <c:pt idx="298">
                  <c:v>0.3</c:v>
                </c:pt>
                <c:pt idx="299">
                  <c:v>0.3</c:v>
                </c:pt>
                <c:pt idx="300">
                  <c:v>0.3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0.2</c:v>
                </c:pt>
                <c:pt idx="306">
                  <c:v>0.3</c:v>
                </c:pt>
                <c:pt idx="307">
                  <c:v>0.2</c:v>
                </c:pt>
                <c:pt idx="308">
                  <c:v>0.3</c:v>
                </c:pt>
                <c:pt idx="309">
                  <c:v>0.2</c:v>
                </c:pt>
                <c:pt idx="310">
                  <c:v>0.3</c:v>
                </c:pt>
                <c:pt idx="311">
                  <c:v>0.2</c:v>
                </c:pt>
                <c:pt idx="312">
                  <c:v>0.3</c:v>
                </c:pt>
                <c:pt idx="313">
                  <c:v>0.3</c:v>
                </c:pt>
                <c:pt idx="314">
                  <c:v>0.3</c:v>
                </c:pt>
                <c:pt idx="315">
                  <c:v>0.2</c:v>
                </c:pt>
                <c:pt idx="316">
                  <c:v>0.3</c:v>
                </c:pt>
                <c:pt idx="317">
                  <c:v>0.2</c:v>
                </c:pt>
                <c:pt idx="318">
                  <c:v>0.3</c:v>
                </c:pt>
                <c:pt idx="319">
                  <c:v>0.3</c:v>
                </c:pt>
                <c:pt idx="320">
                  <c:v>0.3</c:v>
                </c:pt>
                <c:pt idx="321">
                  <c:v>0.3</c:v>
                </c:pt>
                <c:pt idx="322">
                  <c:v>0.3</c:v>
                </c:pt>
                <c:pt idx="323">
                  <c:v>0.3</c:v>
                </c:pt>
                <c:pt idx="324">
                  <c:v>0.3</c:v>
                </c:pt>
                <c:pt idx="325">
                  <c:v>0.3</c:v>
                </c:pt>
                <c:pt idx="326">
                  <c:v>0.3</c:v>
                </c:pt>
                <c:pt idx="327">
                  <c:v>0.2</c:v>
                </c:pt>
                <c:pt idx="328">
                  <c:v>0.3</c:v>
                </c:pt>
                <c:pt idx="329">
                  <c:v>0.2</c:v>
                </c:pt>
                <c:pt idx="330">
                  <c:v>0.3</c:v>
                </c:pt>
                <c:pt idx="331">
                  <c:v>0.3</c:v>
                </c:pt>
                <c:pt idx="332">
                  <c:v>0.3</c:v>
                </c:pt>
                <c:pt idx="333">
                  <c:v>0.3</c:v>
                </c:pt>
                <c:pt idx="334">
                  <c:v>0.3</c:v>
                </c:pt>
                <c:pt idx="335">
                  <c:v>0.3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0.2</c:v>
                </c:pt>
                <c:pt idx="340">
                  <c:v>0.3</c:v>
                </c:pt>
                <c:pt idx="341">
                  <c:v>0.3</c:v>
                </c:pt>
                <c:pt idx="342">
                  <c:v>0.3</c:v>
                </c:pt>
                <c:pt idx="343">
                  <c:v>0.3</c:v>
                </c:pt>
                <c:pt idx="344">
                  <c:v>0.3</c:v>
                </c:pt>
                <c:pt idx="345">
                  <c:v>0.3</c:v>
                </c:pt>
                <c:pt idx="346">
                  <c:v>0.3</c:v>
                </c:pt>
                <c:pt idx="347">
                  <c:v>0.3</c:v>
                </c:pt>
                <c:pt idx="348">
                  <c:v>0.3</c:v>
                </c:pt>
                <c:pt idx="349">
                  <c:v>0.3</c:v>
                </c:pt>
                <c:pt idx="350">
                  <c:v>0.3</c:v>
                </c:pt>
                <c:pt idx="351">
                  <c:v>0.2</c:v>
                </c:pt>
                <c:pt idx="352">
                  <c:v>0.3</c:v>
                </c:pt>
                <c:pt idx="353">
                  <c:v>0.2</c:v>
                </c:pt>
                <c:pt idx="354">
                  <c:v>0.3</c:v>
                </c:pt>
                <c:pt idx="355">
                  <c:v>0.3</c:v>
                </c:pt>
                <c:pt idx="356">
                  <c:v>0.3</c:v>
                </c:pt>
                <c:pt idx="357">
                  <c:v>0.3</c:v>
                </c:pt>
                <c:pt idx="358">
                  <c:v>0.3</c:v>
                </c:pt>
                <c:pt idx="359">
                  <c:v>0.3</c:v>
                </c:pt>
                <c:pt idx="360">
                  <c:v>0.3</c:v>
                </c:pt>
                <c:pt idx="361">
                  <c:v>0.3</c:v>
                </c:pt>
                <c:pt idx="362">
                  <c:v>0.3</c:v>
                </c:pt>
                <c:pt idx="363">
                  <c:v>0.2</c:v>
                </c:pt>
                <c:pt idx="364">
                  <c:v>0.3</c:v>
                </c:pt>
                <c:pt idx="365">
                  <c:v>0.2</c:v>
                </c:pt>
                <c:pt idx="366">
                  <c:v>0.3</c:v>
                </c:pt>
                <c:pt idx="367">
                  <c:v>0.3</c:v>
                </c:pt>
                <c:pt idx="368">
                  <c:v>0.3</c:v>
                </c:pt>
                <c:pt idx="369">
                  <c:v>0.3</c:v>
                </c:pt>
                <c:pt idx="370">
                  <c:v>0.3</c:v>
                </c:pt>
                <c:pt idx="371">
                  <c:v>0.3</c:v>
                </c:pt>
                <c:pt idx="372">
                  <c:v>0.3</c:v>
                </c:pt>
                <c:pt idx="373">
                  <c:v>0.3</c:v>
                </c:pt>
                <c:pt idx="374">
                  <c:v>0.3</c:v>
                </c:pt>
                <c:pt idx="375">
                  <c:v>0.2</c:v>
                </c:pt>
                <c:pt idx="376">
                  <c:v>0.3</c:v>
                </c:pt>
                <c:pt idx="377">
                  <c:v>0.3</c:v>
                </c:pt>
                <c:pt idx="378">
                  <c:v>0.3</c:v>
                </c:pt>
                <c:pt idx="379">
                  <c:v>0.3</c:v>
                </c:pt>
                <c:pt idx="380">
                  <c:v>0.3</c:v>
                </c:pt>
                <c:pt idx="381">
                  <c:v>0.3</c:v>
                </c:pt>
                <c:pt idx="382">
                  <c:v>0.3</c:v>
                </c:pt>
                <c:pt idx="383">
                  <c:v>0.3</c:v>
                </c:pt>
                <c:pt idx="384">
                  <c:v>0.3</c:v>
                </c:pt>
                <c:pt idx="385">
                  <c:v>0.3</c:v>
                </c:pt>
                <c:pt idx="386">
                  <c:v>0.3</c:v>
                </c:pt>
                <c:pt idx="387">
                  <c:v>0.2</c:v>
                </c:pt>
                <c:pt idx="388">
                  <c:v>0.3</c:v>
                </c:pt>
                <c:pt idx="389">
                  <c:v>0.3</c:v>
                </c:pt>
                <c:pt idx="390">
                  <c:v>0.3</c:v>
                </c:pt>
                <c:pt idx="391">
                  <c:v>0.3</c:v>
                </c:pt>
                <c:pt idx="392">
                  <c:v>0.4</c:v>
                </c:pt>
                <c:pt idx="393">
                  <c:v>0.3</c:v>
                </c:pt>
                <c:pt idx="394">
                  <c:v>0.3</c:v>
                </c:pt>
                <c:pt idx="395">
                  <c:v>0.3</c:v>
                </c:pt>
                <c:pt idx="396">
                  <c:v>0.6</c:v>
                </c:pt>
                <c:pt idx="397">
                  <c:v>0.3</c:v>
                </c:pt>
                <c:pt idx="398">
                  <c:v>0.3</c:v>
                </c:pt>
                <c:pt idx="399">
                  <c:v>0.3</c:v>
                </c:pt>
                <c:pt idx="400">
                  <c:v>0.3</c:v>
                </c:pt>
                <c:pt idx="401">
                  <c:v>0.2</c:v>
                </c:pt>
                <c:pt idx="402">
                  <c:v>0.3</c:v>
                </c:pt>
                <c:pt idx="403">
                  <c:v>0.3</c:v>
                </c:pt>
                <c:pt idx="404">
                  <c:v>0.3</c:v>
                </c:pt>
                <c:pt idx="405">
                  <c:v>0.3</c:v>
                </c:pt>
                <c:pt idx="406">
                  <c:v>0.3</c:v>
                </c:pt>
                <c:pt idx="407">
                  <c:v>0.3</c:v>
                </c:pt>
                <c:pt idx="408">
                  <c:v>0.4</c:v>
                </c:pt>
                <c:pt idx="409">
                  <c:v>0.3</c:v>
                </c:pt>
                <c:pt idx="410">
                  <c:v>0.3</c:v>
                </c:pt>
                <c:pt idx="411">
                  <c:v>0.3</c:v>
                </c:pt>
                <c:pt idx="412">
                  <c:v>0.3</c:v>
                </c:pt>
                <c:pt idx="413">
                  <c:v>0.3</c:v>
                </c:pt>
                <c:pt idx="414">
                  <c:v>0.3</c:v>
                </c:pt>
                <c:pt idx="415">
                  <c:v>0.3</c:v>
                </c:pt>
                <c:pt idx="416">
                  <c:v>0.3</c:v>
                </c:pt>
                <c:pt idx="417">
                  <c:v>0.2</c:v>
                </c:pt>
                <c:pt idx="418">
                  <c:v>0.3</c:v>
                </c:pt>
                <c:pt idx="419">
                  <c:v>0.3</c:v>
                </c:pt>
                <c:pt idx="420">
                  <c:v>0.3</c:v>
                </c:pt>
                <c:pt idx="421">
                  <c:v>0.3</c:v>
                </c:pt>
                <c:pt idx="422">
                  <c:v>0.3</c:v>
                </c:pt>
                <c:pt idx="423">
                  <c:v>0.2</c:v>
                </c:pt>
                <c:pt idx="424">
                  <c:v>0.3</c:v>
                </c:pt>
                <c:pt idx="425">
                  <c:v>0.3</c:v>
                </c:pt>
                <c:pt idx="426">
                  <c:v>0.3</c:v>
                </c:pt>
                <c:pt idx="427">
                  <c:v>0.3</c:v>
                </c:pt>
                <c:pt idx="428">
                  <c:v>0.3</c:v>
                </c:pt>
                <c:pt idx="429">
                  <c:v>0.3</c:v>
                </c:pt>
                <c:pt idx="430">
                  <c:v>0.3</c:v>
                </c:pt>
                <c:pt idx="431">
                  <c:v>0.3</c:v>
                </c:pt>
                <c:pt idx="432">
                  <c:v>0.3</c:v>
                </c:pt>
                <c:pt idx="433">
                  <c:v>0.3</c:v>
                </c:pt>
                <c:pt idx="434">
                  <c:v>0.3</c:v>
                </c:pt>
                <c:pt idx="435">
                  <c:v>0.3</c:v>
                </c:pt>
                <c:pt idx="436">
                  <c:v>0.3</c:v>
                </c:pt>
                <c:pt idx="437">
                  <c:v>0.3</c:v>
                </c:pt>
                <c:pt idx="438">
                  <c:v>0.3</c:v>
                </c:pt>
                <c:pt idx="439">
                  <c:v>0.3</c:v>
                </c:pt>
                <c:pt idx="440">
                  <c:v>0.3</c:v>
                </c:pt>
                <c:pt idx="441">
                  <c:v>0.3</c:v>
                </c:pt>
                <c:pt idx="442">
                  <c:v>0.3</c:v>
                </c:pt>
                <c:pt idx="443">
                  <c:v>0.3</c:v>
                </c:pt>
                <c:pt idx="444">
                  <c:v>0.3</c:v>
                </c:pt>
                <c:pt idx="445">
                  <c:v>0.3</c:v>
                </c:pt>
                <c:pt idx="446">
                  <c:v>0.3</c:v>
                </c:pt>
                <c:pt idx="447">
                  <c:v>0.3</c:v>
                </c:pt>
                <c:pt idx="448">
                  <c:v>0.3</c:v>
                </c:pt>
                <c:pt idx="449">
                  <c:v>0.3</c:v>
                </c:pt>
                <c:pt idx="450">
                  <c:v>0.3</c:v>
                </c:pt>
                <c:pt idx="451">
                  <c:v>0.3</c:v>
                </c:pt>
                <c:pt idx="452">
                  <c:v>0.3</c:v>
                </c:pt>
                <c:pt idx="453">
                  <c:v>0.3</c:v>
                </c:pt>
                <c:pt idx="454">
                  <c:v>0.3</c:v>
                </c:pt>
                <c:pt idx="455">
                  <c:v>0.3</c:v>
                </c:pt>
                <c:pt idx="456">
                  <c:v>0.3</c:v>
                </c:pt>
                <c:pt idx="457">
                  <c:v>0.3</c:v>
                </c:pt>
                <c:pt idx="458">
                  <c:v>0.3</c:v>
                </c:pt>
                <c:pt idx="459">
                  <c:v>0.3</c:v>
                </c:pt>
                <c:pt idx="460">
                  <c:v>0.3</c:v>
                </c:pt>
                <c:pt idx="461">
                  <c:v>0.3</c:v>
                </c:pt>
                <c:pt idx="462">
                  <c:v>0.3</c:v>
                </c:pt>
                <c:pt idx="463">
                  <c:v>0.3</c:v>
                </c:pt>
                <c:pt idx="464">
                  <c:v>0.3</c:v>
                </c:pt>
                <c:pt idx="465">
                  <c:v>0.3</c:v>
                </c:pt>
                <c:pt idx="466">
                  <c:v>0.3</c:v>
                </c:pt>
                <c:pt idx="467">
                  <c:v>0.3</c:v>
                </c:pt>
                <c:pt idx="468">
                  <c:v>0.3</c:v>
                </c:pt>
                <c:pt idx="469">
                  <c:v>0.3</c:v>
                </c:pt>
                <c:pt idx="470">
                  <c:v>0.3</c:v>
                </c:pt>
                <c:pt idx="471">
                  <c:v>0.3</c:v>
                </c:pt>
                <c:pt idx="472">
                  <c:v>0.3</c:v>
                </c:pt>
                <c:pt idx="473">
                  <c:v>0.3</c:v>
                </c:pt>
                <c:pt idx="474">
                  <c:v>0.3</c:v>
                </c:pt>
                <c:pt idx="475">
                  <c:v>0.3</c:v>
                </c:pt>
                <c:pt idx="476">
                  <c:v>0.3</c:v>
                </c:pt>
                <c:pt idx="477">
                  <c:v>0.3</c:v>
                </c:pt>
                <c:pt idx="478">
                  <c:v>0.3</c:v>
                </c:pt>
                <c:pt idx="479">
                  <c:v>0.3</c:v>
                </c:pt>
                <c:pt idx="480">
                  <c:v>0.3</c:v>
                </c:pt>
                <c:pt idx="481">
                  <c:v>0.3</c:v>
                </c:pt>
                <c:pt idx="482">
                  <c:v>0.3</c:v>
                </c:pt>
                <c:pt idx="483">
                  <c:v>0.3</c:v>
                </c:pt>
                <c:pt idx="484">
                  <c:v>0.3</c:v>
                </c:pt>
                <c:pt idx="485">
                  <c:v>0.3</c:v>
                </c:pt>
                <c:pt idx="486">
                  <c:v>0.3</c:v>
                </c:pt>
                <c:pt idx="487">
                  <c:v>0.3</c:v>
                </c:pt>
                <c:pt idx="488">
                  <c:v>0.3</c:v>
                </c:pt>
                <c:pt idx="489">
                  <c:v>0.3</c:v>
                </c:pt>
                <c:pt idx="490">
                  <c:v>0.3</c:v>
                </c:pt>
                <c:pt idx="491">
                  <c:v>0.3</c:v>
                </c:pt>
                <c:pt idx="492">
                  <c:v>0.3</c:v>
                </c:pt>
                <c:pt idx="493">
                  <c:v>0.3</c:v>
                </c:pt>
                <c:pt idx="494">
                  <c:v>0.3</c:v>
                </c:pt>
                <c:pt idx="495">
                  <c:v>0.3</c:v>
                </c:pt>
                <c:pt idx="496">
                  <c:v>0.3</c:v>
                </c:pt>
                <c:pt idx="497">
                  <c:v>0.3</c:v>
                </c:pt>
                <c:pt idx="498">
                  <c:v>0.3</c:v>
                </c:pt>
                <c:pt idx="499">
                  <c:v>0.3</c:v>
                </c:pt>
                <c:pt idx="500">
                  <c:v>0.3</c:v>
                </c:pt>
                <c:pt idx="501">
                  <c:v>0.3</c:v>
                </c:pt>
                <c:pt idx="502">
                  <c:v>0.3</c:v>
                </c:pt>
                <c:pt idx="503">
                  <c:v>0.3</c:v>
                </c:pt>
                <c:pt idx="504">
                  <c:v>0.3</c:v>
                </c:pt>
                <c:pt idx="505">
                  <c:v>0.3</c:v>
                </c:pt>
                <c:pt idx="506">
                  <c:v>0.3</c:v>
                </c:pt>
                <c:pt idx="507">
                  <c:v>0.2</c:v>
                </c:pt>
                <c:pt idx="508">
                  <c:v>0.3</c:v>
                </c:pt>
                <c:pt idx="509">
                  <c:v>0.3</c:v>
                </c:pt>
                <c:pt idx="510">
                  <c:v>0.3</c:v>
                </c:pt>
                <c:pt idx="511">
                  <c:v>0.3</c:v>
                </c:pt>
                <c:pt idx="512">
                  <c:v>0.3</c:v>
                </c:pt>
                <c:pt idx="513">
                  <c:v>0.3</c:v>
                </c:pt>
                <c:pt idx="514">
                  <c:v>0.3</c:v>
                </c:pt>
                <c:pt idx="515">
                  <c:v>0.3</c:v>
                </c:pt>
                <c:pt idx="516">
                  <c:v>0.3</c:v>
                </c:pt>
                <c:pt idx="517">
                  <c:v>17</c:v>
                </c:pt>
                <c:pt idx="518">
                  <c:v>0.3</c:v>
                </c:pt>
                <c:pt idx="519">
                  <c:v>0.3</c:v>
                </c:pt>
                <c:pt idx="520">
                  <c:v>0.3</c:v>
                </c:pt>
                <c:pt idx="521">
                  <c:v>0.3</c:v>
                </c:pt>
                <c:pt idx="522">
                  <c:v>0.3</c:v>
                </c:pt>
                <c:pt idx="523">
                  <c:v>0.3</c:v>
                </c:pt>
                <c:pt idx="524">
                  <c:v>0.3</c:v>
                </c:pt>
                <c:pt idx="525">
                  <c:v>0.3</c:v>
                </c:pt>
                <c:pt idx="526">
                  <c:v>0.3</c:v>
                </c:pt>
                <c:pt idx="527">
                  <c:v>0.3</c:v>
                </c:pt>
                <c:pt idx="528">
                  <c:v>0.3</c:v>
                </c:pt>
                <c:pt idx="529">
                  <c:v>0.3</c:v>
                </c:pt>
                <c:pt idx="530">
                  <c:v>0.3</c:v>
                </c:pt>
                <c:pt idx="531">
                  <c:v>0.3</c:v>
                </c:pt>
                <c:pt idx="532">
                  <c:v>0.3</c:v>
                </c:pt>
                <c:pt idx="533">
                  <c:v>0.3</c:v>
                </c:pt>
                <c:pt idx="534">
                  <c:v>0.3</c:v>
                </c:pt>
                <c:pt idx="535">
                  <c:v>0.3</c:v>
                </c:pt>
                <c:pt idx="536">
                  <c:v>0.3</c:v>
                </c:pt>
                <c:pt idx="537">
                  <c:v>0.3</c:v>
                </c:pt>
                <c:pt idx="538">
                  <c:v>0.3</c:v>
                </c:pt>
                <c:pt idx="539">
                  <c:v>0.3</c:v>
                </c:pt>
                <c:pt idx="540">
                  <c:v>0.3</c:v>
                </c:pt>
                <c:pt idx="541">
                  <c:v>0.3</c:v>
                </c:pt>
                <c:pt idx="542">
                  <c:v>0.3</c:v>
                </c:pt>
                <c:pt idx="543">
                  <c:v>0.3</c:v>
                </c:pt>
                <c:pt idx="544">
                  <c:v>0.3</c:v>
                </c:pt>
                <c:pt idx="545">
                  <c:v>0.3</c:v>
                </c:pt>
                <c:pt idx="546">
                  <c:v>0.3</c:v>
                </c:pt>
                <c:pt idx="547">
                  <c:v>0.3</c:v>
                </c:pt>
                <c:pt idx="548">
                  <c:v>0.3</c:v>
                </c:pt>
                <c:pt idx="549">
                  <c:v>0.3</c:v>
                </c:pt>
                <c:pt idx="550">
                  <c:v>0.3</c:v>
                </c:pt>
                <c:pt idx="551">
                  <c:v>0.3</c:v>
                </c:pt>
                <c:pt idx="552">
                  <c:v>0.3</c:v>
                </c:pt>
                <c:pt idx="553">
                  <c:v>0.3</c:v>
                </c:pt>
                <c:pt idx="554">
                  <c:v>0.3</c:v>
                </c:pt>
                <c:pt idx="555">
                  <c:v>0.2</c:v>
                </c:pt>
                <c:pt idx="556">
                  <c:v>0.3</c:v>
                </c:pt>
                <c:pt idx="557">
                  <c:v>0.3</c:v>
                </c:pt>
                <c:pt idx="558">
                  <c:v>0.3</c:v>
                </c:pt>
                <c:pt idx="559">
                  <c:v>0.3</c:v>
                </c:pt>
                <c:pt idx="560">
                  <c:v>0.3</c:v>
                </c:pt>
                <c:pt idx="561">
                  <c:v>0.3</c:v>
                </c:pt>
                <c:pt idx="562">
                  <c:v>0.3</c:v>
                </c:pt>
                <c:pt idx="563">
                  <c:v>0.3</c:v>
                </c:pt>
                <c:pt idx="564">
                  <c:v>0.3</c:v>
                </c:pt>
                <c:pt idx="565">
                  <c:v>0.3</c:v>
                </c:pt>
                <c:pt idx="566">
                  <c:v>0.3</c:v>
                </c:pt>
                <c:pt idx="567">
                  <c:v>0.3</c:v>
                </c:pt>
                <c:pt idx="568">
                  <c:v>0.3</c:v>
                </c:pt>
                <c:pt idx="569">
                  <c:v>0.3</c:v>
                </c:pt>
                <c:pt idx="570">
                  <c:v>0.3</c:v>
                </c:pt>
                <c:pt idx="571">
                  <c:v>0.3</c:v>
                </c:pt>
                <c:pt idx="572">
                  <c:v>0.3</c:v>
                </c:pt>
                <c:pt idx="573">
                  <c:v>0.4</c:v>
                </c:pt>
                <c:pt idx="574">
                  <c:v>0.3</c:v>
                </c:pt>
                <c:pt idx="575">
                  <c:v>0.3</c:v>
                </c:pt>
              </c:numCache>
            </c:numRef>
          </c:val>
        </c:ser>
        <c:ser>
          <c:idx val="4"/>
          <c:order val="4"/>
          <c:tx>
            <c:strRef>
              <c:f>NET!$F$1</c:f>
              <c:strCache>
                <c:ptCount val="1"/>
                <c:pt idx="0">
                  <c:v>lo-write</c:v>
                </c:pt>
              </c:strCache>
            </c:strRef>
          </c:tx>
          <c:cat>
            <c:numRef>
              <c:f>NET!$A$2:$A$577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NET!$F$2:$F$577</c:f>
              <c:numCache>
                <c:formatCode>General</c:formatCode>
                <c:ptCount val="576"/>
                <c:pt idx="0">
                  <c:v>0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0.4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0.6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0.9</c:v>
                </c:pt>
                <c:pt idx="139">
                  <c:v>0.3</c:v>
                </c:pt>
                <c:pt idx="140">
                  <c:v>0.4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0.3</c:v>
                </c:pt>
                <c:pt idx="154">
                  <c:v>0.3</c:v>
                </c:pt>
                <c:pt idx="155">
                  <c:v>0.3</c:v>
                </c:pt>
                <c:pt idx="156">
                  <c:v>0.3</c:v>
                </c:pt>
                <c:pt idx="157">
                  <c:v>0.3</c:v>
                </c:pt>
                <c:pt idx="158">
                  <c:v>0.3</c:v>
                </c:pt>
                <c:pt idx="159">
                  <c:v>0.3</c:v>
                </c:pt>
                <c:pt idx="160">
                  <c:v>0.3</c:v>
                </c:pt>
                <c:pt idx="161">
                  <c:v>0.3</c:v>
                </c:pt>
                <c:pt idx="162">
                  <c:v>0.3</c:v>
                </c:pt>
                <c:pt idx="163">
                  <c:v>0.3</c:v>
                </c:pt>
                <c:pt idx="164">
                  <c:v>0.3</c:v>
                </c:pt>
                <c:pt idx="165">
                  <c:v>0.3</c:v>
                </c:pt>
                <c:pt idx="166">
                  <c:v>0.3</c:v>
                </c:pt>
                <c:pt idx="167">
                  <c:v>0.3</c:v>
                </c:pt>
                <c:pt idx="168">
                  <c:v>0.3</c:v>
                </c:pt>
                <c:pt idx="169">
                  <c:v>0.3</c:v>
                </c:pt>
                <c:pt idx="170">
                  <c:v>0.3</c:v>
                </c:pt>
                <c:pt idx="171">
                  <c:v>0.3</c:v>
                </c:pt>
                <c:pt idx="172">
                  <c:v>0.3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0.3</c:v>
                </c:pt>
                <c:pt idx="181">
                  <c:v>0.3</c:v>
                </c:pt>
                <c:pt idx="182">
                  <c:v>0.3</c:v>
                </c:pt>
                <c:pt idx="183">
                  <c:v>0.3</c:v>
                </c:pt>
                <c:pt idx="184">
                  <c:v>0.3</c:v>
                </c:pt>
                <c:pt idx="185">
                  <c:v>0.3</c:v>
                </c:pt>
                <c:pt idx="186">
                  <c:v>0.3</c:v>
                </c:pt>
                <c:pt idx="187">
                  <c:v>0.3</c:v>
                </c:pt>
                <c:pt idx="188">
                  <c:v>0.3</c:v>
                </c:pt>
                <c:pt idx="189">
                  <c:v>0.3</c:v>
                </c:pt>
                <c:pt idx="190">
                  <c:v>0.3</c:v>
                </c:pt>
                <c:pt idx="191">
                  <c:v>0.3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0.3</c:v>
                </c:pt>
                <c:pt idx="199">
                  <c:v>0.3</c:v>
                </c:pt>
                <c:pt idx="200">
                  <c:v>0.3</c:v>
                </c:pt>
                <c:pt idx="201">
                  <c:v>0.3</c:v>
                </c:pt>
                <c:pt idx="202">
                  <c:v>0.3</c:v>
                </c:pt>
                <c:pt idx="203">
                  <c:v>0.3</c:v>
                </c:pt>
                <c:pt idx="204">
                  <c:v>0.3</c:v>
                </c:pt>
                <c:pt idx="205">
                  <c:v>0.3</c:v>
                </c:pt>
                <c:pt idx="206">
                  <c:v>0.3</c:v>
                </c:pt>
                <c:pt idx="207">
                  <c:v>0.3</c:v>
                </c:pt>
                <c:pt idx="208">
                  <c:v>0.3</c:v>
                </c:pt>
                <c:pt idx="209">
                  <c:v>0.3</c:v>
                </c:pt>
                <c:pt idx="210">
                  <c:v>0.3</c:v>
                </c:pt>
                <c:pt idx="211">
                  <c:v>0.3</c:v>
                </c:pt>
                <c:pt idx="212">
                  <c:v>0.3</c:v>
                </c:pt>
                <c:pt idx="213">
                  <c:v>0.3</c:v>
                </c:pt>
                <c:pt idx="214">
                  <c:v>0.3</c:v>
                </c:pt>
                <c:pt idx="215">
                  <c:v>0.3</c:v>
                </c:pt>
                <c:pt idx="216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0.3</c:v>
                </c:pt>
                <c:pt idx="220">
                  <c:v>0.3</c:v>
                </c:pt>
                <c:pt idx="221">
                  <c:v>0.3</c:v>
                </c:pt>
                <c:pt idx="222">
                  <c:v>0.3</c:v>
                </c:pt>
                <c:pt idx="223">
                  <c:v>0.3</c:v>
                </c:pt>
                <c:pt idx="224">
                  <c:v>0.3</c:v>
                </c:pt>
                <c:pt idx="225">
                  <c:v>0.3</c:v>
                </c:pt>
                <c:pt idx="226">
                  <c:v>0.3</c:v>
                </c:pt>
                <c:pt idx="227">
                  <c:v>0.3</c:v>
                </c:pt>
                <c:pt idx="228">
                  <c:v>0.3</c:v>
                </c:pt>
                <c:pt idx="229">
                  <c:v>36</c:v>
                </c:pt>
                <c:pt idx="230">
                  <c:v>327.8</c:v>
                </c:pt>
                <c:pt idx="231">
                  <c:v>0.3</c:v>
                </c:pt>
                <c:pt idx="232">
                  <c:v>0.3</c:v>
                </c:pt>
                <c:pt idx="233">
                  <c:v>0.3</c:v>
                </c:pt>
                <c:pt idx="234">
                  <c:v>0.3</c:v>
                </c:pt>
                <c:pt idx="235">
                  <c:v>0.3</c:v>
                </c:pt>
                <c:pt idx="236">
                  <c:v>0.3</c:v>
                </c:pt>
                <c:pt idx="237">
                  <c:v>0.3</c:v>
                </c:pt>
                <c:pt idx="238">
                  <c:v>0.3</c:v>
                </c:pt>
                <c:pt idx="239">
                  <c:v>0.3</c:v>
                </c:pt>
                <c:pt idx="240">
                  <c:v>0.3</c:v>
                </c:pt>
                <c:pt idx="241">
                  <c:v>0.3</c:v>
                </c:pt>
                <c:pt idx="242">
                  <c:v>0.3</c:v>
                </c:pt>
                <c:pt idx="243">
                  <c:v>0.3</c:v>
                </c:pt>
                <c:pt idx="244">
                  <c:v>0.3</c:v>
                </c:pt>
                <c:pt idx="245">
                  <c:v>0.3</c:v>
                </c:pt>
                <c:pt idx="246">
                  <c:v>0.3</c:v>
                </c:pt>
                <c:pt idx="247">
                  <c:v>0.3</c:v>
                </c:pt>
                <c:pt idx="248">
                  <c:v>0.3</c:v>
                </c:pt>
                <c:pt idx="249">
                  <c:v>0.3</c:v>
                </c:pt>
                <c:pt idx="250">
                  <c:v>0.3</c:v>
                </c:pt>
                <c:pt idx="251">
                  <c:v>0.3</c:v>
                </c:pt>
                <c:pt idx="252">
                  <c:v>0.3</c:v>
                </c:pt>
                <c:pt idx="253">
                  <c:v>0.3</c:v>
                </c:pt>
                <c:pt idx="254">
                  <c:v>0.3</c:v>
                </c:pt>
                <c:pt idx="255">
                  <c:v>0.3</c:v>
                </c:pt>
                <c:pt idx="256">
                  <c:v>0.3</c:v>
                </c:pt>
                <c:pt idx="257">
                  <c:v>0.3</c:v>
                </c:pt>
                <c:pt idx="258">
                  <c:v>0.3</c:v>
                </c:pt>
                <c:pt idx="259">
                  <c:v>0.3</c:v>
                </c:pt>
                <c:pt idx="260">
                  <c:v>0.3</c:v>
                </c:pt>
                <c:pt idx="261">
                  <c:v>0.3</c:v>
                </c:pt>
                <c:pt idx="262">
                  <c:v>0.3</c:v>
                </c:pt>
                <c:pt idx="263">
                  <c:v>0.3</c:v>
                </c:pt>
                <c:pt idx="264">
                  <c:v>0.4</c:v>
                </c:pt>
                <c:pt idx="265">
                  <c:v>0.2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0.4</c:v>
                </c:pt>
                <c:pt idx="272">
                  <c:v>0.3</c:v>
                </c:pt>
                <c:pt idx="273">
                  <c:v>0.3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0.3</c:v>
                </c:pt>
                <c:pt idx="280">
                  <c:v>0.3</c:v>
                </c:pt>
                <c:pt idx="281">
                  <c:v>0.3</c:v>
                </c:pt>
                <c:pt idx="282">
                  <c:v>0.3</c:v>
                </c:pt>
                <c:pt idx="283">
                  <c:v>0.3</c:v>
                </c:pt>
                <c:pt idx="284">
                  <c:v>0.3</c:v>
                </c:pt>
                <c:pt idx="285">
                  <c:v>0.3</c:v>
                </c:pt>
                <c:pt idx="286">
                  <c:v>0.3</c:v>
                </c:pt>
                <c:pt idx="287">
                  <c:v>0.3</c:v>
                </c:pt>
                <c:pt idx="288">
                  <c:v>0</c:v>
                </c:pt>
                <c:pt idx="289">
                  <c:v>0.3</c:v>
                </c:pt>
                <c:pt idx="290">
                  <c:v>0.3</c:v>
                </c:pt>
                <c:pt idx="291">
                  <c:v>0.3</c:v>
                </c:pt>
                <c:pt idx="292">
                  <c:v>0.3</c:v>
                </c:pt>
                <c:pt idx="293">
                  <c:v>0.3</c:v>
                </c:pt>
                <c:pt idx="294">
                  <c:v>0.3</c:v>
                </c:pt>
                <c:pt idx="295">
                  <c:v>0.3</c:v>
                </c:pt>
                <c:pt idx="296">
                  <c:v>0.3</c:v>
                </c:pt>
                <c:pt idx="297">
                  <c:v>0.3</c:v>
                </c:pt>
                <c:pt idx="298">
                  <c:v>0.3</c:v>
                </c:pt>
                <c:pt idx="299">
                  <c:v>0.3</c:v>
                </c:pt>
                <c:pt idx="300">
                  <c:v>0.3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0.3</c:v>
                </c:pt>
                <c:pt idx="306">
                  <c:v>0.3</c:v>
                </c:pt>
                <c:pt idx="307">
                  <c:v>0.3</c:v>
                </c:pt>
                <c:pt idx="308">
                  <c:v>0.3</c:v>
                </c:pt>
                <c:pt idx="309">
                  <c:v>0.3</c:v>
                </c:pt>
                <c:pt idx="310">
                  <c:v>0.3</c:v>
                </c:pt>
                <c:pt idx="311">
                  <c:v>0.3</c:v>
                </c:pt>
                <c:pt idx="312">
                  <c:v>0.3</c:v>
                </c:pt>
                <c:pt idx="313">
                  <c:v>0.3</c:v>
                </c:pt>
                <c:pt idx="314">
                  <c:v>0.3</c:v>
                </c:pt>
                <c:pt idx="315">
                  <c:v>0.3</c:v>
                </c:pt>
                <c:pt idx="316">
                  <c:v>0.3</c:v>
                </c:pt>
                <c:pt idx="317">
                  <c:v>0.3</c:v>
                </c:pt>
                <c:pt idx="318">
                  <c:v>0.3</c:v>
                </c:pt>
                <c:pt idx="319">
                  <c:v>0.3</c:v>
                </c:pt>
                <c:pt idx="320">
                  <c:v>0.3</c:v>
                </c:pt>
                <c:pt idx="321">
                  <c:v>0.3</c:v>
                </c:pt>
                <c:pt idx="322">
                  <c:v>0.3</c:v>
                </c:pt>
                <c:pt idx="323">
                  <c:v>0.3</c:v>
                </c:pt>
                <c:pt idx="324">
                  <c:v>0.3</c:v>
                </c:pt>
                <c:pt idx="325">
                  <c:v>0.3</c:v>
                </c:pt>
                <c:pt idx="326">
                  <c:v>0.3</c:v>
                </c:pt>
                <c:pt idx="327">
                  <c:v>0.3</c:v>
                </c:pt>
                <c:pt idx="328">
                  <c:v>0.3</c:v>
                </c:pt>
                <c:pt idx="329">
                  <c:v>0.3</c:v>
                </c:pt>
                <c:pt idx="330">
                  <c:v>0.3</c:v>
                </c:pt>
                <c:pt idx="331">
                  <c:v>0.3</c:v>
                </c:pt>
                <c:pt idx="332">
                  <c:v>0.3</c:v>
                </c:pt>
                <c:pt idx="333">
                  <c:v>0.3</c:v>
                </c:pt>
                <c:pt idx="334">
                  <c:v>0.3</c:v>
                </c:pt>
                <c:pt idx="335">
                  <c:v>0.3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0.3</c:v>
                </c:pt>
                <c:pt idx="340">
                  <c:v>0.3</c:v>
                </c:pt>
                <c:pt idx="341">
                  <c:v>0.3</c:v>
                </c:pt>
                <c:pt idx="342">
                  <c:v>0.3</c:v>
                </c:pt>
                <c:pt idx="343">
                  <c:v>0.3</c:v>
                </c:pt>
                <c:pt idx="344">
                  <c:v>0.3</c:v>
                </c:pt>
                <c:pt idx="345">
                  <c:v>0.3</c:v>
                </c:pt>
                <c:pt idx="346">
                  <c:v>0.3</c:v>
                </c:pt>
                <c:pt idx="347">
                  <c:v>0.3</c:v>
                </c:pt>
                <c:pt idx="348">
                  <c:v>0.3</c:v>
                </c:pt>
                <c:pt idx="349">
                  <c:v>0.3</c:v>
                </c:pt>
                <c:pt idx="350">
                  <c:v>0.3</c:v>
                </c:pt>
                <c:pt idx="351">
                  <c:v>0.3</c:v>
                </c:pt>
                <c:pt idx="352">
                  <c:v>0.3</c:v>
                </c:pt>
                <c:pt idx="353">
                  <c:v>0.3</c:v>
                </c:pt>
                <c:pt idx="354">
                  <c:v>0.3</c:v>
                </c:pt>
                <c:pt idx="355">
                  <c:v>0.3</c:v>
                </c:pt>
                <c:pt idx="356">
                  <c:v>0.6</c:v>
                </c:pt>
                <c:pt idx="357">
                  <c:v>0.6</c:v>
                </c:pt>
                <c:pt idx="358">
                  <c:v>0.3</c:v>
                </c:pt>
                <c:pt idx="359">
                  <c:v>0.3</c:v>
                </c:pt>
                <c:pt idx="360">
                  <c:v>0.3</c:v>
                </c:pt>
                <c:pt idx="361">
                  <c:v>0.3</c:v>
                </c:pt>
                <c:pt idx="362">
                  <c:v>0.3</c:v>
                </c:pt>
                <c:pt idx="363">
                  <c:v>0.3</c:v>
                </c:pt>
                <c:pt idx="364">
                  <c:v>0.3</c:v>
                </c:pt>
                <c:pt idx="365">
                  <c:v>0.3</c:v>
                </c:pt>
                <c:pt idx="366">
                  <c:v>0.3</c:v>
                </c:pt>
                <c:pt idx="367">
                  <c:v>0.3</c:v>
                </c:pt>
                <c:pt idx="368">
                  <c:v>0.3</c:v>
                </c:pt>
                <c:pt idx="369">
                  <c:v>0.3</c:v>
                </c:pt>
                <c:pt idx="370">
                  <c:v>0.3</c:v>
                </c:pt>
                <c:pt idx="371">
                  <c:v>0.3</c:v>
                </c:pt>
                <c:pt idx="372">
                  <c:v>0.3</c:v>
                </c:pt>
                <c:pt idx="373">
                  <c:v>0.3</c:v>
                </c:pt>
                <c:pt idx="374">
                  <c:v>0.3</c:v>
                </c:pt>
                <c:pt idx="375">
                  <c:v>0.3</c:v>
                </c:pt>
                <c:pt idx="376">
                  <c:v>0.3</c:v>
                </c:pt>
                <c:pt idx="377">
                  <c:v>0.3</c:v>
                </c:pt>
                <c:pt idx="378">
                  <c:v>0.3</c:v>
                </c:pt>
                <c:pt idx="379">
                  <c:v>0.3</c:v>
                </c:pt>
                <c:pt idx="380">
                  <c:v>0.3</c:v>
                </c:pt>
                <c:pt idx="381">
                  <c:v>0.3</c:v>
                </c:pt>
                <c:pt idx="382">
                  <c:v>0.3</c:v>
                </c:pt>
                <c:pt idx="383">
                  <c:v>0.3</c:v>
                </c:pt>
                <c:pt idx="384">
                  <c:v>0.3</c:v>
                </c:pt>
                <c:pt idx="385">
                  <c:v>0.3</c:v>
                </c:pt>
                <c:pt idx="386">
                  <c:v>0.3</c:v>
                </c:pt>
                <c:pt idx="387">
                  <c:v>0.3</c:v>
                </c:pt>
                <c:pt idx="388">
                  <c:v>0.4</c:v>
                </c:pt>
                <c:pt idx="389">
                  <c:v>0.4</c:v>
                </c:pt>
                <c:pt idx="390">
                  <c:v>0.3</c:v>
                </c:pt>
                <c:pt idx="391">
                  <c:v>0.3</c:v>
                </c:pt>
                <c:pt idx="392">
                  <c:v>0.5</c:v>
                </c:pt>
                <c:pt idx="393">
                  <c:v>0.3</c:v>
                </c:pt>
                <c:pt idx="394">
                  <c:v>0.4</c:v>
                </c:pt>
                <c:pt idx="395">
                  <c:v>0.3</c:v>
                </c:pt>
                <c:pt idx="396">
                  <c:v>0.5</c:v>
                </c:pt>
                <c:pt idx="397">
                  <c:v>0.3</c:v>
                </c:pt>
                <c:pt idx="398">
                  <c:v>0.3</c:v>
                </c:pt>
                <c:pt idx="399">
                  <c:v>0.4</c:v>
                </c:pt>
                <c:pt idx="400">
                  <c:v>0.3</c:v>
                </c:pt>
                <c:pt idx="401">
                  <c:v>0.3</c:v>
                </c:pt>
                <c:pt idx="402">
                  <c:v>0.3</c:v>
                </c:pt>
                <c:pt idx="403">
                  <c:v>0.3</c:v>
                </c:pt>
                <c:pt idx="404">
                  <c:v>0.3</c:v>
                </c:pt>
                <c:pt idx="405">
                  <c:v>0.3</c:v>
                </c:pt>
                <c:pt idx="406">
                  <c:v>0.3</c:v>
                </c:pt>
                <c:pt idx="407">
                  <c:v>0.3</c:v>
                </c:pt>
                <c:pt idx="408">
                  <c:v>0.3</c:v>
                </c:pt>
                <c:pt idx="409">
                  <c:v>0.3</c:v>
                </c:pt>
                <c:pt idx="410">
                  <c:v>0.3</c:v>
                </c:pt>
                <c:pt idx="411">
                  <c:v>0.3</c:v>
                </c:pt>
                <c:pt idx="412">
                  <c:v>0.3</c:v>
                </c:pt>
                <c:pt idx="413">
                  <c:v>0.3</c:v>
                </c:pt>
                <c:pt idx="414">
                  <c:v>0.3</c:v>
                </c:pt>
                <c:pt idx="415">
                  <c:v>0.3</c:v>
                </c:pt>
                <c:pt idx="416">
                  <c:v>0.3</c:v>
                </c:pt>
                <c:pt idx="417">
                  <c:v>0.3</c:v>
                </c:pt>
                <c:pt idx="418">
                  <c:v>0.3</c:v>
                </c:pt>
                <c:pt idx="419">
                  <c:v>0.3</c:v>
                </c:pt>
                <c:pt idx="420">
                  <c:v>0.3</c:v>
                </c:pt>
                <c:pt idx="421">
                  <c:v>0.3</c:v>
                </c:pt>
                <c:pt idx="422">
                  <c:v>0.3</c:v>
                </c:pt>
                <c:pt idx="423">
                  <c:v>0.3</c:v>
                </c:pt>
                <c:pt idx="424">
                  <c:v>0.3</c:v>
                </c:pt>
                <c:pt idx="425">
                  <c:v>0.3</c:v>
                </c:pt>
                <c:pt idx="426">
                  <c:v>0.3</c:v>
                </c:pt>
                <c:pt idx="427">
                  <c:v>0.3</c:v>
                </c:pt>
                <c:pt idx="428">
                  <c:v>0.3</c:v>
                </c:pt>
                <c:pt idx="429">
                  <c:v>0.3</c:v>
                </c:pt>
                <c:pt idx="430">
                  <c:v>0.3</c:v>
                </c:pt>
                <c:pt idx="431">
                  <c:v>0.3</c:v>
                </c:pt>
                <c:pt idx="432">
                  <c:v>0.3</c:v>
                </c:pt>
                <c:pt idx="433">
                  <c:v>0.3</c:v>
                </c:pt>
                <c:pt idx="434">
                  <c:v>0.5</c:v>
                </c:pt>
                <c:pt idx="435">
                  <c:v>0.3</c:v>
                </c:pt>
                <c:pt idx="436">
                  <c:v>0.3</c:v>
                </c:pt>
                <c:pt idx="437">
                  <c:v>0.3</c:v>
                </c:pt>
                <c:pt idx="438">
                  <c:v>0.3</c:v>
                </c:pt>
                <c:pt idx="439">
                  <c:v>0.3</c:v>
                </c:pt>
                <c:pt idx="440">
                  <c:v>0.3</c:v>
                </c:pt>
                <c:pt idx="441">
                  <c:v>0.3</c:v>
                </c:pt>
                <c:pt idx="442">
                  <c:v>0.3</c:v>
                </c:pt>
                <c:pt idx="443">
                  <c:v>0.3</c:v>
                </c:pt>
                <c:pt idx="444">
                  <c:v>0.3</c:v>
                </c:pt>
                <c:pt idx="445">
                  <c:v>0.3</c:v>
                </c:pt>
                <c:pt idx="446">
                  <c:v>0.3</c:v>
                </c:pt>
                <c:pt idx="447">
                  <c:v>0.3</c:v>
                </c:pt>
                <c:pt idx="448">
                  <c:v>0.3</c:v>
                </c:pt>
                <c:pt idx="449">
                  <c:v>0.3</c:v>
                </c:pt>
                <c:pt idx="450">
                  <c:v>0.3</c:v>
                </c:pt>
                <c:pt idx="451">
                  <c:v>0.3</c:v>
                </c:pt>
                <c:pt idx="452">
                  <c:v>0.3</c:v>
                </c:pt>
                <c:pt idx="453">
                  <c:v>0.3</c:v>
                </c:pt>
                <c:pt idx="454">
                  <c:v>0.3</c:v>
                </c:pt>
                <c:pt idx="455">
                  <c:v>0.3</c:v>
                </c:pt>
                <c:pt idx="456">
                  <c:v>0.3</c:v>
                </c:pt>
                <c:pt idx="457">
                  <c:v>0.3</c:v>
                </c:pt>
                <c:pt idx="458">
                  <c:v>0.3</c:v>
                </c:pt>
                <c:pt idx="459">
                  <c:v>0.3</c:v>
                </c:pt>
                <c:pt idx="460">
                  <c:v>0.3</c:v>
                </c:pt>
                <c:pt idx="461">
                  <c:v>0.3</c:v>
                </c:pt>
                <c:pt idx="462">
                  <c:v>0.3</c:v>
                </c:pt>
                <c:pt idx="463">
                  <c:v>0.3</c:v>
                </c:pt>
                <c:pt idx="464">
                  <c:v>0.3</c:v>
                </c:pt>
                <c:pt idx="465">
                  <c:v>0.3</c:v>
                </c:pt>
                <c:pt idx="466">
                  <c:v>0.3</c:v>
                </c:pt>
                <c:pt idx="467">
                  <c:v>0.3</c:v>
                </c:pt>
                <c:pt idx="468">
                  <c:v>0.3</c:v>
                </c:pt>
                <c:pt idx="469">
                  <c:v>0.3</c:v>
                </c:pt>
                <c:pt idx="470">
                  <c:v>0.3</c:v>
                </c:pt>
                <c:pt idx="471">
                  <c:v>0.3</c:v>
                </c:pt>
                <c:pt idx="472">
                  <c:v>0.3</c:v>
                </c:pt>
                <c:pt idx="473">
                  <c:v>0.3</c:v>
                </c:pt>
                <c:pt idx="474">
                  <c:v>0.3</c:v>
                </c:pt>
                <c:pt idx="475">
                  <c:v>0.3</c:v>
                </c:pt>
                <c:pt idx="476">
                  <c:v>0.3</c:v>
                </c:pt>
                <c:pt idx="477">
                  <c:v>0.3</c:v>
                </c:pt>
                <c:pt idx="478">
                  <c:v>0.3</c:v>
                </c:pt>
                <c:pt idx="479">
                  <c:v>0.3</c:v>
                </c:pt>
                <c:pt idx="480">
                  <c:v>0.3</c:v>
                </c:pt>
                <c:pt idx="481">
                  <c:v>0.3</c:v>
                </c:pt>
                <c:pt idx="482">
                  <c:v>0.3</c:v>
                </c:pt>
                <c:pt idx="483">
                  <c:v>0.3</c:v>
                </c:pt>
                <c:pt idx="484">
                  <c:v>0.3</c:v>
                </c:pt>
                <c:pt idx="485">
                  <c:v>0.3</c:v>
                </c:pt>
                <c:pt idx="486">
                  <c:v>0.3</c:v>
                </c:pt>
                <c:pt idx="487">
                  <c:v>0.3</c:v>
                </c:pt>
                <c:pt idx="488">
                  <c:v>0.3</c:v>
                </c:pt>
                <c:pt idx="489">
                  <c:v>0.3</c:v>
                </c:pt>
                <c:pt idx="490">
                  <c:v>0.3</c:v>
                </c:pt>
                <c:pt idx="491">
                  <c:v>0.3</c:v>
                </c:pt>
                <c:pt idx="492">
                  <c:v>0.3</c:v>
                </c:pt>
                <c:pt idx="493">
                  <c:v>0.3</c:v>
                </c:pt>
                <c:pt idx="494">
                  <c:v>0.3</c:v>
                </c:pt>
                <c:pt idx="495">
                  <c:v>0.3</c:v>
                </c:pt>
                <c:pt idx="496">
                  <c:v>0.3</c:v>
                </c:pt>
                <c:pt idx="497">
                  <c:v>0.3</c:v>
                </c:pt>
                <c:pt idx="498">
                  <c:v>0.3</c:v>
                </c:pt>
                <c:pt idx="499">
                  <c:v>0.3</c:v>
                </c:pt>
                <c:pt idx="500">
                  <c:v>0.3</c:v>
                </c:pt>
                <c:pt idx="501">
                  <c:v>0.3</c:v>
                </c:pt>
                <c:pt idx="502">
                  <c:v>0.3</c:v>
                </c:pt>
                <c:pt idx="503">
                  <c:v>0.3</c:v>
                </c:pt>
                <c:pt idx="504">
                  <c:v>0.3</c:v>
                </c:pt>
                <c:pt idx="505">
                  <c:v>0.3</c:v>
                </c:pt>
                <c:pt idx="506">
                  <c:v>0.3</c:v>
                </c:pt>
                <c:pt idx="507">
                  <c:v>0.3</c:v>
                </c:pt>
                <c:pt idx="508">
                  <c:v>0.3</c:v>
                </c:pt>
                <c:pt idx="509">
                  <c:v>0.3</c:v>
                </c:pt>
                <c:pt idx="510">
                  <c:v>0.3</c:v>
                </c:pt>
                <c:pt idx="511">
                  <c:v>0.3</c:v>
                </c:pt>
                <c:pt idx="512">
                  <c:v>0.3</c:v>
                </c:pt>
                <c:pt idx="513">
                  <c:v>0.3</c:v>
                </c:pt>
                <c:pt idx="514">
                  <c:v>0.3</c:v>
                </c:pt>
                <c:pt idx="515">
                  <c:v>0.3</c:v>
                </c:pt>
                <c:pt idx="516">
                  <c:v>0.3</c:v>
                </c:pt>
                <c:pt idx="517">
                  <c:v>230.4</c:v>
                </c:pt>
                <c:pt idx="518">
                  <c:v>0.3</c:v>
                </c:pt>
                <c:pt idx="519">
                  <c:v>0.3</c:v>
                </c:pt>
                <c:pt idx="520">
                  <c:v>0.3</c:v>
                </c:pt>
                <c:pt idx="521">
                  <c:v>0.3</c:v>
                </c:pt>
                <c:pt idx="522">
                  <c:v>0.3</c:v>
                </c:pt>
                <c:pt idx="523">
                  <c:v>0.3</c:v>
                </c:pt>
                <c:pt idx="524">
                  <c:v>0.3</c:v>
                </c:pt>
                <c:pt idx="525">
                  <c:v>0.3</c:v>
                </c:pt>
                <c:pt idx="526">
                  <c:v>0.3</c:v>
                </c:pt>
                <c:pt idx="527">
                  <c:v>0.3</c:v>
                </c:pt>
                <c:pt idx="528">
                  <c:v>0.3</c:v>
                </c:pt>
                <c:pt idx="529">
                  <c:v>0.3</c:v>
                </c:pt>
                <c:pt idx="530">
                  <c:v>0.4</c:v>
                </c:pt>
                <c:pt idx="531">
                  <c:v>0.3</c:v>
                </c:pt>
                <c:pt idx="532">
                  <c:v>0.4</c:v>
                </c:pt>
                <c:pt idx="533">
                  <c:v>0.3</c:v>
                </c:pt>
                <c:pt idx="534">
                  <c:v>0.4</c:v>
                </c:pt>
                <c:pt idx="535">
                  <c:v>0.3</c:v>
                </c:pt>
                <c:pt idx="536">
                  <c:v>0.4</c:v>
                </c:pt>
                <c:pt idx="537">
                  <c:v>0.3</c:v>
                </c:pt>
                <c:pt idx="538">
                  <c:v>0.4</c:v>
                </c:pt>
                <c:pt idx="539">
                  <c:v>0.3</c:v>
                </c:pt>
                <c:pt idx="540">
                  <c:v>0.4</c:v>
                </c:pt>
                <c:pt idx="541">
                  <c:v>0.3</c:v>
                </c:pt>
                <c:pt idx="542">
                  <c:v>0.4</c:v>
                </c:pt>
                <c:pt idx="543">
                  <c:v>0.3</c:v>
                </c:pt>
                <c:pt idx="544">
                  <c:v>0.4</c:v>
                </c:pt>
                <c:pt idx="545">
                  <c:v>0.3</c:v>
                </c:pt>
                <c:pt idx="546">
                  <c:v>0.4</c:v>
                </c:pt>
                <c:pt idx="547">
                  <c:v>0.3</c:v>
                </c:pt>
                <c:pt idx="548">
                  <c:v>0.4</c:v>
                </c:pt>
                <c:pt idx="549">
                  <c:v>0.3</c:v>
                </c:pt>
                <c:pt idx="550">
                  <c:v>0.4</c:v>
                </c:pt>
                <c:pt idx="551">
                  <c:v>0.3</c:v>
                </c:pt>
                <c:pt idx="552">
                  <c:v>0.4</c:v>
                </c:pt>
                <c:pt idx="553">
                  <c:v>0.3</c:v>
                </c:pt>
                <c:pt idx="554">
                  <c:v>0.4</c:v>
                </c:pt>
                <c:pt idx="555">
                  <c:v>0.3</c:v>
                </c:pt>
                <c:pt idx="556">
                  <c:v>0.4</c:v>
                </c:pt>
                <c:pt idx="557">
                  <c:v>0.3</c:v>
                </c:pt>
                <c:pt idx="558">
                  <c:v>0.4</c:v>
                </c:pt>
                <c:pt idx="559">
                  <c:v>0.3</c:v>
                </c:pt>
                <c:pt idx="560">
                  <c:v>0.4</c:v>
                </c:pt>
                <c:pt idx="561">
                  <c:v>0.3</c:v>
                </c:pt>
                <c:pt idx="562">
                  <c:v>0.4</c:v>
                </c:pt>
                <c:pt idx="563">
                  <c:v>0.3</c:v>
                </c:pt>
                <c:pt idx="564">
                  <c:v>0.4</c:v>
                </c:pt>
                <c:pt idx="565">
                  <c:v>0.3</c:v>
                </c:pt>
                <c:pt idx="566">
                  <c:v>0.4</c:v>
                </c:pt>
                <c:pt idx="567">
                  <c:v>0.3</c:v>
                </c:pt>
                <c:pt idx="568">
                  <c:v>0.4</c:v>
                </c:pt>
                <c:pt idx="569">
                  <c:v>0.3</c:v>
                </c:pt>
                <c:pt idx="570">
                  <c:v>0.4</c:v>
                </c:pt>
                <c:pt idx="571">
                  <c:v>0.3</c:v>
                </c:pt>
                <c:pt idx="572">
                  <c:v>0.4</c:v>
                </c:pt>
                <c:pt idx="573">
                  <c:v>0.3</c:v>
                </c:pt>
                <c:pt idx="574">
                  <c:v>0.4</c:v>
                </c:pt>
                <c:pt idx="575">
                  <c:v>0.3</c:v>
                </c:pt>
              </c:numCache>
            </c:numRef>
          </c:val>
        </c:ser>
        <c:ser>
          <c:idx val="5"/>
          <c:order val="5"/>
          <c:tx>
            <c:strRef>
              <c:f>NET!$G$1</c:f>
              <c:strCache>
                <c:ptCount val="1"/>
                <c:pt idx="0">
                  <c:v>eth0-write</c:v>
                </c:pt>
              </c:strCache>
            </c:strRef>
          </c:tx>
          <c:cat>
            <c:numRef>
              <c:f>NET!$A$2:$A$577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NET!$G$2:$G$577</c:f>
              <c:numCache>
                <c:formatCode>General</c:formatCode>
                <c:ptCount val="576"/>
                <c:pt idx="0">
                  <c:v>651.5</c:v>
                </c:pt>
                <c:pt idx="1">
                  <c:v>625.1</c:v>
                </c:pt>
                <c:pt idx="2">
                  <c:v>465.7</c:v>
                </c:pt>
                <c:pt idx="3">
                  <c:v>494.2</c:v>
                </c:pt>
                <c:pt idx="4">
                  <c:v>475.7</c:v>
                </c:pt>
                <c:pt idx="5">
                  <c:v>566.79999999999995</c:v>
                </c:pt>
                <c:pt idx="6">
                  <c:v>408.9</c:v>
                </c:pt>
                <c:pt idx="7">
                  <c:v>554.5</c:v>
                </c:pt>
                <c:pt idx="8">
                  <c:v>543.5</c:v>
                </c:pt>
                <c:pt idx="9">
                  <c:v>493.2</c:v>
                </c:pt>
                <c:pt idx="10">
                  <c:v>471.5</c:v>
                </c:pt>
                <c:pt idx="11">
                  <c:v>559.79999999999995</c:v>
                </c:pt>
                <c:pt idx="12">
                  <c:v>444.8</c:v>
                </c:pt>
                <c:pt idx="13">
                  <c:v>498.8</c:v>
                </c:pt>
                <c:pt idx="14">
                  <c:v>348.2</c:v>
                </c:pt>
                <c:pt idx="15">
                  <c:v>502.8</c:v>
                </c:pt>
                <c:pt idx="16">
                  <c:v>425.9</c:v>
                </c:pt>
                <c:pt idx="17">
                  <c:v>494.8</c:v>
                </c:pt>
                <c:pt idx="18">
                  <c:v>485.8</c:v>
                </c:pt>
                <c:pt idx="19">
                  <c:v>591.5</c:v>
                </c:pt>
                <c:pt idx="20">
                  <c:v>459.3</c:v>
                </c:pt>
                <c:pt idx="21">
                  <c:v>581.70000000000005</c:v>
                </c:pt>
                <c:pt idx="22">
                  <c:v>473</c:v>
                </c:pt>
                <c:pt idx="23">
                  <c:v>562.1</c:v>
                </c:pt>
                <c:pt idx="24">
                  <c:v>487.2</c:v>
                </c:pt>
                <c:pt idx="25">
                  <c:v>588.1</c:v>
                </c:pt>
                <c:pt idx="26">
                  <c:v>481.4</c:v>
                </c:pt>
                <c:pt idx="27">
                  <c:v>549</c:v>
                </c:pt>
                <c:pt idx="28">
                  <c:v>476.3</c:v>
                </c:pt>
                <c:pt idx="29">
                  <c:v>570.29999999999995</c:v>
                </c:pt>
                <c:pt idx="30">
                  <c:v>431.3</c:v>
                </c:pt>
                <c:pt idx="31">
                  <c:v>509.8</c:v>
                </c:pt>
                <c:pt idx="32">
                  <c:v>382.3</c:v>
                </c:pt>
                <c:pt idx="33">
                  <c:v>528.6</c:v>
                </c:pt>
                <c:pt idx="34">
                  <c:v>382</c:v>
                </c:pt>
                <c:pt idx="35">
                  <c:v>484</c:v>
                </c:pt>
                <c:pt idx="36">
                  <c:v>464.2</c:v>
                </c:pt>
                <c:pt idx="37">
                  <c:v>419.8</c:v>
                </c:pt>
                <c:pt idx="38">
                  <c:v>436</c:v>
                </c:pt>
                <c:pt idx="39">
                  <c:v>545</c:v>
                </c:pt>
                <c:pt idx="40">
                  <c:v>513.20000000000005</c:v>
                </c:pt>
                <c:pt idx="41">
                  <c:v>518.9</c:v>
                </c:pt>
                <c:pt idx="42">
                  <c:v>461.9</c:v>
                </c:pt>
                <c:pt idx="43">
                  <c:v>528.20000000000005</c:v>
                </c:pt>
                <c:pt idx="44">
                  <c:v>420.1</c:v>
                </c:pt>
                <c:pt idx="45">
                  <c:v>470.4</c:v>
                </c:pt>
                <c:pt idx="46">
                  <c:v>477.5</c:v>
                </c:pt>
                <c:pt idx="47">
                  <c:v>551.6</c:v>
                </c:pt>
                <c:pt idx="48">
                  <c:v>688.3</c:v>
                </c:pt>
                <c:pt idx="49">
                  <c:v>517.79999999999995</c:v>
                </c:pt>
                <c:pt idx="50">
                  <c:v>447.3</c:v>
                </c:pt>
                <c:pt idx="51">
                  <c:v>486.8</c:v>
                </c:pt>
                <c:pt idx="52">
                  <c:v>436.2</c:v>
                </c:pt>
                <c:pt idx="53">
                  <c:v>530.20000000000005</c:v>
                </c:pt>
                <c:pt idx="54">
                  <c:v>462</c:v>
                </c:pt>
                <c:pt idx="55">
                  <c:v>628.4</c:v>
                </c:pt>
                <c:pt idx="56">
                  <c:v>445.6</c:v>
                </c:pt>
                <c:pt idx="57">
                  <c:v>508.2</c:v>
                </c:pt>
                <c:pt idx="58">
                  <c:v>407</c:v>
                </c:pt>
                <c:pt idx="59">
                  <c:v>442.3</c:v>
                </c:pt>
                <c:pt idx="60">
                  <c:v>431.9</c:v>
                </c:pt>
                <c:pt idx="61">
                  <c:v>459.3</c:v>
                </c:pt>
                <c:pt idx="62">
                  <c:v>407.3</c:v>
                </c:pt>
                <c:pt idx="63">
                  <c:v>478.4</c:v>
                </c:pt>
                <c:pt idx="64">
                  <c:v>459.5</c:v>
                </c:pt>
                <c:pt idx="65">
                  <c:v>534</c:v>
                </c:pt>
                <c:pt idx="66">
                  <c:v>433.8</c:v>
                </c:pt>
                <c:pt idx="67">
                  <c:v>535.79999999999995</c:v>
                </c:pt>
                <c:pt idx="68">
                  <c:v>466.2</c:v>
                </c:pt>
                <c:pt idx="69">
                  <c:v>456.6</c:v>
                </c:pt>
                <c:pt idx="70">
                  <c:v>356.8</c:v>
                </c:pt>
                <c:pt idx="71">
                  <c:v>512.20000000000005</c:v>
                </c:pt>
                <c:pt idx="72">
                  <c:v>437</c:v>
                </c:pt>
                <c:pt idx="73">
                  <c:v>538.6</c:v>
                </c:pt>
                <c:pt idx="74">
                  <c:v>453.8</c:v>
                </c:pt>
                <c:pt idx="75">
                  <c:v>493</c:v>
                </c:pt>
                <c:pt idx="76">
                  <c:v>444.1</c:v>
                </c:pt>
                <c:pt idx="77">
                  <c:v>484.7</c:v>
                </c:pt>
                <c:pt idx="78">
                  <c:v>380.4</c:v>
                </c:pt>
                <c:pt idx="79">
                  <c:v>496.9</c:v>
                </c:pt>
                <c:pt idx="80">
                  <c:v>426.7</c:v>
                </c:pt>
                <c:pt idx="81">
                  <c:v>528.20000000000005</c:v>
                </c:pt>
                <c:pt idx="82">
                  <c:v>437.4</c:v>
                </c:pt>
                <c:pt idx="83">
                  <c:v>583.9</c:v>
                </c:pt>
                <c:pt idx="84">
                  <c:v>438</c:v>
                </c:pt>
                <c:pt idx="85">
                  <c:v>519.6</c:v>
                </c:pt>
                <c:pt idx="86">
                  <c:v>706.2</c:v>
                </c:pt>
                <c:pt idx="87">
                  <c:v>520.9</c:v>
                </c:pt>
                <c:pt idx="88">
                  <c:v>482.9</c:v>
                </c:pt>
                <c:pt idx="89">
                  <c:v>531.9</c:v>
                </c:pt>
                <c:pt idx="90">
                  <c:v>491.2</c:v>
                </c:pt>
                <c:pt idx="91">
                  <c:v>536.29999999999995</c:v>
                </c:pt>
                <c:pt idx="92">
                  <c:v>475</c:v>
                </c:pt>
                <c:pt idx="93">
                  <c:v>474.9</c:v>
                </c:pt>
                <c:pt idx="94">
                  <c:v>463.9</c:v>
                </c:pt>
                <c:pt idx="95">
                  <c:v>465.6</c:v>
                </c:pt>
                <c:pt idx="96">
                  <c:v>475.7</c:v>
                </c:pt>
                <c:pt idx="97">
                  <c:v>488.6</c:v>
                </c:pt>
                <c:pt idx="98">
                  <c:v>460.2</c:v>
                </c:pt>
                <c:pt idx="99">
                  <c:v>464.8</c:v>
                </c:pt>
                <c:pt idx="100">
                  <c:v>788.8</c:v>
                </c:pt>
                <c:pt idx="101">
                  <c:v>494.1</c:v>
                </c:pt>
                <c:pt idx="102">
                  <c:v>480.5</c:v>
                </c:pt>
                <c:pt idx="103">
                  <c:v>510.7</c:v>
                </c:pt>
                <c:pt idx="104">
                  <c:v>420.6</c:v>
                </c:pt>
                <c:pt idx="105">
                  <c:v>442.9</c:v>
                </c:pt>
                <c:pt idx="106">
                  <c:v>430.1</c:v>
                </c:pt>
                <c:pt idx="107">
                  <c:v>489.4</c:v>
                </c:pt>
                <c:pt idx="108">
                  <c:v>399.9</c:v>
                </c:pt>
                <c:pt idx="109">
                  <c:v>492.4</c:v>
                </c:pt>
                <c:pt idx="110">
                  <c:v>378.1</c:v>
                </c:pt>
                <c:pt idx="111">
                  <c:v>496.7</c:v>
                </c:pt>
                <c:pt idx="112">
                  <c:v>402.2</c:v>
                </c:pt>
                <c:pt idx="113">
                  <c:v>509.8</c:v>
                </c:pt>
                <c:pt idx="114">
                  <c:v>387.7</c:v>
                </c:pt>
                <c:pt idx="115">
                  <c:v>542.20000000000005</c:v>
                </c:pt>
                <c:pt idx="116">
                  <c:v>422.2</c:v>
                </c:pt>
                <c:pt idx="117">
                  <c:v>440.2</c:v>
                </c:pt>
                <c:pt idx="118">
                  <c:v>410.2</c:v>
                </c:pt>
                <c:pt idx="119">
                  <c:v>456.4</c:v>
                </c:pt>
                <c:pt idx="120">
                  <c:v>459.3</c:v>
                </c:pt>
                <c:pt idx="121">
                  <c:v>462.1</c:v>
                </c:pt>
                <c:pt idx="122">
                  <c:v>414.5</c:v>
                </c:pt>
                <c:pt idx="123">
                  <c:v>481.8</c:v>
                </c:pt>
                <c:pt idx="124">
                  <c:v>431.7</c:v>
                </c:pt>
                <c:pt idx="125">
                  <c:v>599.70000000000005</c:v>
                </c:pt>
                <c:pt idx="126">
                  <c:v>402</c:v>
                </c:pt>
                <c:pt idx="127">
                  <c:v>493.8</c:v>
                </c:pt>
                <c:pt idx="128">
                  <c:v>450.5</c:v>
                </c:pt>
                <c:pt idx="129">
                  <c:v>522</c:v>
                </c:pt>
                <c:pt idx="130">
                  <c:v>433.2</c:v>
                </c:pt>
                <c:pt idx="131">
                  <c:v>523.4</c:v>
                </c:pt>
                <c:pt idx="132">
                  <c:v>417.7</c:v>
                </c:pt>
                <c:pt idx="133">
                  <c:v>426.5</c:v>
                </c:pt>
                <c:pt idx="134">
                  <c:v>489.5</c:v>
                </c:pt>
                <c:pt idx="135">
                  <c:v>504.3</c:v>
                </c:pt>
                <c:pt idx="136">
                  <c:v>445.7</c:v>
                </c:pt>
                <c:pt idx="137">
                  <c:v>550.79999999999995</c:v>
                </c:pt>
                <c:pt idx="138">
                  <c:v>510.6</c:v>
                </c:pt>
                <c:pt idx="139">
                  <c:v>590</c:v>
                </c:pt>
                <c:pt idx="140">
                  <c:v>488.3</c:v>
                </c:pt>
                <c:pt idx="141">
                  <c:v>558.9</c:v>
                </c:pt>
                <c:pt idx="142">
                  <c:v>410.8</c:v>
                </c:pt>
                <c:pt idx="143">
                  <c:v>557.5</c:v>
                </c:pt>
                <c:pt idx="144">
                  <c:v>443.7</c:v>
                </c:pt>
                <c:pt idx="145">
                  <c:v>512.29999999999995</c:v>
                </c:pt>
                <c:pt idx="146">
                  <c:v>389.1</c:v>
                </c:pt>
                <c:pt idx="147">
                  <c:v>544.20000000000005</c:v>
                </c:pt>
                <c:pt idx="148">
                  <c:v>427.8</c:v>
                </c:pt>
                <c:pt idx="149">
                  <c:v>494.2</c:v>
                </c:pt>
                <c:pt idx="150">
                  <c:v>533.4</c:v>
                </c:pt>
                <c:pt idx="151">
                  <c:v>526.79999999999995</c:v>
                </c:pt>
                <c:pt idx="152">
                  <c:v>439.3</c:v>
                </c:pt>
                <c:pt idx="153">
                  <c:v>506.2</c:v>
                </c:pt>
                <c:pt idx="154">
                  <c:v>405.4</c:v>
                </c:pt>
                <c:pt idx="155">
                  <c:v>495.6</c:v>
                </c:pt>
                <c:pt idx="156">
                  <c:v>385.6</c:v>
                </c:pt>
                <c:pt idx="157">
                  <c:v>439.9</c:v>
                </c:pt>
                <c:pt idx="158">
                  <c:v>447.3</c:v>
                </c:pt>
                <c:pt idx="159">
                  <c:v>462.7</c:v>
                </c:pt>
                <c:pt idx="160">
                  <c:v>439.4</c:v>
                </c:pt>
                <c:pt idx="161">
                  <c:v>499.6</c:v>
                </c:pt>
                <c:pt idx="162">
                  <c:v>389.4</c:v>
                </c:pt>
                <c:pt idx="163">
                  <c:v>513.1</c:v>
                </c:pt>
                <c:pt idx="164">
                  <c:v>420.7</c:v>
                </c:pt>
                <c:pt idx="165">
                  <c:v>524.79999999999995</c:v>
                </c:pt>
                <c:pt idx="166">
                  <c:v>428.4</c:v>
                </c:pt>
                <c:pt idx="167">
                  <c:v>471.4</c:v>
                </c:pt>
                <c:pt idx="168">
                  <c:v>422.9</c:v>
                </c:pt>
                <c:pt idx="169">
                  <c:v>450.7</c:v>
                </c:pt>
                <c:pt idx="170">
                  <c:v>430.5</c:v>
                </c:pt>
                <c:pt idx="171">
                  <c:v>515</c:v>
                </c:pt>
                <c:pt idx="172">
                  <c:v>414.4</c:v>
                </c:pt>
                <c:pt idx="173">
                  <c:v>473.6</c:v>
                </c:pt>
                <c:pt idx="174">
                  <c:v>383.7</c:v>
                </c:pt>
                <c:pt idx="175">
                  <c:v>448</c:v>
                </c:pt>
                <c:pt idx="176">
                  <c:v>433.3</c:v>
                </c:pt>
                <c:pt idx="177">
                  <c:v>503.3</c:v>
                </c:pt>
                <c:pt idx="178">
                  <c:v>389.6</c:v>
                </c:pt>
                <c:pt idx="179">
                  <c:v>512.70000000000005</c:v>
                </c:pt>
                <c:pt idx="180">
                  <c:v>415.9</c:v>
                </c:pt>
                <c:pt idx="181">
                  <c:v>425.6</c:v>
                </c:pt>
                <c:pt idx="182">
                  <c:v>439.5</c:v>
                </c:pt>
                <c:pt idx="183">
                  <c:v>502.1</c:v>
                </c:pt>
                <c:pt idx="184">
                  <c:v>446.5</c:v>
                </c:pt>
                <c:pt idx="185">
                  <c:v>509.1</c:v>
                </c:pt>
                <c:pt idx="186">
                  <c:v>436.9</c:v>
                </c:pt>
                <c:pt idx="187">
                  <c:v>502.9</c:v>
                </c:pt>
                <c:pt idx="188">
                  <c:v>373.9</c:v>
                </c:pt>
                <c:pt idx="189">
                  <c:v>470.8</c:v>
                </c:pt>
                <c:pt idx="190">
                  <c:v>432.8</c:v>
                </c:pt>
                <c:pt idx="191">
                  <c:v>466.1</c:v>
                </c:pt>
                <c:pt idx="192">
                  <c:v>356.9</c:v>
                </c:pt>
                <c:pt idx="193">
                  <c:v>481.1</c:v>
                </c:pt>
                <c:pt idx="194">
                  <c:v>362</c:v>
                </c:pt>
                <c:pt idx="195">
                  <c:v>438.6</c:v>
                </c:pt>
                <c:pt idx="196">
                  <c:v>403.8</c:v>
                </c:pt>
                <c:pt idx="197">
                  <c:v>462.7</c:v>
                </c:pt>
                <c:pt idx="198">
                  <c:v>486.2</c:v>
                </c:pt>
                <c:pt idx="199">
                  <c:v>589.9</c:v>
                </c:pt>
                <c:pt idx="200">
                  <c:v>434.1</c:v>
                </c:pt>
                <c:pt idx="201">
                  <c:v>637.70000000000005</c:v>
                </c:pt>
                <c:pt idx="202">
                  <c:v>398.3</c:v>
                </c:pt>
                <c:pt idx="203">
                  <c:v>443.1</c:v>
                </c:pt>
                <c:pt idx="204">
                  <c:v>418.7</c:v>
                </c:pt>
                <c:pt idx="205">
                  <c:v>433.2</c:v>
                </c:pt>
                <c:pt idx="206">
                  <c:v>420.1</c:v>
                </c:pt>
                <c:pt idx="207">
                  <c:v>481.3</c:v>
                </c:pt>
                <c:pt idx="208">
                  <c:v>386</c:v>
                </c:pt>
                <c:pt idx="209">
                  <c:v>475.3</c:v>
                </c:pt>
                <c:pt idx="210">
                  <c:v>389.6</c:v>
                </c:pt>
                <c:pt idx="211">
                  <c:v>415.7</c:v>
                </c:pt>
                <c:pt idx="212">
                  <c:v>369.2</c:v>
                </c:pt>
                <c:pt idx="213">
                  <c:v>502.3</c:v>
                </c:pt>
                <c:pt idx="214">
                  <c:v>368.6</c:v>
                </c:pt>
                <c:pt idx="215">
                  <c:v>479.8</c:v>
                </c:pt>
                <c:pt idx="216">
                  <c:v>505.4</c:v>
                </c:pt>
                <c:pt idx="217">
                  <c:v>447.1</c:v>
                </c:pt>
                <c:pt idx="218">
                  <c:v>378.5</c:v>
                </c:pt>
                <c:pt idx="219">
                  <c:v>454.4</c:v>
                </c:pt>
                <c:pt idx="220">
                  <c:v>427.3</c:v>
                </c:pt>
                <c:pt idx="221">
                  <c:v>490.1</c:v>
                </c:pt>
                <c:pt idx="222">
                  <c:v>379.4</c:v>
                </c:pt>
                <c:pt idx="223">
                  <c:v>436</c:v>
                </c:pt>
                <c:pt idx="224">
                  <c:v>334.2</c:v>
                </c:pt>
                <c:pt idx="225">
                  <c:v>502.3</c:v>
                </c:pt>
                <c:pt idx="226">
                  <c:v>381.1</c:v>
                </c:pt>
                <c:pt idx="227">
                  <c:v>451.4</c:v>
                </c:pt>
                <c:pt idx="228">
                  <c:v>357.1</c:v>
                </c:pt>
                <c:pt idx="229">
                  <c:v>437.5</c:v>
                </c:pt>
                <c:pt idx="230">
                  <c:v>442.7</c:v>
                </c:pt>
                <c:pt idx="231">
                  <c:v>424.3</c:v>
                </c:pt>
                <c:pt idx="232">
                  <c:v>369.8</c:v>
                </c:pt>
                <c:pt idx="233">
                  <c:v>441.2</c:v>
                </c:pt>
                <c:pt idx="234">
                  <c:v>361.7</c:v>
                </c:pt>
                <c:pt idx="235">
                  <c:v>459.4</c:v>
                </c:pt>
                <c:pt idx="236">
                  <c:v>382.5</c:v>
                </c:pt>
                <c:pt idx="237">
                  <c:v>518.20000000000005</c:v>
                </c:pt>
                <c:pt idx="238">
                  <c:v>418</c:v>
                </c:pt>
                <c:pt idx="239">
                  <c:v>451.1</c:v>
                </c:pt>
                <c:pt idx="240">
                  <c:v>351.7</c:v>
                </c:pt>
                <c:pt idx="241">
                  <c:v>432.9</c:v>
                </c:pt>
                <c:pt idx="242">
                  <c:v>323.10000000000002</c:v>
                </c:pt>
                <c:pt idx="243">
                  <c:v>445.9</c:v>
                </c:pt>
                <c:pt idx="244">
                  <c:v>462.8</c:v>
                </c:pt>
                <c:pt idx="245">
                  <c:v>427.1</c:v>
                </c:pt>
                <c:pt idx="246">
                  <c:v>355.8</c:v>
                </c:pt>
                <c:pt idx="247">
                  <c:v>453.3</c:v>
                </c:pt>
                <c:pt idx="248">
                  <c:v>313.8</c:v>
                </c:pt>
                <c:pt idx="249">
                  <c:v>431.2</c:v>
                </c:pt>
                <c:pt idx="250">
                  <c:v>353.1</c:v>
                </c:pt>
                <c:pt idx="251">
                  <c:v>430.3</c:v>
                </c:pt>
                <c:pt idx="252">
                  <c:v>343.4</c:v>
                </c:pt>
                <c:pt idx="253">
                  <c:v>427.2</c:v>
                </c:pt>
                <c:pt idx="254">
                  <c:v>319.2</c:v>
                </c:pt>
                <c:pt idx="255">
                  <c:v>560.29999999999995</c:v>
                </c:pt>
                <c:pt idx="256">
                  <c:v>328.7</c:v>
                </c:pt>
                <c:pt idx="257">
                  <c:v>438.6</c:v>
                </c:pt>
                <c:pt idx="258">
                  <c:v>326.7</c:v>
                </c:pt>
                <c:pt idx="259">
                  <c:v>421.7</c:v>
                </c:pt>
                <c:pt idx="260">
                  <c:v>402.2</c:v>
                </c:pt>
                <c:pt idx="261">
                  <c:v>465.5</c:v>
                </c:pt>
                <c:pt idx="262">
                  <c:v>397.2</c:v>
                </c:pt>
                <c:pt idx="263">
                  <c:v>457.4</c:v>
                </c:pt>
                <c:pt idx="264">
                  <c:v>337.1</c:v>
                </c:pt>
                <c:pt idx="265">
                  <c:v>0.7</c:v>
                </c:pt>
                <c:pt idx="266">
                  <c:v>0.6</c:v>
                </c:pt>
                <c:pt idx="267">
                  <c:v>0.4</c:v>
                </c:pt>
                <c:pt idx="268">
                  <c:v>0.5</c:v>
                </c:pt>
                <c:pt idx="269">
                  <c:v>0.3</c:v>
                </c:pt>
                <c:pt idx="270">
                  <c:v>0.5</c:v>
                </c:pt>
                <c:pt idx="271">
                  <c:v>264.8</c:v>
                </c:pt>
                <c:pt idx="272">
                  <c:v>341.1</c:v>
                </c:pt>
                <c:pt idx="273">
                  <c:v>398.8</c:v>
                </c:pt>
                <c:pt idx="274">
                  <c:v>387.5</c:v>
                </c:pt>
                <c:pt idx="275">
                  <c:v>481.8</c:v>
                </c:pt>
                <c:pt idx="276">
                  <c:v>391.9</c:v>
                </c:pt>
                <c:pt idx="277">
                  <c:v>477.9</c:v>
                </c:pt>
                <c:pt idx="278">
                  <c:v>493.9</c:v>
                </c:pt>
                <c:pt idx="279">
                  <c:v>435.9</c:v>
                </c:pt>
                <c:pt idx="280">
                  <c:v>323.5</c:v>
                </c:pt>
                <c:pt idx="281">
                  <c:v>457.5</c:v>
                </c:pt>
                <c:pt idx="282">
                  <c:v>402.1</c:v>
                </c:pt>
                <c:pt idx="283">
                  <c:v>499.2</c:v>
                </c:pt>
                <c:pt idx="284">
                  <c:v>389.8</c:v>
                </c:pt>
                <c:pt idx="285">
                  <c:v>402</c:v>
                </c:pt>
                <c:pt idx="286">
                  <c:v>411.5</c:v>
                </c:pt>
                <c:pt idx="287">
                  <c:v>439.4</c:v>
                </c:pt>
                <c:pt idx="288">
                  <c:v>902</c:v>
                </c:pt>
                <c:pt idx="289">
                  <c:v>567.6</c:v>
                </c:pt>
                <c:pt idx="290">
                  <c:v>344.4</c:v>
                </c:pt>
                <c:pt idx="291">
                  <c:v>430.5</c:v>
                </c:pt>
                <c:pt idx="292">
                  <c:v>379.7</c:v>
                </c:pt>
                <c:pt idx="293">
                  <c:v>413.7</c:v>
                </c:pt>
                <c:pt idx="294">
                  <c:v>365.9</c:v>
                </c:pt>
                <c:pt idx="295">
                  <c:v>446.2</c:v>
                </c:pt>
                <c:pt idx="296">
                  <c:v>368.9</c:v>
                </c:pt>
                <c:pt idx="297">
                  <c:v>408.5</c:v>
                </c:pt>
                <c:pt idx="298">
                  <c:v>352.7</c:v>
                </c:pt>
                <c:pt idx="299">
                  <c:v>448.2</c:v>
                </c:pt>
                <c:pt idx="300">
                  <c:v>343.5</c:v>
                </c:pt>
                <c:pt idx="301">
                  <c:v>447</c:v>
                </c:pt>
                <c:pt idx="302">
                  <c:v>378.1</c:v>
                </c:pt>
                <c:pt idx="303">
                  <c:v>417.1</c:v>
                </c:pt>
                <c:pt idx="304">
                  <c:v>324.39999999999998</c:v>
                </c:pt>
                <c:pt idx="305">
                  <c:v>413.8</c:v>
                </c:pt>
                <c:pt idx="306">
                  <c:v>429.8</c:v>
                </c:pt>
                <c:pt idx="307">
                  <c:v>423.7</c:v>
                </c:pt>
                <c:pt idx="308">
                  <c:v>396.8</c:v>
                </c:pt>
                <c:pt idx="309">
                  <c:v>465.7</c:v>
                </c:pt>
                <c:pt idx="310">
                  <c:v>364.6</c:v>
                </c:pt>
                <c:pt idx="311">
                  <c:v>404.1</c:v>
                </c:pt>
                <c:pt idx="312">
                  <c:v>321.2</c:v>
                </c:pt>
                <c:pt idx="313">
                  <c:v>436</c:v>
                </c:pt>
                <c:pt idx="314">
                  <c:v>360.5</c:v>
                </c:pt>
                <c:pt idx="315">
                  <c:v>381</c:v>
                </c:pt>
                <c:pt idx="316">
                  <c:v>369.1</c:v>
                </c:pt>
                <c:pt idx="317">
                  <c:v>436.8</c:v>
                </c:pt>
                <c:pt idx="318">
                  <c:v>328.5</c:v>
                </c:pt>
                <c:pt idx="319">
                  <c:v>428</c:v>
                </c:pt>
                <c:pt idx="320">
                  <c:v>338.9</c:v>
                </c:pt>
                <c:pt idx="321">
                  <c:v>400.3</c:v>
                </c:pt>
                <c:pt idx="322">
                  <c:v>351.5</c:v>
                </c:pt>
                <c:pt idx="323">
                  <c:v>423.8</c:v>
                </c:pt>
                <c:pt idx="324">
                  <c:v>327.2</c:v>
                </c:pt>
                <c:pt idx="325">
                  <c:v>420.8</c:v>
                </c:pt>
                <c:pt idx="326">
                  <c:v>391.9</c:v>
                </c:pt>
                <c:pt idx="327">
                  <c:v>431.2</c:v>
                </c:pt>
                <c:pt idx="328">
                  <c:v>361.4</c:v>
                </c:pt>
                <c:pt idx="329">
                  <c:v>387.3</c:v>
                </c:pt>
                <c:pt idx="330">
                  <c:v>368.5</c:v>
                </c:pt>
                <c:pt idx="331">
                  <c:v>446.3</c:v>
                </c:pt>
                <c:pt idx="332">
                  <c:v>383.9</c:v>
                </c:pt>
                <c:pt idx="333">
                  <c:v>450.9</c:v>
                </c:pt>
                <c:pt idx="334">
                  <c:v>380.7</c:v>
                </c:pt>
                <c:pt idx="335">
                  <c:v>397.6</c:v>
                </c:pt>
                <c:pt idx="336">
                  <c:v>360.5</c:v>
                </c:pt>
                <c:pt idx="337">
                  <c:v>309.60000000000002</c:v>
                </c:pt>
                <c:pt idx="338">
                  <c:v>336.9</c:v>
                </c:pt>
                <c:pt idx="339">
                  <c:v>377</c:v>
                </c:pt>
                <c:pt idx="340">
                  <c:v>364.4</c:v>
                </c:pt>
                <c:pt idx="341">
                  <c:v>468.3</c:v>
                </c:pt>
                <c:pt idx="342">
                  <c:v>344.1</c:v>
                </c:pt>
                <c:pt idx="343">
                  <c:v>512.1</c:v>
                </c:pt>
                <c:pt idx="344">
                  <c:v>386</c:v>
                </c:pt>
                <c:pt idx="345">
                  <c:v>396.1</c:v>
                </c:pt>
                <c:pt idx="346">
                  <c:v>330.5</c:v>
                </c:pt>
                <c:pt idx="347">
                  <c:v>421.8</c:v>
                </c:pt>
                <c:pt idx="348">
                  <c:v>357.1</c:v>
                </c:pt>
                <c:pt idx="349">
                  <c:v>416.1</c:v>
                </c:pt>
                <c:pt idx="350">
                  <c:v>381.4</c:v>
                </c:pt>
                <c:pt idx="351">
                  <c:v>424.9</c:v>
                </c:pt>
                <c:pt idx="352">
                  <c:v>346.6</c:v>
                </c:pt>
                <c:pt idx="353">
                  <c:v>389.4</c:v>
                </c:pt>
                <c:pt idx="354">
                  <c:v>376.8</c:v>
                </c:pt>
                <c:pt idx="355">
                  <c:v>792.8</c:v>
                </c:pt>
                <c:pt idx="356">
                  <c:v>2388.3000000000002</c:v>
                </c:pt>
                <c:pt idx="357">
                  <c:v>2481.8000000000002</c:v>
                </c:pt>
                <c:pt idx="358">
                  <c:v>742.6</c:v>
                </c:pt>
                <c:pt idx="359">
                  <c:v>1034.3</c:v>
                </c:pt>
                <c:pt idx="360">
                  <c:v>963.5</c:v>
                </c:pt>
                <c:pt idx="361">
                  <c:v>1038.2</c:v>
                </c:pt>
                <c:pt idx="362">
                  <c:v>423.5</c:v>
                </c:pt>
                <c:pt idx="363">
                  <c:v>463</c:v>
                </c:pt>
                <c:pt idx="364">
                  <c:v>425.9</c:v>
                </c:pt>
                <c:pt idx="365">
                  <c:v>424.7</c:v>
                </c:pt>
                <c:pt idx="366">
                  <c:v>425.5</c:v>
                </c:pt>
                <c:pt idx="367">
                  <c:v>467.7</c:v>
                </c:pt>
                <c:pt idx="368">
                  <c:v>351.9</c:v>
                </c:pt>
                <c:pt idx="369">
                  <c:v>396.7</c:v>
                </c:pt>
                <c:pt idx="370">
                  <c:v>331.4</c:v>
                </c:pt>
                <c:pt idx="371">
                  <c:v>433.3</c:v>
                </c:pt>
                <c:pt idx="372">
                  <c:v>684.4</c:v>
                </c:pt>
                <c:pt idx="373">
                  <c:v>735.7</c:v>
                </c:pt>
                <c:pt idx="374">
                  <c:v>367.4</c:v>
                </c:pt>
                <c:pt idx="375">
                  <c:v>411.3</c:v>
                </c:pt>
                <c:pt idx="376">
                  <c:v>379.9</c:v>
                </c:pt>
                <c:pt idx="377">
                  <c:v>396.9</c:v>
                </c:pt>
                <c:pt idx="378">
                  <c:v>378.8</c:v>
                </c:pt>
                <c:pt idx="379">
                  <c:v>435.8</c:v>
                </c:pt>
                <c:pt idx="380">
                  <c:v>696</c:v>
                </c:pt>
                <c:pt idx="381">
                  <c:v>474.7</c:v>
                </c:pt>
                <c:pt idx="382">
                  <c:v>350.5</c:v>
                </c:pt>
                <c:pt idx="383">
                  <c:v>350.9</c:v>
                </c:pt>
                <c:pt idx="384">
                  <c:v>358.8</c:v>
                </c:pt>
                <c:pt idx="385">
                  <c:v>369.1</c:v>
                </c:pt>
                <c:pt idx="386">
                  <c:v>421.8</c:v>
                </c:pt>
                <c:pt idx="387">
                  <c:v>385.6</c:v>
                </c:pt>
                <c:pt idx="388">
                  <c:v>499.5</c:v>
                </c:pt>
                <c:pt idx="389">
                  <c:v>887.7</c:v>
                </c:pt>
                <c:pt idx="390">
                  <c:v>431.2</c:v>
                </c:pt>
                <c:pt idx="391">
                  <c:v>1272.7</c:v>
                </c:pt>
                <c:pt idx="392">
                  <c:v>1268.5</c:v>
                </c:pt>
                <c:pt idx="393">
                  <c:v>676.9</c:v>
                </c:pt>
                <c:pt idx="394">
                  <c:v>830.1</c:v>
                </c:pt>
                <c:pt idx="395">
                  <c:v>412.9</c:v>
                </c:pt>
                <c:pt idx="396">
                  <c:v>502.7</c:v>
                </c:pt>
                <c:pt idx="397">
                  <c:v>1298</c:v>
                </c:pt>
                <c:pt idx="398">
                  <c:v>547.5</c:v>
                </c:pt>
                <c:pt idx="399">
                  <c:v>556.79999999999995</c:v>
                </c:pt>
                <c:pt idx="400">
                  <c:v>481</c:v>
                </c:pt>
                <c:pt idx="401">
                  <c:v>701.2</c:v>
                </c:pt>
                <c:pt idx="402">
                  <c:v>465.7</c:v>
                </c:pt>
                <c:pt idx="403">
                  <c:v>699.1</c:v>
                </c:pt>
                <c:pt idx="404">
                  <c:v>584.1</c:v>
                </c:pt>
                <c:pt idx="405">
                  <c:v>631.5</c:v>
                </c:pt>
                <c:pt idx="406">
                  <c:v>750</c:v>
                </c:pt>
                <c:pt idx="407">
                  <c:v>731.2</c:v>
                </c:pt>
                <c:pt idx="408">
                  <c:v>548.5</c:v>
                </c:pt>
                <c:pt idx="409">
                  <c:v>647.29999999999995</c:v>
                </c:pt>
                <c:pt idx="410">
                  <c:v>568.1</c:v>
                </c:pt>
                <c:pt idx="411">
                  <c:v>635.70000000000005</c:v>
                </c:pt>
                <c:pt idx="412">
                  <c:v>575.70000000000005</c:v>
                </c:pt>
                <c:pt idx="413">
                  <c:v>619.9</c:v>
                </c:pt>
                <c:pt idx="414">
                  <c:v>743.3</c:v>
                </c:pt>
                <c:pt idx="415">
                  <c:v>1092.5999999999999</c:v>
                </c:pt>
                <c:pt idx="416">
                  <c:v>950.8</c:v>
                </c:pt>
                <c:pt idx="417">
                  <c:v>870</c:v>
                </c:pt>
                <c:pt idx="418">
                  <c:v>922.3</c:v>
                </c:pt>
                <c:pt idx="419">
                  <c:v>711.9</c:v>
                </c:pt>
                <c:pt idx="420">
                  <c:v>668.9</c:v>
                </c:pt>
                <c:pt idx="421">
                  <c:v>1258.0999999999999</c:v>
                </c:pt>
                <c:pt idx="422">
                  <c:v>645.4</c:v>
                </c:pt>
                <c:pt idx="423">
                  <c:v>750.3</c:v>
                </c:pt>
                <c:pt idx="424">
                  <c:v>655.5</c:v>
                </c:pt>
                <c:pt idx="425">
                  <c:v>769.6</c:v>
                </c:pt>
                <c:pt idx="426">
                  <c:v>721.5</c:v>
                </c:pt>
                <c:pt idx="427">
                  <c:v>710.6</c:v>
                </c:pt>
                <c:pt idx="428">
                  <c:v>662.7</c:v>
                </c:pt>
                <c:pt idx="429">
                  <c:v>794</c:v>
                </c:pt>
                <c:pt idx="430">
                  <c:v>607.70000000000005</c:v>
                </c:pt>
                <c:pt idx="431">
                  <c:v>684.4</c:v>
                </c:pt>
                <c:pt idx="432">
                  <c:v>724.5</c:v>
                </c:pt>
                <c:pt idx="433">
                  <c:v>798.5</c:v>
                </c:pt>
                <c:pt idx="434">
                  <c:v>702.9</c:v>
                </c:pt>
                <c:pt idx="435">
                  <c:v>999.3</c:v>
                </c:pt>
                <c:pt idx="436">
                  <c:v>958.4</c:v>
                </c:pt>
                <c:pt idx="437">
                  <c:v>767.9</c:v>
                </c:pt>
                <c:pt idx="438">
                  <c:v>708.2</c:v>
                </c:pt>
                <c:pt idx="439">
                  <c:v>823.6</c:v>
                </c:pt>
                <c:pt idx="440">
                  <c:v>643.29999999999995</c:v>
                </c:pt>
                <c:pt idx="441">
                  <c:v>739.7</c:v>
                </c:pt>
                <c:pt idx="442">
                  <c:v>672.4</c:v>
                </c:pt>
                <c:pt idx="443">
                  <c:v>780.5</c:v>
                </c:pt>
                <c:pt idx="444">
                  <c:v>910.9</c:v>
                </c:pt>
                <c:pt idx="445">
                  <c:v>641.70000000000005</c:v>
                </c:pt>
                <c:pt idx="446">
                  <c:v>636.79999999999995</c:v>
                </c:pt>
                <c:pt idx="447">
                  <c:v>663.6</c:v>
                </c:pt>
                <c:pt idx="448">
                  <c:v>739.5</c:v>
                </c:pt>
                <c:pt idx="449">
                  <c:v>688.8</c:v>
                </c:pt>
                <c:pt idx="450">
                  <c:v>733.6</c:v>
                </c:pt>
                <c:pt idx="451">
                  <c:v>772.2</c:v>
                </c:pt>
                <c:pt idx="452">
                  <c:v>777.5</c:v>
                </c:pt>
                <c:pt idx="453">
                  <c:v>812.6</c:v>
                </c:pt>
                <c:pt idx="454">
                  <c:v>738.3</c:v>
                </c:pt>
                <c:pt idx="455">
                  <c:v>849.5</c:v>
                </c:pt>
                <c:pt idx="456">
                  <c:v>953.9</c:v>
                </c:pt>
                <c:pt idx="457">
                  <c:v>974.8</c:v>
                </c:pt>
                <c:pt idx="458">
                  <c:v>653.70000000000005</c:v>
                </c:pt>
                <c:pt idx="459">
                  <c:v>730.1</c:v>
                </c:pt>
                <c:pt idx="460">
                  <c:v>579.4</c:v>
                </c:pt>
                <c:pt idx="461">
                  <c:v>693.1</c:v>
                </c:pt>
                <c:pt idx="462">
                  <c:v>663.5</c:v>
                </c:pt>
                <c:pt idx="463">
                  <c:v>745.1</c:v>
                </c:pt>
                <c:pt idx="464">
                  <c:v>622.70000000000005</c:v>
                </c:pt>
                <c:pt idx="465">
                  <c:v>769.7</c:v>
                </c:pt>
                <c:pt idx="466">
                  <c:v>704.9</c:v>
                </c:pt>
                <c:pt idx="467">
                  <c:v>770.2</c:v>
                </c:pt>
                <c:pt idx="468">
                  <c:v>625.1</c:v>
                </c:pt>
                <c:pt idx="469">
                  <c:v>731.1</c:v>
                </c:pt>
                <c:pt idx="470">
                  <c:v>658.4</c:v>
                </c:pt>
                <c:pt idx="471">
                  <c:v>810.2</c:v>
                </c:pt>
                <c:pt idx="472">
                  <c:v>702.6</c:v>
                </c:pt>
                <c:pt idx="473">
                  <c:v>728.4</c:v>
                </c:pt>
                <c:pt idx="474">
                  <c:v>747.1</c:v>
                </c:pt>
                <c:pt idx="475">
                  <c:v>721.7</c:v>
                </c:pt>
                <c:pt idx="476">
                  <c:v>656.7</c:v>
                </c:pt>
                <c:pt idx="477">
                  <c:v>850.7</c:v>
                </c:pt>
                <c:pt idx="478">
                  <c:v>673.5</c:v>
                </c:pt>
                <c:pt idx="479">
                  <c:v>852.6</c:v>
                </c:pt>
                <c:pt idx="480">
                  <c:v>684</c:v>
                </c:pt>
                <c:pt idx="481">
                  <c:v>1561.3</c:v>
                </c:pt>
                <c:pt idx="482">
                  <c:v>633.20000000000005</c:v>
                </c:pt>
                <c:pt idx="483">
                  <c:v>662.2</c:v>
                </c:pt>
                <c:pt idx="484">
                  <c:v>659.3</c:v>
                </c:pt>
                <c:pt idx="485">
                  <c:v>697.8</c:v>
                </c:pt>
                <c:pt idx="486">
                  <c:v>591.79999999999995</c:v>
                </c:pt>
                <c:pt idx="487">
                  <c:v>682.9</c:v>
                </c:pt>
                <c:pt idx="488">
                  <c:v>597.29999999999995</c:v>
                </c:pt>
                <c:pt idx="489">
                  <c:v>769.5</c:v>
                </c:pt>
                <c:pt idx="490">
                  <c:v>639.5</c:v>
                </c:pt>
                <c:pt idx="491">
                  <c:v>638.20000000000005</c:v>
                </c:pt>
                <c:pt idx="492">
                  <c:v>610.1</c:v>
                </c:pt>
                <c:pt idx="493">
                  <c:v>655.5</c:v>
                </c:pt>
                <c:pt idx="494">
                  <c:v>583.20000000000005</c:v>
                </c:pt>
                <c:pt idx="495">
                  <c:v>644</c:v>
                </c:pt>
                <c:pt idx="496">
                  <c:v>579.4</c:v>
                </c:pt>
                <c:pt idx="497">
                  <c:v>649.29999999999995</c:v>
                </c:pt>
                <c:pt idx="498">
                  <c:v>639.29999999999995</c:v>
                </c:pt>
                <c:pt idx="499">
                  <c:v>572.1</c:v>
                </c:pt>
                <c:pt idx="500">
                  <c:v>590.9</c:v>
                </c:pt>
                <c:pt idx="501">
                  <c:v>592.20000000000005</c:v>
                </c:pt>
                <c:pt idx="502">
                  <c:v>552.29999999999995</c:v>
                </c:pt>
                <c:pt idx="503">
                  <c:v>639.4</c:v>
                </c:pt>
                <c:pt idx="504">
                  <c:v>619.29999999999995</c:v>
                </c:pt>
                <c:pt idx="505">
                  <c:v>597</c:v>
                </c:pt>
                <c:pt idx="506">
                  <c:v>516.4</c:v>
                </c:pt>
                <c:pt idx="507">
                  <c:v>595.9</c:v>
                </c:pt>
                <c:pt idx="508">
                  <c:v>541.20000000000005</c:v>
                </c:pt>
                <c:pt idx="509">
                  <c:v>602.79999999999995</c:v>
                </c:pt>
                <c:pt idx="510">
                  <c:v>619.5</c:v>
                </c:pt>
                <c:pt idx="511">
                  <c:v>668.3</c:v>
                </c:pt>
                <c:pt idx="512">
                  <c:v>635.6</c:v>
                </c:pt>
                <c:pt idx="513">
                  <c:v>637.9</c:v>
                </c:pt>
                <c:pt idx="514">
                  <c:v>526.20000000000005</c:v>
                </c:pt>
                <c:pt idx="515">
                  <c:v>471.5</c:v>
                </c:pt>
                <c:pt idx="516">
                  <c:v>649</c:v>
                </c:pt>
                <c:pt idx="517">
                  <c:v>520</c:v>
                </c:pt>
                <c:pt idx="518">
                  <c:v>555.4</c:v>
                </c:pt>
                <c:pt idx="519">
                  <c:v>525.1</c:v>
                </c:pt>
                <c:pt idx="520">
                  <c:v>490.8</c:v>
                </c:pt>
                <c:pt idx="521">
                  <c:v>511.6</c:v>
                </c:pt>
                <c:pt idx="522">
                  <c:v>501.8</c:v>
                </c:pt>
                <c:pt idx="523">
                  <c:v>524.70000000000005</c:v>
                </c:pt>
                <c:pt idx="524">
                  <c:v>499.4</c:v>
                </c:pt>
                <c:pt idx="525">
                  <c:v>558.29999999999995</c:v>
                </c:pt>
                <c:pt idx="526">
                  <c:v>502.7</c:v>
                </c:pt>
                <c:pt idx="527">
                  <c:v>546.9</c:v>
                </c:pt>
                <c:pt idx="528">
                  <c:v>495.3</c:v>
                </c:pt>
                <c:pt idx="529">
                  <c:v>619.9</c:v>
                </c:pt>
                <c:pt idx="530">
                  <c:v>430</c:v>
                </c:pt>
                <c:pt idx="531">
                  <c:v>620.4</c:v>
                </c:pt>
                <c:pt idx="532">
                  <c:v>462.3</c:v>
                </c:pt>
                <c:pt idx="533">
                  <c:v>496.5</c:v>
                </c:pt>
                <c:pt idx="534">
                  <c:v>467.8</c:v>
                </c:pt>
                <c:pt idx="535">
                  <c:v>559</c:v>
                </c:pt>
                <c:pt idx="536">
                  <c:v>501</c:v>
                </c:pt>
                <c:pt idx="537">
                  <c:v>570.1</c:v>
                </c:pt>
                <c:pt idx="538">
                  <c:v>551.70000000000005</c:v>
                </c:pt>
                <c:pt idx="539">
                  <c:v>524.5</c:v>
                </c:pt>
                <c:pt idx="540">
                  <c:v>480.7</c:v>
                </c:pt>
                <c:pt idx="541">
                  <c:v>528.70000000000005</c:v>
                </c:pt>
                <c:pt idx="542">
                  <c:v>453.8</c:v>
                </c:pt>
                <c:pt idx="543">
                  <c:v>593.70000000000005</c:v>
                </c:pt>
                <c:pt idx="544">
                  <c:v>482.4</c:v>
                </c:pt>
                <c:pt idx="545">
                  <c:v>483.9</c:v>
                </c:pt>
                <c:pt idx="546">
                  <c:v>449.9</c:v>
                </c:pt>
                <c:pt idx="547">
                  <c:v>499.4</c:v>
                </c:pt>
                <c:pt idx="548">
                  <c:v>514.4</c:v>
                </c:pt>
                <c:pt idx="549">
                  <c:v>496.3</c:v>
                </c:pt>
                <c:pt idx="550">
                  <c:v>435.1</c:v>
                </c:pt>
                <c:pt idx="551">
                  <c:v>496.6</c:v>
                </c:pt>
                <c:pt idx="552">
                  <c:v>393.7</c:v>
                </c:pt>
                <c:pt idx="553">
                  <c:v>495.2</c:v>
                </c:pt>
                <c:pt idx="554">
                  <c:v>379.5</c:v>
                </c:pt>
                <c:pt idx="555">
                  <c:v>502.5</c:v>
                </c:pt>
                <c:pt idx="556">
                  <c:v>376.5</c:v>
                </c:pt>
                <c:pt idx="557">
                  <c:v>487.2</c:v>
                </c:pt>
                <c:pt idx="558">
                  <c:v>409.9</c:v>
                </c:pt>
                <c:pt idx="559">
                  <c:v>497.5</c:v>
                </c:pt>
                <c:pt idx="560">
                  <c:v>442.6</c:v>
                </c:pt>
                <c:pt idx="561">
                  <c:v>540</c:v>
                </c:pt>
                <c:pt idx="562">
                  <c:v>424.2</c:v>
                </c:pt>
                <c:pt idx="563">
                  <c:v>485.4</c:v>
                </c:pt>
                <c:pt idx="564">
                  <c:v>429.9</c:v>
                </c:pt>
                <c:pt idx="565">
                  <c:v>519.29999999999995</c:v>
                </c:pt>
                <c:pt idx="566">
                  <c:v>368.1</c:v>
                </c:pt>
                <c:pt idx="567">
                  <c:v>499.7</c:v>
                </c:pt>
                <c:pt idx="568">
                  <c:v>431.5</c:v>
                </c:pt>
                <c:pt idx="569">
                  <c:v>454.5</c:v>
                </c:pt>
                <c:pt idx="570">
                  <c:v>363.6</c:v>
                </c:pt>
                <c:pt idx="571">
                  <c:v>506.8</c:v>
                </c:pt>
                <c:pt idx="572">
                  <c:v>397.1</c:v>
                </c:pt>
                <c:pt idx="573">
                  <c:v>433.9</c:v>
                </c:pt>
                <c:pt idx="574">
                  <c:v>415.8</c:v>
                </c:pt>
                <c:pt idx="575">
                  <c:v>444.8</c:v>
                </c:pt>
              </c:numCache>
            </c:numRef>
          </c:val>
        </c:ser>
        <c:ser>
          <c:idx val="6"/>
          <c:order val="6"/>
          <c:tx>
            <c:strRef>
              <c:f>NET!$H$1</c:f>
              <c:strCache>
                <c:ptCount val="1"/>
                <c:pt idx="0">
                  <c:v>eth1-write</c:v>
                </c:pt>
              </c:strCache>
            </c:strRef>
          </c:tx>
          <c:cat>
            <c:numRef>
              <c:f>NET!$A$2:$A$577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NET!$H$2:$H$577</c:f>
              <c:numCache>
                <c:formatCode>General</c:formatCode>
                <c:ptCount val="576"/>
                <c:pt idx="0">
                  <c:v>0</c:v>
                </c:pt>
                <c:pt idx="1">
                  <c:v>1</c:v>
                </c:pt>
                <c:pt idx="2">
                  <c:v>0.9</c:v>
                </c:pt>
                <c:pt idx="3">
                  <c:v>1</c:v>
                </c:pt>
                <c:pt idx="4">
                  <c:v>1</c:v>
                </c:pt>
                <c:pt idx="5">
                  <c:v>0.9</c:v>
                </c:pt>
                <c:pt idx="6">
                  <c:v>1</c:v>
                </c:pt>
                <c:pt idx="7">
                  <c:v>1</c:v>
                </c:pt>
                <c:pt idx="8">
                  <c:v>0.9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0.9</c:v>
                </c:pt>
                <c:pt idx="13">
                  <c:v>1</c:v>
                </c:pt>
                <c:pt idx="14">
                  <c:v>0.9</c:v>
                </c:pt>
                <c:pt idx="15">
                  <c:v>1</c:v>
                </c:pt>
                <c:pt idx="16">
                  <c:v>0.9</c:v>
                </c:pt>
                <c:pt idx="17">
                  <c:v>0.9</c:v>
                </c:pt>
                <c:pt idx="18">
                  <c:v>1</c:v>
                </c:pt>
                <c:pt idx="19">
                  <c:v>0.9</c:v>
                </c:pt>
                <c:pt idx="20">
                  <c:v>0.9</c:v>
                </c:pt>
                <c:pt idx="21">
                  <c:v>0.9</c:v>
                </c:pt>
                <c:pt idx="22">
                  <c:v>0.9</c:v>
                </c:pt>
                <c:pt idx="23">
                  <c:v>0.9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0.9</c:v>
                </c:pt>
                <c:pt idx="29">
                  <c:v>0.9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0.9</c:v>
                </c:pt>
                <c:pt idx="36">
                  <c:v>1</c:v>
                </c:pt>
                <c:pt idx="37">
                  <c:v>0.9</c:v>
                </c:pt>
                <c:pt idx="38">
                  <c:v>0.9</c:v>
                </c:pt>
                <c:pt idx="39">
                  <c:v>0.9</c:v>
                </c:pt>
                <c:pt idx="40">
                  <c:v>1</c:v>
                </c:pt>
                <c:pt idx="41">
                  <c:v>0.9</c:v>
                </c:pt>
                <c:pt idx="42">
                  <c:v>1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1.6</c:v>
                </c:pt>
                <c:pt idx="48">
                  <c:v>6.7</c:v>
                </c:pt>
                <c:pt idx="49">
                  <c:v>4.5999999999999996</c:v>
                </c:pt>
                <c:pt idx="50">
                  <c:v>2.5</c:v>
                </c:pt>
                <c:pt idx="51">
                  <c:v>2.6</c:v>
                </c:pt>
                <c:pt idx="52">
                  <c:v>1.6</c:v>
                </c:pt>
                <c:pt idx="53">
                  <c:v>3.3</c:v>
                </c:pt>
                <c:pt idx="54">
                  <c:v>2.8</c:v>
                </c:pt>
                <c:pt idx="55">
                  <c:v>5.0999999999999996</c:v>
                </c:pt>
                <c:pt idx="56">
                  <c:v>1.6</c:v>
                </c:pt>
                <c:pt idx="57">
                  <c:v>1.7</c:v>
                </c:pt>
                <c:pt idx="58">
                  <c:v>1.9</c:v>
                </c:pt>
                <c:pt idx="59">
                  <c:v>1.1000000000000001</c:v>
                </c:pt>
                <c:pt idx="60">
                  <c:v>1.2</c:v>
                </c:pt>
                <c:pt idx="61">
                  <c:v>1.1000000000000001</c:v>
                </c:pt>
                <c:pt idx="62">
                  <c:v>1.5</c:v>
                </c:pt>
                <c:pt idx="63">
                  <c:v>1.1000000000000001</c:v>
                </c:pt>
                <c:pt idx="64">
                  <c:v>1.1000000000000001</c:v>
                </c:pt>
                <c:pt idx="65">
                  <c:v>1.8</c:v>
                </c:pt>
                <c:pt idx="66">
                  <c:v>1.8</c:v>
                </c:pt>
                <c:pt idx="67">
                  <c:v>1.1000000000000001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1.1000000000000001</c:v>
                </c:pt>
                <c:pt idx="73">
                  <c:v>1</c:v>
                </c:pt>
                <c:pt idx="74">
                  <c:v>1.5</c:v>
                </c:pt>
                <c:pt idx="75">
                  <c:v>1.1000000000000001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1.2</c:v>
                </c:pt>
                <c:pt idx="81">
                  <c:v>1.1000000000000001</c:v>
                </c:pt>
                <c:pt idx="82">
                  <c:v>1.1000000000000001</c:v>
                </c:pt>
                <c:pt idx="83">
                  <c:v>1.2</c:v>
                </c:pt>
                <c:pt idx="84">
                  <c:v>1.1000000000000001</c:v>
                </c:pt>
                <c:pt idx="85">
                  <c:v>1.4</c:v>
                </c:pt>
                <c:pt idx="86">
                  <c:v>2.7</c:v>
                </c:pt>
                <c:pt idx="87">
                  <c:v>1.2</c:v>
                </c:pt>
                <c:pt idx="88">
                  <c:v>1.2</c:v>
                </c:pt>
                <c:pt idx="89">
                  <c:v>1.2</c:v>
                </c:pt>
                <c:pt idx="90">
                  <c:v>1.7</c:v>
                </c:pt>
                <c:pt idx="91">
                  <c:v>1.1000000000000001</c:v>
                </c:pt>
                <c:pt idx="92">
                  <c:v>1.3</c:v>
                </c:pt>
                <c:pt idx="93">
                  <c:v>1</c:v>
                </c:pt>
                <c:pt idx="94">
                  <c:v>1.1000000000000001</c:v>
                </c:pt>
                <c:pt idx="95">
                  <c:v>1.4</c:v>
                </c:pt>
                <c:pt idx="96">
                  <c:v>2.2000000000000002</c:v>
                </c:pt>
                <c:pt idx="97">
                  <c:v>1.7</c:v>
                </c:pt>
                <c:pt idx="98">
                  <c:v>1.8</c:v>
                </c:pt>
                <c:pt idx="99">
                  <c:v>1.3</c:v>
                </c:pt>
                <c:pt idx="100">
                  <c:v>3.6</c:v>
                </c:pt>
                <c:pt idx="101">
                  <c:v>1.2</c:v>
                </c:pt>
                <c:pt idx="102">
                  <c:v>1.7</c:v>
                </c:pt>
                <c:pt idx="103">
                  <c:v>1.5</c:v>
                </c:pt>
                <c:pt idx="104">
                  <c:v>1.3</c:v>
                </c:pt>
                <c:pt idx="105">
                  <c:v>1.5</c:v>
                </c:pt>
                <c:pt idx="106">
                  <c:v>1.1000000000000001</c:v>
                </c:pt>
                <c:pt idx="107">
                  <c:v>1.6</c:v>
                </c:pt>
                <c:pt idx="108">
                  <c:v>1.5</c:v>
                </c:pt>
                <c:pt idx="109">
                  <c:v>2.2000000000000002</c:v>
                </c:pt>
                <c:pt idx="110">
                  <c:v>1.3</c:v>
                </c:pt>
                <c:pt idx="111">
                  <c:v>1.7</c:v>
                </c:pt>
                <c:pt idx="112">
                  <c:v>2.4</c:v>
                </c:pt>
                <c:pt idx="113">
                  <c:v>1.6</c:v>
                </c:pt>
                <c:pt idx="114">
                  <c:v>1.9</c:v>
                </c:pt>
                <c:pt idx="115">
                  <c:v>2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1.7</c:v>
                </c:pt>
                <c:pt idx="120">
                  <c:v>3</c:v>
                </c:pt>
                <c:pt idx="121">
                  <c:v>2.2999999999999998</c:v>
                </c:pt>
                <c:pt idx="122">
                  <c:v>2.4</c:v>
                </c:pt>
                <c:pt idx="123">
                  <c:v>1.5</c:v>
                </c:pt>
                <c:pt idx="124">
                  <c:v>1.5</c:v>
                </c:pt>
                <c:pt idx="125">
                  <c:v>2.2999999999999998</c:v>
                </c:pt>
                <c:pt idx="126">
                  <c:v>1.5</c:v>
                </c:pt>
                <c:pt idx="127">
                  <c:v>1.5</c:v>
                </c:pt>
                <c:pt idx="128">
                  <c:v>1.8</c:v>
                </c:pt>
                <c:pt idx="129">
                  <c:v>1.6</c:v>
                </c:pt>
                <c:pt idx="130">
                  <c:v>1.6</c:v>
                </c:pt>
                <c:pt idx="131">
                  <c:v>1.8</c:v>
                </c:pt>
                <c:pt idx="132">
                  <c:v>1.6</c:v>
                </c:pt>
                <c:pt idx="133">
                  <c:v>1.9</c:v>
                </c:pt>
                <c:pt idx="134">
                  <c:v>1.7</c:v>
                </c:pt>
                <c:pt idx="135">
                  <c:v>1.8</c:v>
                </c:pt>
                <c:pt idx="136">
                  <c:v>3</c:v>
                </c:pt>
                <c:pt idx="137">
                  <c:v>4.7</c:v>
                </c:pt>
                <c:pt idx="138">
                  <c:v>3.8</c:v>
                </c:pt>
                <c:pt idx="139">
                  <c:v>2.9</c:v>
                </c:pt>
                <c:pt idx="140">
                  <c:v>4.8</c:v>
                </c:pt>
                <c:pt idx="141">
                  <c:v>3.7</c:v>
                </c:pt>
                <c:pt idx="142">
                  <c:v>1.7</c:v>
                </c:pt>
                <c:pt idx="143">
                  <c:v>1.7</c:v>
                </c:pt>
                <c:pt idx="144">
                  <c:v>1.9</c:v>
                </c:pt>
                <c:pt idx="145">
                  <c:v>1.7</c:v>
                </c:pt>
                <c:pt idx="146">
                  <c:v>1.4</c:v>
                </c:pt>
                <c:pt idx="147">
                  <c:v>1.9</c:v>
                </c:pt>
                <c:pt idx="148">
                  <c:v>1.8</c:v>
                </c:pt>
                <c:pt idx="149">
                  <c:v>1.7</c:v>
                </c:pt>
                <c:pt idx="150">
                  <c:v>2.1</c:v>
                </c:pt>
                <c:pt idx="151">
                  <c:v>1.7</c:v>
                </c:pt>
                <c:pt idx="152">
                  <c:v>1.4</c:v>
                </c:pt>
                <c:pt idx="153">
                  <c:v>1.8</c:v>
                </c:pt>
                <c:pt idx="154">
                  <c:v>418.2</c:v>
                </c:pt>
                <c:pt idx="155">
                  <c:v>1.3</c:v>
                </c:pt>
                <c:pt idx="156">
                  <c:v>3.8</c:v>
                </c:pt>
                <c:pt idx="157">
                  <c:v>1.7</c:v>
                </c:pt>
                <c:pt idx="158">
                  <c:v>2</c:v>
                </c:pt>
                <c:pt idx="159">
                  <c:v>1.9</c:v>
                </c:pt>
                <c:pt idx="160">
                  <c:v>6.3</c:v>
                </c:pt>
                <c:pt idx="161">
                  <c:v>1.7</c:v>
                </c:pt>
                <c:pt idx="162">
                  <c:v>1.5</c:v>
                </c:pt>
                <c:pt idx="163">
                  <c:v>2.4</c:v>
                </c:pt>
                <c:pt idx="164">
                  <c:v>2.7</c:v>
                </c:pt>
                <c:pt idx="165">
                  <c:v>2.4</c:v>
                </c:pt>
                <c:pt idx="166">
                  <c:v>2</c:v>
                </c:pt>
                <c:pt idx="167">
                  <c:v>1.6</c:v>
                </c:pt>
                <c:pt idx="168">
                  <c:v>1.5</c:v>
                </c:pt>
                <c:pt idx="169">
                  <c:v>1.4</c:v>
                </c:pt>
                <c:pt idx="170">
                  <c:v>1.6</c:v>
                </c:pt>
                <c:pt idx="171">
                  <c:v>3.7</c:v>
                </c:pt>
                <c:pt idx="172">
                  <c:v>1.6</c:v>
                </c:pt>
                <c:pt idx="173">
                  <c:v>1.3</c:v>
                </c:pt>
                <c:pt idx="174">
                  <c:v>1.4</c:v>
                </c:pt>
                <c:pt idx="175">
                  <c:v>1.5</c:v>
                </c:pt>
                <c:pt idx="176">
                  <c:v>1.6</c:v>
                </c:pt>
                <c:pt idx="177">
                  <c:v>1.9</c:v>
                </c:pt>
                <c:pt idx="178">
                  <c:v>1.4</c:v>
                </c:pt>
                <c:pt idx="179">
                  <c:v>1.6</c:v>
                </c:pt>
                <c:pt idx="180">
                  <c:v>1.4</c:v>
                </c:pt>
                <c:pt idx="181">
                  <c:v>1.6</c:v>
                </c:pt>
                <c:pt idx="182">
                  <c:v>1.6</c:v>
                </c:pt>
                <c:pt idx="183">
                  <c:v>1.7</c:v>
                </c:pt>
                <c:pt idx="184">
                  <c:v>1.8</c:v>
                </c:pt>
                <c:pt idx="185">
                  <c:v>2</c:v>
                </c:pt>
                <c:pt idx="186">
                  <c:v>2.1</c:v>
                </c:pt>
                <c:pt idx="187">
                  <c:v>1.5</c:v>
                </c:pt>
                <c:pt idx="188">
                  <c:v>1.2</c:v>
                </c:pt>
                <c:pt idx="189">
                  <c:v>3.2</c:v>
                </c:pt>
                <c:pt idx="190">
                  <c:v>1.5</c:v>
                </c:pt>
                <c:pt idx="191">
                  <c:v>1.7</c:v>
                </c:pt>
                <c:pt idx="192">
                  <c:v>1.2</c:v>
                </c:pt>
                <c:pt idx="193">
                  <c:v>1.9</c:v>
                </c:pt>
                <c:pt idx="194">
                  <c:v>1.3</c:v>
                </c:pt>
                <c:pt idx="195">
                  <c:v>1.5</c:v>
                </c:pt>
                <c:pt idx="196">
                  <c:v>1.5</c:v>
                </c:pt>
                <c:pt idx="197">
                  <c:v>1.3</c:v>
                </c:pt>
                <c:pt idx="198">
                  <c:v>6</c:v>
                </c:pt>
                <c:pt idx="199">
                  <c:v>2.1</c:v>
                </c:pt>
                <c:pt idx="200">
                  <c:v>2.8</c:v>
                </c:pt>
                <c:pt idx="201">
                  <c:v>3.1</c:v>
                </c:pt>
                <c:pt idx="202">
                  <c:v>2.9</c:v>
                </c:pt>
                <c:pt idx="203">
                  <c:v>1.6</c:v>
                </c:pt>
                <c:pt idx="204">
                  <c:v>2.2000000000000002</c:v>
                </c:pt>
                <c:pt idx="205">
                  <c:v>1.7</c:v>
                </c:pt>
                <c:pt idx="206">
                  <c:v>3.6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1.4</c:v>
                </c:pt>
                <c:pt idx="211">
                  <c:v>1.2</c:v>
                </c:pt>
                <c:pt idx="212">
                  <c:v>1.4</c:v>
                </c:pt>
                <c:pt idx="213">
                  <c:v>1.4</c:v>
                </c:pt>
                <c:pt idx="214">
                  <c:v>2.8</c:v>
                </c:pt>
                <c:pt idx="215">
                  <c:v>1.5</c:v>
                </c:pt>
                <c:pt idx="216">
                  <c:v>2.6</c:v>
                </c:pt>
                <c:pt idx="217">
                  <c:v>1.3</c:v>
                </c:pt>
                <c:pt idx="218">
                  <c:v>1.4</c:v>
                </c:pt>
                <c:pt idx="219">
                  <c:v>1.2</c:v>
                </c:pt>
                <c:pt idx="220">
                  <c:v>1.9</c:v>
                </c:pt>
                <c:pt idx="221">
                  <c:v>1.4</c:v>
                </c:pt>
                <c:pt idx="222">
                  <c:v>1.3</c:v>
                </c:pt>
                <c:pt idx="223">
                  <c:v>1.9</c:v>
                </c:pt>
                <c:pt idx="224">
                  <c:v>1.4</c:v>
                </c:pt>
                <c:pt idx="225">
                  <c:v>1.9</c:v>
                </c:pt>
                <c:pt idx="226">
                  <c:v>1.8</c:v>
                </c:pt>
                <c:pt idx="227">
                  <c:v>1.2</c:v>
                </c:pt>
                <c:pt idx="228">
                  <c:v>1.4</c:v>
                </c:pt>
                <c:pt idx="229">
                  <c:v>1.3</c:v>
                </c:pt>
                <c:pt idx="230">
                  <c:v>1.4</c:v>
                </c:pt>
                <c:pt idx="231">
                  <c:v>1.4</c:v>
                </c:pt>
                <c:pt idx="232">
                  <c:v>1.5</c:v>
                </c:pt>
                <c:pt idx="233">
                  <c:v>1.3</c:v>
                </c:pt>
                <c:pt idx="234">
                  <c:v>1.3</c:v>
                </c:pt>
                <c:pt idx="235">
                  <c:v>1.4</c:v>
                </c:pt>
                <c:pt idx="236">
                  <c:v>1.5</c:v>
                </c:pt>
                <c:pt idx="237">
                  <c:v>2.5</c:v>
                </c:pt>
                <c:pt idx="238">
                  <c:v>1.1000000000000001</c:v>
                </c:pt>
                <c:pt idx="239">
                  <c:v>1.4</c:v>
                </c:pt>
                <c:pt idx="240">
                  <c:v>1.3</c:v>
                </c:pt>
                <c:pt idx="241">
                  <c:v>1.3</c:v>
                </c:pt>
                <c:pt idx="242">
                  <c:v>1.3</c:v>
                </c:pt>
                <c:pt idx="243">
                  <c:v>1.4</c:v>
                </c:pt>
                <c:pt idx="244">
                  <c:v>2</c:v>
                </c:pt>
                <c:pt idx="245">
                  <c:v>1.3</c:v>
                </c:pt>
                <c:pt idx="246">
                  <c:v>1.5</c:v>
                </c:pt>
                <c:pt idx="247">
                  <c:v>1.3</c:v>
                </c:pt>
                <c:pt idx="248">
                  <c:v>2.8</c:v>
                </c:pt>
                <c:pt idx="249">
                  <c:v>1.5</c:v>
                </c:pt>
                <c:pt idx="250">
                  <c:v>1.5</c:v>
                </c:pt>
                <c:pt idx="251">
                  <c:v>1.3</c:v>
                </c:pt>
                <c:pt idx="252">
                  <c:v>1.1000000000000001</c:v>
                </c:pt>
                <c:pt idx="253">
                  <c:v>3.9</c:v>
                </c:pt>
                <c:pt idx="254">
                  <c:v>2.2999999999999998</c:v>
                </c:pt>
                <c:pt idx="255">
                  <c:v>3.4</c:v>
                </c:pt>
                <c:pt idx="256">
                  <c:v>1.2</c:v>
                </c:pt>
                <c:pt idx="257">
                  <c:v>1.7</c:v>
                </c:pt>
                <c:pt idx="258">
                  <c:v>1</c:v>
                </c:pt>
                <c:pt idx="259">
                  <c:v>2.5</c:v>
                </c:pt>
                <c:pt idx="260">
                  <c:v>3.1</c:v>
                </c:pt>
                <c:pt idx="261">
                  <c:v>3</c:v>
                </c:pt>
                <c:pt idx="262">
                  <c:v>2.1</c:v>
                </c:pt>
                <c:pt idx="263">
                  <c:v>1.2</c:v>
                </c:pt>
                <c:pt idx="264">
                  <c:v>1.1000000000000001</c:v>
                </c:pt>
                <c:pt idx="265">
                  <c:v>0.3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2.8</c:v>
                </c:pt>
                <c:pt idx="272">
                  <c:v>1.2</c:v>
                </c:pt>
                <c:pt idx="273">
                  <c:v>1.1000000000000001</c:v>
                </c:pt>
                <c:pt idx="274">
                  <c:v>1.9</c:v>
                </c:pt>
                <c:pt idx="275">
                  <c:v>3.2</c:v>
                </c:pt>
                <c:pt idx="276">
                  <c:v>4</c:v>
                </c:pt>
                <c:pt idx="277">
                  <c:v>3.5</c:v>
                </c:pt>
                <c:pt idx="278">
                  <c:v>2.8</c:v>
                </c:pt>
                <c:pt idx="279">
                  <c:v>1</c:v>
                </c:pt>
                <c:pt idx="280">
                  <c:v>1.6</c:v>
                </c:pt>
                <c:pt idx="281">
                  <c:v>1</c:v>
                </c:pt>
                <c:pt idx="282">
                  <c:v>1</c:v>
                </c:pt>
                <c:pt idx="283">
                  <c:v>1.1000000000000001</c:v>
                </c:pt>
                <c:pt idx="284">
                  <c:v>1.1000000000000001</c:v>
                </c:pt>
                <c:pt idx="285">
                  <c:v>1.1000000000000001</c:v>
                </c:pt>
                <c:pt idx="286">
                  <c:v>2.7</c:v>
                </c:pt>
                <c:pt idx="287">
                  <c:v>1</c:v>
                </c:pt>
                <c:pt idx="288">
                  <c:v>0</c:v>
                </c:pt>
                <c:pt idx="289">
                  <c:v>2</c:v>
                </c:pt>
                <c:pt idx="290">
                  <c:v>1.2</c:v>
                </c:pt>
                <c:pt idx="291">
                  <c:v>2</c:v>
                </c:pt>
                <c:pt idx="292">
                  <c:v>3.9</c:v>
                </c:pt>
                <c:pt idx="293">
                  <c:v>1.1000000000000001</c:v>
                </c:pt>
                <c:pt idx="294">
                  <c:v>1</c:v>
                </c:pt>
                <c:pt idx="295">
                  <c:v>1.2</c:v>
                </c:pt>
                <c:pt idx="296">
                  <c:v>1.1000000000000001</c:v>
                </c:pt>
                <c:pt idx="297">
                  <c:v>1</c:v>
                </c:pt>
                <c:pt idx="298">
                  <c:v>1.2</c:v>
                </c:pt>
                <c:pt idx="299">
                  <c:v>1.3</c:v>
                </c:pt>
                <c:pt idx="300">
                  <c:v>1</c:v>
                </c:pt>
                <c:pt idx="301">
                  <c:v>1.2</c:v>
                </c:pt>
                <c:pt idx="302">
                  <c:v>1.2</c:v>
                </c:pt>
                <c:pt idx="303">
                  <c:v>1</c:v>
                </c:pt>
                <c:pt idx="304">
                  <c:v>1.1000000000000001</c:v>
                </c:pt>
                <c:pt idx="305">
                  <c:v>1.1000000000000001</c:v>
                </c:pt>
                <c:pt idx="306">
                  <c:v>1</c:v>
                </c:pt>
                <c:pt idx="307">
                  <c:v>1</c:v>
                </c:pt>
                <c:pt idx="308">
                  <c:v>1.1000000000000001</c:v>
                </c:pt>
                <c:pt idx="309">
                  <c:v>1.1000000000000001</c:v>
                </c:pt>
                <c:pt idx="310">
                  <c:v>1.1000000000000001</c:v>
                </c:pt>
                <c:pt idx="311">
                  <c:v>1</c:v>
                </c:pt>
                <c:pt idx="312">
                  <c:v>1.1000000000000001</c:v>
                </c:pt>
                <c:pt idx="313">
                  <c:v>1.1000000000000001</c:v>
                </c:pt>
                <c:pt idx="314">
                  <c:v>1.2</c:v>
                </c:pt>
                <c:pt idx="315">
                  <c:v>1.1000000000000001</c:v>
                </c:pt>
                <c:pt idx="316">
                  <c:v>1.4</c:v>
                </c:pt>
                <c:pt idx="317">
                  <c:v>1.7</c:v>
                </c:pt>
                <c:pt idx="318">
                  <c:v>1.2</c:v>
                </c:pt>
                <c:pt idx="319">
                  <c:v>1.2</c:v>
                </c:pt>
                <c:pt idx="320">
                  <c:v>1.1000000000000001</c:v>
                </c:pt>
                <c:pt idx="321">
                  <c:v>1.3</c:v>
                </c:pt>
                <c:pt idx="322">
                  <c:v>1.6</c:v>
                </c:pt>
                <c:pt idx="323">
                  <c:v>1.1000000000000001</c:v>
                </c:pt>
                <c:pt idx="324">
                  <c:v>1.4</c:v>
                </c:pt>
                <c:pt idx="325">
                  <c:v>1.9</c:v>
                </c:pt>
                <c:pt idx="326">
                  <c:v>1.3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1.9</c:v>
                </c:pt>
                <c:pt idx="332">
                  <c:v>2.4</c:v>
                </c:pt>
                <c:pt idx="333">
                  <c:v>1.1000000000000001</c:v>
                </c:pt>
                <c:pt idx="334">
                  <c:v>3.5</c:v>
                </c:pt>
                <c:pt idx="335">
                  <c:v>1.1000000000000001</c:v>
                </c:pt>
                <c:pt idx="336">
                  <c:v>1.3</c:v>
                </c:pt>
                <c:pt idx="337">
                  <c:v>1</c:v>
                </c:pt>
                <c:pt idx="338">
                  <c:v>1.4</c:v>
                </c:pt>
                <c:pt idx="339">
                  <c:v>1</c:v>
                </c:pt>
                <c:pt idx="340">
                  <c:v>1.1000000000000001</c:v>
                </c:pt>
                <c:pt idx="341">
                  <c:v>1.5</c:v>
                </c:pt>
                <c:pt idx="342">
                  <c:v>2</c:v>
                </c:pt>
                <c:pt idx="343">
                  <c:v>1.2</c:v>
                </c:pt>
                <c:pt idx="344">
                  <c:v>1.8</c:v>
                </c:pt>
                <c:pt idx="345">
                  <c:v>1</c:v>
                </c:pt>
                <c:pt idx="346">
                  <c:v>1.2</c:v>
                </c:pt>
                <c:pt idx="347">
                  <c:v>1.2</c:v>
                </c:pt>
                <c:pt idx="348">
                  <c:v>1.8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1.1000000000000001</c:v>
                </c:pt>
                <c:pt idx="353">
                  <c:v>1.1000000000000001</c:v>
                </c:pt>
                <c:pt idx="354">
                  <c:v>1.1000000000000001</c:v>
                </c:pt>
                <c:pt idx="355">
                  <c:v>6.4</c:v>
                </c:pt>
                <c:pt idx="356">
                  <c:v>12.8</c:v>
                </c:pt>
                <c:pt idx="357">
                  <c:v>9.1999999999999993</c:v>
                </c:pt>
                <c:pt idx="358">
                  <c:v>11.3</c:v>
                </c:pt>
                <c:pt idx="359">
                  <c:v>33.700000000000003</c:v>
                </c:pt>
                <c:pt idx="360">
                  <c:v>4.7</c:v>
                </c:pt>
                <c:pt idx="361">
                  <c:v>1.2</c:v>
                </c:pt>
                <c:pt idx="362">
                  <c:v>1.3</c:v>
                </c:pt>
                <c:pt idx="363">
                  <c:v>1.1000000000000001</c:v>
                </c:pt>
                <c:pt idx="364">
                  <c:v>1.2</c:v>
                </c:pt>
                <c:pt idx="365">
                  <c:v>2.2000000000000002</c:v>
                </c:pt>
                <c:pt idx="366">
                  <c:v>1.4</c:v>
                </c:pt>
                <c:pt idx="367">
                  <c:v>2.4</c:v>
                </c:pt>
                <c:pt idx="368">
                  <c:v>1.5</c:v>
                </c:pt>
                <c:pt idx="369">
                  <c:v>1.6</c:v>
                </c:pt>
                <c:pt idx="370">
                  <c:v>1.4</c:v>
                </c:pt>
                <c:pt idx="371">
                  <c:v>418.8</c:v>
                </c:pt>
                <c:pt idx="372">
                  <c:v>24.2</c:v>
                </c:pt>
                <c:pt idx="373">
                  <c:v>11.9</c:v>
                </c:pt>
                <c:pt idx="374">
                  <c:v>4.3</c:v>
                </c:pt>
                <c:pt idx="375">
                  <c:v>1.4</c:v>
                </c:pt>
                <c:pt idx="376">
                  <c:v>1.4</c:v>
                </c:pt>
                <c:pt idx="377">
                  <c:v>3.2</c:v>
                </c:pt>
                <c:pt idx="378">
                  <c:v>1.4</c:v>
                </c:pt>
                <c:pt idx="379">
                  <c:v>2.2999999999999998</c:v>
                </c:pt>
                <c:pt idx="380">
                  <c:v>3.2</c:v>
                </c:pt>
                <c:pt idx="381">
                  <c:v>1.7</c:v>
                </c:pt>
                <c:pt idx="382">
                  <c:v>2.9</c:v>
                </c:pt>
                <c:pt idx="383">
                  <c:v>4.5</c:v>
                </c:pt>
                <c:pt idx="384">
                  <c:v>420.7</c:v>
                </c:pt>
                <c:pt idx="385">
                  <c:v>2.2000000000000002</c:v>
                </c:pt>
                <c:pt idx="386">
                  <c:v>5.2</c:v>
                </c:pt>
                <c:pt idx="387">
                  <c:v>4.4000000000000004</c:v>
                </c:pt>
                <c:pt idx="388">
                  <c:v>4.9000000000000004</c:v>
                </c:pt>
                <c:pt idx="389">
                  <c:v>3.6</c:v>
                </c:pt>
                <c:pt idx="390">
                  <c:v>3.1</c:v>
                </c:pt>
                <c:pt idx="391">
                  <c:v>2.5</c:v>
                </c:pt>
                <c:pt idx="392">
                  <c:v>839.3</c:v>
                </c:pt>
                <c:pt idx="393">
                  <c:v>7.3</c:v>
                </c:pt>
                <c:pt idx="394">
                  <c:v>134.5</c:v>
                </c:pt>
                <c:pt idx="395">
                  <c:v>1028.5</c:v>
                </c:pt>
                <c:pt idx="396">
                  <c:v>523.20000000000005</c:v>
                </c:pt>
                <c:pt idx="397">
                  <c:v>4.5</c:v>
                </c:pt>
                <c:pt idx="398">
                  <c:v>3.4</c:v>
                </c:pt>
                <c:pt idx="399">
                  <c:v>4.5999999999999996</c:v>
                </c:pt>
                <c:pt idx="400">
                  <c:v>841.3</c:v>
                </c:pt>
                <c:pt idx="401">
                  <c:v>91</c:v>
                </c:pt>
                <c:pt idx="402">
                  <c:v>5.3</c:v>
                </c:pt>
                <c:pt idx="403">
                  <c:v>9.9</c:v>
                </c:pt>
                <c:pt idx="404">
                  <c:v>18.100000000000001</c:v>
                </c:pt>
                <c:pt idx="405">
                  <c:v>13.6</c:v>
                </c:pt>
                <c:pt idx="406">
                  <c:v>8.6</c:v>
                </c:pt>
                <c:pt idx="407">
                  <c:v>11.6</c:v>
                </c:pt>
                <c:pt idx="408">
                  <c:v>848.6</c:v>
                </c:pt>
                <c:pt idx="409">
                  <c:v>8.9</c:v>
                </c:pt>
                <c:pt idx="410">
                  <c:v>12.6</c:v>
                </c:pt>
                <c:pt idx="411">
                  <c:v>9.3000000000000007</c:v>
                </c:pt>
                <c:pt idx="412">
                  <c:v>11.2</c:v>
                </c:pt>
                <c:pt idx="413">
                  <c:v>275.5</c:v>
                </c:pt>
                <c:pt idx="414">
                  <c:v>581.1</c:v>
                </c:pt>
                <c:pt idx="415">
                  <c:v>38.5</c:v>
                </c:pt>
                <c:pt idx="416">
                  <c:v>20.399999999999999</c:v>
                </c:pt>
                <c:pt idx="417">
                  <c:v>1471.3</c:v>
                </c:pt>
                <c:pt idx="418">
                  <c:v>310.10000000000002</c:v>
                </c:pt>
                <c:pt idx="419">
                  <c:v>8.1</c:v>
                </c:pt>
                <c:pt idx="420">
                  <c:v>6.1</c:v>
                </c:pt>
                <c:pt idx="421">
                  <c:v>8.8000000000000007</c:v>
                </c:pt>
                <c:pt idx="422">
                  <c:v>9.3000000000000007</c:v>
                </c:pt>
                <c:pt idx="423">
                  <c:v>851.8</c:v>
                </c:pt>
                <c:pt idx="424">
                  <c:v>10.6</c:v>
                </c:pt>
                <c:pt idx="425">
                  <c:v>13.5</c:v>
                </c:pt>
                <c:pt idx="426">
                  <c:v>846.3</c:v>
                </c:pt>
                <c:pt idx="427">
                  <c:v>424.7</c:v>
                </c:pt>
                <c:pt idx="428">
                  <c:v>9.1</c:v>
                </c:pt>
                <c:pt idx="429">
                  <c:v>13.4</c:v>
                </c:pt>
                <c:pt idx="430">
                  <c:v>6.5</c:v>
                </c:pt>
                <c:pt idx="431">
                  <c:v>6</c:v>
                </c:pt>
                <c:pt idx="432">
                  <c:v>9.3000000000000007</c:v>
                </c:pt>
                <c:pt idx="433">
                  <c:v>12.4</c:v>
                </c:pt>
                <c:pt idx="434">
                  <c:v>22.1</c:v>
                </c:pt>
                <c:pt idx="435">
                  <c:v>13</c:v>
                </c:pt>
                <c:pt idx="436">
                  <c:v>858.9</c:v>
                </c:pt>
                <c:pt idx="437">
                  <c:v>13.5</c:v>
                </c:pt>
                <c:pt idx="438">
                  <c:v>18.399999999999999</c:v>
                </c:pt>
                <c:pt idx="439">
                  <c:v>9.5</c:v>
                </c:pt>
                <c:pt idx="440">
                  <c:v>11.9</c:v>
                </c:pt>
                <c:pt idx="441">
                  <c:v>846.1</c:v>
                </c:pt>
                <c:pt idx="442">
                  <c:v>12.4</c:v>
                </c:pt>
                <c:pt idx="443">
                  <c:v>12.9</c:v>
                </c:pt>
                <c:pt idx="444">
                  <c:v>852.5</c:v>
                </c:pt>
                <c:pt idx="445">
                  <c:v>7.4</c:v>
                </c:pt>
                <c:pt idx="446">
                  <c:v>4.0999999999999996</c:v>
                </c:pt>
                <c:pt idx="447">
                  <c:v>395.4</c:v>
                </c:pt>
                <c:pt idx="448">
                  <c:v>45.2</c:v>
                </c:pt>
                <c:pt idx="449">
                  <c:v>9.9</c:v>
                </c:pt>
                <c:pt idx="450">
                  <c:v>14.3</c:v>
                </c:pt>
                <c:pt idx="451">
                  <c:v>12.7</c:v>
                </c:pt>
                <c:pt idx="452">
                  <c:v>9.6</c:v>
                </c:pt>
                <c:pt idx="453">
                  <c:v>13.1</c:v>
                </c:pt>
                <c:pt idx="454">
                  <c:v>13.9</c:v>
                </c:pt>
                <c:pt idx="455">
                  <c:v>14</c:v>
                </c:pt>
                <c:pt idx="456">
                  <c:v>14.5</c:v>
                </c:pt>
                <c:pt idx="457">
                  <c:v>19.100000000000001</c:v>
                </c:pt>
                <c:pt idx="458">
                  <c:v>15.1</c:v>
                </c:pt>
                <c:pt idx="459">
                  <c:v>11</c:v>
                </c:pt>
                <c:pt idx="460">
                  <c:v>17.2</c:v>
                </c:pt>
                <c:pt idx="461">
                  <c:v>14</c:v>
                </c:pt>
                <c:pt idx="462">
                  <c:v>23.6</c:v>
                </c:pt>
                <c:pt idx="463">
                  <c:v>15.3</c:v>
                </c:pt>
                <c:pt idx="464">
                  <c:v>10.1</c:v>
                </c:pt>
                <c:pt idx="465">
                  <c:v>17</c:v>
                </c:pt>
                <c:pt idx="466">
                  <c:v>14.8</c:v>
                </c:pt>
                <c:pt idx="467">
                  <c:v>22.7</c:v>
                </c:pt>
                <c:pt idx="468">
                  <c:v>853.1</c:v>
                </c:pt>
                <c:pt idx="469">
                  <c:v>8.9</c:v>
                </c:pt>
                <c:pt idx="470">
                  <c:v>7.3</c:v>
                </c:pt>
                <c:pt idx="471">
                  <c:v>6.8</c:v>
                </c:pt>
                <c:pt idx="472">
                  <c:v>13.4</c:v>
                </c:pt>
                <c:pt idx="473">
                  <c:v>5.4</c:v>
                </c:pt>
                <c:pt idx="474">
                  <c:v>16</c:v>
                </c:pt>
                <c:pt idx="475">
                  <c:v>10.6</c:v>
                </c:pt>
                <c:pt idx="476">
                  <c:v>1311.3</c:v>
                </c:pt>
                <c:pt idx="477">
                  <c:v>1222.2</c:v>
                </c:pt>
                <c:pt idx="478">
                  <c:v>13.7</c:v>
                </c:pt>
                <c:pt idx="479">
                  <c:v>12.3</c:v>
                </c:pt>
                <c:pt idx="480">
                  <c:v>855.1</c:v>
                </c:pt>
                <c:pt idx="481">
                  <c:v>19.3</c:v>
                </c:pt>
                <c:pt idx="482">
                  <c:v>13.5</c:v>
                </c:pt>
                <c:pt idx="483">
                  <c:v>16.7</c:v>
                </c:pt>
                <c:pt idx="484">
                  <c:v>13.1</c:v>
                </c:pt>
                <c:pt idx="485">
                  <c:v>6.9</c:v>
                </c:pt>
                <c:pt idx="486">
                  <c:v>8</c:v>
                </c:pt>
                <c:pt idx="487">
                  <c:v>9.8000000000000007</c:v>
                </c:pt>
                <c:pt idx="488">
                  <c:v>50.3</c:v>
                </c:pt>
                <c:pt idx="489">
                  <c:v>11.9</c:v>
                </c:pt>
                <c:pt idx="490">
                  <c:v>12.8</c:v>
                </c:pt>
                <c:pt idx="491">
                  <c:v>8.5</c:v>
                </c:pt>
                <c:pt idx="492">
                  <c:v>8.6</c:v>
                </c:pt>
                <c:pt idx="493">
                  <c:v>8.6999999999999993</c:v>
                </c:pt>
                <c:pt idx="494">
                  <c:v>11.6</c:v>
                </c:pt>
                <c:pt idx="495">
                  <c:v>6.7</c:v>
                </c:pt>
                <c:pt idx="496">
                  <c:v>3.6</c:v>
                </c:pt>
                <c:pt idx="497">
                  <c:v>5.2</c:v>
                </c:pt>
                <c:pt idx="498">
                  <c:v>5.4</c:v>
                </c:pt>
                <c:pt idx="499">
                  <c:v>5.7</c:v>
                </c:pt>
                <c:pt idx="500">
                  <c:v>7.6</c:v>
                </c:pt>
                <c:pt idx="501">
                  <c:v>8.6</c:v>
                </c:pt>
                <c:pt idx="502">
                  <c:v>7.5</c:v>
                </c:pt>
                <c:pt idx="503">
                  <c:v>5</c:v>
                </c:pt>
                <c:pt idx="504">
                  <c:v>7.2</c:v>
                </c:pt>
                <c:pt idx="505">
                  <c:v>6.6</c:v>
                </c:pt>
                <c:pt idx="506">
                  <c:v>3.2</c:v>
                </c:pt>
                <c:pt idx="507">
                  <c:v>3.9</c:v>
                </c:pt>
                <c:pt idx="508">
                  <c:v>2.8</c:v>
                </c:pt>
                <c:pt idx="509">
                  <c:v>4.2</c:v>
                </c:pt>
                <c:pt idx="510">
                  <c:v>9.1</c:v>
                </c:pt>
                <c:pt idx="511">
                  <c:v>6.5</c:v>
                </c:pt>
                <c:pt idx="512">
                  <c:v>3.2</c:v>
                </c:pt>
                <c:pt idx="513">
                  <c:v>3.7</c:v>
                </c:pt>
                <c:pt idx="514">
                  <c:v>4.5</c:v>
                </c:pt>
                <c:pt idx="515">
                  <c:v>2</c:v>
                </c:pt>
                <c:pt idx="516">
                  <c:v>4.5</c:v>
                </c:pt>
                <c:pt idx="517">
                  <c:v>2.7</c:v>
                </c:pt>
                <c:pt idx="518">
                  <c:v>2.8</c:v>
                </c:pt>
                <c:pt idx="519">
                  <c:v>2.6</c:v>
                </c:pt>
                <c:pt idx="520">
                  <c:v>2.4</c:v>
                </c:pt>
                <c:pt idx="521">
                  <c:v>2.6</c:v>
                </c:pt>
                <c:pt idx="522">
                  <c:v>2.7</c:v>
                </c:pt>
                <c:pt idx="523">
                  <c:v>3.1</c:v>
                </c:pt>
                <c:pt idx="524">
                  <c:v>2.7</c:v>
                </c:pt>
                <c:pt idx="525">
                  <c:v>3.4</c:v>
                </c:pt>
                <c:pt idx="526">
                  <c:v>2.7</c:v>
                </c:pt>
                <c:pt idx="527">
                  <c:v>2.9</c:v>
                </c:pt>
                <c:pt idx="528">
                  <c:v>2.6</c:v>
                </c:pt>
                <c:pt idx="529">
                  <c:v>4.4000000000000004</c:v>
                </c:pt>
                <c:pt idx="530">
                  <c:v>3.1</c:v>
                </c:pt>
                <c:pt idx="531">
                  <c:v>3.7</c:v>
                </c:pt>
                <c:pt idx="532">
                  <c:v>2.2999999999999998</c:v>
                </c:pt>
                <c:pt idx="533">
                  <c:v>1.9</c:v>
                </c:pt>
                <c:pt idx="534">
                  <c:v>2.2999999999999998</c:v>
                </c:pt>
                <c:pt idx="535">
                  <c:v>2.2999999999999998</c:v>
                </c:pt>
                <c:pt idx="536">
                  <c:v>2.8</c:v>
                </c:pt>
                <c:pt idx="537">
                  <c:v>3.4</c:v>
                </c:pt>
                <c:pt idx="538">
                  <c:v>3</c:v>
                </c:pt>
                <c:pt idx="539">
                  <c:v>2.2999999999999998</c:v>
                </c:pt>
                <c:pt idx="540">
                  <c:v>2.1</c:v>
                </c:pt>
                <c:pt idx="541">
                  <c:v>2.2000000000000002</c:v>
                </c:pt>
                <c:pt idx="542">
                  <c:v>2.4</c:v>
                </c:pt>
                <c:pt idx="543">
                  <c:v>3.1</c:v>
                </c:pt>
                <c:pt idx="544">
                  <c:v>3.1</c:v>
                </c:pt>
                <c:pt idx="545">
                  <c:v>2.4</c:v>
                </c:pt>
                <c:pt idx="546">
                  <c:v>2.2999999999999998</c:v>
                </c:pt>
                <c:pt idx="547">
                  <c:v>2.5</c:v>
                </c:pt>
                <c:pt idx="548">
                  <c:v>3.6</c:v>
                </c:pt>
                <c:pt idx="549">
                  <c:v>2.2000000000000002</c:v>
                </c:pt>
                <c:pt idx="550">
                  <c:v>1.6</c:v>
                </c:pt>
                <c:pt idx="551">
                  <c:v>1.9</c:v>
                </c:pt>
                <c:pt idx="552">
                  <c:v>1.9</c:v>
                </c:pt>
                <c:pt idx="553">
                  <c:v>2.2000000000000002</c:v>
                </c:pt>
                <c:pt idx="554">
                  <c:v>1.7</c:v>
                </c:pt>
                <c:pt idx="555">
                  <c:v>1.7</c:v>
                </c:pt>
                <c:pt idx="556">
                  <c:v>2.1</c:v>
                </c:pt>
                <c:pt idx="557">
                  <c:v>1.7</c:v>
                </c:pt>
                <c:pt idx="558">
                  <c:v>1.9</c:v>
                </c:pt>
                <c:pt idx="559">
                  <c:v>2.2999999999999998</c:v>
                </c:pt>
                <c:pt idx="560">
                  <c:v>2</c:v>
                </c:pt>
                <c:pt idx="561">
                  <c:v>2.5</c:v>
                </c:pt>
                <c:pt idx="562">
                  <c:v>1.9</c:v>
                </c:pt>
                <c:pt idx="563">
                  <c:v>2.1</c:v>
                </c:pt>
                <c:pt idx="564">
                  <c:v>1.6</c:v>
                </c:pt>
                <c:pt idx="565">
                  <c:v>2.5</c:v>
                </c:pt>
                <c:pt idx="566">
                  <c:v>1.5</c:v>
                </c:pt>
                <c:pt idx="567">
                  <c:v>1.6</c:v>
                </c:pt>
                <c:pt idx="568">
                  <c:v>1.4</c:v>
                </c:pt>
                <c:pt idx="569">
                  <c:v>4</c:v>
                </c:pt>
                <c:pt idx="570">
                  <c:v>2.4</c:v>
                </c:pt>
                <c:pt idx="571">
                  <c:v>1.4</c:v>
                </c:pt>
                <c:pt idx="572">
                  <c:v>1.4</c:v>
                </c:pt>
                <c:pt idx="573">
                  <c:v>1.3</c:v>
                </c:pt>
                <c:pt idx="574">
                  <c:v>1.6</c:v>
                </c:pt>
                <c:pt idx="575">
                  <c:v>1.3</c:v>
                </c:pt>
              </c:numCache>
            </c:numRef>
          </c:val>
        </c:ser>
        <c:ser>
          <c:idx val="7"/>
          <c:order val="7"/>
          <c:tx>
            <c:strRef>
              <c:f>NET!$I$1</c:f>
              <c:strCache>
                <c:ptCount val="1"/>
                <c:pt idx="0">
                  <c:v>eth2-write</c:v>
                </c:pt>
              </c:strCache>
            </c:strRef>
          </c:tx>
          <c:cat>
            <c:numRef>
              <c:f>NET!$A$2:$A$577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NET!$I$2:$I$577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0.3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35.4</c:v>
                </c:pt>
                <c:pt idx="230">
                  <c:v>324.8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0.1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0.3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227.5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78912"/>
        <c:axId val="168680448"/>
      </c:areaChart>
      <c:catAx>
        <c:axId val="16867891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68680448"/>
        <c:crosses val="autoZero"/>
        <c:auto val="0"/>
        <c:lblAlgn val="ctr"/>
        <c:lblOffset val="100"/>
        <c:noMultiLvlLbl val="0"/>
      </c:catAx>
      <c:valAx>
        <c:axId val="168680448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68678912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Packets kc1prapkc01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NETPACKET!$A$579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NETPACKET!$B$1:$I$1</c:f>
              <c:strCache>
                <c:ptCount val="8"/>
                <c:pt idx="0">
                  <c:v>eth0-read/s</c:v>
                </c:pt>
                <c:pt idx="1">
                  <c:v>eth0-write/s</c:v>
                </c:pt>
                <c:pt idx="2">
                  <c:v>eth2-write/s</c:v>
                </c:pt>
                <c:pt idx="3">
                  <c:v>eth1-read/s</c:v>
                </c:pt>
                <c:pt idx="4">
                  <c:v>eth1-write/s</c:v>
                </c:pt>
                <c:pt idx="5">
                  <c:v>lo-read/s</c:v>
                </c:pt>
                <c:pt idx="6">
                  <c:v>lo-write/s</c:v>
                </c:pt>
                <c:pt idx="7">
                  <c:v>eth2-read/s</c:v>
                </c:pt>
              </c:strCache>
            </c:strRef>
          </c:cat>
          <c:val>
            <c:numRef>
              <c:f>NETPACKET!$B$579:$I$579</c:f>
              <c:numCache>
                <c:formatCode>0.0</c:formatCode>
                <c:ptCount val="8"/>
                <c:pt idx="0">
                  <c:v>1439.0914930555564</c:v>
                </c:pt>
                <c:pt idx="1">
                  <c:v>1419.4571180555567</c:v>
                </c:pt>
                <c:pt idx="2">
                  <c:v>0.33229166666666671</c:v>
                </c:pt>
                <c:pt idx="3">
                  <c:v>19.597395833333344</c:v>
                </c:pt>
                <c:pt idx="4">
                  <c:v>17.868402777777771</c:v>
                </c:pt>
                <c:pt idx="5">
                  <c:v>2.0736111111111053</c:v>
                </c:pt>
                <c:pt idx="6">
                  <c:v>2.0736111111111053</c:v>
                </c:pt>
                <c:pt idx="7">
                  <c:v>3.5305555555555497</c:v>
                </c:pt>
              </c:numCache>
            </c:numRef>
          </c:val>
        </c:ser>
        <c:ser>
          <c:idx val="1"/>
          <c:order val="1"/>
          <c:tx>
            <c:strRef>
              <c:f>NETPACKET!$A$580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NETPACKET!$B$580:$I$580</c:f>
              <c:numCache>
                <c:formatCode>0.0</c:formatCode>
                <c:ptCount val="8"/>
                <c:pt idx="0">
                  <c:v>85.13595318843727</c:v>
                </c:pt>
                <c:pt idx="1">
                  <c:v>81.591074285680634</c:v>
                </c:pt>
                <c:pt idx="2">
                  <c:v>84.536151384535003</c:v>
                </c:pt>
                <c:pt idx="3">
                  <c:v>63.574625144510499</c:v>
                </c:pt>
                <c:pt idx="4">
                  <c:v>44.333266447460787</c:v>
                </c:pt>
                <c:pt idx="5">
                  <c:v>19.117832291434151</c:v>
                </c:pt>
                <c:pt idx="6">
                  <c:v>19.117832291434151</c:v>
                </c:pt>
                <c:pt idx="7">
                  <c:v>10.583183626191135</c:v>
                </c:pt>
              </c:numCache>
            </c:numRef>
          </c:val>
        </c:ser>
        <c:ser>
          <c:idx val="2"/>
          <c:order val="2"/>
          <c:tx>
            <c:strRef>
              <c:f>NETPACKET!$A$581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NETPACKET!$B$581:$I$581</c:f>
              <c:numCache>
                <c:formatCode>0.0</c:formatCode>
                <c:ptCount val="8"/>
                <c:pt idx="0">
                  <c:v>3079.4725537560062</c:v>
                </c:pt>
                <c:pt idx="1">
                  <c:v>3020.9518076587628</c:v>
                </c:pt>
                <c:pt idx="2">
                  <c:v>10.53155694879834</c:v>
                </c:pt>
                <c:pt idx="3">
                  <c:v>289.02797902215616</c:v>
                </c:pt>
                <c:pt idx="4">
                  <c:v>221.09833077476145</c:v>
                </c:pt>
                <c:pt idx="5">
                  <c:v>92.208556597454745</c:v>
                </c:pt>
                <c:pt idx="6">
                  <c:v>92.208556597454745</c:v>
                </c:pt>
                <c:pt idx="7">
                  <c:v>95.186260818253317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725760"/>
        <c:axId val="172727296"/>
      </c:barChart>
      <c:catAx>
        <c:axId val="17272576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72727296"/>
        <c:crosses val="autoZero"/>
        <c:auto val="1"/>
        <c:lblAlgn val="ctr"/>
        <c:lblOffset val="100"/>
        <c:tickLblSkip val="1"/>
        <c:noMultiLvlLbl val="0"/>
      </c:catAx>
      <c:valAx>
        <c:axId val="17272729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7272576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Packets kc1prapkc01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NETPACKET!$B$1</c:f>
              <c:strCache>
                <c:ptCount val="1"/>
                <c:pt idx="0">
                  <c:v>eth0-read/s</c:v>
                </c:pt>
              </c:strCache>
            </c:strRef>
          </c:tx>
          <c:marker>
            <c:symbol val="none"/>
          </c:marker>
          <c:cat>
            <c:numRef>
              <c:f>NETPACKET!$A$2:$A$577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NETPACKET!$B$2:$B$577</c:f>
              <c:numCache>
                <c:formatCode>General</c:formatCode>
                <c:ptCount val="576"/>
                <c:pt idx="0">
                  <c:v>2344.6</c:v>
                </c:pt>
                <c:pt idx="1">
                  <c:v>1792</c:v>
                </c:pt>
                <c:pt idx="2">
                  <c:v>1509.3</c:v>
                </c:pt>
                <c:pt idx="3">
                  <c:v>1571.7</c:v>
                </c:pt>
                <c:pt idx="4">
                  <c:v>1542.5</c:v>
                </c:pt>
                <c:pt idx="5">
                  <c:v>1803.4</c:v>
                </c:pt>
                <c:pt idx="6">
                  <c:v>1320.2</c:v>
                </c:pt>
                <c:pt idx="7">
                  <c:v>1766.9</c:v>
                </c:pt>
                <c:pt idx="8">
                  <c:v>1766.7</c:v>
                </c:pt>
                <c:pt idx="9">
                  <c:v>1489.1</c:v>
                </c:pt>
                <c:pt idx="10">
                  <c:v>1519.6</c:v>
                </c:pt>
                <c:pt idx="11">
                  <c:v>1786.6</c:v>
                </c:pt>
                <c:pt idx="12">
                  <c:v>1431.1</c:v>
                </c:pt>
                <c:pt idx="13">
                  <c:v>1552.3</c:v>
                </c:pt>
                <c:pt idx="14">
                  <c:v>1128.2</c:v>
                </c:pt>
                <c:pt idx="15">
                  <c:v>1581.4</c:v>
                </c:pt>
                <c:pt idx="16">
                  <c:v>1364.9</c:v>
                </c:pt>
                <c:pt idx="17">
                  <c:v>1556.6</c:v>
                </c:pt>
                <c:pt idx="18">
                  <c:v>1566.3</c:v>
                </c:pt>
                <c:pt idx="19">
                  <c:v>1882.1</c:v>
                </c:pt>
                <c:pt idx="20">
                  <c:v>1489.5</c:v>
                </c:pt>
                <c:pt idx="21">
                  <c:v>1860.5</c:v>
                </c:pt>
                <c:pt idx="22">
                  <c:v>1530.1</c:v>
                </c:pt>
                <c:pt idx="23">
                  <c:v>1793.3</c:v>
                </c:pt>
                <c:pt idx="24">
                  <c:v>1581.5</c:v>
                </c:pt>
                <c:pt idx="25">
                  <c:v>1870.1</c:v>
                </c:pt>
                <c:pt idx="26">
                  <c:v>1552.4</c:v>
                </c:pt>
                <c:pt idx="27">
                  <c:v>1747.8</c:v>
                </c:pt>
                <c:pt idx="28">
                  <c:v>1535.7</c:v>
                </c:pt>
                <c:pt idx="29">
                  <c:v>1818.8</c:v>
                </c:pt>
                <c:pt idx="30">
                  <c:v>1389.5</c:v>
                </c:pt>
                <c:pt idx="31">
                  <c:v>1620.2</c:v>
                </c:pt>
                <c:pt idx="32">
                  <c:v>1224.5</c:v>
                </c:pt>
                <c:pt idx="33">
                  <c:v>1671.6</c:v>
                </c:pt>
                <c:pt idx="34">
                  <c:v>1227.0999999999999</c:v>
                </c:pt>
                <c:pt idx="35">
                  <c:v>1527.3</c:v>
                </c:pt>
                <c:pt idx="36">
                  <c:v>1496.2</c:v>
                </c:pt>
                <c:pt idx="37">
                  <c:v>1338.9</c:v>
                </c:pt>
                <c:pt idx="38">
                  <c:v>1415.6</c:v>
                </c:pt>
                <c:pt idx="39">
                  <c:v>1726.3</c:v>
                </c:pt>
                <c:pt idx="40">
                  <c:v>1514.4</c:v>
                </c:pt>
                <c:pt idx="41">
                  <c:v>1651.7</c:v>
                </c:pt>
                <c:pt idx="42">
                  <c:v>1480.3</c:v>
                </c:pt>
                <c:pt idx="43">
                  <c:v>1681.7</c:v>
                </c:pt>
                <c:pt idx="44">
                  <c:v>1358</c:v>
                </c:pt>
                <c:pt idx="45">
                  <c:v>1488.1</c:v>
                </c:pt>
                <c:pt idx="46">
                  <c:v>1542.8</c:v>
                </c:pt>
                <c:pt idx="47">
                  <c:v>1779.7</c:v>
                </c:pt>
                <c:pt idx="48">
                  <c:v>1978.7</c:v>
                </c:pt>
                <c:pt idx="49">
                  <c:v>1532.7</c:v>
                </c:pt>
                <c:pt idx="50">
                  <c:v>1314.6</c:v>
                </c:pt>
                <c:pt idx="51">
                  <c:v>1507.2</c:v>
                </c:pt>
                <c:pt idx="52">
                  <c:v>1371</c:v>
                </c:pt>
                <c:pt idx="53">
                  <c:v>1709.9</c:v>
                </c:pt>
                <c:pt idx="54">
                  <c:v>1488.6</c:v>
                </c:pt>
                <c:pt idx="55">
                  <c:v>1936.8</c:v>
                </c:pt>
                <c:pt idx="56">
                  <c:v>1369.1</c:v>
                </c:pt>
                <c:pt idx="57">
                  <c:v>1620.2</c:v>
                </c:pt>
                <c:pt idx="58">
                  <c:v>1330.7</c:v>
                </c:pt>
                <c:pt idx="59">
                  <c:v>1371</c:v>
                </c:pt>
                <c:pt idx="60">
                  <c:v>1379.3</c:v>
                </c:pt>
                <c:pt idx="61">
                  <c:v>1436.2</c:v>
                </c:pt>
                <c:pt idx="62">
                  <c:v>1320.4</c:v>
                </c:pt>
                <c:pt idx="63">
                  <c:v>1484.3</c:v>
                </c:pt>
                <c:pt idx="64">
                  <c:v>1450.7</c:v>
                </c:pt>
                <c:pt idx="65">
                  <c:v>1681.3</c:v>
                </c:pt>
                <c:pt idx="66">
                  <c:v>1334.4</c:v>
                </c:pt>
                <c:pt idx="67">
                  <c:v>1684.6</c:v>
                </c:pt>
                <c:pt idx="68">
                  <c:v>1500.2</c:v>
                </c:pt>
                <c:pt idx="69">
                  <c:v>1417.7</c:v>
                </c:pt>
                <c:pt idx="70">
                  <c:v>1118.8</c:v>
                </c:pt>
                <c:pt idx="71">
                  <c:v>1618</c:v>
                </c:pt>
                <c:pt idx="72">
                  <c:v>1392.1</c:v>
                </c:pt>
                <c:pt idx="73">
                  <c:v>1707.7</c:v>
                </c:pt>
                <c:pt idx="74">
                  <c:v>1468.9</c:v>
                </c:pt>
                <c:pt idx="75">
                  <c:v>1554.7</c:v>
                </c:pt>
                <c:pt idx="76">
                  <c:v>1417.5</c:v>
                </c:pt>
                <c:pt idx="77">
                  <c:v>1530.3</c:v>
                </c:pt>
                <c:pt idx="78">
                  <c:v>1222.4000000000001</c:v>
                </c:pt>
                <c:pt idx="79">
                  <c:v>1569</c:v>
                </c:pt>
                <c:pt idx="80">
                  <c:v>1371.1</c:v>
                </c:pt>
                <c:pt idx="81">
                  <c:v>1677.6</c:v>
                </c:pt>
                <c:pt idx="82">
                  <c:v>1402.8</c:v>
                </c:pt>
                <c:pt idx="83">
                  <c:v>1870.2</c:v>
                </c:pt>
                <c:pt idx="84">
                  <c:v>1401.3</c:v>
                </c:pt>
                <c:pt idx="85">
                  <c:v>1622.8</c:v>
                </c:pt>
                <c:pt idx="86">
                  <c:v>1901.7</c:v>
                </c:pt>
                <c:pt idx="87">
                  <c:v>1627</c:v>
                </c:pt>
                <c:pt idx="88">
                  <c:v>1555.9</c:v>
                </c:pt>
                <c:pt idx="89">
                  <c:v>1682.1</c:v>
                </c:pt>
                <c:pt idx="90">
                  <c:v>1526.7</c:v>
                </c:pt>
                <c:pt idx="91">
                  <c:v>1667.1</c:v>
                </c:pt>
                <c:pt idx="92">
                  <c:v>1473.5</c:v>
                </c:pt>
                <c:pt idx="93">
                  <c:v>1489.9</c:v>
                </c:pt>
                <c:pt idx="94">
                  <c:v>1489.6</c:v>
                </c:pt>
                <c:pt idx="95">
                  <c:v>1431.2</c:v>
                </c:pt>
                <c:pt idx="96">
                  <c:v>1428.8</c:v>
                </c:pt>
                <c:pt idx="97">
                  <c:v>1493.6</c:v>
                </c:pt>
                <c:pt idx="98">
                  <c:v>1422.7</c:v>
                </c:pt>
                <c:pt idx="99">
                  <c:v>1413.1</c:v>
                </c:pt>
                <c:pt idx="100">
                  <c:v>1952.3</c:v>
                </c:pt>
                <c:pt idx="101">
                  <c:v>1496.3</c:v>
                </c:pt>
                <c:pt idx="102">
                  <c:v>1368.5</c:v>
                </c:pt>
                <c:pt idx="103">
                  <c:v>1502.8</c:v>
                </c:pt>
                <c:pt idx="104">
                  <c:v>1276.0999999999999</c:v>
                </c:pt>
                <c:pt idx="105">
                  <c:v>1344.5</c:v>
                </c:pt>
                <c:pt idx="106">
                  <c:v>1324.2</c:v>
                </c:pt>
                <c:pt idx="107">
                  <c:v>1477.2</c:v>
                </c:pt>
                <c:pt idx="108">
                  <c:v>1197.5</c:v>
                </c:pt>
                <c:pt idx="109">
                  <c:v>1387.5</c:v>
                </c:pt>
                <c:pt idx="110">
                  <c:v>1169.5999999999999</c:v>
                </c:pt>
                <c:pt idx="111">
                  <c:v>1475.9</c:v>
                </c:pt>
                <c:pt idx="112">
                  <c:v>1264.7</c:v>
                </c:pt>
                <c:pt idx="113">
                  <c:v>1573.2</c:v>
                </c:pt>
                <c:pt idx="114">
                  <c:v>1158.3</c:v>
                </c:pt>
                <c:pt idx="115">
                  <c:v>1572.1</c:v>
                </c:pt>
                <c:pt idx="116">
                  <c:v>1292.5999999999999</c:v>
                </c:pt>
                <c:pt idx="117">
                  <c:v>1322.8</c:v>
                </c:pt>
                <c:pt idx="118">
                  <c:v>1262.7</c:v>
                </c:pt>
                <c:pt idx="119">
                  <c:v>1337.6</c:v>
                </c:pt>
                <c:pt idx="120">
                  <c:v>1338.3</c:v>
                </c:pt>
                <c:pt idx="121">
                  <c:v>1368.2</c:v>
                </c:pt>
                <c:pt idx="122">
                  <c:v>1237.3</c:v>
                </c:pt>
                <c:pt idx="123">
                  <c:v>1424.6</c:v>
                </c:pt>
                <c:pt idx="124">
                  <c:v>1265.8</c:v>
                </c:pt>
                <c:pt idx="125">
                  <c:v>1616.9</c:v>
                </c:pt>
                <c:pt idx="126">
                  <c:v>1192.7</c:v>
                </c:pt>
                <c:pt idx="127">
                  <c:v>1449.1</c:v>
                </c:pt>
                <c:pt idx="128">
                  <c:v>1281.7</c:v>
                </c:pt>
                <c:pt idx="129">
                  <c:v>1491</c:v>
                </c:pt>
                <c:pt idx="130">
                  <c:v>1264.5</c:v>
                </c:pt>
                <c:pt idx="131">
                  <c:v>1494.6</c:v>
                </c:pt>
                <c:pt idx="132">
                  <c:v>1238.5999999999999</c:v>
                </c:pt>
                <c:pt idx="133">
                  <c:v>1286</c:v>
                </c:pt>
                <c:pt idx="134">
                  <c:v>1426.3</c:v>
                </c:pt>
                <c:pt idx="135">
                  <c:v>1429.7</c:v>
                </c:pt>
                <c:pt idx="136">
                  <c:v>1265.5999999999999</c:v>
                </c:pt>
                <c:pt idx="137">
                  <c:v>1572.4</c:v>
                </c:pt>
                <c:pt idx="138">
                  <c:v>1427.8</c:v>
                </c:pt>
                <c:pt idx="139">
                  <c:v>1643.8</c:v>
                </c:pt>
                <c:pt idx="140">
                  <c:v>1348.3</c:v>
                </c:pt>
                <c:pt idx="141">
                  <c:v>1583.8</c:v>
                </c:pt>
                <c:pt idx="142">
                  <c:v>1188.8</c:v>
                </c:pt>
                <c:pt idx="143">
                  <c:v>1579.3</c:v>
                </c:pt>
                <c:pt idx="144">
                  <c:v>1238</c:v>
                </c:pt>
                <c:pt idx="145">
                  <c:v>1442.4</c:v>
                </c:pt>
                <c:pt idx="146">
                  <c:v>1165.5999999999999</c:v>
                </c:pt>
                <c:pt idx="147">
                  <c:v>1536.6</c:v>
                </c:pt>
                <c:pt idx="148">
                  <c:v>1267</c:v>
                </c:pt>
                <c:pt idx="149">
                  <c:v>1439.5</c:v>
                </c:pt>
                <c:pt idx="150">
                  <c:v>1451.8</c:v>
                </c:pt>
                <c:pt idx="151">
                  <c:v>1498.8</c:v>
                </c:pt>
                <c:pt idx="152">
                  <c:v>1316.3</c:v>
                </c:pt>
                <c:pt idx="153">
                  <c:v>1450.4</c:v>
                </c:pt>
                <c:pt idx="154">
                  <c:v>1203.8</c:v>
                </c:pt>
                <c:pt idx="155">
                  <c:v>1456.9</c:v>
                </c:pt>
                <c:pt idx="156">
                  <c:v>1133.4000000000001</c:v>
                </c:pt>
                <c:pt idx="157">
                  <c:v>1329.7</c:v>
                </c:pt>
                <c:pt idx="158">
                  <c:v>1337.8</c:v>
                </c:pt>
                <c:pt idx="159">
                  <c:v>1383</c:v>
                </c:pt>
                <c:pt idx="160">
                  <c:v>1270.3</c:v>
                </c:pt>
                <c:pt idx="161">
                  <c:v>1471.2</c:v>
                </c:pt>
                <c:pt idx="162">
                  <c:v>1162.2</c:v>
                </c:pt>
                <c:pt idx="163">
                  <c:v>1456.4</c:v>
                </c:pt>
                <c:pt idx="164">
                  <c:v>1234.3</c:v>
                </c:pt>
                <c:pt idx="165">
                  <c:v>1522.7</c:v>
                </c:pt>
                <c:pt idx="166">
                  <c:v>1290.7</c:v>
                </c:pt>
                <c:pt idx="167">
                  <c:v>1367.8</c:v>
                </c:pt>
                <c:pt idx="168">
                  <c:v>1233.5999999999999</c:v>
                </c:pt>
                <c:pt idx="169">
                  <c:v>1315.5</c:v>
                </c:pt>
                <c:pt idx="170">
                  <c:v>1274.5999999999999</c:v>
                </c:pt>
                <c:pt idx="171">
                  <c:v>1492</c:v>
                </c:pt>
                <c:pt idx="172">
                  <c:v>1219.9000000000001</c:v>
                </c:pt>
                <c:pt idx="173">
                  <c:v>1386.7</c:v>
                </c:pt>
                <c:pt idx="174">
                  <c:v>1154.5999999999999</c:v>
                </c:pt>
                <c:pt idx="175">
                  <c:v>1335.7</c:v>
                </c:pt>
                <c:pt idx="176">
                  <c:v>1273.7</c:v>
                </c:pt>
                <c:pt idx="177">
                  <c:v>1497.4</c:v>
                </c:pt>
                <c:pt idx="178">
                  <c:v>1195.8</c:v>
                </c:pt>
                <c:pt idx="179">
                  <c:v>1531</c:v>
                </c:pt>
                <c:pt idx="180">
                  <c:v>1275.8</c:v>
                </c:pt>
                <c:pt idx="181">
                  <c:v>1290.8</c:v>
                </c:pt>
                <c:pt idx="182">
                  <c:v>1244.2</c:v>
                </c:pt>
                <c:pt idx="183">
                  <c:v>1543.7</c:v>
                </c:pt>
                <c:pt idx="184">
                  <c:v>1367.5</c:v>
                </c:pt>
                <c:pt idx="185">
                  <c:v>1530.3</c:v>
                </c:pt>
                <c:pt idx="186">
                  <c:v>1404.1</c:v>
                </c:pt>
                <c:pt idx="187">
                  <c:v>1473.4</c:v>
                </c:pt>
                <c:pt idx="188">
                  <c:v>1185.9000000000001</c:v>
                </c:pt>
                <c:pt idx="189">
                  <c:v>1420.2</c:v>
                </c:pt>
                <c:pt idx="190">
                  <c:v>1282.5999999999999</c:v>
                </c:pt>
                <c:pt idx="191">
                  <c:v>1378.5</c:v>
                </c:pt>
                <c:pt idx="192">
                  <c:v>1086.3</c:v>
                </c:pt>
                <c:pt idx="193">
                  <c:v>1450.3</c:v>
                </c:pt>
                <c:pt idx="194">
                  <c:v>1112.5</c:v>
                </c:pt>
                <c:pt idx="195">
                  <c:v>1309.8</c:v>
                </c:pt>
                <c:pt idx="196">
                  <c:v>1212.5</c:v>
                </c:pt>
                <c:pt idx="197">
                  <c:v>1380.9</c:v>
                </c:pt>
                <c:pt idx="198">
                  <c:v>1444.1</c:v>
                </c:pt>
                <c:pt idx="199">
                  <c:v>1570.6</c:v>
                </c:pt>
                <c:pt idx="200">
                  <c:v>1367.4</c:v>
                </c:pt>
                <c:pt idx="201">
                  <c:v>1603</c:v>
                </c:pt>
                <c:pt idx="202">
                  <c:v>1186.2</c:v>
                </c:pt>
                <c:pt idx="203">
                  <c:v>1308.7</c:v>
                </c:pt>
                <c:pt idx="204">
                  <c:v>1275.4000000000001</c:v>
                </c:pt>
                <c:pt idx="205">
                  <c:v>1319.8</c:v>
                </c:pt>
                <c:pt idx="206">
                  <c:v>1386.2</c:v>
                </c:pt>
                <c:pt idx="207">
                  <c:v>1418.1</c:v>
                </c:pt>
                <c:pt idx="208">
                  <c:v>1190.0999999999999</c:v>
                </c:pt>
                <c:pt idx="209">
                  <c:v>1394.6</c:v>
                </c:pt>
                <c:pt idx="210">
                  <c:v>1170.7</c:v>
                </c:pt>
                <c:pt idx="211">
                  <c:v>1236.2</c:v>
                </c:pt>
                <c:pt idx="212">
                  <c:v>1139.3</c:v>
                </c:pt>
                <c:pt idx="213">
                  <c:v>1540.6</c:v>
                </c:pt>
                <c:pt idx="214">
                  <c:v>1145.2</c:v>
                </c:pt>
                <c:pt idx="215">
                  <c:v>1417.8</c:v>
                </c:pt>
                <c:pt idx="216">
                  <c:v>1415.4</c:v>
                </c:pt>
                <c:pt idx="217">
                  <c:v>1312.9</c:v>
                </c:pt>
                <c:pt idx="218">
                  <c:v>1157.0999999999999</c:v>
                </c:pt>
                <c:pt idx="219">
                  <c:v>1385.9</c:v>
                </c:pt>
                <c:pt idx="220">
                  <c:v>1247.7</c:v>
                </c:pt>
                <c:pt idx="221">
                  <c:v>1503.5</c:v>
                </c:pt>
                <c:pt idx="222">
                  <c:v>1141.8</c:v>
                </c:pt>
                <c:pt idx="223">
                  <c:v>1308.8</c:v>
                </c:pt>
                <c:pt idx="224">
                  <c:v>1010.5</c:v>
                </c:pt>
                <c:pt idx="225">
                  <c:v>1459.4</c:v>
                </c:pt>
                <c:pt idx="226">
                  <c:v>1137.4000000000001</c:v>
                </c:pt>
                <c:pt idx="227">
                  <c:v>1365.2</c:v>
                </c:pt>
                <c:pt idx="228">
                  <c:v>1116.8</c:v>
                </c:pt>
                <c:pt idx="229">
                  <c:v>1335.4</c:v>
                </c:pt>
                <c:pt idx="230">
                  <c:v>1357</c:v>
                </c:pt>
                <c:pt idx="231">
                  <c:v>1287.0999999999999</c:v>
                </c:pt>
                <c:pt idx="232">
                  <c:v>1089.0999999999999</c:v>
                </c:pt>
                <c:pt idx="233">
                  <c:v>1294.5999999999999</c:v>
                </c:pt>
                <c:pt idx="234">
                  <c:v>1075.5</c:v>
                </c:pt>
                <c:pt idx="235">
                  <c:v>1344.7</c:v>
                </c:pt>
                <c:pt idx="236">
                  <c:v>1162.7</c:v>
                </c:pt>
                <c:pt idx="237">
                  <c:v>1475.3</c:v>
                </c:pt>
                <c:pt idx="238">
                  <c:v>1167.5</c:v>
                </c:pt>
                <c:pt idx="239">
                  <c:v>1335</c:v>
                </c:pt>
                <c:pt idx="240">
                  <c:v>1051.4000000000001</c:v>
                </c:pt>
                <c:pt idx="241">
                  <c:v>1304.8</c:v>
                </c:pt>
                <c:pt idx="242">
                  <c:v>988.1</c:v>
                </c:pt>
                <c:pt idx="243">
                  <c:v>1337.2</c:v>
                </c:pt>
                <c:pt idx="244">
                  <c:v>1273.3</c:v>
                </c:pt>
                <c:pt idx="245">
                  <c:v>1274.2</c:v>
                </c:pt>
                <c:pt idx="246">
                  <c:v>1091.7</c:v>
                </c:pt>
                <c:pt idx="247">
                  <c:v>1351.2</c:v>
                </c:pt>
                <c:pt idx="248">
                  <c:v>976.3</c:v>
                </c:pt>
                <c:pt idx="249">
                  <c:v>1293.8</c:v>
                </c:pt>
                <c:pt idx="250">
                  <c:v>1105</c:v>
                </c:pt>
                <c:pt idx="251">
                  <c:v>1298.5999999999999</c:v>
                </c:pt>
                <c:pt idx="252">
                  <c:v>1061.5999999999999</c:v>
                </c:pt>
                <c:pt idx="253">
                  <c:v>1282.0999999999999</c:v>
                </c:pt>
                <c:pt idx="254">
                  <c:v>983.1</c:v>
                </c:pt>
                <c:pt idx="255">
                  <c:v>1564.8</c:v>
                </c:pt>
                <c:pt idx="256">
                  <c:v>1003.3</c:v>
                </c:pt>
                <c:pt idx="257">
                  <c:v>1368.3</c:v>
                </c:pt>
                <c:pt idx="258">
                  <c:v>1026.7</c:v>
                </c:pt>
                <c:pt idx="259">
                  <c:v>1293</c:v>
                </c:pt>
                <c:pt idx="260">
                  <c:v>1185.0999999999999</c:v>
                </c:pt>
                <c:pt idx="261">
                  <c:v>1424.9</c:v>
                </c:pt>
                <c:pt idx="262">
                  <c:v>1167</c:v>
                </c:pt>
                <c:pt idx="263">
                  <c:v>1403.4</c:v>
                </c:pt>
                <c:pt idx="264">
                  <c:v>1065.0999999999999</c:v>
                </c:pt>
                <c:pt idx="265">
                  <c:v>4.8</c:v>
                </c:pt>
                <c:pt idx="266">
                  <c:v>4</c:v>
                </c:pt>
                <c:pt idx="267">
                  <c:v>2.8</c:v>
                </c:pt>
                <c:pt idx="268">
                  <c:v>3.3</c:v>
                </c:pt>
                <c:pt idx="269">
                  <c:v>2.9</c:v>
                </c:pt>
                <c:pt idx="270">
                  <c:v>3.3</c:v>
                </c:pt>
                <c:pt idx="271">
                  <c:v>775.9</c:v>
                </c:pt>
                <c:pt idx="272">
                  <c:v>1070.2</c:v>
                </c:pt>
                <c:pt idx="273">
                  <c:v>1225</c:v>
                </c:pt>
                <c:pt idx="274">
                  <c:v>1238.5</c:v>
                </c:pt>
                <c:pt idx="275">
                  <c:v>1506.5</c:v>
                </c:pt>
                <c:pt idx="276">
                  <c:v>1108.0999999999999</c:v>
                </c:pt>
                <c:pt idx="277">
                  <c:v>1487.5</c:v>
                </c:pt>
                <c:pt idx="278">
                  <c:v>1427.9</c:v>
                </c:pt>
                <c:pt idx="279">
                  <c:v>1359.2</c:v>
                </c:pt>
                <c:pt idx="280">
                  <c:v>1022</c:v>
                </c:pt>
                <c:pt idx="281">
                  <c:v>1407.3</c:v>
                </c:pt>
                <c:pt idx="282">
                  <c:v>1287.7</c:v>
                </c:pt>
                <c:pt idx="283">
                  <c:v>1572.9</c:v>
                </c:pt>
                <c:pt idx="284">
                  <c:v>1229.9000000000001</c:v>
                </c:pt>
                <c:pt idx="285">
                  <c:v>1231.7</c:v>
                </c:pt>
                <c:pt idx="286">
                  <c:v>1281.5999999999999</c:v>
                </c:pt>
                <c:pt idx="287">
                  <c:v>1378</c:v>
                </c:pt>
                <c:pt idx="288">
                  <c:v>3210.9</c:v>
                </c:pt>
                <c:pt idx="289">
                  <c:v>1577</c:v>
                </c:pt>
                <c:pt idx="290">
                  <c:v>1110.2</c:v>
                </c:pt>
                <c:pt idx="291">
                  <c:v>1381.5</c:v>
                </c:pt>
                <c:pt idx="292">
                  <c:v>1394.5</c:v>
                </c:pt>
                <c:pt idx="293">
                  <c:v>1279.2</c:v>
                </c:pt>
                <c:pt idx="294">
                  <c:v>1178.5999999999999</c:v>
                </c:pt>
                <c:pt idx="295">
                  <c:v>1397.8</c:v>
                </c:pt>
                <c:pt idx="296">
                  <c:v>1180.5999999999999</c:v>
                </c:pt>
                <c:pt idx="297">
                  <c:v>1281.3</c:v>
                </c:pt>
                <c:pt idx="298">
                  <c:v>1139.5</c:v>
                </c:pt>
                <c:pt idx="299">
                  <c:v>1392.5</c:v>
                </c:pt>
                <c:pt idx="300">
                  <c:v>1102.3</c:v>
                </c:pt>
                <c:pt idx="301">
                  <c:v>1415.7</c:v>
                </c:pt>
                <c:pt idx="302">
                  <c:v>1174.5999999999999</c:v>
                </c:pt>
                <c:pt idx="303">
                  <c:v>1289.8</c:v>
                </c:pt>
                <c:pt idx="304">
                  <c:v>988</c:v>
                </c:pt>
                <c:pt idx="305">
                  <c:v>1302.5999999999999</c:v>
                </c:pt>
                <c:pt idx="306">
                  <c:v>1382.4</c:v>
                </c:pt>
                <c:pt idx="307">
                  <c:v>1326.5</c:v>
                </c:pt>
                <c:pt idx="308">
                  <c:v>1147</c:v>
                </c:pt>
                <c:pt idx="309">
                  <c:v>1344.3</c:v>
                </c:pt>
                <c:pt idx="310">
                  <c:v>1031</c:v>
                </c:pt>
                <c:pt idx="311">
                  <c:v>1256.8</c:v>
                </c:pt>
                <c:pt idx="312">
                  <c:v>1023.5</c:v>
                </c:pt>
                <c:pt idx="313">
                  <c:v>1357.2</c:v>
                </c:pt>
                <c:pt idx="314">
                  <c:v>1141</c:v>
                </c:pt>
                <c:pt idx="315">
                  <c:v>1184.9000000000001</c:v>
                </c:pt>
                <c:pt idx="316">
                  <c:v>1188.8</c:v>
                </c:pt>
                <c:pt idx="317">
                  <c:v>1336.1</c:v>
                </c:pt>
                <c:pt idx="318">
                  <c:v>1040.4000000000001</c:v>
                </c:pt>
                <c:pt idx="319">
                  <c:v>1350.6</c:v>
                </c:pt>
                <c:pt idx="320">
                  <c:v>1081.3</c:v>
                </c:pt>
                <c:pt idx="321">
                  <c:v>1239.9000000000001</c:v>
                </c:pt>
                <c:pt idx="322">
                  <c:v>1152.3</c:v>
                </c:pt>
                <c:pt idx="323">
                  <c:v>1316.1</c:v>
                </c:pt>
                <c:pt idx="324">
                  <c:v>1045.5999999999999</c:v>
                </c:pt>
                <c:pt idx="325">
                  <c:v>1325.6</c:v>
                </c:pt>
                <c:pt idx="326">
                  <c:v>1281.3</c:v>
                </c:pt>
                <c:pt idx="327">
                  <c:v>1355.8</c:v>
                </c:pt>
                <c:pt idx="328">
                  <c:v>1158.7</c:v>
                </c:pt>
                <c:pt idx="329">
                  <c:v>1206.5999999999999</c:v>
                </c:pt>
                <c:pt idx="330">
                  <c:v>1183.4000000000001</c:v>
                </c:pt>
                <c:pt idx="331">
                  <c:v>1392.2</c:v>
                </c:pt>
                <c:pt idx="332">
                  <c:v>1157.0999999999999</c:v>
                </c:pt>
                <c:pt idx="333">
                  <c:v>1409.8</c:v>
                </c:pt>
                <c:pt idx="334">
                  <c:v>1293</c:v>
                </c:pt>
                <c:pt idx="335">
                  <c:v>1267</c:v>
                </c:pt>
                <c:pt idx="336">
                  <c:v>1122.2</c:v>
                </c:pt>
                <c:pt idx="337">
                  <c:v>1007.4</c:v>
                </c:pt>
                <c:pt idx="338">
                  <c:v>998.6</c:v>
                </c:pt>
                <c:pt idx="339">
                  <c:v>1212.8</c:v>
                </c:pt>
                <c:pt idx="340">
                  <c:v>1167.4000000000001</c:v>
                </c:pt>
                <c:pt idx="341">
                  <c:v>1406.9</c:v>
                </c:pt>
                <c:pt idx="342">
                  <c:v>1065.2</c:v>
                </c:pt>
                <c:pt idx="343">
                  <c:v>1398.3</c:v>
                </c:pt>
                <c:pt idx="344">
                  <c:v>1156.0999999999999</c:v>
                </c:pt>
                <c:pt idx="345">
                  <c:v>1227.9000000000001</c:v>
                </c:pt>
                <c:pt idx="346">
                  <c:v>1036.5999999999999</c:v>
                </c:pt>
                <c:pt idx="347">
                  <c:v>1328</c:v>
                </c:pt>
                <c:pt idx="348">
                  <c:v>1180.4000000000001</c:v>
                </c:pt>
                <c:pt idx="349">
                  <c:v>1300.5999999999999</c:v>
                </c:pt>
                <c:pt idx="350">
                  <c:v>1229.2</c:v>
                </c:pt>
                <c:pt idx="351">
                  <c:v>1327.3</c:v>
                </c:pt>
                <c:pt idx="352">
                  <c:v>1101.7</c:v>
                </c:pt>
                <c:pt idx="353">
                  <c:v>1193.5</c:v>
                </c:pt>
                <c:pt idx="354">
                  <c:v>1206.0999999999999</c:v>
                </c:pt>
                <c:pt idx="355">
                  <c:v>2099.9</c:v>
                </c:pt>
                <c:pt idx="356">
                  <c:v>4603.7</c:v>
                </c:pt>
                <c:pt idx="357">
                  <c:v>4226.7</c:v>
                </c:pt>
                <c:pt idx="358">
                  <c:v>1856.2</c:v>
                </c:pt>
                <c:pt idx="359">
                  <c:v>2546.1999999999998</c:v>
                </c:pt>
                <c:pt idx="360">
                  <c:v>2414.8000000000002</c:v>
                </c:pt>
                <c:pt idx="361">
                  <c:v>2556.4</c:v>
                </c:pt>
                <c:pt idx="362">
                  <c:v>1208.5999999999999</c:v>
                </c:pt>
                <c:pt idx="363">
                  <c:v>1429.3</c:v>
                </c:pt>
                <c:pt idx="364">
                  <c:v>1292.5999999999999</c:v>
                </c:pt>
                <c:pt idx="365">
                  <c:v>1291.3</c:v>
                </c:pt>
                <c:pt idx="366">
                  <c:v>1283.5</c:v>
                </c:pt>
                <c:pt idx="367">
                  <c:v>1403.9</c:v>
                </c:pt>
                <c:pt idx="368">
                  <c:v>1076.2</c:v>
                </c:pt>
                <c:pt idx="369">
                  <c:v>1193.2</c:v>
                </c:pt>
                <c:pt idx="370">
                  <c:v>1033.9000000000001</c:v>
                </c:pt>
                <c:pt idx="371">
                  <c:v>1309.8</c:v>
                </c:pt>
                <c:pt idx="372">
                  <c:v>1620.2</c:v>
                </c:pt>
                <c:pt idx="373">
                  <c:v>1836.7</c:v>
                </c:pt>
                <c:pt idx="374">
                  <c:v>1111.0999999999999</c:v>
                </c:pt>
                <c:pt idx="375">
                  <c:v>1213.3</c:v>
                </c:pt>
                <c:pt idx="376">
                  <c:v>1107.7</c:v>
                </c:pt>
                <c:pt idx="377">
                  <c:v>1181.8</c:v>
                </c:pt>
                <c:pt idx="378">
                  <c:v>1114</c:v>
                </c:pt>
                <c:pt idx="379">
                  <c:v>1253.9000000000001</c:v>
                </c:pt>
                <c:pt idx="380">
                  <c:v>1268.0999999999999</c:v>
                </c:pt>
                <c:pt idx="381">
                  <c:v>1241</c:v>
                </c:pt>
                <c:pt idx="382">
                  <c:v>1042.3</c:v>
                </c:pt>
                <c:pt idx="383">
                  <c:v>1054.7</c:v>
                </c:pt>
                <c:pt idx="384">
                  <c:v>1070.3</c:v>
                </c:pt>
                <c:pt idx="385">
                  <c:v>1098.5999999999999</c:v>
                </c:pt>
                <c:pt idx="386">
                  <c:v>1220.5</c:v>
                </c:pt>
                <c:pt idx="387">
                  <c:v>1118.5</c:v>
                </c:pt>
                <c:pt idx="388">
                  <c:v>1135.2</c:v>
                </c:pt>
                <c:pt idx="389">
                  <c:v>1368.6</c:v>
                </c:pt>
                <c:pt idx="390">
                  <c:v>1177.3</c:v>
                </c:pt>
                <c:pt idx="391">
                  <c:v>1283.8</c:v>
                </c:pt>
                <c:pt idx="392">
                  <c:v>1403.9</c:v>
                </c:pt>
                <c:pt idx="393">
                  <c:v>1487.3</c:v>
                </c:pt>
                <c:pt idx="394">
                  <c:v>1359.6</c:v>
                </c:pt>
                <c:pt idx="395">
                  <c:v>1147.5</c:v>
                </c:pt>
                <c:pt idx="396">
                  <c:v>1331.9</c:v>
                </c:pt>
                <c:pt idx="397">
                  <c:v>1390.9</c:v>
                </c:pt>
                <c:pt idx="398">
                  <c:v>1419.2</c:v>
                </c:pt>
                <c:pt idx="399">
                  <c:v>1473.2</c:v>
                </c:pt>
                <c:pt idx="400">
                  <c:v>1278.8</c:v>
                </c:pt>
                <c:pt idx="401">
                  <c:v>1636.2</c:v>
                </c:pt>
                <c:pt idx="402">
                  <c:v>1182.5999999999999</c:v>
                </c:pt>
                <c:pt idx="403">
                  <c:v>1601</c:v>
                </c:pt>
                <c:pt idx="404">
                  <c:v>1592</c:v>
                </c:pt>
                <c:pt idx="405">
                  <c:v>1631.9</c:v>
                </c:pt>
                <c:pt idx="406">
                  <c:v>1689.9</c:v>
                </c:pt>
                <c:pt idx="407">
                  <c:v>1768.8</c:v>
                </c:pt>
                <c:pt idx="408">
                  <c:v>1437.3</c:v>
                </c:pt>
                <c:pt idx="409">
                  <c:v>1613.5</c:v>
                </c:pt>
                <c:pt idx="410">
                  <c:v>1421.7</c:v>
                </c:pt>
                <c:pt idx="411">
                  <c:v>1592.5</c:v>
                </c:pt>
                <c:pt idx="412">
                  <c:v>1445.1</c:v>
                </c:pt>
                <c:pt idx="413">
                  <c:v>1536</c:v>
                </c:pt>
                <c:pt idx="414">
                  <c:v>1688.3</c:v>
                </c:pt>
                <c:pt idx="415">
                  <c:v>2406</c:v>
                </c:pt>
                <c:pt idx="416">
                  <c:v>2110.9</c:v>
                </c:pt>
                <c:pt idx="417">
                  <c:v>1972.8</c:v>
                </c:pt>
                <c:pt idx="418">
                  <c:v>2020.1</c:v>
                </c:pt>
                <c:pt idx="419">
                  <c:v>1721.8</c:v>
                </c:pt>
                <c:pt idx="420">
                  <c:v>1567.8</c:v>
                </c:pt>
                <c:pt idx="421">
                  <c:v>2008.2</c:v>
                </c:pt>
                <c:pt idx="422">
                  <c:v>1551.1</c:v>
                </c:pt>
                <c:pt idx="423">
                  <c:v>1804.9</c:v>
                </c:pt>
                <c:pt idx="424">
                  <c:v>1623.2</c:v>
                </c:pt>
                <c:pt idx="425">
                  <c:v>1813.5</c:v>
                </c:pt>
                <c:pt idx="426">
                  <c:v>1739.3</c:v>
                </c:pt>
                <c:pt idx="427">
                  <c:v>1731.2</c:v>
                </c:pt>
                <c:pt idx="428">
                  <c:v>1616.9</c:v>
                </c:pt>
                <c:pt idx="429">
                  <c:v>1916.4</c:v>
                </c:pt>
                <c:pt idx="430">
                  <c:v>1520.8</c:v>
                </c:pt>
                <c:pt idx="431">
                  <c:v>1738.6</c:v>
                </c:pt>
                <c:pt idx="432">
                  <c:v>1738.8</c:v>
                </c:pt>
                <c:pt idx="433">
                  <c:v>1998.8</c:v>
                </c:pt>
                <c:pt idx="434">
                  <c:v>1752.2</c:v>
                </c:pt>
                <c:pt idx="435">
                  <c:v>2338.1</c:v>
                </c:pt>
                <c:pt idx="436">
                  <c:v>2181.4</c:v>
                </c:pt>
                <c:pt idx="437">
                  <c:v>1876</c:v>
                </c:pt>
                <c:pt idx="438">
                  <c:v>1731.1</c:v>
                </c:pt>
                <c:pt idx="439">
                  <c:v>1905.8</c:v>
                </c:pt>
                <c:pt idx="440">
                  <c:v>1582.7</c:v>
                </c:pt>
                <c:pt idx="441">
                  <c:v>1829.7</c:v>
                </c:pt>
                <c:pt idx="442">
                  <c:v>1641.2</c:v>
                </c:pt>
                <c:pt idx="443">
                  <c:v>1943.9</c:v>
                </c:pt>
                <c:pt idx="444">
                  <c:v>2088.8000000000002</c:v>
                </c:pt>
                <c:pt idx="445">
                  <c:v>1629.8</c:v>
                </c:pt>
                <c:pt idx="446">
                  <c:v>1612</c:v>
                </c:pt>
                <c:pt idx="447">
                  <c:v>1648.1</c:v>
                </c:pt>
                <c:pt idx="448">
                  <c:v>1772.7</c:v>
                </c:pt>
                <c:pt idx="449">
                  <c:v>1659.3</c:v>
                </c:pt>
                <c:pt idx="450">
                  <c:v>1829</c:v>
                </c:pt>
                <c:pt idx="451">
                  <c:v>1824.2</c:v>
                </c:pt>
                <c:pt idx="452">
                  <c:v>1767.4</c:v>
                </c:pt>
                <c:pt idx="453">
                  <c:v>1870.4</c:v>
                </c:pt>
                <c:pt idx="454">
                  <c:v>1670.9</c:v>
                </c:pt>
                <c:pt idx="455">
                  <c:v>1970.2</c:v>
                </c:pt>
                <c:pt idx="456">
                  <c:v>2087.1999999999998</c:v>
                </c:pt>
                <c:pt idx="457">
                  <c:v>2326.3000000000002</c:v>
                </c:pt>
                <c:pt idx="458">
                  <c:v>1645.6</c:v>
                </c:pt>
                <c:pt idx="459">
                  <c:v>1786.1</c:v>
                </c:pt>
                <c:pt idx="460">
                  <c:v>1535.1</c:v>
                </c:pt>
                <c:pt idx="461">
                  <c:v>1766.6</c:v>
                </c:pt>
                <c:pt idx="462">
                  <c:v>1604</c:v>
                </c:pt>
                <c:pt idx="463">
                  <c:v>1835</c:v>
                </c:pt>
                <c:pt idx="464">
                  <c:v>1562.8</c:v>
                </c:pt>
                <c:pt idx="465">
                  <c:v>1949.5</c:v>
                </c:pt>
                <c:pt idx="466">
                  <c:v>1715.8</c:v>
                </c:pt>
                <c:pt idx="467">
                  <c:v>1933.2</c:v>
                </c:pt>
                <c:pt idx="468">
                  <c:v>1571.2</c:v>
                </c:pt>
                <c:pt idx="469">
                  <c:v>1801.9</c:v>
                </c:pt>
                <c:pt idx="470">
                  <c:v>1641.7</c:v>
                </c:pt>
                <c:pt idx="471">
                  <c:v>1926.2</c:v>
                </c:pt>
                <c:pt idx="472">
                  <c:v>1644</c:v>
                </c:pt>
                <c:pt idx="473">
                  <c:v>1788.9</c:v>
                </c:pt>
                <c:pt idx="474">
                  <c:v>1738.3</c:v>
                </c:pt>
                <c:pt idx="475">
                  <c:v>1806.4</c:v>
                </c:pt>
                <c:pt idx="476">
                  <c:v>1593.1</c:v>
                </c:pt>
                <c:pt idx="477">
                  <c:v>1955.4</c:v>
                </c:pt>
                <c:pt idx="478">
                  <c:v>1655.4</c:v>
                </c:pt>
                <c:pt idx="479">
                  <c:v>1977.3</c:v>
                </c:pt>
                <c:pt idx="480">
                  <c:v>1759.7</c:v>
                </c:pt>
                <c:pt idx="481">
                  <c:v>1924.9</c:v>
                </c:pt>
                <c:pt idx="482">
                  <c:v>1504.3</c:v>
                </c:pt>
                <c:pt idx="483">
                  <c:v>1728.3</c:v>
                </c:pt>
                <c:pt idx="484">
                  <c:v>1648</c:v>
                </c:pt>
                <c:pt idx="485">
                  <c:v>1742.9</c:v>
                </c:pt>
                <c:pt idx="486">
                  <c:v>1508</c:v>
                </c:pt>
                <c:pt idx="487">
                  <c:v>1772.1</c:v>
                </c:pt>
                <c:pt idx="488">
                  <c:v>1564.2</c:v>
                </c:pt>
                <c:pt idx="489">
                  <c:v>1922.3</c:v>
                </c:pt>
                <c:pt idx="490">
                  <c:v>1593.5</c:v>
                </c:pt>
                <c:pt idx="491">
                  <c:v>1678.9</c:v>
                </c:pt>
                <c:pt idx="492">
                  <c:v>1535.5</c:v>
                </c:pt>
                <c:pt idx="493">
                  <c:v>1718.3</c:v>
                </c:pt>
                <c:pt idx="494">
                  <c:v>1519.8</c:v>
                </c:pt>
                <c:pt idx="495">
                  <c:v>1667.2</c:v>
                </c:pt>
                <c:pt idx="496">
                  <c:v>1509.7</c:v>
                </c:pt>
                <c:pt idx="497">
                  <c:v>1622.3</c:v>
                </c:pt>
                <c:pt idx="498">
                  <c:v>1606.8</c:v>
                </c:pt>
                <c:pt idx="499">
                  <c:v>1539.7</c:v>
                </c:pt>
                <c:pt idx="500">
                  <c:v>1586</c:v>
                </c:pt>
                <c:pt idx="501">
                  <c:v>1582.4</c:v>
                </c:pt>
                <c:pt idx="502">
                  <c:v>1475.9</c:v>
                </c:pt>
                <c:pt idx="503">
                  <c:v>1664</c:v>
                </c:pt>
                <c:pt idx="504">
                  <c:v>1575.3</c:v>
                </c:pt>
                <c:pt idx="505">
                  <c:v>1603.1</c:v>
                </c:pt>
                <c:pt idx="506">
                  <c:v>1426.1</c:v>
                </c:pt>
                <c:pt idx="507">
                  <c:v>1597.2</c:v>
                </c:pt>
                <c:pt idx="508">
                  <c:v>1419</c:v>
                </c:pt>
                <c:pt idx="509">
                  <c:v>1589.4</c:v>
                </c:pt>
                <c:pt idx="510">
                  <c:v>1545.2</c:v>
                </c:pt>
                <c:pt idx="511">
                  <c:v>1735.2</c:v>
                </c:pt>
                <c:pt idx="512">
                  <c:v>1555.1</c:v>
                </c:pt>
                <c:pt idx="513">
                  <c:v>1657.3</c:v>
                </c:pt>
                <c:pt idx="514">
                  <c:v>1407.7</c:v>
                </c:pt>
                <c:pt idx="515">
                  <c:v>1364.5</c:v>
                </c:pt>
                <c:pt idx="516">
                  <c:v>1680.5</c:v>
                </c:pt>
                <c:pt idx="517">
                  <c:v>1442</c:v>
                </c:pt>
                <c:pt idx="518">
                  <c:v>1495.9</c:v>
                </c:pt>
                <c:pt idx="519">
                  <c:v>1416.6</c:v>
                </c:pt>
                <c:pt idx="520">
                  <c:v>1360.5</c:v>
                </c:pt>
                <c:pt idx="521">
                  <c:v>1414.9</c:v>
                </c:pt>
                <c:pt idx="522">
                  <c:v>1377.1</c:v>
                </c:pt>
                <c:pt idx="523">
                  <c:v>1434.3</c:v>
                </c:pt>
                <c:pt idx="524">
                  <c:v>1391.8</c:v>
                </c:pt>
                <c:pt idx="525">
                  <c:v>1529.7</c:v>
                </c:pt>
                <c:pt idx="526">
                  <c:v>1389.3</c:v>
                </c:pt>
                <c:pt idx="527">
                  <c:v>1478.6</c:v>
                </c:pt>
                <c:pt idx="528">
                  <c:v>1360</c:v>
                </c:pt>
                <c:pt idx="529">
                  <c:v>1624.4</c:v>
                </c:pt>
                <c:pt idx="530">
                  <c:v>1195.5</c:v>
                </c:pt>
                <c:pt idx="531">
                  <c:v>1705.7</c:v>
                </c:pt>
                <c:pt idx="532">
                  <c:v>1303.0999999999999</c:v>
                </c:pt>
                <c:pt idx="533">
                  <c:v>1381.6</c:v>
                </c:pt>
                <c:pt idx="534">
                  <c:v>1306.9000000000001</c:v>
                </c:pt>
                <c:pt idx="535">
                  <c:v>1556.1</c:v>
                </c:pt>
                <c:pt idx="536">
                  <c:v>1341.1</c:v>
                </c:pt>
                <c:pt idx="537">
                  <c:v>1506.9</c:v>
                </c:pt>
                <c:pt idx="538">
                  <c:v>1447.2</c:v>
                </c:pt>
                <c:pt idx="539">
                  <c:v>1445.2</c:v>
                </c:pt>
                <c:pt idx="540">
                  <c:v>1303.4000000000001</c:v>
                </c:pt>
                <c:pt idx="541">
                  <c:v>1484.4</c:v>
                </c:pt>
                <c:pt idx="542">
                  <c:v>1276.3</c:v>
                </c:pt>
                <c:pt idx="543">
                  <c:v>1604.3</c:v>
                </c:pt>
                <c:pt idx="544">
                  <c:v>1349.4</c:v>
                </c:pt>
                <c:pt idx="545">
                  <c:v>1406.9</c:v>
                </c:pt>
                <c:pt idx="546">
                  <c:v>1261.0999999999999</c:v>
                </c:pt>
                <c:pt idx="547">
                  <c:v>1422.3</c:v>
                </c:pt>
                <c:pt idx="548">
                  <c:v>1439.8</c:v>
                </c:pt>
                <c:pt idx="549">
                  <c:v>1394.5</c:v>
                </c:pt>
                <c:pt idx="550">
                  <c:v>1243.2</c:v>
                </c:pt>
                <c:pt idx="551">
                  <c:v>1423.8</c:v>
                </c:pt>
                <c:pt idx="552">
                  <c:v>1174.9000000000001</c:v>
                </c:pt>
                <c:pt idx="553">
                  <c:v>1433.6</c:v>
                </c:pt>
                <c:pt idx="554">
                  <c:v>1138.4000000000001</c:v>
                </c:pt>
                <c:pt idx="555">
                  <c:v>1448</c:v>
                </c:pt>
                <c:pt idx="556">
                  <c:v>1134</c:v>
                </c:pt>
                <c:pt idx="557">
                  <c:v>1420.9</c:v>
                </c:pt>
                <c:pt idx="558">
                  <c:v>1201.5999999999999</c:v>
                </c:pt>
                <c:pt idx="559">
                  <c:v>1410.8</c:v>
                </c:pt>
                <c:pt idx="560">
                  <c:v>1233.3</c:v>
                </c:pt>
                <c:pt idx="561">
                  <c:v>1481.4</c:v>
                </c:pt>
                <c:pt idx="562">
                  <c:v>1208.2</c:v>
                </c:pt>
                <c:pt idx="563">
                  <c:v>1403.6</c:v>
                </c:pt>
                <c:pt idx="564">
                  <c:v>1235.5999999999999</c:v>
                </c:pt>
                <c:pt idx="565">
                  <c:v>1492.8</c:v>
                </c:pt>
                <c:pt idx="566">
                  <c:v>1111.4000000000001</c:v>
                </c:pt>
                <c:pt idx="567">
                  <c:v>1440.3</c:v>
                </c:pt>
                <c:pt idx="568">
                  <c:v>1339.9</c:v>
                </c:pt>
                <c:pt idx="569">
                  <c:v>1384.9</c:v>
                </c:pt>
                <c:pt idx="570">
                  <c:v>1130.7</c:v>
                </c:pt>
                <c:pt idx="571">
                  <c:v>1542.9</c:v>
                </c:pt>
                <c:pt idx="572">
                  <c:v>1231</c:v>
                </c:pt>
                <c:pt idx="573">
                  <c:v>1306.4000000000001</c:v>
                </c:pt>
                <c:pt idx="574">
                  <c:v>1301.5999999999999</c:v>
                </c:pt>
                <c:pt idx="575">
                  <c:v>1361.5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NETPACKET!$C$1</c:f>
              <c:strCache>
                <c:ptCount val="1"/>
                <c:pt idx="0">
                  <c:v>eth0-write/s</c:v>
                </c:pt>
              </c:strCache>
            </c:strRef>
          </c:tx>
          <c:marker>
            <c:symbol val="none"/>
          </c:marker>
          <c:cat>
            <c:numRef>
              <c:f>NETPACKET!$A$2:$A$577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NETPACKET!$C$2:$C$577</c:f>
              <c:numCache>
                <c:formatCode>General</c:formatCode>
                <c:ptCount val="576"/>
                <c:pt idx="0">
                  <c:v>2344.6</c:v>
                </c:pt>
                <c:pt idx="1">
                  <c:v>1794.2</c:v>
                </c:pt>
                <c:pt idx="2">
                  <c:v>1503.7</c:v>
                </c:pt>
                <c:pt idx="3">
                  <c:v>1567</c:v>
                </c:pt>
                <c:pt idx="4">
                  <c:v>1541.2</c:v>
                </c:pt>
                <c:pt idx="5">
                  <c:v>1802.4</c:v>
                </c:pt>
                <c:pt idx="6">
                  <c:v>1318.9</c:v>
                </c:pt>
                <c:pt idx="7">
                  <c:v>1766.2</c:v>
                </c:pt>
                <c:pt idx="8">
                  <c:v>1765</c:v>
                </c:pt>
                <c:pt idx="9">
                  <c:v>1485.1</c:v>
                </c:pt>
                <c:pt idx="10">
                  <c:v>1518.4</c:v>
                </c:pt>
                <c:pt idx="11">
                  <c:v>1785.8</c:v>
                </c:pt>
                <c:pt idx="12">
                  <c:v>1429.8</c:v>
                </c:pt>
                <c:pt idx="13">
                  <c:v>1542.7</c:v>
                </c:pt>
                <c:pt idx="14">
                  <c:v>1113</c:v>
                </c:pt>
                <c:pt idx="15">
                  <c:v>1582.6</c:v>
                </c:pt>
                <c:pt idx="16">
                  <c:v>1361</c:v>
                </c:pt>
                <c:pt idx="17">
                  <c:v>1555</c:v>
                </c:pt>
                <c:pt idx="18">
                  <c:v>1564.3</c:v>
                </c:pt>
                <c:pt idx="19">
                  <c:v>1880.8</c:v>
                </c:pt>
                <c:pt idx="20">
                  <c:v>1487.1</c:v>
                </c:pt>
                <c:pt idx="21">
                  <c:v>1859.6</c:v>
                </c:pt>
                <c:pt idx="22">
                  <c:v>1528.7</c:v>
                </c:pt>
                <c:pt idx="23">
                  <c:v>1792.5</c:v>
                </c:pt>
                <c:pt idx="24">
                  <c:v>1580.4</c:v>
                </c:pt>
                <c:pt idx="25">
                  <c:v>1869</c:v>
                </c:pt>
                <c:pt idx="26">
                  <c:v>1550.2</c:v>
                </c:pt>
                <c:pt idx="27">
                  <c:v>1745.8</c:v>
                </c:pt>
                <c:pt idx="28">
                  <c:v>1533.4</c:v>
                </c:pt>
                <c:pt idx="29">
                  <c:v>1817.9</c:v>
                </c:pt>
                <c:pt idx="30">
                  <c:v>1388.1</c:v>
                </c:pt>
                <c:pt idx="31">
                  <c:v>1619.4</c:v>
                </c:pt>
                <c:pt idx="32">
                  <c:v>1223.5999999999999</c:v>
                </c:pt>
                <c:pt idx="33">
                  <c:v>1670.6</c:v>
                </c:pt>
                <c:pt idx="34">
                  <c:v>1226</c:v>
                </c:pt>
                <c:pt idx="35">
                  <c:v>1526.4</c:v>
                </c:pt>
                <c:pt idx="36">
                  <c:v>1495</c:v>
                </c:pt>
                <c:pt idx="37">
                  <c:v>1323.9</c:v>
                </c:pt>
                <c:pt idx="38">
                  <c:v>1399.9</c:v>
                </c:pt>
                <c:pt idx="39">
                  <c:v>1724.6</c:v>
                </c:pt>
                <c:pt idx="40">
                  <c:v>1508</c:v>
                </c:pt>
                <c:pt idx="41">
                  <c:v>1650.8</c:v>
                </c:pt>
                <c:pt idx="42">
                  <c:v>1478.8</c:v>
                </c:pt>
                <c:pt idx="43">
                  <c:v>1680.6</c:v>
                </c:pt>
                <c:pt idx="44">
                  <c:v>1356.7</c:v>
                </c:pt>
                <c:pt idx="45">
                  <c:v>1487.2</c:v>
                </c:pt>
                <c:pt idx="46">
                  <c:v>1541.7</c:v>
                </c:pt>
                <c:pt idx="47">
                  <c:v>1768.5</c:v>
                </c:pt>
                <c:pt idx="48">
                  <c:v>1906.5</c:v>
                </c:pt>
                <c:pt idx="49">
                  <c:v>1463.5</c:v>
                </c:pt>
                <c:pt idx="50">
                  <c:v>1276.4000000000001</c:v>
                </c:pt>
                <c:pt idx="51">
                  <c:v>1462.4</c:v>
                </c:pt>
                <c:pt idx="52">
                  <c:v>1354.3</c:v>
                </c:pt>
                <c:pt idx="53">
                  <c:v>1655.6</c:v>
                </c:pt>
                <c:pt idx="54">
                  <c:v>1457.1</c:v>
                </c:pt>
                <c:pt idx="55">
                  <c:v>1875.4</c:v>
                </c:pt>
                <c:pt idx="56">
                  <c:v>1365.5</c:v>
                </c:pt>
                <c:pt idx="57">
                  <c:v>1608.7</c:v>
                </c:pt>
                <c:pt idx="58">
                  <c:v>1318.5</c:v>
                </c:pt>
                <c:pt idx="59">
                  <c:v>1368.1</c:v>
                </c:pt>
                <c:pt idx="60">
                  <c:v>1373.6</c:v>
                </c:pt>
                <c:pt idx="61">
                  <c:v>1431.9</c:v>
                </c:pt>
                <c:pt idx="62">
                  <c:v>1307.5999999999999</c:v>
                </c:pt>
                <c:pt idx="63">
                  <c:v>1481.3</c:v>
                </c:pt>
                <c:pt idx="64">
                  <c:v>1446.7</c:v>
                </c:pt>
                <c:pt idx="65">
                  <c:v>1663.9</c:v>
                </c:pt>
                <c:pt idx="66">
                  <c:v>1318.7</c:v>
                </c:pt>
                <c:pt idx="67">
                  <c:v>1683.7</c:v>
                </c:pt>
                <c:pt idx="68">
                  <c:v>1497.4</c:v>
                </c:pt>
                <c:pt idx="69">
                  <c:v>1415.5</c:v>
                </c:pt>
                <c:pt idx="70">
                  <c:v>1115</c:v>
                </c:pt>
                <c:pt idx="71">
                  <c:v>1617.4</c:v>
                </c:pt>
                <c:pt idx="72">
                  <c:v>1389.9</c:v>
                </c:pt>
                <c:pt idx="73">
                  <c:v>1705.7</c:v>
                </c:pt>
                <c:pt idx="74">
                  <c:v>1452.6</c:v>
                </c:pt>
                <c:pt idx="75">
                  <c:v>1552.6</c:v>
                </c:pt>
                <c:pt idx="76">
                  <c:v>1415.3</c:v>
                </c:pt>
                <c:pt idx="77">
                  <c:v>1528</c:v>
                </c:pt>
                <c:pt idx="78">
                  <c:v>1221.5999999999999</c:v>
                </c:pt>
                <c:pt idx="79">
                  <c:v>1568</c:v>
                </c:pt>
                <c:pt idx="80">
                  <c:v>1366.1</c:v>
                </c:pt>
                <c:pt idx="81">
                  <c:v>1674.7</c:v>
                </c:pt>
                <c:pt idx="82">
                  <c:v>1399</c:v>
                </c:pt>
                <c:pt idx="83">
                  <c:v>1866.2</c:v>
                </c:pt>
                <c:pt idx="84">
                  <c:v>1400</c:v>
                </c:pt>
                <c:pt idx="85">
                  <c:v>1614.6</c:v>
                </c:pt>
                <c:pt idx="86">
                  <c:v>1854.1</c:v>
                </c:pt>
                <c:pt idx="87">
                  <c:v>1622.9</c:v>
                </c:pt>
                <c:pt idx="88">
                  <c:v>1549.8</c:v>
                </c:pt>
                <c:pt idx="89">
                  <c:v>1679.5</c:v>
                </c:pt>
                <c:pt idx="90">
                  <c:v>1519.5</c:v>
                </c:pt>
                <c:pt idx="91">
                  <c:v>1659.7</c:v>
                </c:pt>
                <c:pt idx="92">
                  <c:v>1466.5</c:v>
                </c:pt>
                <c:pt idx="93">
                  <c:v>1488.1</c:v>
                </c:pt>
                <c:pt idx="94">
                  <c:v>1487.4</c:v>
                </c:pt>
                <c:pt idx="95">
                  <c:v>1426.7</c:v>
                </c:pt>
                <c:pt idx="96">
                  <c:v>1404.2</c:v>
                </c:pt>
                <c:pt idx="97">
                  <c:v>1474</c:v>
                </c:pt>
                <c:pt idx="98">
                  <c:v>1406.8</c:v>
                </c:pt>
                <c:pt idx="99">
                  <c:v>1407.7</c:v>
                </c:pt>
                <c:pt idx="100">
                  <c:v>1881.1</c:v>
                </c:pt>
                <c:pt idx="101">
                  <c:v>1491.5</c:v>
                </c:pt>
                <c:pt idx="102">
                  <c:v>1346.9</c:v>
                </c:pt>
                <c:pt idx="103">
                  <c:v>1491.8</c:v>
                </c:pt>
                <c:pt idx="104">
                  <c:v>1268.5999999999999</c:v>
                </c:pt>
                <c:pt idx="105">
                  <c:v>1336</c:v>
                </c:pt>
                <c:pt idx="106">
                  <c:v>1317</c:v>
                </c:pt>
                <c:pt idx="107">
                  <c:v>1469.9</c:v>
                </c:pt>
                <c:pt idx="108">
                  <c:v>1182.4000000000001</c:v>
                </c:pt>
                <c:pt idx="109">
                  <c:v>1357.1</c:v>
                </c:pt>
                <c:pt idx="110">
                  <c:v>1165.0999999999999</c:v>
                </c:pt>
                <c:pt idx="111">
                  <c:v>1465.1</c:v>
                </c:pt>
                <c:pt idx="112">
                  <c:v>1244</c:v>
                </c:pt>
                <c:pt idx="113">
                  <c:v>1561.6</c:v>
                </c:pt>
                <c:pt idx="114">
                  <c:v>1149.0999999999999</c:v>
                </c:pt>
                <c:pt idx="115">
                  <c:v>1562.8</c:v>
                </c:pt>
                <c:pt idx="116">
                  <c:v>1285.5</c:v>
                </c:pt>
                <c:pt idx="117">
                  <c:v>1311.5</c:v>
                </c:pt>
                <c:pt idx="118">
                  <c:v>1255.8</c:v>
                </c:pt>
                <c:pt idx="119">
                  <c:v>1329.8</c:v>
                </c:pt>
                <c:pt idx="120">
                  <c:v>1324</c:v>
                </c:pt>
                <c:pt idx="121">
                  <c:v>1353.6</c:v>
                </c:pt>
                <c:pt idx="122">
                  <c:v>1225.7</c:v>
                </c:pt>
                <c:pt idx="123">
                  <c:v>1417.9</c:v>
                </c:pt>
                <c:pt idx="124">
                  <c:v>1252.3</c:v>
                </c:pt>
                <c:pt idx="125">
                  <c:v>1589.1</c:v>
                </c:pt>
                <c:pt idx="126">
                  <c:v>1185.9000000000001</c:v>
                </c:pt>
                <c:pt idx="127">
                  <c:v>1440.2</c:v>
                </c:pt>
                <c:pt idx="128">
                  <c:v>1267.8</c:v>
                </c:pt>
                <c:pt idx="129">
                  <c:v>1477.6</c:v>
                </c:pt>
                <c:pt idx="130">
                  <c:v>1254</c:v>
                </c:pt>
                <c:pt idx="131">
                  <c:v>1475.8</c:v>
                </c:pt>
                <c:pt idx="132">
                  <c:v>1222.4000000000001</c:v>
                </c:pt>
                <c:pt idx="133">
                  <c:v>1250.8</c:v>
                </c:pt>
                <c:pt idx="134">
                  <c:v>1406.2</c:v>
                </c:pt>
                <c:pt idx="135">
                  <c:v>1418.2</c:v>
                </c:pt>
                <c:pt idx="136">
                  <c:v>1253.5</c:v>
                </c:pt>
                <c:pt idx="137">
                  <c:v>1554.8</c:v>
                </c:pt>
                <c:pt idx="138">
                  <c:v>1387</c:v>
                </c:pt>
                <c:pt idx="139">
                  <c:v>1615.5</c:v>
                </c:pt>
                <c:pt idx="140">
                  <c:v>1328.9</c:v>
                </c:pt>
                <c:pt idx="141">
                  <c:v>1559.3</c:v>
                </c:pt>
                <c:pt idx="142">
                  <c:v>1178.4000000000001</c:v>
                </c:pt>
                <c:pt idx="143">
                  <c:v>1561.2</c:v>
                </c:pt>
                <c:pt idx="144">
                  <c:v>1225.5</c:v>
                </c:pt>
                <c:pt idx="145">
                  <c:v>1416.8</c:v>
                </c:pt>
                <c:pt idx="146">
                  <c:v>1158.7</c:v>
                </c:pt>
                <c:pt idx="147">
                  <c:v>1517.7</c:v>
                </c:pt>
                <c:pt idx="148">
                  <c:v>1251.5999999999999</c:v>
                </c:pt>
                <c:pt idx="149">
                  <c:v>1428.9</c:v>
                </c:pt>
                <c:pt idx="150">
                  <c:v>1424.9</c:v>
                </c:pt>
                <c:pt idx="151">
                  <c:v>1482.3</c:v>
                </c:pt>
                <c:pt idx="152">
                  <c:v>1306.0999999999999</c:v>
                </c:pt>
                <c:pt idx="153">
                  <c:v>1437.7</c:v>
                </c:pt>
                <c:pt idx="154">
                  <c:v>1193.2</c:v>
                </c:pt>
                <c:pt idx="155">
                  <c:v>1447.2</c:v>
                </c:pt>
                <c:pt idx="156">
                  <c:v>1123.8</c:v>
                </c:pt>
                <c:pt idx="157">
                  <c:v>1282.0999999999999</c:v>
                </c:pt>
                <c:pt idx="158">
                  <c:v>1320.7</c:v>
                </c:pt>
                <c:pt idx="159">
                  <c:v>1371.4</c:v>
                </c:pt>
                <c:pt idx="160">
                  <c:v>1259.5999999999999</c:v>
                </c:pt>
                <c:pt idx="161">
                  <c:v>1463.4</c:v>
                </c:pt>
                <c:pt idx="162">
                  <c:v>1148.4000000000001</c:v>
                </c:pt>
                <c:pt idx="163">
                  <c:v>1445.1</c:v>
                </c:pt>
                <c:pt idx="164">
                  <c:v>1222</c:v>
                </c:pt>
                <c:pt idx="165">
                  <c:v>1500.4</c:v>
                </c:pt>
                <c:pt idx="166">
                  <c:v>1274.4000000000001</c:v>
                </c:pt>
                <c:pt idx="167">
                  <c:v>1353.1</c:v>
                </c:pt>
                <c:pt idx="168">
                  <c:v>1224</c:v>
                </c:pt>
                <c:pt idx="169">
                  <c:v>1293.5999999999999</c:v>
                </c:pt>
                <c:pt idx="170">
                  <c:v>1258.5999999999999</c:v>
                </c:pt>
                <c:pt idx="171">
                  <c:v>1479.6</c:v>
                </c:pt>
                <c:pt idx="172">
                  <c:v>1211.2</c:v>
                </c:pt>
                <c:pt idx="173">
                  <c:v>1375</c:v>
                </c:pt>
                <c:pt idx="174">
                  <c:v>1146.7</c:v>
                </c:pt>
                <c:pt idx="175">
                  <c:v>1327.7</c:v>
                </c:pt>
                <c:pt idx="176">
                  <c:v>1262.5</c:v>
                </c:pt>
                <c:pt idx="177">
                  <c:v>1481.2</c:v>
                </c:pt>
                <c:pt idx="178">
                  <c:v>1192.9000000000001</c:v>
                </c:pt>
                <c:pt idx="179">
                  <c:v>1521.5</c:v>
                </c:pt>
                <c:pt idx="180">
                  <c:v>1268</c:v>
                </c:pt>
                <c:pt idx="181">
                  <c:v>1282.5999999999999</c:v>
                </c:pt>
                <c:pt idx="182">
                  <c:v>1222.5</c:v>
                </c:pt>
                <c:pt idx="183">
                  <c:v>1533.5</c:v>
                </c:pt>
                <c:pt idx="184">
                  <c:v>1358</c:v>
                </c:pt>
                <c:pt idx="185">
                  <c:v>1518.8</c:v>
                </c:pt>
                <c:pt idx="186">
                  <c:v>1384.4</c:v>
                </c:pt>
                <c:pt idx="187">
                  <c:v>1463.4</c:v>
                </c:pt>
                <c:pt idx="188">
                  <c:v>1184.3</c:v>
                </c:pt>
                <c:pt idx="189">
                  <c:v>1392.5</c:v>
                </c:pt>
                <c:pt idx="190">
                  <c:v>1271.8</c:v>
                </c:pt>
                <c:pt idx="191">
                  <c:v>1365.8</c:v>
                </c:pt>
                <c:pt idx="192">
                  <c:v>1079.4000000000001</c:v>
                </c:pt>
                <c:pt idx="193">
                  <c:v>1434.1</c:v>
                </c:pt>
                <c:pt idx="194">
                  <c:v>1098.3</c:v>
                </c:pt>
                <c:pt idx="195">
                  <c:v>1302.4000000000001</c:v>
                </c:pt>
                <c:pt idx="196">
                  <c:v>1205</c:v>
                </c:pt>
                <c:pt idx="197">
                  <c:v>1373.9</c:v>
                </c:pt>
                <c:pt idx="198">
                  <c:v>1419.3</c:v>
                </c:pt>
                <c:pt idx="199">
                  <c:v>1530.6</c:v>
                </c:pt>
                <c:pt idx="200">
                  <c:v>1344</c:v>
                </c:pt>
                <c:pt idx="201">
                  <c:v>1553</c:v>
                </c:pt>
                <c:pt idx="202">
                  <c:v>1179.2</c:v>
                </c:pt>
                <c:pt idx="203">
                  <c:v>1301.5999999999999</c:v>
                </c:pt>
                <c:pt idx="204">
                  <c:v>1259.7</c:v>
                </c:pt>
                <c:pt idx="205">
                  <c:v>1305.0999999999999</c:v>
                </c:pt>
                <c:pt idx="206">
                  <c:v>1338.8</c:v>
                </c:pt>
                <c:pt idx="207">
                  <c:v>1410.6</c:v>
                </c:pt>
                <c:pt idx="208">
                  <c:v>1186.4000000000001</c:v>
                </c:pt>
                <c:pt idx="209">
                  <c:v>1385.4</c:v>
                </c:pt>
                <c:pt idx="210">
                  <c:v>1163</c:v>
                </c:pt>
                <c:pt idx="211">
                  <c:v>1228.5</c:v>
                </c:pt>
                <c:pt idx="212">
                  <c:v>1131.5</c:v>
                </c:pt>
                <c:pt idx="213">
                  <c:v>1532.7</c:v>
                </c:pt>
                <c:pt idx="214">
                  <c:v>1143.5999999999999</c:v>
                </c:pt>
                <c:pt idx="215">
                  <c:v>1406.6</c:v>
                </c:pt>
                <c:pt idx="216">
                  <c:v>1382.8</c:v>
                </c:pt>
                <c:pt idx="217">
                  <c:v>1301.2</c:v>
                </c:pt>
                <c:pt idx="218">
                  <c:v>1150.2</c:v>
                </c:pt>
                <c:pt idx="219">
                  <c:v>1382.6</c:v>
                </c:pt>
                <c:pt idx="220">
                  <c:v>1230.7</c:v>
                </c:pt>
                <c:pt idx="221">
                  <c:v>1499.3</c:v>
                </c:pt>
                <c:pt idx="222">
                  <c:v>1135.2</c:v>
                </c:pt>
                <c:pt idx="223">
                  <c:v>1302.9000000000001</c:v>
                </c:pt>
                <c:pt idx="224">
                  <c:v>1003.8</c:v>
                </c:pt>
                <c:pt idx="225">
                  <c:v>1441.5</c:v>
                </c:pt>
                <c:pt idx="226">
                  <c:v>1130.2</c:v>
                </c:pt>
                <c:pt idx="227">
                  <c:v>1359.3</c:v>
                </c:pt>
                <c:pt idx="228">
                  <c:v>1113.5999999999999</c:v>
                </c:pt>
                <c:pt idx="229">
                  <c:v>1328.3</c:v>
                </c:pt>
                <c:pt idx="230">
                  <c:v>1336.8</c:v>
                </c:pt>
                <c:pt idx="231">
                  <c:v>1280.7</c:v>
                </c:pt>
                <c:pt idx="232">
                  <c:v>1079.0999999999999</c:v>
                </c:pt>
                <c:pt idx="233">
                  <c:v>1287.9000000000001</c:v>
                </c:pt>
                <c:pt idx="234">
                  <c:v>1069.2</c:v>
                </c:pt>
                <c:pt idx="235">
                  <c:v>1334.8</c:v>
                </c:pt>
                <c:pt idx="236">
                  <c:v>1151.4000000000001</c:v>
                </c:pt>
                <c:pt idx="237">
                  <c:v>1463.7</c:v>
                </c:pt>
                <c:pt idx="238">
                  <c:v>1144</c:v>
                </c:pt>
                <c:pt idx="239">
                  <c:v>1326.7</c:v>
                </c:pt>
                <c:pt idx="240">
                  <c:v>1045.5999999999999</c:v>
                </c:pt>
                <c:pt idx="241">
                  <c:v>1293.5999999999999</c:v>
                </c:pt>
                <c:pt idx="242">
                  <c:v>977.1</c:v>
                </c:pt>
                <c:pt idx="243">
                  <c:v>1331.5</c:v>
                </c:pt>
                <c:pt idx="244">
                  <c:v>1251.4000000000001</c:v>
                </c:pt>
                <c:pt idx="245">
                  <c:v>1266.7</c:v>
                </c:pt>
                <c:pt idx="246">
                  <c:v>1083.8</c:v>
                </c:pt>
                <c:pt idx="247">
                  <c:v>1344.8</c:v>
                </c:pt>
                <c:pt idx="248">
                  <c:v>969.8</c:v>
                </c:pt>
                <c:pt idx="249">
                  <c:v>1287.5999999999999</c:v>
                </c:pt>
                <c:pt idx="250">
                  <c:v>1095.5999999999999</c:v>
                </c:pt>
                <c:pt idx="251">
                  <c:v>1290.8</c:v>
                </c:pt>
                <c:pt idx="252">
                  <c:v>1057.4000000000001</c:v>
                </c:pt>
                <c:pt idx="253">
                  <c:v>1280.7</c:v>
                </c:pt>
                <c:pt idx="254">
                  <c:v>978.9</c:v>
                </c:pt>
                <c:pt idx="255">
                  <c:v>1515.1</c:v>
                </c:pt>
                <c:pt idx="256">
                  <c:v>998.4</c:v>
                </c:pt>
                <c:pt idx="257">
                  <c:v>1352.6</c:v>
                </c:pt>
                <c:pt idx="258">
                  <c:v>1023.9</c:v>
                </c:pt>
                <c:pt idx="259">
                  <c:v>1289</c:v>
                </c:pt>
                <c:pt idx="260">
                  <c:v>1148.5</c:v>
                </c:pt>
                <c:pt idx="261">
                  <c:v>1409</c:v>
                </c:pt>
                <c:pt idx="262">
                  <c:v>1163.7</c:v>
                </c:pt>
                <c:pt idx="263">
                  <c:v>1397.1</c:v>
                </c:pt>
                <c:pt idx="264">
                  <c:v>1060.9000000000001</c:v>
                </c:pt>
                <c:pt idx="265">
                  <c:v>3.1</c:v>
                </c:pt>
                <c:pt idx="266">
                  <c:v>2</c:v>
                </c:pt>
                <c:pt idx="267">
                  <c:v>0.9</c:v>
                </c:pt>
                <c:pt idx="268">
                  <c:v>1.4</c:v>
                </c:pt>
                <c:pt idx="269">
                  <c:v>0.9</c:v>
                </c:pt>
                <c:pt idx="270">
                  <c:v>1.4</c:v>
                </c:pt>
                <c:pt idx="271">
                  <c:v>740.5</c:v>
                </c:pt>
                <c:pt idx="272">
                  <c:v>1063.7</c:v>
                </c:pt>
                <c:pt idx="273">
                  <c:v>1222.4000000000001</c:v>
                </c:pt>
                <c:pt idx="274">
                  <c:v>1233.7</c:v>
                </c:pt>
                <c:pt idx="275">
                  <c:v>1502.7</c:v>
                </c:pt>
                <c:pt idx="276">
                  <c:v>1104.4000000000001</c:v>
                </c:pt>
                <c:pt idx="277">
                  <c:v>1483.8</c:v>
                </c:pt>
                <c:pt idx="278">
                  <c:v>1388.2</c:v>
                </c:pt>
                <c:pt idx="279">
                  <c:v>1357.4</c:v>
                </c:pt>
                <c:pt idx="280">
                  <c:v>1013.5</c:v>
                </c:pt>
                <c:pt idx="281">
                  <c:v>1403.8</c:v>
                </c:pt>
                <c:pt idx="282">
                  <c:v>1286</c:v>
                </c:pt>
                <c:pt idx="283">
                  <c:v>1569.6</c:v>
                </c:pt>
                <c:pt idx="284">
                  <c:v>1227.0999999999999</c:v>
                </c:pt>
                <c:pt idx="285">
                  <c:v>1228.3</c:v>
                </c:pt>
                <c:pt idx="286">
                  <c:v>1282.0999999999999</c:v>
                </c:pt>
                <c:pt idx="287">
                  <c:v>1377</c:v>
                </c:pt>
                <c:pt idx="288">
                  <c:v>3206.7</c:v>
                </c:pt>
                <c:pt idx="289">
                  <c:v>1570.3</c:v>
                </c:pt>
                <c:pt idx="290">
                  <c:v>1107.8</c:v>
                </c:pt>
                <c:pt idx="291">
                  <c:v>1368.3</c:v>
                </c:pt>
                <c:pt idx="292">
                  <c:v>1342.4</c:v>
                </c:pt>
                <c:pt idx="293">
                  <c:v>1277.8</c:v>
                </c:pt>
                <c:pt idx="294">
                  <c:v>1173.2</c:v>
                </c:pt>
                <c:pt idx="295">
                  <c:v>1387.4</c:v>
                </c:pt>
                <c:pt idx="296">
                  <c:v>1179.0999999999999</c:v>
                </c:pt>
                <c:pt idx="297">
                  <c:v>1280.2</c:v>
                </c:pt>
                <c:pt idx="298">
                  <c:v>1135</c:v>
                </c:pt>
                <c:pt idx="299">
                  <c:v>1390.2</c:v>
                </c:pt>
                <c:pt idx="300">
                  <c:v>1100.3</c:v>
                </c:pt>
                <c:pt idx="301">
                  <c:v>1407.3</c:v>
                </c:pt>
                <c:pt idx="302">
                  <c:v>1170</c:v>
                </c:pt>
                <c:pt idx="303">
                  <c:v>1289.7</c:v>
                </c:pt>
                <c:pt idx="304">
                  <c:v>965.9</c:v>
                </c:pt>
                <c:pt idx="305">
                  <c:v>1289.4000000000001</c:v>
                </c:pt>
                <c:pt idx="306">
                  <c:v>1377.4</c:v>
                </c:pt>
                <c:pt idx="307">
                  <c:v>1320.5</c:v>
                </c:pt>
                <c:pt idx="308">
                  <c:v>1123.9000000000001</c:v>
                </c:pt>
                <c:pt idx="309">
                  <c:v>1339.5</c:v>
                </c:pt>
                <c:pt idx="310">
                  <c:v>1023.4</c:v>
                </c:pt>
                <c:pt idx="311">
                  <c:v>1255.8</c:v>
                </c:pt>
                <c:pt idx="312">
                  <c:v>1020.7</c:v>
                </c:pt>
                <c:pt idx="313">
                  <c:v>1356.7</c:v>
                </c:pt>
                <c:pt idx="314">
                  <c:v>1139.0999999999999</c:v>
                </c:pt>
                <c:pt idx="315">
                  <c:v>1184.2</c:v>
                </c:pt>
                <c:pt idx="316">
                  <c:v>1181.4000000000001</c:v>
                </c:pt>
                <c:pt idx="317">
                  <c:v>1333.5</c:v>
                </c:pt>
                <c:pt idx="318">
                  <c:v>1038.8</c:v>
                </c:pt>
                <c:pt idx="319">
                  <c:v>1346.7</c:v>
                </c:pt>
                <c:pt idx="320">
                  <c:v>1079.4000000000001</c:v>
                </c:pt>
                <c:pt idx="321">
                  <c:v>1237.5</c:v>
                </c:pt>
                <c:pt idx="322">
                  <c:v>1144.0999999999999</c:v>
                </c:pt>
                <c:pt idx="323">
                  <c:v>1315.3</c:v>
                </c:pt>
                <c:pt idx="324">
                  <c:v>1042.3</c:v>
                </c:pt>
                <c:pt idx="325">
                  <c:v>1299.0999999999999</c:v>
                </c:pt>
                <c:pt idx="326">
                  <c:v>1269.9000000000001</c:v>
                </c:pt>
                <c:pt idx="327">
                  <c:v>1355</c:v>
                </c:pt>
                <c:pt idx="328">
                  <c:v>1156.2</c:v>
                </c:pt>
                <c:pt idx="329">
                  <c:v>1206</c:v>
                </c:pt>
                <c:pt idx="330">
                  <c:v>1182</c:v>
                </c:pt>
                <c:pt idx="331">
                  <c:v>1383.3</c:v>
                </c:pt>
                <c:pt idx="332">
                  <c:v>1152</c:v>
                </c:pt>
                <c:pt idx="333">
                  <c:v>1409.2</c:v>
                </c:pt>
                <c:pt idx="334">
                  <c:v>1263.9000000000001</c:v>
                </c:pt>
                <c:pt idx="335">
                  <c:v>1256.2</c:v>
                </c:pt>
                <c:pt idx="336">
                  <c:v>1120.3</c:v>
                </c:pt>
                <c:pt idx="337">
                  <c:v>967.5</c:v>
                </c:pt>
                <c:pt idx="338">
                  <c:v>964.9</c:v>
                </c:pt>
                <c:pt idx="339">
                  <c:v>1175.5999999999999</c:v>
                </c:pt>
                <c:pt idx="340">
                  <c:v>1153.0999999999999</c:v>
                </c:pt>
                <c:pt idx="341">
                  <c:v>1381.2</c:v>
                </c:pt>
                <c:pt idx="342">
                  <c:v>1040.4000000000001</c:v>
                </c:pt>
                <c:pt idx="343">
                  <c:v>1368.6</c:v>
                </c:pt>
                <c:pt idx="344">
                  <c:v>1132.5</c:v>
                </c:pt>
                <c:pt idx="345">
                  <c:v>1222.7</c:v>
                </c:pt>
                <c:pt idx="346">
                  <c:v>1033.7</c:v>
                </c:pt>
                <c:pt idx="347">
                  <c:v>1323.6</c:v>
                </c:pt>
                <c:pt idx="348">
                  <c:v>1166.2</c:v>
                </c:pt>
                <c:pt idx="349">
                  <c:v>1286.9000000000001</c:v>
                </c:pt>
                <c:pt idx="350">
                  <c:v>1225.2</c:v>
                </c:pt>
                <c:pt idx="351">
                  <c:v>1327</c:v>
                </c:pt>
                <c:pt idx="352">
                  <c:v>1099.9000000000001</c:v>
                </c:pt>
                <c:pt idx="353">
                  <c:v>1190.8</c:v>
                </c:pt>
                <c:pt idx="354">
                  <c:v>1204.4000000000001</c:v>
                </c:pt>
                <c:pt idx="355">
                  <c:v>2102.1999999999998</c:v>
                </c:pt>
                <c:pt idx="356">
                  <c:v>4522</c:v>
                </c:pt>
                <c:pt idx="357">
                  <c:v>4066</c:v>
                </c:pt>
                <c:pt idx="358">
                  <c:v>1814</c:v>
                </c:pt>
                <c:pt idx="359">
                  <c:v>2531.5</c:v>
                </c:pt>
                <c:pt idx="360">
                  <c:v>2400.3000000000002</c:v>
                </c:pt>
                <c:pt idx="361">
                  <c:v>2553.5</c:v>
                </c:pt>
                <c:pt idx="362">
                  <c:v>1189.5999999999999</c:v>
                </c:pt>
                <c:pt idx="363">
                  <c:v>1426.5</c:v>
                </c:pt>
                <c:pt idx="364">
                  <c:v>1286.9000000000001</c:v>
                </c:pt>
                <c:pt idx="365">
                  <c:v>1270.5</c:v>
                </c:pt>
                <c:pt idx="366">
                  <c:v>1275.3</c:v>
                </c:pt>
                <c:pt idx="367">
                  <c:v>1381.3</c:v>
                </c:pt>
                <c:pt idx="368">
                  <c:v>1067.2</c:v>
                </c:pt>
                <c:pt idx="369">
                  <c:v>1183.8</c:v>
                </c:pt>
                <c:pt idx="370">
                  <c:v>1026.9000000000001</c:v>
                </c:pt>
                <c:pt idx="371">
                  <c:v>1291.8</c:v>
                </c:pt>
                <c:pt idx="372">
                  <c:v>1613.1</c:v>
                </c:pt>
                <c:pt idx="373">
                  <c:v>1831.1</c:v>
                </c:pt>
                <c:pt idx="374">
                  <c:v>1100.8</c:v>
                </c:pt>
                <c:pt idx="375">
                  <c:v>1206.2</c:v>
                </c:pt>
                <c:pt idx="376">
                  <c:v>1097.3</c:v>
                </c:pt>
                <c:pt idx="377">
                  <c:v>1177.0999999999999</c:v>
                </c:pt>
                <c:pt idx="378">
                  <c:v>1101.8</c:v>
                </c:pt>
                <c:pt idx="379">
                  <c:v>1236.8</c:v>
                </c:pt>
                <c:pt idx="380">
                  <c:v>1208.5999999999999</c:v>
                </c:pt>
                <c:pt idx="381">
                  <c:v>1228.9000000000001</c:v>
                </c:pt>
                <c:pt idx="382">
                  <c:v>1037.4000000000001</c:v>
                </c:pt>
                <c:pt idx="383">
                  <c:v>1051</c:v>
                </c:pt>
                <c:pt idx="384">
                  <c:v>1065.3</c:v>
                </c:pt>
                <c:pt idx="385">
                  <c:v>1085.5999999999999</c:v>
                </c:pt>
                <c:pt idx="386">
                  <c:v>1203.2</c:v>
                </c:pt>
                <c:pt idx="387">
                  <c:v>1111.7</c:v>
                </c:pt>
                <c:pt idx="388">
                  <c:v>1103.8</c:v>
                </c:pt>
                <c:pt idx="389">
                  <c:v>1284.0999999999999</c:v>
                </c:pt>
                <c:pt idx="390">
                  <c:v>1166.2</c:v>
                </c:pt>
                <c:pt idx="391">
                  <c:v>1220.3</c:v>
                </c:pt>
                <c:pt idx="392">
                  <c:v>1207.8</c:v>
                </c:pt>
                <c:pt idx="393">
                  <c:v>1414.1</c:v>
                </c:pt>
                <c:pt idx="394">
                  <c:v>1281.2</c:v>
                </c:pt>
                <c:pt idx="395">
                  <c:v>1131.7</c:v>
                </c:pt>
                <c:pt idx="396">
                  <c:v>1312</c:v>
                </c:pt>
                <c:pt idx="397">
                  <c:v>1323.3</c:v>
                </c:pt>
                <c:pt idx="398">
                  <c:v>1386.2</c:v>
                </c:pt>
                <c:pt idx="399">
                  <c:v>1452.2</c:v>
                </c:pt>
                <c:pt idx="400">
                  <c:v>1240</c:v>
                </c:pt>
                <c:pt idx="401">
                  <c:v>1608.3</c:v>
                </c:pt>
                <c:pt idx="402">
                  <c:v>1155.8</c:v>
                </c:pt>
                <c:pt idx="403">
                  <c:v>1559.1</c:v>
                </c:pt>
                <c:pt idx="404">
                  <c:v>1543.7</c:v>
                </c:pt>
                <c:pt idx="405">
                  <c:v>1602.4</c:v>
                </c:pt>
                <c:pt idx="406">
                  <c:v>1619.3</c:v>
                </c:pt>
                <c:pt idx="407">
                  <c:v>1724.9</c:v>
                </c:pt>
                <c:pt idx="408">
                  <c:v>1399.1</c:v>
                </c:pt>
                <c:pt idx="409">
                  <c:v>1575.4</c:v>
                </c:pt>
                <c:pt idx="410">
                  <c:v>1384.4</c:v>
                </c:pt>
                <c:pt idx="411">
                  <c:v>1564.4</c:v>
                </c:pt>
                <c:pt idx="412">
                  <c:v>1411.9</c:v>
                </c:pt>
                <c:pt idx="413">
                  <c:v>1498.9</c:v>
                </c:pt>
                <c:pt idx="414">
                  <c:v>1643.9</c:v>
                </c:pt>
                <c:pt idx="415">
                  <c:v>2353.8000000000002</c:v>
                </c:pt>
                <c:pt idx="416">
                  <c:v>2067.3000000000002</c:v>
                </c:pt>
                <c:pt idx="417">
                  <c:v>1911.3</c:v>
                </c:pt>
                <c:pt idx="418">
                  <c:v>1934</c:v>
                </c:pt>
                <c:pt idx="419">
                  <c:v>1685.3</c:v>
                </c:pt>
                <c:pt idx="420">
                  <c:v>1532</c:v>
                </c:pt>
                <c:pt idx="421">
                  <c:v>1809.4</c:v>
                </c:pt>
                <c:pt idx="422">
                  <c:v>1507.5</c:v>
                </c:pt>
                <c:pt idx="423">
                  <c:v>1763.9</c:v>
                </c:pt>
                <c:pt idx="424">
                  <c:v>1578.1</c:v>
                </c:pt>
                <c:pt idx="425">
                  <c:v>1759.8</c:v>
                </c:pt>
                <c:pt idx="426">
                  <c:v>1685.9</c:v>
                </c:pt>
                <c:pt idx="427">
                  <c:v>1681.7</c:v>
                </c:pt>
                <c:pt idx="428">
                  <c:v>1568.9</c:v>
                </c:pt>
                <c:pt idx="429">
                  <c:v>1861.4</c:v>
                </c:pt>
                <c:pt idx="430">
                  <c:v>1475.4</c:v>
                </c:pt>
                <c:pt idx="431">
                  <c:v>1707.3</c:v>
                </c:pt>
                <c:pt idx="432">
                  <c:v>1688.9</c:v>
                </c:pt>
                <c:pt idx="433">
                  <c:v>1936.3</c:v>
                </c:pt>
                <c:pt idx="434">
                  <c:v>1715.1</c:v>
                </c:pt>
                <c:pt idx="435">
                  <c:v>2290.6</c:v>
                </c:pt>
                <c:pt idx="436">
                  <c:v>2143.9</c:v>
                </c:pt>
                <c:pt idx="437">
                  <c:v>1819.8</c:v>
                </c:pt>
                <c:pt idx="438">
                  <c:v>1675.2</c:v>
                </c:pt>
                <c:pt idx="439">
                  <c:v>1852.4</c:v>
                </c:pt>
                <c:pt idx="440">
                  <c:v>1549.7</c:v>
                </c:pt>
                <c:pt idx="441">
                  <c:v>1770.6</c:v>
                </c:pt>
                <c:pt idx="442">
                  <c:v>1595.4</c:v>
                </c:pt>
                <c:pt idx="443">
                  <c:v>1883.1</c:v>
                </c:pt>
                <c:pt idx="444">
                  <c:v>1994.9</c:v>
                </c:pt>
                <c:pt idx="445">
                  <c:v>1581.7</c:v>
                </c:pt>
                <c:pt idx="446">
                  <c:v>1568.3</c:v>
                </c:pt>
                <c:pt idx="447">
                  <c:v>1607.2</c:v>
                </c:pt>
                <c:pt idx="448">
                  <c:v>1725.5</c:v>
                </c:pt>
                <c:pt idx="449">
                  <c:v>1631</c:v>
                </c:pt>
                <c:pt idx="450">
                  <c:v>1762.9</c:v>
                </c:pt>
                <c:pt idx="451">
                  <c:v>1788</c:v>
                </c:pt>
                <c:pt idx="452">
                  <c:v>1737.4</c:v>
                </c:pt>
                <c:pt idx="453">
                  <c:v>1851.7</c:v>
                </c:pt>
                <c:pt idx="454">
                  <c:v>1648.9</c:v>
                </c:pt>
                <c:pt idx="455">
                  <c:v>1936.1</c:v>
                </c:pt>
                <c:pt idx="456">
                  <c:v>2034.9</c:v>
                </c:pt>
                <c:pt idx="457">
                  <c:v>2205.1</c:v>
                </c:pt>
                <c:pt idx="458">
                  <c:v>1587.9</c:v>
                </c:pt>
                <c:pt idx="459">
                  <c:v>1747.3</c:v>
                </c:pt>
                <c:pt idx="460">
                  <c:v>1506.9</c:v>
                </c:pt>
                <c:pt idx="461">
                  <c:v>1729</c:v>
                </c:pt>
                <c:pt idx="462">
                  <c:v>1563.4</c:v>
                </c:pt>
                <c:pt idx="463">
                  <c:v>1799.7</c:v>
                </c:pt>
                <c:pt idx="464">
                  <c:v>1527.9</c:v>
                </c:pt>
                <c:pt idx="465">
                  <c:v>1907.5</c:v>
                </c:pt>
                <c:pt idx="466">
                  <c:v>1676.4</c:v>
                </c:pt>
                <c:pt idx="467">
                  <c:v>1895.2</c:v>
                </c:pt>
                <c:pt idx="468">
                  <c:v>1534.5</c:v>
                </c:pt>
                <c:pt idx="469">
                  <c:v>1756.6</c:v>
                </c:pt>
                <c:pt idx="470">
                  <c:v>1594.2</c:v>
                </c:pt>
                <c:pt idx="471">
                  <c:v>1864.4</c:v>
                </c:pt>
                <c:pt idx="472">
                  <c:v>1603.7</c:v>
                </c:pt>
                <c:pt idx="473">
                  <c:v>1738.6</c:v>
                </c:pt>
                <c:pt idx="474">
                  <c:v>1704.6</c:v>
                </c:pt>
                <c:pt idx="475">
                  <c:v>1764.2</c:v>
                </c:pt>
                <c:pt idx="476">
                  <c:v>1557.4</c:v>
                </c:pt>
                <c:pt idx="477">
                  <c:v>1902.8</c:v>
                </c:pt>
                <c:pt idx="478">
                  <c:v>1616.2</c:v>
                </c:pt>
                <c:pt idx="479">
                  <c:v>1939.4</c:v>
                </c:pt>
                <c:pt idx="480">
                  <c:v>1692.6</c:v>
                </c:pt>
                <c:pt idx="481">
                  <c:v>1825.8</c:v>
                </c:pt>
                <c:pt idx="482">
                  <c:v>1468.2</c:v>
                </c:pt>
                <c:pt idx="483">
                  <c:v>1691.1</c:v>
                </c:pt>
                <c:pt idx="484">
                  <c:v>1613.5</c:v>
                </c:pt>
                <c:pt idx="485">
                  <c:v>1711.6</c:v>
                </c:pt>
                <c:pt idx="486">
                  <c:v>1478.5</c:v>
                </c:pt>
                <c:pt idx="487">
                  <c:v>1733.5</c:v>
                </c:pt>
                <c:pt idx="488">
                  <c:v>1540.2</c:v>
                </c:pt>
                <c:pt idx="489">
                  <c:v>1864.1</c:v>
                </c:pt>
                <c:pt idx="490">
                  <c:v>1553.4</c:v>
                </c:pt>
                <c:pt idx="491">
                  <c:v>1650.3</c:v>
                </c:pt>
                <c:pt idx="492">
                  <c:v>1504.5</c:v>
                </c:pt>
                <c:pt idx="493">
                  <c:v>1650</c:v>
                </c:pt>
                <c:pt idx="494">
                  <c:v>1464.2</c:v>
                </c:pt>
                <c:pt idx="495">
                  <c:v>1634.6</c:v>
                </c:pt>
                <c:pt idx="496">
                  <c:v>1488.4</c:v>
                </c:pt>
                <c:pt idx="497">
                  <c:v>1598.2</c:v>
                </c:pt>
                <c:pt idx="498">
                  <c:v>1573.7</c:v>
                </c:pt>
                <c:pt idx="499">
                  <c:v>1513.8</c:v>
                </c:pt>
                <c:pt idx="500">
                  <c:v>1546.8</c:v>
                </c:pt>
                <c:pt idx="501">
                  <c:v>1559.5</c:v>
                </c:pt>
                <c:pt idx="502">
                  <c:v>1448.7</c:v>
                </c:pt>
                <c:pt idx="503">
                  <c:v>1632.7</c:v>
                </c:pt>
                <c:pt idx="504">
                  <c:v>1538.7</c:v>
                </c:pt>
                <c:pt idx="505">
                  <c:v>1576.9</c:v>
                </c:pt>
                <c:pt idx="506">
                  <c:v>1397.2</c:v>
                </c:pt>
                <c:pt idx="507">
                  <c:v>1572.9</c:v>
                </c:pt>
                <c:pt idx="508">
                  <c:v>1391.8</c:v>
                </c:pt>
                <c:pt idx="509">
                  <c:v>1558</c:v>
                </c:pt>
                <c:pt idx="510">
                  <c:v>1515.6</c:v>
                </c:pt>
                <c:pt idx="511">
                  <c:v>1712.1</c:v>
                </c:pt>
                <c:pt idx="512">
                  <c:v>1518.3</c:v>
                </c:pt>
                <c:pt idx="513">
                  <c:v>1625.6</c:v>
                </c:pt>
                <c:pt idx="514">
                  <c:v>1375.4</c:v>
                </c:pt>
                <c:pt idx="515">
                  <c:v>1347.5</c:v>
                </c:pt>
                <c:pt idx="516">
                  <c:v>1626.5</c:v>
                </c:pt>
                <c:pt idx="517">
                  <c:v>1419.2</c:v>
                </c:pt>
                <c:pt idx="518">
                  <c:v>1461.9</c:v>
                </c:pt>
                <c:pt idx="519">
                  <c:v>1396.8</c:v>
                </c:pt>
                <c:pt idx="520">
                  <c:v>1342.2</c:v>
                </c:pt>
                <c:pt idx="521">
                  <c:v>1399.3</c:v>
                </c:pt>
                <c:pt idx="522">
                  <c:v>1361.3</c:v>
                </c:pt>
                <c:pt idx="523">
                  <c:v>1420.4</c:v>
                </c:pt>
                <c:pt idx="524">
                  <c:v>1372.4</c:v>
                </c:pt>
                <c:pt idx="525">
                  <c:v>1503.9</c:v>
                </c:pt>
                <c:pt idx="526">
                  <c:v>1370.1</c:v>
                </c:pt>
                <c:pt idx="527">
                  <c:v>1462.6</c:v>
                </c:pt>
                <c:pt idx="528">
                  <c:v>1345.4</c:v>
                </c:pt>
                <c:pt idx="529">
                  <c:v>1601.4</c:v>
                </c:pt>
                <c:pt idx="530">
                  <c:v>1142.0999999999999</c:v>
                </c:pt>
                <c:pt idx="531">
                  <c:v>1673.8</c:v>
                </c:pt>
                <c:pt idx="532">
                  <c:v>1287.5999999999999</c:v>
                </c:pt>
                <c:pt idx="533">
                  <c:v>1364.4</c:v>
                </c:pt>
                <c:pt idx="534">
                  <c:v>1292.3</c:v>
                </c:pt>
                <c:pt idx="535">
                  <c:v>1539.6</c:v>
                </c:pt>
                <c:pt idx="536">
                  <c:v>1318.9</c:v>
                </c:pt>
                <c:pt idx="537">
                  <c:v>1478.5</c:v>
                </c:pt>
                <c:pt idx="538">
                  <c:v>1416.4</c:v>
                </c:pt>
                <c:pt idx="539">
                  <c:v>1428.5</c:v>
                </c:pt>
                <c:pt idx="540">
                  <c:v>1282.4000000000001</c:v>
                </c:pt>
                <c:pt idx="541">
                  <c:v>1463.8</c:v>
                </c:pt>
                <c:pt idx="542">
                  <c:v>1258.9000000000001</c:v>
                </c:pt>
                <c:pt idx="543">
                  <c:v>1568.1</c:v>
                </c:pt>
                <c:pt idx="544">
                  <c:v>1328.4</c:v>
                </c:pt>
                <c:pt idx="545">
                  <c:v>1389.6</c:v>
                </c:pt>
                <c:pt idx="546">
                  <c:v>1245.5</c:v>
                </c:pt>
                <c:pt idx="547">
                  <c:v>1411.5</c:v>
                </c:pt>
                <c:pt idx="548">
                  <c:v>1397.1</c:v>
                </c:pt>
                <c:pt idx="549">
                  <c:v>1375.5</c:v>
                </c:pt>
                <c:pt idx="550">
                  <c:v>1227.3</c:v>
                </c:pt>
                <c:pt idx="551">
                  <c:v>1411.8</c:v>
                </c:pt>
                <c:pt idx="552">
                  <c:v>1165.4000000000001</c:v>
                </c:pt>
                <c:pt idx="553">
                  <c:v>1409.8</c:v>
                </c:pt>
                <c:pt idx="554">
                  <c:v>1111.5999999999999</c:v>
                </c:pt>
                <c:pt idx="555">
                  <c:v>1433.6</c:v>
                </c:pt>
                <c:pt idx="556">
                  <c:v>1123.8</c:v>
                </c:pt>
                <c:pt idx="557">
                  <c:v>1410.1</c:v>
                </c:pt>
                <c:pt idx="558">
                  <c:v>1192</c:v>
                </c:pt>
                <c:pt idx="559">
                  <c:v>1386.1</c:v>
                </c:pt>
                <c:pt idx="560">
                  <c:v>1216.3</c:v>
                </c:pt>
                <c:pt idx="561">
                  <c:v>1447.6</c:v>
                </c:pt>
                <c:pt idx="562">
                  <c:v>1192.2</c:v>
                </c:pt>
                <c:pt idx="563">
                  <c:v>1392.3</c:v>
                </c:pt>
                <c:pt idx="564">
                  <c:v>1221.9000000000001</c:v>
                </c:pt>
                <c:pt idx="565">
                  <c:v>1464.6</c:v>
                </c:pt>
                <c:pt idx="566">
                  <c:v>1107.5</c:v>
                </c:pt>
                <c:pt idx="567">
                  <c:v>1427.7</c:v>
                </c:pt>
                <c:pt idx="568">
                  <c:v>1335.6</c:v>
                </c:pt>
                <c:pt idx="569">
                  <c:v>1379.8</c:v>
                </c:pt>
                <c:pt idx="570">
                  <c:v>1118.4000000000001</c:v>
                </c:pt>
                <c:pt idx="571">
                  <c:v>1537.4</c:v>
                </c:pt>
                <c:pt idx="572">
                  <c:v>1228.7</c:v>
                </c:pt>
                <c:pt idx="573">
                  <c:v>1301</c:v>
                </c:pt>
                <c:pt idx="574">
                  <c:v>1294.0999999999999</c:v>
                </c:pt>
                <c:pt idx="575">
                  <c:v>1357.2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NETPACKET!$D$1</c:f>
              <c:strCache>
                <c:ptCount val="1"/>
                <c:pt idx="0">
                  <c:v>eth2-write/s</c:v>
                </c:pt>
              </c:strCache>
            </c:strRef>
          </c:tx>
          <c:marker>
            <c:symbol val="none"/>
          </c:marker>
          <c:cat>
            <c:numRef>
              <c:f>NETPACKET!$A$2:$A$577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NETPACKET!$D$2:$D$577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0.4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1.6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6.8</c:v>
                </c:pt>
                <c:pt idx="230">
                  <c:v>84.2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0.5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1.9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95.4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NETPACKET!$E$1</c:f>
              <c:strCache>
                <c:ptCount val="1"/>
                <c:pt idx="0">
                  <c:v>eth1-read/s</c:v>
                </c:pt>
              </c:strCache>
            </c:strRef>
          </c:tx>
          <c:marker>
            <c:symbol val="none"/>
          </c:marker>
          <c:cat>
            <c:numRef>
              <c:f>NETPACKET!$A$2:$A$577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NETPACKET!$E$2:$E$577</c:f>
              <c:numCache>
                <c:formatCode>General</c:formatCode>
                <c:ptCount val="576"/>
                <c:pt idx="0">
                  <c:v>0.8</c:v>
                </c:pt>
                <c:pt idx="1">
                  <c:v>4.8</c:v>
                </c:pt>
                <c:pt idx="2">
                  <c:v>15.8</c:v>
                </c:pt>
                <c:pt idx="3">
                  <c:v>4.7</c:v>
                </c:pt>
                <c:pt idx="4">
                  <c:v>4.7</c:v>
                </c:pt>
                <c:pt idx="5">
                  <c:v>4.5999999999999996</c:v>
                </c:pt>
                <c:pt idx="6">
                  <c:v>4.7</c:v>
                </c:pt>
                <c:pt idx="7">
                  <c:v>4.5999999999999996</c:v>
                </c:pt>
                <c:pt idx="8">
                  <c:v>4.7</c:v>
                </c:pt>
                <c:pt idx="9">
                  <c:v>4.8</c:v>
                </c:pt>
                <c:pt idx="10">
                  <c:v>4.9000000000000004</c:v>
                </c:pt>
                <c:pt idx="11">
                  <c:v>4.5999999999999996</c:v>
                </c:pt>
                <c:pt idx="12">
                  <c:v>4.7</c:v>
                </c:pt>
                <c:pt idx="13">
                  <c:v>4.7</c:v>
                </c:pt>
                <c:pt idx="14">
                  <c:v>4.7</c:v>
                </c:pt>
                <c:pt idx="15">
                  <c:v>4.7</c:v>
                </c:pt>
                <c:pt idx="16">
                  <c:v>4.7</c:v>
                </c:pt>
                <c:pt idx="17">
                  <c:v>4.5999999999999996</c:v>
                </c:pt>
                <c:pt idx="18">
                  <c:v>4.8</c:v>
                </c:pt>
                <c:pt idx="19">
                  <c:v>4.5999999999999996</c:v>
                </c:pt>
                <c:pt idx="20">
                  <c:v>10.5</c:v>
                </c:pt>
                <c:pt idx="21">
                  <c:v>4.7</c:v>
                </c:pt>
                <c:pt idx="22">
                  <c:v>4.8</c:v>
                </c:pt>
                <c:pt idx="23">
                  <c:v>4.5999999999999996</c:v>
                </c:pt>
                <c:pt idx="24">
                  <c:v>4.7</c:v>
                </c:pt>
                <c:pt idx="25">
                  <c:v>4.8</c:v>
                </c:pt>
                <c:pt idx="26">
                  <c:v>4.7</c:v>
                </c:pt>
                <c:pt idx="27">
                  <c:v>5.0999999999999996</c:v>
                </c:pt>
                <c:pt idx="28">
                  <c:v>4.7</c:v>
                </c:pt>
                <c:pt idx="29">
                  <c:v>4.5999999999999996</c:v>
                </c:pt>
                <c:pt idx="30">
                  <c:v>4.7</c:v>
                </c:pt>
                <c:pt idx="31">
                  <c:v>4.5999999999999996</c:v>
                </c:pt>
                <c:pt idx="32">
                  <c:v>4.7</c:v>
                </c:pt>
                <c:pt idx="33">
                  <c:v>4.5999999999999996</c:v>
                </c:pt>
                <c:pt idx="34">
                  <c:v>4.7</c:v>
                </c:pt>
                <c:pt idx="35">
                  <c:v>4.5</c:v>
                </c:pt>
                <c:pt idx="36">
                  <c:v>4.8</c:v>
                </c:pt>
                <c:pt idx="37">
                  <c:v>4.5999999999999996</c:v>
                </c:pt>
                <c:pt idx="38">
                  <c:v>4.7</c:v>
                </c:pt>
                <c:pt idx="39">
                  <c:v>4.7</c:v>
                </c:pt>
                <c:pt idx="40">
                  <c:v>4.7</c:v>
                </c:pt>
                <c:pt idx="41">
                  <c:v>4.5999999999999996</c:v>
                </c:pt>
                <c:pt idx="42">
                  <c:v>4.7</c:v>
                </c:pt>
                <c:pt idx="43">
                  <c:v>4.5999999999999996</c:v>
                </c:pt>
                <c:pt idx="44">
                  <c:v>4.7</c:v>
                </c:pt>
                <c:pt idx="45">
                  <c:v>4.7</c:v>
                </c:pt>
                <c:pt idx="46">
                  <c:v>4.8</c:v>
                </c:pt>
                <c:pt idx="47">
                  <c:v>7.4</c:v>
                </c:pt>
                <c:pt idx="48">
                  <c:v>25.5</c:v>
                </c:pt>
                <c:pt idx="49">
                  <c:v>17.8</c:v>
                </c:pt>
                <c:pt idx="50">
                  <c:v>10.4</c:v>
                </c:pt>
                <c:pt idx="51">
                  <c:v>10.5</c:v>
                </c:pt>
                <c:pt idx="52">
                  <c:v>7.1</c:v>
                </c:pt>
                <c:pt idx="53">
                  <c:v>13.3</c:v>
                </c:pt>
                <c:pt idx="54">
                  <c:v>11.4</c:v>
                </c:pt>
                <c:pt idx="55">
                  <c:v>20</c:v>
                </c:pt>
                <c:pt idx="56">
                  <c:v>6.7</c:v>
                </c:pt>
                <c:pt idx="57">
                  <c:v>7.5</c:v>
                </c:pt>
                <c:pt idx="58">
                  <c:v>8.1</c:v>
                </c:pt>
                <c:pt idx="59">
                  <c:v>5</c:v>
                </c:pt>
                <c:pt idx="60">
                  <c:v>5.7</c:v>
                </c:pt>
                <c:pt idx="61">
                  <c:v>5.3</c:v>
                </c:pt>
                <c:pt idx="62">
                  <c:v>6.8</c:v>
                </c:pt>
                <c:pt idx="63">
                  <c:v>5.3</c:v>
                </c:pt>
                <c:pt idx="64">
                  <c:v>5</c:v>
                </c:pt>
                <c:pt idx="65">
                  <c:v>7.9</c:v>
                </c:pt>
                <c:pt idx="66">
                  <c:v>7.6</c:v>
                </c:pt>
                <c:pt idx="67">
                  <c:v>5.2</c:v>
                </c:pt>
                <c:pt idx="68">
                  <c:v>9.1999999999999993</c:v>
                </c:pt>
                <c:pt idx="69">
                  <c:v>6.3</c:v>
                </c:pt>
                <c:pt idx="70">
                  <c:v>5</c:v>
                </c:pt>
                <c:pt idx="71">
                  <c:v>4.7</c:v>
                </c:pt>
                <c:pt idx="72">
                  <c:v>5.0999999999999996</c:v>
                </c:pt>
                <c:pt idx="73">
                  <c:v>4.8</c:v>
                </c:pt>
                <c:pt idx="74">
                  <c:v>6.8</c:v>
                </c:pt>
                <c:pt idx="75">
                  <c:v>5.3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5.9</c:v>
                </c:pt>
                <c:pt idx="81">
                  <c:v>5.4</c:v>
                </c:pt>
                <c:pt idx="82">
                  <c:v>5.4</c:v>
                </c:pt>
                <c:pt idx="83">
                  <c:v>5.6</c:v>
                </c:pt>
                <c:pt idx="84">
                  <c:v>5.2</c:v>
                </c:pt>
                <c:pt idx="85">
                  <c:v>6.2</c:v>
                </c:pt>
                <c:pt idx="86">
                  <c:v>10.199999999999999</c:v>
                </c:pt>
                <c:pt idx="87">
                  <c:v>5.9</c:v>
                </c:pt>
                <c:pt idx="88">
                  <c:v>5.8</c:v>
                </c:pt>
                <c:pt idx="89">
                  <c:v>5.5</c:v>
                </c:pt>
                <c:pt idx="90">
                  <c:v>7.1</c:v>
                </c:pt>
                <c:pt idx="91">
                  <c:v>5.5</c:v>
                </c:pt>
                <c:pt idx="92">
                  <c:v>6.4</c:v>
                </c:pt>
                <c:pt idx="93">
                  <c:v>5.0999999999999996</c:v>
                </c:pt>
                <c:pt idx="94">
                  <c:v>5.4</c:v>
                </c:pt>
                <c:pt idx="95">
                  <c:v>6.2</c:v>
                </c:pt>
                <c:pt idx="96">
                  <c:v>9.4</c:v>
                </c:pt>
                <c:pt idx="97">
                  <c:v>7.4</c:v>
                </c:pt>
                <c:pt idx="98">
                  <c:v>8</c:v>
                </c:pt>
                <c:pt idx="99">
                  <c:v>5.9</c:v>
                </c:pt>
                <c:pt idx="100">
                  <c:v>13.1</c:v>
                </c:pt>
                <c:pt idx="101">
                  <c:v>5.5</c:v>
                </c:pt>
                <c:pt idx="102">
                  <c:v>7.1</c:v>
                </c:pt>
                <c:pt idx="103">
                  <c:v>6.7</c:v>
                </c:pt>
                <c:pt idx="104">
                  <c:v>6</c:v>
                </c:pt>
                <c:pt idx="105">
                  <c:v>7.5</c:v>
                </c:pt>
                <c:pt idx="106">
                  <c:v>5.5</c:v>
                </c:pt>
                <c:pt idx="107">
                  <c:v>6.9</c:v>
                </c:pt>
                <c:pt idx="108">
                  <c:v>6.7</c:v>
                </c:pt>
                <c:pt idx="109">
                  <c:v>8.6</c:v>
                </c:pt>
                <c:pt idx="110">
                  <c:v>6</c:v>
                </c:pt>
                <c:pt idx="111">
                  <c:v>7.5</c:v>
                </c:pt>
                <c:pt idx="112">
                  <c:v>10.199999999999999</c:v>
                </c:pt>
                <c:pt idx="113">
                  <c:v>7.3</c:v>
                </c:pt>
                <c:pt idx="114">
                  <c:v>8.1999999999999993</c:v>
                </c:pt>
                <c:pt idx="115">
                  <c:v>8</c:v>
                </c:pt>
                <c:pt idx="116">
                  <c:v>6.5</c:v>
                </c:pt>
                <c:pt idx="117">
                  <c:v>12.4</c:v>
                </c:pt>
                <c:pt idx="118">
                  <c:v>6.6</c:v>
                </c:pt>
                <c:pt idx="119">
                  <c:v>7.3</c:v>
                </c:pt>
                <c:pt idx="120">
                  <c:v>7.9</c:v>
                </c:pt>
                <c:pt idx="121">
                  <c:v>7.7</c:v>
                </c:pt>
                <c:pt idx="122">
                  <c:v>6.5</c:v>
                </c:pt>
                <c:pt idx="123">
                  <c:v>6.8</c:v>
                </c:pt>
                <c:pt idx="124">
                  <c:v>6.5</c:v>
                </c:pt>
                <c:pt idx="125">
                  <c:v>9.6</c:v>
                </c:pt>
                <c:pt idx="126">
                  <c:v>6.5</c:v>
                </c:pt>
                <c:pt idx="127">
                  <c:v>6.2</c:v>
                </c:pt>
                <c:pt idx="128">
                  <c:v>7.4</c:v>
                </c:pt>
                <c:pt idx="129">
                  <c:v>7</c:v>
                </c:pt>
                <c:pt idx="130">
                  <c:v>6.8</c:v>
                </c:pt>
                <c:pt idx="131">
                  <c:v>7.4</c:v>
                </c:pt>
                <c:pt idx="132">
                  <c:v>6.9</c:v>
                </c:pt>
                <c:pt idx="133">
                  <c:v>7.5</c:v>
                </c:pt>
                <c:pt idx="134">
                  <c:v>7.4</c:v>
                </c:pt>
                <c:pt idx="135">
                  <c:v>6.9</c:v>
                </c:pt>
                <c:pt idx="136">
                  <c:v>12.8</c:v>
                </c:pt>
                <c:pt idx="137">
                  <c:v>19.3</c:v>
                </c:pt>
                <c:pt idx="138">
                  <c:v>16.100000000000001</c:v>
                </c:pt>
                <c:pt idx="139">
                  <c:v>9.1</c:v>
                </c:pt>
                <c:pt idx="140">
                  <c:v>19.7</c:v>
                </c:pt>
                <c:pt idx="141">
                  <c:v>15.1</c:v>
                </c:pt>
                <c:pt idx="142">
                  <c:v>7.8</c:v>
                </c:pt>
                <c:pt idx="143">
                  <c:v>7.1</c:v>
                </c:pt>
                <c:pt idx="144">
                  <c:v>7</c:v>
                </c:pt>
                <c:pt idx="145">
                  <c:v>16.5</c:v>
                </c:pt>
                <c:pt idx="146">
                  <c:v>6.1</c:v>
                </c:pt>
                <c:pt idx="147">
                  <c:v>7.8</c:v>
                </c:pt>
                <c:pt idx="148">
                  <c:v>7.6</c:v>
                </c:pt>
                <c:pt idx="149">
                  <c:v>6.8</c:v>
                </c:pt>
                <c:pt idx="150">
                  <c:v>8.3000000000000007</c:v>
                </c:pt>
                <c:pt idx="151">
                  <c:v>7.1</c:v>
                </c:pt>
                <c:pt idx="152">
                  <c:v>6.5</c:v>
                </c:pt>
                <c:pt idx="153">
                  <c:v>6.9</c:v>
                </c:pt>
                <c:pt idx="154">
                  <c:v>85.7</c:v>
                </c:pt>
                <c:pt idx="155">
                  <c:v>5.9</c:v>
                </c:pt>
                <c:pt idx="156">
                  <c:v>6.6</c:v>
                </c:pt>
                <c:pt idx="157">
                  <c:v>7.1</c:v>
                </c:pt>
                <c:pt idx="158">
                  <c:v>8</c:v>
                </c:pt>
                <c:pt idx="159">
                  <c:v>8</c:v>
                </c:pt>
                <c:pt idx="160">
                  <c:v>6.8</c:v>
                </c:pt>
                <c:pt idx="161">
                  <c:v>7</c:v>
                </c:pt>
                <c:pt idx="162">
                  <c:v>6.6</c:v>
                </c:pt>
                <c:pt idx="163">
                  <c:v>6.1</c:v>
                </c:pt>
                <c:pt idx="164">
                  <c:v>7.4</c:v>
                </c:pt>
                <c:pt idx="165">
                  <c:v>9.6999999999999993</c:v>
                </c:pt>
                <c:pt idx="166">
                  <c:v>14.1</c:v>
                </c:pt>
                <c:pt idx="167">
                  <c:v>6.8</c:v>
                </c:pt>
                <c:pt idx="168">
                  <c:v>7.4</c:v>
                </c:pt>
                <c:pt idx="169">
                  <c:v>6</c:v>
                </c:pt>
                <c:pt idx="170">
                  <c:v>7.4</c:v>
                </c:pt>
                <c:pt idx="171">
                  <c:v>6.6</c:v>
                </c:pt>
                <c:pt idx="172">
                  <c:v>6.9</c:v>
                </c:pt>
                <c:pt idx="173">
                  <c:v>6.1</c:v>
                </c:pt>
                <c:pt idx="174">
                  <c:v>6.2</c:v>
                </c:pt>
                <c:pt idx="175">
                  <c:v>6.3</c:v>
                </c:pt>
                <c:pt idx="176">
                  <c:v>6.7</c:v>
                </c:pt>
                <c:pt idx="177">
                  <c:v>8.1999999999999993</c:v>
                </c:pt>
                <c:pt idx="178">
                  <c:v>6.2</c:v>
                </c:pt>
                <c:pt idx="179">
                  <c:v>6.3</c:v>
                </c:pt>
                <c:pt idx="180">
                  <c:v>6.3</c:v>
                </c:pt>
                <c:pt idx="181">
                  <c:v>7.2</c:v>
                </c:pt>
                <c:pt idx="182">
                  <c:v>6.7</c:v>
                </c:pt>
                <c:pt idx="183">
                  <c:v>7.1</c:v>
                </c:pt>
                <c:pt idx="184">
                  <c:v>7.8</c:v>
                </c:pt>
                <c:pt idx="185">
                  <c:v>8.4</c:v>
                </c:pt>
                <c:pt idx="186">
                  <c:v>9.1</c:v>
                </c:pt>
                <c:pt idx="187">
                  <c:v>6.1</c:v>
                </c:pt>
                <c:pt idx="188">
                  <c:v>5.7</c:v>
                </c:pt>
                <c:pt idx="189">
                  <c:v>12.6</c:v>
                </c:pt>
                <c:pt idx="190">
                  <c:v>6.6</c:v>
                </c:pt>
                <c:pt idx="191">
                  <c:v>7.3</c:v>
                </c:pt>
                <c:pt idx="192">
                  <c:v>5.6</c:v>
                </c:pt>
                <c:pt idx="193">
                  <c:v>8</c:v>
                </c:pt>
                <c:pt idx="194">
                  <c:v>5.9</c:v>
                </c:pt>
                <c:pt idx="195">
                  <c:v>6.2</c:v>
                </c:pt>
                <c:pt idx="196">
                  <c:v>6.6</c:v>
                </c:pt>
                <c:pt idx="197">
                  <c:v>5.9</c:v>
                </c:pt>
                <c:pt idx="198">
                  <c:v>13.6</c:v>
                </c:pt>
                <c:pt idx="199">
                  <c:v>9</c:v>
                </c:pt>
                <c:pt idx="200">
                  <c:v>11.6</c:v>
                </c:pt>
                <c:pt idx="201">
                  <c:v>12</c:v>
                </c:pt>
                <c:pt idx="202">
                  <c:v>13</c:v>
                </c:pt>
                <c:pt idx="203">
                  <c:v>6.8</c:v>
                </c:pt>
                <c:pt idx="204">
                  <c:v>9.6</c:v>
                </c:pt>
                <c:pt idx="205">
                  <c:v>7.5</c:v>
                </c:pt>
                <c:pt idx="206">
                  <c:v>14.7</c:v>
                </c:pt>
                <c:pt idx="207">
                  <c:v>6.6</c:v>
                </c:pt>
                <c:pt idx="208">
                  <c:v>6.7</c:v>
                </c:pt>
                <c:pt idx="209">
                  <c:v>6.1</c:v>
                </c:pt>
                <c:pt idx="210">
                  <c:v>6.5</c:v>
                </c:pt>
                <c:pt idx="211">
                  <c:v>5.5</c:v>
                </c:pt>
                <c:pt idx="212">
                  <c:v>6.4</c:v>
                </c:pt>
                <c:pt idx="213">
                  <c:v>6.6</c:v>
                </c:pt>
                <c:pt idx="214">
                  <c:v>15</c:v>
                </c:pt>
                <c:pt idx="215">
                  <c:v>9.9</c:v>
                </c:pt>
                <c:pt idx="216">
                  <c:v>10.5</c:v>
                </c:pt>
                <c:pt idx="217">
                  <c:v>6</c:v>
                </c:pt>
                <c:pt idx="218">
                  <c:v>6.4</c:v>
                </c:pt>
                <c:pt idx="219">
                  <c:v>5.7</c:v>
                </c:pt>
                <c:pt idx="220">
                  <c:v>8.1</c:v>
                </c:pt>
                <c:pt idx="221">
                  <c:v>7.2</c:v>
                </c:pt>
                <c:pt idx="222">
                  <c:v>6</c:v>
                </c:pt>
                <c:pt idx="223">
                  <c:v>9</c:v>
                </c:pt>
                <c:pt idx="224">
                  <c:v>6.7</c:v>
                </c:pt>
                <c:pt idx="225">
                  <c:v>7.9</c:v>
                </c:pt>
                <c:pt idx="226">
                  <c:v>7.4</c:v>
                </c:pt>
                <c:pt idx="227">
                  <c:v>5.6</c:v>
                </c:pt>
                <c:pt idx="228">
                  <c:v>6.1</c:v>
                </c:pt>
                <c:pt idx="229">
                  <c:v>5.9</c:v>
                </c:pt>
                <c:pt idx="230">
                  <c:v>6.3</c:v>
                </c:pt>
                <c:pt idx="231">
                  <c:v>6.1</c:v>
                </c:pt>
                <c:pt idx="232">
                  <c:v>6.3</c:v>
                </c:pt>
                <c:pt idx="233">
                  <c:v>5.6</c:v>
                </c:pt>
                <c:pt idx="234">
                  <c:v>5.7</c:v>
                </c:pt>
                <c:pt idx="235">
                  <c:v>6</c:v>
                </c:pt>
                <c:pt idx="236">
                  <c:v>6.9</c:v>
                </c:pt>
                <c:pt idx="237">
                  <c:v>9.5</c:v>
                </c:pt>
                <c:pt idx="238">
                  <c:v>5.4</c:v>
                </c:pt>
                <c:pt idx="239">
                  <c:v>6.1</c:v>
                </c:pt>
                <c:pt idx="240">
                  <c:v>5.6</c:v>
                </c:pt>
                <c:pt idx="241">
                  <c:v>6.4</c:v>
                </c:pt>
                <c:pt idx="242">
                  <c:v>5.9</c:v>
                </c:pt>
                <c:pt idx="243">
                  <c:v>6.2</c:v>
                </c:pt>
                <c:pt idx="244">
                  <c:v>8.3000000000000007</c:v>
                </c:pt>
                <c:pt idx="245">
                  <c:v>5.9</c:v>
                </c:pt>
                <c:pt idx="246">
                  <c:v>6.7</c:v>
                </c:pt>
                <c:pt idx="247">
                  <c:v>6.1</c:v>
                </c:pt>
                <c:pt idx="248">
                  <c:v>13.6</c:v>
                </c:pt>
                <c:pt idx="249">
                  <c:v>6.9</c:v>
                </c:pt>
                <c:pt idx="250">
                  <c:v>7</c:v>
                </c:pt>
                <c:pt idx="251">
                  <c:v>5.9</c:v>
                </c:pt>
                <c:pt idx="252">
                  <c:v>5.3</c:v>
                </c:pt>
                <c:pt idx="253">
                  <c:v>17.3</c:v>
                </c:pt>
                <c:pt idx="254">
                  <c:v>11.4</c:v>
                </c:pt>
                <c:pt idx="255">
                  <c:v>13.6</c:v>
                </c:pt>
                <c:pt idx="256">
                  <c:v>5.9</c:v>
                </c:pt>
                <c:pt idx="257">
                  <c:v>7.7</c:v>
                </c:pt>
                <c:pt idx="258">
                  <c:v>5.0999999999999996</c:v>
                </c:pt>
                <c:pt idx="259">
                  <c:v>5.4</c:v>
                </c:pt>
                <c:pt idx="260">
                  <c:v>12.9</c:v>
                </c:pt>
                <c:pt idx="261">
                  <c:v>7.2</c:v>
                </c:pt>
                <c:pt idx="262">
                  <c:v>8.5</c:v>
                </c:pt>
                <c:pt idx="263">
                  <c:v>11.3</c:v>
                </c:pt>
                <c:pt idx="264">
                  <c:v>5.4</c:v>
                </c:pt>
                <c:pt idx="265">
                  <c:v>0.9</c:v>
                </c:pt>
                <c:pt idx="266">
                  <c:v>1.2</c:v>
                </c:pt>
                <c:pt idx="267">
                  <c:v>0.9</c:v>
                </c:pt>
                <c:pt idx="268">
                  <c:v>0.8</c:v>
                </c:pt>
                <c:pt idx="269">
                  <c:v>0.7</c:v>
                </c:pt>
                <c:pt idx="270">
                  <c:v>0.8</c:v>
                </c:pt>
                <c:pt idx="271">
                  <c:v>10.9</c:v>
                </c:pt>
                <c:pt idx="272">
                  <c:v>5.5</c:v>
                </c:pt>
                <c:pt idx="273">
                  <c:v>5.3</c:v>
                </c:pt>
                <c:pt idx="274">
                  <c:v>5.4</c:v>
                </c:pt>
                <c:pt idx="275">
                  <c:v>5.7</c:v>
                </c:pt>
                <c:pt idx="276">
                  <c:v>5.6</c:v>
                </c:pt>
                <c:pt idx="277">
                  <c:v>5</c:v>
                </c:pt>
                <c:pt idx="278">
                  <c:v>11.7</c:v>
                </c:pt>
                <c:pt idx="279">
                  <c:v>5</c:v>
                </c:pt>
                <c:pt idx="280">
                  <c:v>7.1</c:v>
                </c:pt>
                <c:pt idx="281">
                  <c:v>4.8</c:v>
                </c:pt>
                <c:pt idx="282">
                  <c:v>5.0999999999999996</c:v>
                </c:pt>
                <c:pt idx="283">
                  <c:v>5.2</c:v>
                </c:pt>
                <c:pt idx="284">
                  <c:v>5.3</c:v>
                </c:pt>
                <c:pt idx="285">
                  <c:v>5</c:v>
                </c:pt>
                <c:pt idx="286">
                  <c:v>15.9</c:v>
                </c:pt>
                <c:pt idx="287">
                  <c:v>5.0999999999999996</c:v>
                </c:pt>
                <c:pt idx="288">
                  <c:v>0</c:v>
                </c:pt>
                <c:pt idx="289">
                  <c:v>8.5</c:v>
                </c:pt>
                <c:pt idx="290">
                  <c:v>5.6</c:v>
                </c:pt>
                <c:pt idx="291">
                  <c:v>8.8000000000000007</c:v>
                </c:pt>
                <c:pt idx="292">
                  <c:v>16</c:v>
                </c:pt>
                <c:pt idx="293">
                  <c:v>5.2</c:v>
                </c:pt>
                <c:pt idx="294">
                  <c:v>5</c:v>
                </c:pt>
                <c:pt idx="295">
                  <c:v>5.7</c:v>
                </c:pt>
                <c:pt idx="296">
                  <c:v>5.4</c:v>
                </c:pt>
                <c:pt idx="297">
                  <c:v>4.9000000000000004</c:v>
                </c:pt>
                <c:pt idx="298">
                  <c:v>5.9</c:v>
                </c:pt>
                <c:pt idx="299">
                  <c:v>5.9</c:v>
                </c:pt>
                <c:pt idx="300">
                  <c:v>5</c:v>
                </c:pt>
                <c:pt idx="301">
                  <c:v>5.5</c:v>
                </c:pt>
                <c:pt idx="302">
                  <c:v>5.3</c:v>
                </c:pt>
                <c:pt idx="303">
                  <c:v>5.0999999999999996</c:v>
                </c:pt>
                <c:pt idx="304">
                  <c:v>5.0999999999999996</c:v>
                </c:pt>
                <c:pt idx="305">
                  <c:v>5.4</c:v>
                </c:pt>
                <c:pt idx="306">
                  <c:v>4.8</c:v>
                </c:pt>
                <c:pt idx="307">
                  <c:v>4.9000000000000004</c:v>
                </c:pt>
                <c:pt idx="308">
                  <c:v>5.3</c:v>
                </c:pt>
                <c:pt idx="309">
                  <c:v>5.2</c:v>
                </c:pt>
                <c:pt idx="310">
                  <c:v>5.0999999999999996</c:v>
                </c:pt>
                <c:pt idx="311">
                  <c:v>4.9000000000000004</c:v>
                </c:pt>
                <c:pt idx="312">
                  <c:v>10.8</c:v>
                </c:pt>
                <c:pt idx="313">
                  <c:v>5.0999999999999996</c:v>
                </c:pt>
                <c:pt idx="314">
                  <c:v>5.5</c:v>
                </c:pt>
                <c:pt idx="315">
                  <c:v>5</c:v>
                </c:pt>
                <c:pt idx="316">
                  <c:v>6.5</c:v>
                </c:pt>
                <c:pt idx="317">
                  <c:v>6.8</c:v>
                </c:pt>
                <c:pt idx="318">
                  <c:v>5.6</c:v>
                </c:pt>
                <c:pt idx="319">
                  <c:v>5.8</c:v>
                </c:pt>
                <c:pt idx="320">
                  <c:v>5.3</c:v>
                </c:pt>
                <c:pt idx="321">
                  <c:v>5.7</c:v>
                </c:pt>
                <c:pt idx="322">
                  <c:v>7.1</c:v>
                </c:pt>
                <c:pt idx="323">
                  <c:v>5</c:v>
                </c:pt>
                <c:pt idx="324">
                  <c:v>6.1</c:v>
                </c:pt>
                <c:pt idx="325">
                  <c:v>8</c:v>
                </c:pt>
                <c:pt idx="326">
                  <c:v>6.1</c:v>
                </c:pt>
                <c:pt idx="327">
                  <c:v>4.8</c:v>
                </c:pt>
                <c:pt idx="328">
                  <c:v>4.8</c:v>
                </c:pt>
                <c:pt idx="329">
                  <c:v>4.8</c:v>
                </c:pt>
                <c:pt idx="330">
                  <c:v>4.9000000000000004</c:v>
                </c:pt>
                <c:pt idx="331">
                  <c:v>7.8</c:v>
                </c:pt>
                <c:pt idx="332">
                  <c:v>9.8000000000000007</c:v>
                </c:pt>
                <c:pt idx="333">
                  <c:v>5</c:v>
                </c:pt>
                <c:pt idx="334">
                  <c:v>14.5</c:v>
                </c:pt>
                <c:pt idx="335">
                  <c:v>5.0999999999999996</c:v>
                </c:pt>
                <c:pt idx="336">
                  <c:v>6</c:v>
                </c:pt>
                <c:pt idx="337">
                  <c:v>4.9000000000000004</c:v>
                </c:pt>
                <c:pt idx="338">
                  <c:v>6.3</c:v>
                </c:pt>
                <c:pt idx="339">
                  <c:v>4.9000000000000004</c:v>
                </c:pt>
                <c:pt idx="340">
                  <c:v>5.2</c:v>
                </c:pt>
                <c:pt idx="341">
                  <c:v>6.7</c:v>
                </c:pt>
                <c:pt idx="342">
                  <c:v>8.3000000000000007</c:v>
                </c:pt>
                <c:pt idx="343">
                  <c:v>5.2</c:v>
                </c:pt>
                <c:pt idx="344">
                  <c:v>7</c:v>
                </c:pt>
                <c:pt idx="345">
                  <c:v>4.9000000000000004</c:v>
                </c:pt>
                <c:pt idx="346">
                  <c:v>5.4</c:v>
                </c:pt>
                <c:pt idx="347">
                  <c:v>5.9</c:v>
                </c:pt>
                <c:pt idx="348">
                  <c:v>8</c:v>
                </c:pt>
                <c:pt idx="349">
                  <c:v>4.9000000000000004</c:v>
                </c:pt>
                <c:pt idx="350">
                  <c:v>4.9000000000000004</c:v>
                </c:pt>
                <c:pt idx="351">
                  <c:v>4.9000000000000004</c:v>
                </c:pt>
                <c:pt idx="352">
                  <c:v>5.2</c:v>
                </c:pt>
                <c:pt idx="353">
                  <c:v>5.2</c:v>
                </c:pt>
                <c:pt idx="354">
                  <c:v>5.0999999999999996</c:v>
                </c:pt>
                <c:pt idx="355">
                  <c:v>21</c:v>
                </c:pt>
                <c:pt idx="356">
                  <c:v>19.7</c:v>
                </c:pt>
                <c:pt idx="357">
                  <c:v>13.5</c:v>
                </c:pt>
                <c:pt idx="358">
                  <c:v>44.3</c:v>
                </c:pt>
                <c:pt idx="359">
                  <c:v>131.5</c:v>
                </c:pt>
                <c:pt idx="360">
                  <c:v>19.399999999999999</c:v>
                </c:pt>
                <c:pt idx="361">
                  <c:v>11.9</c:v>
                </c:pt>
                <c:pt idx="362">
                  <c:v>5.7</c:v>
                </c:pt>
                <c:pt idx="363">
                  <c:v>5.2</c:v>
                </c:pt>
                <c:pt idx="364">
                  <c:v>5.5</c:v>
                </c:pt>
                <c:pt idx="365">
                  <c:v>9.4</c:v>
                </c:pt>
                <c:pt idx="366">
                  <c:v>6.2</c:v>
                </c:pt>
                <c:pt idx="367">
                  <c:v>10.1</c:v>
                </c:pt>
                <c:pt idx="368">
                  <c:v>7.2</c:v>
                </c:pt>
                <c:pt idx="369">
                  <c:v>8</c:v>
                </c:pt>
                <c:pt idx="370">
                  <c:v>6.6</c:v>
                </c:pt>
                <c:pt idx="371">
                  <c:v>73.2</c:v>
                </c:pt>
                <c:pt idx="372">
                  <c:v>75.099999999999994</c:v>
                </c:pt>
                <c:pt idx="373">
                  <c:v>22.1</c:v>
                </c:pt>
                <c:pt idx="374">
                  <c:v>8.1</c:v>
                </c:pt>
                <c:pt idx="375">
                  <c:v>6.2</c:v>
                </c:pt>
                <c:pt idx="376">
                  <c:v>6.1</c:v>
                </c:pt>
                <c:pt idx="377">
                  <c:v>13.7</c:v>
                </c:pt>
                <c:pt idx="378">
                  <c:v>6.4</c:v>
                </c:pt>
                <c:pt idx="379">
                  <c:v>10.3</c:v>
                </c:pt>
                <c:pt idx="380">
                  <c:v>13.5</c:v>
                </c:pt>
                <c:pt idx="381">
                  <c:v>8</c:v>
                </c:pt>
                <c:pt idx="382">
                  <c:v>11.9</c:v>
                </c:pt>
                <c:pt idx="383">
                  <c:v>17.7</c:v>
                </c:pt>
                <c:pt idx="384">
                  <c:v>102.4</c:v>
                </c:pt>
                <c:pt idx="385">
                  <c:v>9.6</c:v>
                </c:pt>
                <c:pt idx="386">
                  <c:v>24.3</c:v>
                </c:pt>
                <c:pt idx="387">
                  <c:v>16.899999999999999</c:v>
                </c:pt>
                <c:pt idx="388">
                  <c:v>17.600000000000001</c:v>
                </c:pt>
                <c:pt idx="389">
                  <c:v>14.4</c:v>
                </c:pt>
                <c:pt idx="390">
                  <c:v>11.3</c:v>
                </c:pt>
                <c:pt idx="391">
                  <c:v>11</c:v>
                </c:pt>
                <c:pt idx="392">
                  <c:v>118.5</c:v>
                </c:pt>
                <c:pt idx="393">
                  <c:v>30.2</c:v>
                </c:pt>
                <c:pt idx="394">
                  <c:v>35.6</c:v>
                </c:pt>
                <c:pt idx="395">
                  <c:v>140.80000000000001</c:v>
                </c:pt>
                <c:pt idx="396">
                  <c:v>95.7</c:v>
                </c:pt>
                <c:pt idx="397">
                  <c:v>16.100000000000001</c:v>
                </c:pt>
                <c:pt idx="398">
                  <c:v>13.7</c:v>
                </c:pt>
                <c:pt idx="399">
                  <c:v>14.7</c:v>
                </c:pt>
                <c:pt idx="400">
                  <c:v>123.8</c:v>
                </c:pt>
                <c:pt idx="401">
                  <c:v>178.5</c:v>
                </c:pt>
                <c:pt idx="402">
                  <c:v>20.9</c:v>
                </c:pt>
                <c:pt idx="403">
                  <c:v>36.5</c:v>
                </c:pt>
                <c:pt idx="404">
                  <c:v>63.2</c:v>
                </c:pt>
                <c:pt idx="405">
                  <c:v>49.4</c:v>
                </c:pt>
                <c:pt idx="406">
                  <c:v>32.6</c:v>
                </c:pt>
                <c:pt idx="407">
                  <c:v>39</c:v>
                </c:pt>
                <c:pt idx="408">
                  <c:v>167.5</c:v>
                </c:pt>
                <c:pt idx="409">
                  <c:v>42.8</c:v>
                </c:pt>
                <c:pt idx="410">
                  <c:v>58</c:v>
                </c:pt>
                <c:pt idx="411">
                  <c:v>20.100000000000001</c:v>
                </c:pt>
                <c:pt idx="412">
                  <c:v>47.5</c:v>
                </c:pt>
                <c:pt idx="413">
                  <c:v>54.6</c:v>
                </c:pt>
                <c:pt idx="414">
                  <c:v>120.3</c:v>
                </c:pt>
                <c:pt idx="415">
                  <c:v>142.9</c:v>
                </c:pt>
                <c:pt idx="416">
                  <c:v>34.200000000000003</c:v>
                </c:pt>
                <c:pt idx="417">
                  <c:v>216.6</c:v>
                </c:pt>
                <c:pt idx="418">
                  <c:v>245.8</c:v>
                </c:pt>
                <c:pt idx="419">
                  <c:v>33.6</c:v>
                </c:pt>
                <c:pt idx="420">
                  <c:v>19.8</c:v>
                </c:pt>
                <c:pt idx="421">
                  <c:v>34.799999999999997</c:v>
                </c:pt>
                <c:pt idx="422">
                  <c:v>25.8</c:v>
                </c:pt>
                <c:pt idx="423">
                  <c:v>158.19999999999999</c:v>
                </c:pt>
                <c:pt idx="424">
                  <c:v>38.4</c:v>
                </c:pt>
                <c:pt idx="425">
                  <c:v>51.5</c:v>
                </c:pt>
                <c:pt idx="426">
                  <c:v>154.4</c:v>
                </c:pt>
                <c:pt idx="427">
                  <c:v>109.5</c:v>
                </c:pt>
                <c:pt idx="428">
                  <c:v>34</c:v>
                </c:pt>
                <c:pt idx="429">
                  <c:v>46.1</c:v>
                </c:pt>
                <c:pt idx="430">
                  <c:v>26.2</c:v>
                </c:pt>
                <c:pt idx="431">
                  <c:v>23.6</c:v>
                </c:pt>
                <c:pt idx="432">
                  <c:v>31.3</c:v>
                </c:pt>
                <c:pt idx="433">
                  <c:v>48.5</c:v>
                </c:pt>
                <c:pt idx="434">
                  <c:v>66.3</c:v>
                </c:pt>
                <c:pt idx="435">
                  <c:v>41.1</c:v>
                </c:pt>
                <c:pt idx="436">
                  <c:v>179.5</c:v>
                </c:pt>
                <c:pt idx="437">
                  <c:v>49.4</c:v>
                </c:pt>
                <c:pt idx="438">
                  <c:v>49.4</c:v>
                </c:pt>
                <c:pt idx="439">
                  <c:v>41.8</c:v>
                </c:pt>
                <c:pt idx="440">
                  <c:v>40.700000000000003</c:v>
                </c:pt>
                <c:pt idx="441">
                  <c:v>142.4</c:v>
                </c:pt>
                <c:pt idx="442">
                  <c:v>39</c:v>
                </c:pt>
                <c:pt idx="443">
                  <c:v>46.5</c:v>
                </c:pt>
                <c:pt idx="444">
                  <c:v>372.2</c:v>
                </c:pt>
                <c:pt idx="445">
                  <c:v>21.7</c:v>
                </c:pt>
                <c:pt idx="446">
                  <c:v>13.7</c:v>
                </c:pt>
                <c:pt idx="447">
                  <c:v>167.6</c:v>
                </c:pt>
                <c:pt idx="448">
                  <c:v>35</c:v>
                </c:pt>
                <c:pt idx="449">
                  <c:v>25.7</c:v>
                </c:pt>
                <c:pt idx="450">
                  <c:v>47.6</c:v>
                </c:pt>
                <c:pt idx="451">
                  <c:v>23.3</c:v>
                </c:pt>
                <c:pt idx="452">
                  <c:v>30.5</c:v>
                </c:pt>
                <c:pt idx="453">
                  <c:v>44.5</c:v>
                </c:pt>
                <c:pt idx="454">
                  <c:v>42.4</c:v>
                </c:pt>
                <c:pt idx="455">
                  <c:v>28.3</c:v>
                </c:pt>
                <c:pt idx="456">
                  <c:v>31.4</c:v>
                </c:pt>
                <c:pt idx="457">
                  <c:v>62</c:v>
                </c:pt>
                <c:pt idx="458">
                  <c:v>66.2</c:v>
                </c:pt>
                <c:pt idx="459">
                  <c:v>41</c:v>
                </c:pt>
                <c:pt idx="460">
                  <c:v>68</c:v>
                </c:pt>
                <c:pt idx="461">
                  <c:v>52.4</c:v>
                </c:pt>
                <c:pt idx="462">
                  <c:v>65.900000000000006</c:v>
                </c:pt>
                <c:pt idx="463">
                  <c:v>66.3</c:v>
                </c:pt>
                <c:pt idx="464">
                  <c:v>37.5</c:v>
                </c:pt>
                <c:pt idx="465">
                  <c:v>64.099999999999994</c:v>
                </c:pt>
                <c:pt idx="466">
                  <c:v>57.3</c:v>
                </c:pt>
                <c:pt idx="467">
                  <c:v>88.4</c:v>
                </c:pt>
                <c:pt idx="468">
                  <c:v>165.4</c:v>
                </c:pt>
                <c:pt idx="469">
                  <c:v>32.4</c:v>
                </c:pt>
                <c:pt idx="470">
                  <c:v>27.1</c:v>
                </c:pt>
                <c:pt idx="471">
                  <c:v>23.2</c:v>
                </c:pt>
                <c:pt idx="472">
                  <c:v>52.2</c:v>
                </c:pt>
                <c:pt idx="473">
                  <c:v>18.600000000000001</c:v>
                </c:pt>
                <c:pt idx="474">
                  <c:v>52.9</c:v>
                </c:pt>
                <c:pt idx="475">
                  <c:v>45.4</c:v>
                </c:pt>
                <c:pt idx="476">
                  <c:v>231.9</c:v>
                </c:pt>
                <c:pt idx="477">
                  <c:v>183.8</c:v>
                </c:pt>
                <c:pt idx="478">
                  <c:v>57.2</c:v>
                </c:pt>
                <c:pt idx="479">
                  <c:v>40.9</c:v>
                </c:pt>
                <c:pt idx="480">
                  <c:v>168.6</c:v>
                </c:pt>
                <c:pt idx="481">
                  <c:v>58.5</c:v>
                </c:pt>
                <c:pt idx="482">
                  <c:v>54.7</c:v>
                </c:pt>
                <c:pt idx="483">
                  <c:v>61.1</c:v>
                </c:pt>
                <c:pt idx="484">
                  <c:v>54.7</c:v>
                </c:pt>
                <c:pt idx="485">
                  <c:v>26.8</c:v>
                </c:pt>
                <c:pt idx="486">
                  <c:v>32.700000000000003</c:v>
                </c:pt>
                <c:pt idx="487">
                  <c:v>42.5</c:v>
                </c:pt>
                <c:pt idx="488">
                  <c:v>107</c:v>
                </c:pt>
                <c:pt idx="489">
                  <c:v>51.5</c:v>
                </c:pt>
                <c:pt idx="490">
                  <c:v>57.2</c:v>
                </c:pt>
                <c:pt idx="491">
                  <c:v>37.6</c:v>
                </c:pt>
                <c:pt idx="492">
                  <c:v>35.700000000000003</c:v>
                </c:pt>
                <c:pt idx="493">
                  <c:v>33.4</c:v>
                </c:pt>
                <c:pt idx="494">
                  <c:v>42.8</c:v>
                </c:pt>
                <c:pt idx="495">
                  <c:v>17.899999999999999</c:v>
                </c:pt>
                <c:pt idx="496">
                  <c:v>11.6</c:v>
                </c:pt>
                <c:pt idx="497">
                  <c:v>13.2</c:v>
                </c:pt>
                <c:pt idx="498">
                  <c:v>18.899999999999999</c:v>
                </c:pt>
                <c:pt idx="499">
                  <c:v>20</c:v>
                </c:pt>
                <c:pt idx="500">
                  <c:v>25.3</c:v>
                </c:pt>
                <c:pt idx="501">
                  <c:v>33.6</c:v>
                </c:pt>
                <c:pt idx="502">
                  <c:v>23.6</c:v>
                </c:pt>
                <c:pt idx="503">
                  <c:v>22.1</c:v>
                </c:pt>
                <c:pt idx="504">
                  <c:v>32.700000000000003</c:v>
                </c:pt>
                <c:pt idx="505">
                  <c:v>20.399999999999999</c:v>
                </c:pt>
                <c:pt idx="506">
                  <c:v>9.9</c:v>
                </c:pt>
                <c:pt idx="507">
                  <c:v>17.100000000000001</c:v>
                </c:pt>
                <c:pt idx="508">
                  <c:v>11.2</c:v>
                </c:pt>
                <c:pt idx="509">
                  <c:v>16.899999999999999</c:v>
                </c:pt>
                <c:pt idx="510">
                  <c:v>14.3</c:v>
                </c:pt>
                <c:pt idx="511">
                  <c:v>24.3</c:v>
                </c:pt>
                <c:pt idx="512">
                  <c:v>11.4</c:v>
                </c:pt>
                <c:pt idx="513">
                  <c:v>11.5</c:v>
                </c:pt>
                <c:pt idx="514">
                  <c:v>11.4</c:v>
                </c:pt>
                <c:pt idx="515">
                  <c:v>7.5</c:v>
                </c:pt>
                <c:pt idx="516">
                  <c:v>16.899999999999999</c:v>
                </c:pt>
                <c:pt idx="517">
                  <c:v>9.4</c:v>
                </c:pt>
                <c:pt idx="518">
                  <c:v>10.3</c:v>
                </c:pt>
                <c:pt idx="519">
                  <c:v>9.4</c:v>
                </c:pt>
                <c:pt idx="520">
                  <c:v>8.8000000000000007</c:v>
                </c:pt>
                <c:pt idx="521">
                  <c:v>8.9</c:v>
                </c:pt>
                <c:pt idx="522">
                  <c:v>9.1999999999999993</c:v>
                </c:pt>
                <c:pt idx="523">
                  <c:v>10.199999999999999</c:v>
                </c:pt>
                <c:pt idx="524">
                  <c:v>11</c:v>
                </c:pt>
                <c:pt idx="525">
                  <c:v>11.6</c:v>
                </c:pt>
                <c:pt idx="526">
                  <c:v>9.1999999999999993</c:v>
                </c:pt>
                <c:pt idx="527">
                  <c:v>9.6</c:v>
                </c:pt>
                <c:pt idx="528">
                  <c:v>8.5</c:v>
                </c:pt>
                <c:pt idx="529">
                  <c:v>15.6</c:v>
                </c:pt>
                <c:pt idx="530">
                  <c:v>11.7</c:v>
                </c:pt>
                <c:pt idx="531">
                  <c:v>9</c:v>
                </c:pt>
                <c:pt idx="532">
                  <c:v>8.6999999999999993</c:v>
                </c:pt>
                <c:pt idx="533">
                  <c:v>7.7</c:v>
                </c:pt>
                <c:pt idx="534">
                  <c:v>9.1</c:v>
                </c:pt>
                <c:pt idx="535">
                  <c:v>8.8000000000000007</c:v>
                </c:pt>
                <c:pt idx="536">
                  <c:v>8.4</c:v>
                </c:pt>
                <c:pt idx="537">
                  <c:v>10.6</c:v>
                </c:pt>
                <c:pt idx="538">
                  <c:v>8.9</c:v>
                </c:pt>
                <c:pt idx="539">
                  <c:v>7.8</c:v>
                </c:pt>
                <c:pt idx="540">
                  <c:v>7.9</c:v>
                </c:pt>
                <c:pt idx="541">
                  <c:v>9.1</c:v>
                </c:pt>
                <c:pt idx="542">
                  <c:v>8.9</c:v>
                </c:pt>
                <c:pt idx="543">
                  <c:v>11.4</c:v>
                </c:pt>
                <c:pt idx="544">
                  <c:v>11.9</c:v>
                </c:pt>
                <c:pt idx="545">
                  <c:v>9.8000000000000007</c:v>
                </c:pt>
                <c:pt idx="546">
                  <c:v>8.1999999999999993</c:v>
                </c:pt>
                <c:pt idx="547">
                  <c:v>8.6999999999999993</c:v>
                </c:pt>
                <c:pt idx="548">
                  <c:v>13.2</c:v>
                </c:pt>
                <c:pt idx="549">
                  <c:v>8.8000000000000007</c:v>
                </c:pt>
                <c:pt idx="550">
                  <c:v>7.1</c:v>
                </c:pt>
                <c:pt idx="551">
                  <c:v>7.6</c:v>
                </c:pt>
                <c:pt idx="552">
                  <c:v>8</c:v>
                </c:pt>
                <c:pt idx="553">
                  <c:v>8.6</c:v>
                </c:pt>
                <c:pt idx="554">
                  <c:v>6.7</c:v>
                </c:pt>
                <c:pt idx="555">
                  <c:v>12.4</c:v>
                </c:pt>
                <c:pt idx="556">
                  <c:v>8.1999999999999993</c:v>
                </c:pt>
                <c:pt idx="557">
                  <c:v>7</c:v>
                </c:pt>
                <c:pt idx="558">
                  <c:v>7.1</c:v>
                </c:pt>
                <c:pt idx="559">
                  <c:v>9.3000000000000007</c:v>
                </c:pt>
                <c:pt idx="560">
                  <c:v>8</c:v>
                </c:pt>
                <c:pt idx="561">
                  <c:v>10.1</c:v>
                </c:pt>
                <c:pt idx="562">
                  <c:v>7.4</c:v>
                </c:pt>
                <c:pt idx="563">
                  <c:v>7.5</c:v>
                </c:pt>
                <c:pt idx="564">
                  <c:v>7.1</c:v>
                </c:pt>
                <c:pt idx="565">
                  <c:v>10.3</c:v>
                </c:pt>
                <c:pt idx="566">
                  <c:v>6.2</c:v>
                </c:pt>
                <c:pt idx="567">
                  <c:v>6.6</c:v>
                </c:pt>
                <c:pt idx="568">
                  <c:v>6.1</c:v>
                </c:pt>
                <c:pt idx="569">
                  <c:v>6.2</c:v>
                </c:pt>
                <c:pt idx="570">
                  <c:v>9.1999999999999993</c:v>
                </c:pt>
                <c:pt idx="571">
                  <c:v>5.7</c:v>
                </c:pt>
                <c:pt idx="572">
                  <c:v>6.3</c:v>
                </c:pt>
                <c:pt idx="573">
                  <c:v>6.1</c:v>
                </c:pt>
                <c:pt idx="574">
                  <c:v>7</c:v>
                </c:pt>
                <c:pt idx="575">
                  <c:v>6.6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NETPACKET!$F$1</c:f>
              <c:strCache>
                <c:ptCount val="1"/>
                <c:pt idx="0">
                  <c:v>eth1-write/s</c:v>
                </c:pt>
              </c:strCache>
            </c:strRef>
          </c:tx>
          <c:marker>
            <c:symbol val="none"/>
          </c:marker>
          <c:cat>
            <c:numRef>
              <c:f>NETPACKET!$A$2:$A$577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NETPACKET!$F$2:$F$577</c:f>
              <c:numCache>
                <c:formatCode>General</c:formatCode>
                <c:ptCount val="576"/>
                <c:pt idx="0">
                  <c:v>0</c:v>
                </c:pt>
                <c:pt idx="1">
                  <c:v>4.7</c:v>
                </c:pt>
                <c:pt idx="2">
                  <c:v>4.5999999999999996</c:v>
                </c:pt>
                <c:pt idx="3">
                  <c:v>4.5999999999999996</c:v>
                </c:pt>
                <c:pt idx="4">
                  <c:v>4.5999999999999996</c:v>
                </c:pt>
                <c:pt idx="5">
                  <c:v>4.5</c:v>
                </c:pt>
                <c:pt idx="6">
                  <c:v>4.5999999999999996</c:v>
                </c:pt>
                <c:pt idx="7">
                  <c:v>4.5</c:v>
                </c:pt>
                <c:pt idx="8">
                  <c:v>4.5999999999999996</c:v>
                </c:pt>
                <c:pt idx="9">
                  <c:v>4.7</c:v>
                </c:pt>
                <c:pt idx="10">
                  <c:v>4.8</c:v>
                </c:pt>
                <c:pt idx="11">
                  <c:v>4.5999999999999996</c:v>
                </c:pt>
                <c:pt idx="12">
                  <c:v>4.5999999999999996</c:v>
                </c:pt>
                <c:pt idx="13">
                  <c:v>4.5999999999999996</c:v>
                </c:pt>
                <c:pt idx="14">
                  <c:v>4.5999999999999996</c:v>
                </c:pt>
                <c:pt idx="15">
                  <c:v>4.5999999999999996</c:v>
                </c:pt>
                <c:pt idx="16">
                  <c:v>4.5999999999999996</c:v>
                </c:pt>
                <c:pt idx="17">
                  <c:v>4.5</c:v>
                </c:pt>
                <c:pt idx="18">
                  <c:v>4.7</c:v>
                </c:pt>
                <c:pt idx="19">
                  <c:v>4.5</c:v>
                </c:pt>
                <c:pt idx="20">
                  <c:v>4.5999999999999996</c:v>
                </c:pt>
                <c:pt idx="21">
                  <c:v>4.5999999999999996</c:v>
                </c:pt>
                <c:pt idx="22">
                  <c:v>4.7</c:v>
                </c:pt>
                <c:pt idx="23">
                  <c:v>4.5</c:v>
                </c:pt>
                <c:pt idx="24">
                  <c:v>4.5999999999999996</c:v>
                </c:pt>
                <c:pt idx="25">
                  <c:v>4.8</c:v>
                </c:pt>
                <c:pt idx="26">
                  <c:v>4.5999999999999996</c:v>
                </c:pt>
                <c:pt idx="27">
                  <c:v>5</c:v>
                </c:pt>
                <c:pt idx="28">
                  <c:v>4.5999999999999996</c:v>
                </c:pt>
                <c:pt idx="29">
                  <c:v>4.5</c:v>
                </c:pt>
                <c:pt idx="30">
                  <c:v>4.5999999999999996</c:v>
                </c:pt>
                <c:pt idx="31">
                  <c:v>4.5</c:v>
                </c:pt>
                <c:pt idx="32">
                  <c:v>4.5999999999999996</c:v>
                </c:pt>
                <c:pt idx="33">
                  <c:v>4.5</c:v>
                </c:pt>
                <c:pt idx="34">
                  <c:v>4.5999999999999996</c:v>
                </c:pt>
                <c:pt idx="35">
                  <c:v>4.5</c:v>
                </c:pt>
                <c:pt idx="36">
                  <c:v>4.7</c:v>
                </c:pt>
                <c:pt idx="37">
                  <c:v>4.5</c:v>
                </c:pt>
                <c:pt idx="38">
                  <c:v>4.5999999999999996</c:v>
                </c:pt>
                <c:pt idx="39">
                  <c:v>4.5999999999999996</c:v>
                </c:pt>
                <c:pt idx="40">
                  <c:v>4.5999999999999996</c:v>
                </c:pt>
                <c:pt idx="41">
                  <c:v>4.5</c:v>
                </c:pt>
                <c:pt idx="42">
                  <c:v>4.5999999999999996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4.5</c:v>
                </c:pt>
                <c:pt idx="46">
                  <c:v>4.5999999999999996</c:v>
                </c:pt>
                <c:pt idx="47">
                  <c:v>7</c:v>
                </c:pt>
                <c:pt idx="48">
                  <c:v>24.9</c:v>
                </c:pt>
                <c:pt idx="49">
                  <c:v>18.8</c:v>
                </c:pt>
                <c:pt idx="50">
                  <c:v>10.9</c:v>
                </c:pt>
                <c:pt idx="51">
                  <c:v>11.1</c:v>
                </c:pt>
                <c:pt idx="52">
                  <c:v>7</c:v>
                </c:pt>
                <c:pt idx="53">
                  <c:v>13.7</c:v>
                </c:pt>
                <c:pt idx="54">
                  <c:v>11.3</c:v>
                </c:pt>
                <c:pt idx="55">
                  <c:v>20</c:v>
                </c:pt>
                <c:pt idx="56">
                  <c:v>6.5</c:v>
                </c:pt>
                <c:pt idx="57">
                  <c:v>7.4</c:v>
                </c:pt>
                <c:pt idx="58">
                  <c:v>8</c:v>
                </c:pt>
                <c:pt idx="59">
                  <c:v>4.9000000000000004</c:v>
                </c:pt>
                <c:pt idx="60">
                  <c:v>5.5</c:v>
                </c:pt>
                <c:pt idx="61">
                  <c:v>5.2</c:v>
                </c:pt>
                <c:pt idx="62">
                  <c:v>6.6</c:v>
                </c:pt>
                <c:pt idx="63">
                  <c:v>5.0999999999999996</c:v>
                </c:pt>
                <c:pt idx="64">
                  <c:v>4.9000000000000004</c:v>
                </c:pt>
                <c:pt idx="65">
                  <c:v>7.7</c:v>
                </c:pt>
                <c:pt idx="66">
                  <c:v>7.4</c:v>
                </c:pt>
                <c:pt idx="67">
                  <c:v>5</c:v>
                </c:pt>
                <c:pt idx="68">
                  <c:v>4.7</c:v>
                </c:pt>
                <c:pt idx="69">
                  <c:v>4.8</c:v>
                </c:pt>
                <c:pt idx="70">
                  <c:v>4.8</c:v>
                </c:pt>
                <c:pt idx="71">
                  <c:v>4.5999999999999996</c:v>
                </c:pt>
                <c:pt idx="72">
                  <c:v>4.9000000000000004</c:v>
                </c:pt>
                <c:pt idx="73">
                  <c:v>4.7</c:v>
                </c:pt>
                <c:pt idx="74">
                  <c:v>6.7</c:v>
                </c:pt>
                <c:pt idx="75">
                  <c:v>5.0999999999999996</c:v>
                </c:pt>
                <c:pt idx="76">
                  <c:v>4.8</c:v>
                </c:pt>
                <c:pt idx="77">
                  <c:v>4.8</c:v>
                </c:pt>
                <c:pt idx="78">
                  <c:v>4.8</c:v>
                </c:pt>
                <c:pt idx="79">
                  <c:v>4.8</c:v>
                </c:pt>
                <c:pt idx="80">
                  <c:v>5.7</c:v>
                </c:pt>
                <c:pt idx="81">
                  <c:v>5.2</c:v>
                </c:pt>
                <c:pt idx="82">
                  <c:v>5.3</c:v>
                </c:pt>
                <c:pt idx="83">
                  <c:v>5.4</c:v>
                </c:pt>
                <c:pt idx="84">
                  <c:v>5.0999999999999996</c:v>
                </c:pt>
                <c:pt idx="85">
                  <c:v>6</c:v>
                </c:pt>
                <c:pt idx="86">
                  <c:v>10</c:v>
                </c:pt>
                <c:pt idx="87">
                  <c:v>5.7</c:v>
                </c:pt>
                <c:pt idx="88">
                  <c:v>5.6</c:v>
                </c:pt>
                <c:pt idx="89">
                  <c:v>5.3</c:v>
                </c:pt>
                <c:pt idx="90">
                  <c:v>6.9</c:v>
                </c:pt>
                <c:pt idx="91">
                  <c:v>5.3</c:v>
                </c:pt>
                <c:pt idx="92">
                  <c:v>6.1</c:v>
                </c:pt>
                <c:pt idx="93">
                  <c:v>4.9000000000000004</c:v>
                </c:pt>
                <c:pt idx="94">
                  <c:v>5.2</c:v>
                </c:pt>
                <c:pt idx="95">
                  <c:v>6</c:v>
                </c:pt>
                <c:pt idx="96">
                  <c:v>9.1999999999999993</c:v>
                </c:pt>
                <c:pt idx="97">
                  <c:v>7.4</c:v>
                </c:pt>
                <c:pt idx="98">
                  <c:v>7.7</c:v>
                </c:pt>
                <c:pt idx="99">
                  <c:v>5.8</c:v>
                </c:pt>
                <c:pt idx="100">
                  <c:v>13</c:v>
                </c:pt>
                <c:pt idx="101">
                  <c:v>5.3</c:v>
                </c:pt>
                <c:pt idx="102">
                  <c:v>6.9</c:v>
                </c:pt>
                <c:pt idx="103">
                  <c:v>6.5</c:v>
                </c:pt>
                <c:pt idx="104">
                  <c:v>5.9</c:v>
                </c:pt>
                <c:pt idx="105">
                  <c:v>6.8</c:v>
                </c:pt>
                <c:pt idx="106">
                  <c:v>5.3</c:v>
                </c:pt>
                <c:pt idx="107">
                  <c:v>6.6</c:v>
                </c:pt>
                <c:pt idx="108">
                  <c:v>6.5</c:v>
                </c:pt>
                <c:pt idx="109">
                  <c:v>8.9</c:v>
                </c:pt>
                <c:pt idx="110">
                  <c:v>5.8</c:v>
                </c:pt>
                <c:pt idx="111">
                  <c:v>7.2</c:v>
                </c:pt>
                <c:pt idx="112">
                  <c:v>10</c:v>
                </c:pt>
                <c:pt idx="113">
                  <c:v>7.1</c:v>
                </c:pt>
                <c:pt idx="114">
                  <c:v>8</c:v>
                </c:pt>
                <c:pt idx="115">
                  <c:v>7.8</c:v>
                </c:pt>
                <c:pt idx="116">
                  <c:v>6.3</c:v>
                </c:pt>
                <c:pt idx="117">
                  <c:v>6.6</c:v>
                </c:pt>
                <c:pt idx="118">
                  <c:v>6.5</c:v>
                </c:pt>
                <c:pt idx="119">
                  <c:v>6.6</c:v>
                </c:pt>
                <c:pt idx="120">
                  <c:v>7.1</c:v>
                </c:pt>
                <c:pt idx="121">
                  <c:v>7.3</c:v>
                </c:pt>
                <c:pt idx="122">
                  <c:v>5.9</c:v>
                </c:pt>
                <c:pt idx="123">
                  <c:v>6.6</c:v>
                </c:pt>
                <c:pt idx="124">
                  <c:v>6.3</c:v>
                </c:pt>
                <c:pt idx="125">
                  <c:v>9.1999999999999993</c:v>
                </c:pt>
                <c:pt idx="126">
                  <c:v>6.3</c:v>
                </c:pt>
                <c:pt idx="127">
                  <c:v>6</c:v>
                </c:pt>
                <c:pt idx="128">
                  <c:v>7.1</c:v>
                </c:pt>
                <c:pt idx="129">
                  <c:v>6.7</c:v>
                </c:pt>
                <c:pt idx="130">
                  <c:v>6.6</c:v>
                </c:pt>
                <c:pt idx="131">
                  <c:v>7.2</c:v>
                </c:pt>
                <c:pt idx="132">
                  <c:v>6.7</c:v>
                </c:pt>
                <c:pt idx="133">
                  <c:v>7.4</c:v>
                </c:pt>
                <c:pt idx="134">
                  <c:v>7.3</c:v>
                </c:pt>
                <c:pt idx="135">
                  <c:v>6.8</c:v>
                </c:pt>
                <c:pt idx="136">
                  <c:v>14</c:v>
                </c:pt>
                <c:pt idx="137">
                  <c:v>21.6</c:v>
                </c:pt>
                <c:pt idx="138">
                  <c:v>17</c:v>
                </c:pt>
                <c:pt idx="139">
                  <c:v>8.8000000000000007</c:v>
                </c:pt>
                <c:pt idx="140">
                  <c:v>22.4</c:v>
                </c:pt>
                <c:pt idx="141">
                  <c:v>16.2</c:v>
                </c:pt>
                <c:pt idx="142">
                  <c:v>7.1</c:v>
                </c:pt>
                <c:pt idx="143">
                  <c:v>6.9</c:v>
                </c:pt>
                <c:pt idx="144">
                  <c:v>6.7</c:v>
                </c:pt>
                <c:pt idx="145">
                  <c:v>8.6999999999999993</c:v>
                </c:pt>
                <c:pt idx="146">
                  <c:v>6</c:v>
                </c:pt>
                <c:pt idx="147">
                  <c:v>7.6</c:v>
                </c:pt>
                <c:pt idx="148">
                  <c:v>7.4</c:v>
                </c:pt>
                <c:pt idx="149">
                  <c:v>6.6</c:v>
                </c:pt>
                <c:pt idx="150">
                  <c:v>8.1</c:v>
                </c:pt>
                <c:pt idx="151">
                  <c:v>6.9</c:v>
                </c:pt>
                <c:pt idx="152">
                  <c:v>6.3</c:v>
                </c:pt>
                <c:pt idx="153">
                  <c:v>6.7</c:v>
                </c:pt>
                <c:pt idx="154">
                  <c:v>44.4</c:v>
                </c:pt>
                <c:pt idx="155">
                  <c:v>5.8</c:v>
                </c:pt>
                <c:pt idx="156">
                  <c:v>6.5</c:v>
                </c:pt>
                <c:pt idx="157">
                  <c:v>7.1</c:v>
                </c:pt>
                <c:pt idx="158">
                  <c:v>7.8</c:v>
                </c:pt>
                <c:pt idx="159">
                  <c:v>7.8</c:v>
                </c:pt>
                <c:pt idx="160">
                  <c:v>6.6</c:v>
                </c:pt>
                <c:pt idx="161">
                  <c:v>6.9</c:v>
                </c:pt>
                <c:pt idx="162">
                  <c:v>6.5</c:v>
                </c:pt>
                <c:pt idx="163">
                  <c:v>5.9</c:v>
                </c:pt>
                <c:pt idx="164">
                  <c:v>7.1</c:v>
                </c:pt>
                <c:pt idx="165">
                  <c:v>9.5</c:v>
                </c:pt>
                <c:pt idx="166">
                  <c:v>8.3000000000000007</c:v>
                </c:pt>
                <c:pt idx="167">
                  <c:v>6.6</c:v>
                </c:pt>
                <c:pt idx="168">
                  <c:v>6.7</c:v>
                </c:pt>
                <c:pt idx="169">
                  <c:v>5.8</c:v>
                </c:pt>
                <c:pt idx="170">
                  <c:v>6.7</c:v>
                </c:pt>
                <c:pt idx="171">
                  <c:v>6.3</c:v>
                </c:pt>
                <c:pt idx="172">
                  <c:v>6.8</c:v>
                </c:pt>
                <c:pt idx="173">
                  <c:v>5.8</c:v>
                </c:pt>
                <c:pt idx="174">
                  <c:v>6</c:v>
                </c:pt>
                <c:pt idx="175">
                  <c:v>6.2</c:v>
                </c:pt>
                <c:pt idx="176">
                  <c:v>6.6</c:v>
                </c:pt>
                <c:pt idx="177">
                  <c:v>8.1</c:v>
                </c:pt>
                <c:pt idx="178">
                  <c:v>6</c:v>
                </c:pt>
                <c:pt idx="179">
                  <c:v>6.1</c:v>
                </c:pt>
                <c:pt idx="180">
                  <c:v>6.1</c:v>
                </c:pt>
                <c:pt idx="181">
                  <c:v>7</c:v>
                </c:pt>
                <c:pt idx="182">
                  <c:v>6.5</c:v>
                </c:pt>
                <c:pt idx="183">
                  <c:v>6.9</c:v>
                </c:pt>
                <c:pt idx="184">
                  <c:v>7.7</c:v>
                </c:pt>
                <c:pt idx="185">
                  <c:v>8.1999999999999993</c:v>
                </c:pt>
                <c:pt idx="186">
                  <c:v>9</c:v>
                </c:pt>
                <c:pt idx="187">
                  <c:v>6</c:v>
                </c:pt>
                <c:pt idx="188">
                  <c:v>5.5</c:v>
                </c:pt>
                <c:pt idx="189">
                  <c:v>12.2</c:v>
                </c:pt>
                <c:pt idx="190">
                  <c:v>6.5</c:v>
                </c:pt>
                <c:pt idx="191">
                  <c:v>6.9</c:v>
                </c:pt>
                <c:pt idx="192">
                  <c:v>5.4</c:v>
                </c:pt>
                <c:pt idx="193">
                  <c:v>7.9</c:v>
                </c:pt>
                <c:pt idx="194">
                  <c:v>5.7</c:v>
                </c:pt>
                <c:pt idx="195">
                  <c:v>6</c:v>
                </c:pt>
                <c:pt idx="196">
                  <c:v>6.4</c:v>
                </c:pt>
                <c:pt idx="197">
                  <c:v>5.7</c:v>
                </c:pt>
                <c:pt idx="198">
                  <c:v>13.2</c:v>
                </c:pt>
                <c:pt idx="199">
                  <c:v>8.8000000000000007</c:v>
                </c:pt>
                <c:pt idx="200">
                  <c:v>11.5</c:v>
                </c:pt>
                <c:pt idx="201">
                  <c:v>12.1</c:v>
                </c:pt>
                <c:pt idx="202">
                  <c:v>13.6</c:v>
                </c:pt>
                <c:pt idx="203">
                  <c:v>6.6</c:v>
                </c:pt>
                <c:pt idx="204">
                  <c:v>9.4</c:v>
                </c:pt>
                <c:pt idx="205">
                  <c:v>7.4</c:v>
                </c:pt>
                <c:pt idx="206">
                  <c:v>14.6</c:v>
                </c:pt>
                <c:pt idx="207">
                  <c:v>6.4</c:v>
                </c:pt>
                <c:pt idx="208">
                  <c:v>6.5</c:v>
                </c:pt>
                <c:pt idx="209">
                  <c:v>6</c:v>
                </c:pt>
                <c:pt idx="210">
                  <c:v>6.3</c:v>
                </c:pt>
                <c:pt idx="211">
                  <c:v>5.3</c:v>
                </c:pt>
                <c:pt idx="212">
                  <c:v>6.2</c:v>
                </c:pt>
                <c:pt idx="213">
                  <c:v>6.5</c:v>
                </c:pt>
                <c:pt idx="214">
                  <c:v>13.7</c:v>
                </c:pt>
                <c:pt idx="215">
                  <c:v>6.4</c:v>
                </c:pt>
                <c:pt idx="216">
                  <c:v>10.3</c:v>
                </c:pt>
                <c:pt idx="217">
                  <c:v>5.9</c:v>
                </c:pt>
                <c:pt idx="218">
                  <c:v>6.3</c:v>
                </c:pt>
                <c:pt idx="219">
                  <c:v>5.6</c:v>
                </c:pt>
                <c:pt idx="220">
                  <c:v>7.9</c:v>
                </c:pt>
                <c:pt idx="221">
                  <c:v>6.5</c:v>
                </c:pt>
                <c:pt idx="222">
                  <c:v>5.8</c:v>
                </c:pt>
                <c:pt idx="223">
                  <c:v>9.4</c:v>
                </c:pt>
                <c:pt idx="224">
                  <c:v>6.8</c:v>
                </c:pt>
                <c:pt idx="225">
                  <c:v>7.6</c:v>
                </c:pt>
                <c:pt idx="226">
                  <c:v>7.2</c:v>
                </c:pt>
                <c:pt idx="227">
                  <c:v>5.5</c:v>
                </c:pt>
                <c:pt idx="228">
                  <c:v>5.9</c:v>
                </c:pt>
                <c:pt idx="229">
                  <c:v>5.7</c:v>
                </c:pt>
                <c:pt idx="230">
                  <c:v>6.2</c:v>
                </c:pt>
                <c:pt idx="231">
                  <c:v>6</c:v>
                </c:pt>
                <c:pt idx="232">
                  <c:v>6.3</c:v>
                </c:pt>
                <c:pt idx="233">
                  <c:v>5.5</c:v>
                </c:pt>
                <c:pt idx="234">
                  <c:v>5.6</c:v>
                </c:pt>
                <c:pt idx="235">
                  <c:v>5.9</c:v>
                </c:pt>
                <c:pt idx="236">
                  <c:v>6.8</c:v>
                </c:pt>
                <c:pt idx="237">
                  <c:v>9.3000000000000007</c:v>
                </c:pt>
                <c:pt idx="238">
                  <c:v>5.3</c:v>
                </c:pt>
                <c:pt idx="239">
                  <c:v>5.9</c:v>
                </c:pt>
                <c:pt idx="240">
                  <c:v>5.5</c:v>
                </c:pt>
                <c:pt idx="241">
                  <c:v>5.8</c:v>
                </c:pt>
                <c:pt idx="242">
                  <c:v>5.8</c:v>
                </c:pt>
                <c:pt idx="243">
                  <c:v>6</c:v>
                </c:pt>
                <c:pt idx="244">
                  <c:v>8.1999999999999993</c:v>
                </c:pt>
                <c:pt idx="245">
                  <c:v>5.7</c:v>
                </c:pt>
                <c:pt idx="246">
                  <c:v>6.6</c:v>
                </c:pt>
                <c:pt idx="247">
                  <c:v>5.9</c:v>
                </c:pt>
                <c:pt idx="248">
                  <c:v>14.1</c:v>
                </c:pt>
                <c:pt idx="249">
                  <c:v>6.8</c:v>
                </c:pt>
                <c:pt idx="250">
                  <c:v>6.9</c:v>
                </c:pt>
                <c:pt idx="251">
                  <c:v>5.8</c:v>
                </c:pt>
                <c:pt idx="252">
                  <c:v>5.2</c:v>
                </c:pt>
                <c:pt idx="253">
                  <c:v>19</c:v>
                </c:pt>
                <c:pt idx="254">
                  <c:v>12</c:v>
                </c:pt>
                <c:pt idx="255">
                  <c:v>13.2</c:v>
                </c:pt>
                <c:pt idx="256">
                  <c:v>5.7</c:v>
                </c:pt>
                <c:pt idx="257">
                  <c:v>7.6</c:v>
                </c:pt>
                <c:pt idx="258">
                  <c:v>4.9000000000000004</c:v>
                </c:pt>
                <c:pt idx="259">
                  <c:v>5.2</c:v>
                </c:pt>
                <c:pt idx="260">
                  <c:v>12.8</c:v>
                </c:pt>
                <c:pt idx="261">
                  <c:v>7</c:v>
                </c:pt>
                <c:pt idx="262">
                  <c:v>8.4</c:v>
                </c:pt>
                <c:pt idx="263">
                  <c:v>5.4</c:v>
                </c:pt>
                <c:pt idx="264">
                  <c:v>5.3</c:v>
                </c:pt>
                <c:pt idx="265">
                  <c:v>0.7</c:v>
                </c:pt>
                <c:pt idx="266">
                  <c:v>1.1000000000000001</c:v>
                </c:pt>
                <c:pt idx="267">
                  <c:v>0.8</c:v>
                </c:pt>
                <c:pt idx="268">
                  <c:v>0.7</c:v>
                </c:pt>
                <c:pt idx="269">
                  <c:v>0.6</c:v>
                </c:pt>
                <c:pt idx="270">
                  <c:v>0.7</c:v>
                </c:pt>
                <c:pt idx="271">
                  <c:v>10.7</c:v>
                </c:pt>
                <c:pt idx="272">
                  <c:v>5.4</c:v>
                </c:pt>
                <c:pt idx="273">
                  <c:v>5.3</c:v>
                </c:pt>
                <c:pt idx="274">
                  <c:v>5.4</c:v>
                </c:pt>
                <c:pt idx="275">
                  <c:v>5.5</c:v>
                </c:pt>
                <c:pt idx="276">
                  <c:v>5.4</c:v>
                </c:pt>
                <c:pt idx="277">
                  <c:v>4.9000000000000004</c:v>
                </c:pt>
                <c:pt idx="278">
                  <c:v>11.2</c:v>
                </c:pt>
                <c:pt idx="279">
                  <c:v>4.8</c:v>
                </c:pt>
                <c:pt idx="280">
                  <c:v>7.2</c:v>
                </c:pt>
                <c:pt idx="281">
                  <c:v>4.7</c:v>
                </c:pt>
                <c:pt idx="282">
                  <c:v>5</c:v>
                </c:pt>
                <c:pt idx="283">
                  <c:v>5.0999999999999996</c:v>
                </c:pt>
                <c:pt idx="284">
                  <c:v>5.3</c:v>
                </c:pt>
                <c:pt idx="285">
                  <c:v>4.9000000000000004</c:v>
                </c:pt>
                <c:pt idx="286">
                  <c:v>16.899999999999999</c:v>
                </c:pt>
                <c:pt idx="287">
                  <c:v>5</c:v>
                </c:pt>
                <c:pt idx="288">
                  <c:v>0</c:v>
                </c:pt>
                <c:pt idx="289">
                  <c:v>8.5</c:v>
                </c:pt>
                <c:pt idx="290">
                  <c:v>5.5</c:v>
                </c:pt>
                <c:pt idx="291">
                  <c:v>8.6999999999999993</c:v>
                </c:pt>
                <c:pt idx="292">
                  <c:v>16.399999999999999</c:v>
                </c:pt>
                <c:pt idx="293">
                  <c:v>5</c:v>
                </c:pt>
                <c:pt idx="294">
                  <c:v>4.9000000000000004</c:v>
                </c:pt>
                <c:pt idx="295">
                  <c:v>5.6</c:v>
                </c:pt>
                <c:pt idx="296">
                  <c:v>5.3</c:v>
                </c:pt>
                <c:pt idx="297">
                  <c:v>4.9000000000000004</c:v>
                </c:pt>
                <c:pt idx="298">
                  <c:v>5.8</c:v>
                </c:pt>
                <c:pt idx="299">
                  <c:v>5.9</c:v>
                </c:pt>
                <c:pt idx="300">
                  <c:v>5</c:v>
                </c:pt>
                <c:pt idx="301">
                  <c:v>5.5</c:v>
                </c:pt>
                <c:pt idx="302">
                  <c:v>5.2</c:v>
                </c:pt>
                <c:pt idx="303">
                  <c:v>5</c:v>
                </c:pt>
                <c:pt idx="304">
                  <c:v>5.2</c:v>
                </c:pt>
                <c:pt idx="305">
                  <c:v>5.4</c:v>
                </c:pt>
                <c:pt idx="306">
                  <c:v>4.8</c:v>
                </c:pt>
                <c:pt idx="307">
                  <c:v>4.9000000000000004</c:v>
                </c:pt>
                <c:pt idx="308">
                  <c:v>5.3</c:v>
                </c:pt>
                <c:pt idx="309">
                  <c:v>5.0999999999999996</c:v>
                </c:pt>
                <c:pt idx="310">
                  <c:v>5</c:v>
                </c:pt>
                <c:pt idx="311">
                  <c:v>4.8</c:v>
                </c:pt>
                <c:pt idx="312">
                  <c:v>5.0999999999999996</c:v>
                </c:pt>
                <c:pt idx="313">
                  <c:v>5</c:v>
                </c:pt>
                <c:pt idx="314">
                  <c:v>5.6</c:v>
                </c:pt>
                <c:pt idx="315">
                  <c:v>4.9000000000000004</c:v>
                </c:pt>
                <c:pt idx="316">
                  <c:v>6.4</c:v>
                </c:pt>
                <c:pt idx="317">
                  <c:v>6.6</c:v>
                </c:pt>
                <c:pt idx="318">
                  <c:v>5.6</c:v>
                </c:pt>
                <c:pt idx="319">
                  <c:v>5.6</c:v>
                </c:pt>
                <c:pt idx="320">
                  <c:v>5.2</c:v>
                </c:pt>
                <c:pt idx="321">
                  <c:v>5.6</c:v>
                </c:pt>
                <c:pt idx="322">
                  <c:v>7.1</c:v>
                </c:pt>
                <c:pt idx="323">
                  <c:v>4.9000000000000004</c:v>
                </c:pt>
                <c:pt idx="324">
                  <c:v>6.1</c:v>
                </c:pt>
                <c:pt idx="325">
                  <c:v>8.4</c:v>
                </c:pt>
                <c:pt idx="326">
                  <c:v>6.1</c:v>
                </c:pt>
                <c:pt idx="327">
                  <c:v>4.8</c:v>
                </c:pt>
                <c:pt idx="328">
                  <c:v>4.8</c:v>
                </c:pt>
                <c:pt idx="329">
                  <c:v>4.5999999999999996</c:v>
                </c:pt>
                <c:pt idx="330">
                  <c:v>4.9000000000000004</c:v>
                </c:pt>
                <c:pt idx="331">
                  <c:v>7.7</c:v>
                </c:pt>
                <c:pt idx="332">
                  <c:v>9.6999999999999993</c:v>
                </c:pt>
                <c:pt idx="333">
                  <c:v>4.9000000000000004</c:v>
                </c:pt>
                <c:pt idx="334">
                  <c:v>14.5</c:v>
                </c:pt>
                <c:pt idx="335">
                  <c:v>5</c:v>
                </c:pt>
                <c:pt idx="336">
                  <c:v>6</c:v>
                </c:pt>
                <c:pt idx="337">
                  <c:v>4.7</c:v>
                </c:pt>
                <c:pt idx="338">
                  <c:v>6.3</c:v>
                </c:pt>
                <c:pt idx="339">
                  <c:v>4.8</c:v>
                </c:pt>
                <c:pt idx="340">
                  <c:v>5.2</c:v>
                </c:pt>
                <c:pt idx="341">
                  <c:v>6.5</c:v>
                </c:pt>
                <c:pt idx="342">
                  <c:v>8.4</c:v>
                </c:pt>
                <c:pt idx="343">
                  <c:v>5.2</c:v>
                </c:pt>
                <c:pt idx="344">
                  <c:v>7.1</c:v>
                </c:pt>
                <c:pt idx="345">
                  <c:v>4.9000000000000004</c:v>
                </c:pt>
                <c:pt idx="346">
                  <c:v>5.3</c:v>
                </c:pt>
                <c:pt idx="347">
                  <c:v>5.7</c:v>
                </c:pt>
                <c:pt idx="348">
                  <c:v>8</c:v>
                </c:pt>
                <c:pt idx="349">
                  <c:v>4.8</c:v>
                </c:pt>
                <c:pt idx="350">
                  <c:v>4.8</c:v>
                </c:pt>
                <c:pt idx="351">
                  <c:v>4.9000000000000004</c:v>
                </c:pt>
                <c:pt idx="352">
                  <c:v>5.0999999999999996</c:v>
                </c:pt>
                <c:pt idx="353">
                  <c:v>5</c:v>
                </c:pt>
                <c:pt idx="354">
                  <c:v>5.0999999999999996</c:v>
                </c:pt>
                <c:pt idx="355">
                  <c:v>17.600000000000001</c:v>
                </c:pt>
                <c:pt idx="356">
                  <c:v>19.5</c:v>
                </c:pt>
                <c:pt idx="357">
                  <c:v>13.3</c:v>
                </c:pt>
                <c:pt idx="358">
                  <c:v>44.3</c:v>
                </c:pt>
                <c:pt idx="359">
                  <c:v>131.1</c:v>
                </c:pt>
                <c:pt idx="360">
                  <c:v>19.2</c:v>
                </c:pt>
                <c:pt idx="361">
                  <c:v>5.4</c:v>
                </c:pt>
                <c:pt idx="362">
                  <c:v>5.7</c:v>
                </c:pt>
                <c:pt idx="363">
                  <c:v>5.0999999999999996</c:v>
                </c:pt>
                <c:pt idx="364">
                  <c:v>5.3</c:v>
                </c:pt>
                <c:pt idx="365">
                  <c:v>9.1999999999999993</c:v>
                </c:pt>
                <c:pt idx="366">
                  <c:v>6</c:v>
                </c:pt>
                <c:pt idx="367">
                  <c:v>9.8000000000000007</c:v>
                </c:pt>
                <c:pt idx="368">
                  <c:v>6.9</c:v>
                </c:pt>
                <c:pt idx="369">
                  <c:v>7.2</c:v>
                </c:pt>
                <c:pt idx="370">
                  <c:v>6.4</c:v>
                </c:pt>
                <c:pt idx="371">
                  <c:v>46.4</c:v>
                </c:pt>
                <c:pt idx="372">
                  <c:v>86.8</c:v>
                </c:pt>
                <c:pt idx="373">
                  <c:v>23.9</c:v>
                </c:pt>
                <c:pt idx="374">
                  <c:v>8.1999999999999993</c:v>
                </c:pt>
                <c:pt idx="375">
                  <c:v>6</c:v>
                </c:pt>
                <c:pt idx="376">
                  <c:v>6</c:v>
                </c:pt>
                <c:pt idx="377">
                  <c:v>14.6</c:v>
                </c:pt>
                <c:pt idx="378">
                  <c:v>6.2</c:v>
                </c:pt>
                <c:pt idx="379">
                  <c:v>9.4</c:v>
                </c:pt>
                <c:pt idx="380">
                  <c:v>14.9</c:v>
                </c:pt>
                <c:pt idx="381">
                  <c:v>7.7</c:v>
                </c:pt>
                <c:pt idx="382">
                  <c:v>12.1</c:v>
                </c:pt>
                <c:pt idx="383">
                  <c:v>19.8</c:v>
                </c:pt>
                <c:pt idx="384">
                  <c:v>59.4</c:v>
                </c:pt>
                <c:pt idx="385">
                  <c:v>8.9</c:v>
                </c:pt>
                <c:pt idx="386">
                  <c:v>23.7</c:v>
                </c:pt>
                <c:pt idx="387">
                  <c:v>18.2</c:v>
                </c:pt>
                <c:pt idx="388">
                  <c:v>19.3</c:v>
                </c:pt>
                <c:pt idx="389">
                  <c:v>13.6</c:v>
                </c:pt>
                <c:pt idx="390">
                  <c:v>9.9</c:v>
                </c:pt>
                <c:pt idx="391">
                  <c:v>9.6999999999999993</c:v>
                </c:pt>
                <c:pt idx="392">
                  <c:v>74.099999999999994</c:v>
                </c:pt>
                <c:pt idx="393">
                  <c:v>31</c:v>
                </c:pt>
                <c:pt idx="394">
                  <c:v>29.7</c:v>
                </c:pt>
                <c:pt idx="395">
                  <c:v>82.3</c:v>
                </c:pt>
                <c:pt idx="396">
                  <c:v>69.7</c:v>
                </c:pt>
                <c:pt idx="397">
                  <c:v>16.399999999999999</c:v>
                </c:pt>
                <c:pt idx="398">
                  <c:v>12.4</c:v>
                </c:pt>
                <c:pt idx="399">
                  <c:v>15.6</c:v>
                </c:pt>
                <c:pt idx="400">
                  <c:v>73.8</c:v>
                </c:pt>
                <c:pt idx="401">
                  <c:v>220.4</c:v>
                </c:pt>
                <c:pt idx="402">
                  <c:v>21.1</c:v>
                </c:pt>
                <c:pt idx="403">
                  <c:v>41.2</c:v>
                </c:pt>
                <c:pt idx="404">
                  <c:v>69.099999999999994</c:v>
                </c:pt>
                <c:pt idx="405">
                  <c:v>55.1</c:v>
                </c:pt>
                <c:pt idx="406">
                  <c:v>33.700000000000003</c:v>
                </c:pt>
                <c:pt idx="407">
                  <c:v>41.9</c:v>
                </c:pt>
                <c:pt idx="408">
                  <c:v>121</c:v>
                </c:pt>
                <c:pt idx="409">
                  <c:v>40.299999999999997</c:v>
                </c:pt>
                <c:pt idx="410">
                  <c:v>65.400000000000006</c:v>
                </c:pt>
                <c:pt idx="411">
                  <c:v>20.8</c:v>
                </c:pt>
                <c:pt idx="412">
                  <c:v>50.9</c:v>
                </c:pt>
                <c:pt idx="413">
                  <c:v>38.799999999999997</c:v>
                </c:pt>
                <c:pt idx="414">
                  <c:v>92.1</c:v>
                </c:pt>
                <c:pt idx="415">
                  <c:v>164.8</c:v>
                </c:pt>
                <c:pt idx="416">
                  <c:v>34.5</c:v>
                </c:pt>
                <c:pt idx="417">
                  <c:v>129.9</c:v>
                </c:pt>
                <c:pt idx="418">
                  <c:v>283.3</c:v>
                </c:pt>
                <c:pt idx="419">
                  <c:v>36.799999999999997</c:v>
                </c:pt>
                <c:pt idx="420">
                  <c:v>20.5</c:v>
                </c:pt>
                <c:pt idx="421">
                  <c:v>36.200000000000003</c:v>
                </c:pt>
                <c:pt idx="422">
                  <c:v>27.7</c:v>
                </c:pt>
                <c:pt idx="423">
                  <c:v>108.7</c:v>
                </c:pt>
                <c:pt idx="424">
                  <c:v>42.1</c:v>
                </c:pt>
                <c:pt idx="425">
                  <c:v>56.9</c:v>
                </c:pt>
                <c:pt idx="426">
                  <c:v>105.6</c:v>
                </c:pt>
                <c:pt idx="427">
                  <c:v>67.400000000000006</c:v>
                </c:pt>
                <c:pt idx="428">
                  <c:v>35.9</c:v>
                </c:pt>
                <c:pt idx="429">
                  <c:v>51.7</c:v>
                </c:pt>
                <c:pt idx="430">
                  <c:v>26.8</c:v>
                </c:pt>
                <c:pt idx="431">
                  <c:v>23.1</c:v>
                </c:pt>
                <c:pt idx="432">
                  <c:v>33.6</c:v>
                </c:pt>
                <c:pt idx="433">
                  <c:v>53.6</c:v>
                </c:pt>
                <c:pt idx="434">
                  <c:v>79.099999999999994</c:v>
                </c:pt>
                <c:pt idx="435">
                  <c:v>44.9</c:v>
                </c:pt>
                <c:pt idx="436">
                  <c:v>141</c:v>
                </c:pt>
                <c:pt idx="437">
                  <c:v>53.8</c:v>
                </c:pt>
                <c:pt idx="438">
                  <c:v>56.1</c:v>
                </c:pt>
                <c:pt idx="439">
                  <c:v>45</c:v>
                </c:pt>
                <c:pt idx="440">
                  <c:v>43.9</c:v>
                </c:pt>
                <c:pt idx="441">
                  <c:v>93.5</c:v>
                </c:pt>
                <c:pt idx="442">
                  <c:v>43.1</c:v>
                </c:pt>
                <c:pt idx="443">
                  <c:v>49.9</c:v>
                </c:pt>
                <c:pt idx="444">
                  <c:v>133.80000000000001</c:v>
                </c:pt>
                <c:pt idx="445">
                  <c:v>23.3</c:v>
                </c:pt>
                <c:pt idx="446">
                  <c:v>13.1</c:v>
                </c:pt>
                <c:pt idx="447">
                  <c:v>54.3</c:v>
                </c:pt>
                <c:pt idx="448">
                  <c:v>26.1</c:v>
                </c:pt>
                <c:pt idx="449">
                  <c:v>26.9</c:v>
                </c:pt>
                <c:pt idx="450">
                  <c:v>54.3</c:v>
                </c:pt>
                <c:pt idx="451">
                  <c:v>23.9</c:v>
                </c:pt>
                <c:pt idx="452">
                  <c:v>30.1</c:v>
                </c:pt>
                <c:pt idx="453">
                  <c:v>46.5</c:v>
                </c:pt>
                <c:pt idx="454">
                  <c:v>45.5</c:v>
                </c:pt>
                <c:pt idx="455">
                  <c:v>27.8</c:v>
                </c:pt>
                <c:pt idx="456">
                  <c:v>32</c:v>
                </c:pt>
                <c:pt idx="457">
                  <c:v>68.2</c:v>
                </c:pt>
                <c:pt idx="458">
                  <c:v>66</c:v>
                </c:pt>
                <c:pt idx="459">
                  <c:v>44.6</c:v>
                </c:pt>
                <c:pt idx="460">
                  <c:v>77.8</c:v>
                </c:pt>
                <c:pt idx="461">
                  <c:v>57.7</c:v>
                </c:pt>
                <c:pt idx="462">
                  <c:v>72.400000000000006</c:v>
                </c:pt>
                <c:pt idx="463">
                  <c:v>73.8</c:v>
                </c:pt>
                <c:pt idx="464">
                  <c:v>40.9</c:v>
                </c:pt>
                <c:pt idx="465">
                  <c:v>71</c:v>
                </c:pt>
                <c:pt idx="466">
                  <c:v>63.8</c:v>
                </c:pt>
                <c:pt idx="467">
                  <c:v>98.4</c:v>
                </c:pt>
                <c:pt idx="468">
                  <c:v>124.4</c:v>
                </c:pt>
                <c:pt idx="469">
                  <c:v>34.299999999999997</c:v>
                </c:pt>
                <c:pt idx="470">
                  <c:v>28.8</c:v>
                </c:pt>
                <c:pt idx="471">
                  <c:v>23.4</c:v>
                </c:pt>
                <c:pt idx="472">
                  <c:v>58.4</c:v>
                </c:pt>
                <c:pt idx="473">
                  <c:v>17.899999999999999</c:v>
                </c:pt>
                <c:pt idx="474">
                  <c:v>58.9</c:v>
                </c:pt>
                <c:pt idx="475">
                  <c:v>48.7</c:v>
                </c:pt>
                <c:pt idx="476">
                  <c:v>169.7</c:v>
                </c:pt>
                <c:pt idx="477">
                  <c:v>119.9</c:v>
                </c:pt>
                <c:pt idx="478">
                  <c:v>63</c:v>
                </c:pt>
                <c:pt idx="479">
                  <c:v>44.5</c:v>
                </c:pt>
                <c:pt idx="480">
                  <c:v>124.3</c:v>
                </c:pt>
                <c:pt idx="481">
                  <c:v>64.400000000000006</c:v>
                </c:pt>
                <c:pt idx="482">
                  <c:v>62.2</c:v>
                </c:pt>
                <c:pt idx="483">
                  <c:v>69.3</c:v>
                </c:pt>
                <c:pt idx="484">
                  <c:v>59.2</c:v>
                </c:pt>
                <c:pt idx="485">
                  <c:v>27.8</c:v>
                </c:pt>
                <c:pt idx="486">
                  <c:v>35.5</c:v>
                </c:pt>
                <c:pt idx="487">
                  <c:v>46.7</c:v>
                </c:pt>
                <c:pt idx="488">
                  <c:v>121.2</c:v>
                </c:pt>
                <c:pt idx="489">
                  <c:v>57.5</c:v>
                </c:pt>
                <c:pt idx="490">
                  <c:v>62.3</c:v>
                </c:pt>
                <c:pt idx="491">
                  <c:v>39.5</c:v>
                </c:pt>
                <c:pt idx="492">
                  <c:v>38.299999999999997</c:v>
                </c:pt>
                <c:pt idx="493">
                  <c:v>36.299999999999997</c:v>
                </c:pt>
                <c:pt idx="494">
                  <c:v>48.1</c:v>
                </c:pt>
                <c:pt idx="495">
                  <c:v>17.600000000000001</c:v>
                </c:pt>
                <c:pt idx="496">
                  <c:v>10.8</c:v>
                </c:pt>
                <c:pt idx="497">
                  <c:v>12.9</c:v>
                </c:pt>
                <c:pt idx="498">
                  <c:v>19.8</c:v>
                </c:pt>
                <c:pt idx="499">
                  <c:v>21.5</c:v>
                </c:pt>
                <c:pt idx="500">
                  <c:v>27.1</c:v>
                </c:pt>
                <c:pt idx="501">
                  <c:v>37.1</c:v>
                </c:pt>
                <c:pt idx="502">
                  <c:v>24.9</c:v>
                </c:pt>
                <c:pt idx="503">
                  <c:v>21.9</c:v>
                </c:pt>
                <c:pt idx="504">
                  <c:v>35.299999999999997</c:v>
                </c:pt>
                <c:pt idx="505">
                  <c:v>21.4</c:v>
                </c:pt>
                <c:pt idx="506">
                  <c:v>9.9</c:v>
                </c:pt>
                <c:pt idx="507">
                  <c:v>11.1</c:v>
                </c:pt>
                <c:pt idx="508">
                  <c:v>10.4</c:v>
                </c:pt>
                <c:pt idx="509">
                  <c:v>18.2</c:v>
                </c:pt>
                <c:pt idx="510">
                  <c:v>13.1</c:v>
                </c:pt>
                <c:pt idx="511">
                  <c:v>25.7</c:v>
                </c:pt>
                <c:pt idx="512">
                  <c:v>11.2</c:v>
                </c:pt>
                <c:pt idx="513">
                  <c:v>11.1</c:v>
                </c:pt>
                <c:pt idx="514">
                  <c:v>11.1</c:v>
                </c:pt>
                <c:pt idx="515">
                  <c:v>7.2</c:v>
                </c:pt>
                <c:pt idx="516">
                  <c:v>16.7</c:v>
                </c:pt>
                <c:pt idx="517">
                  <c:v>9.1999999999999993</c:v>
                </c:pt>
                <c:pt idx="518">
                  <c:v>9.8000000000000007</c:v>
                </c:pt>
                <c:pt idx="519">
                  <c:v>9.1</c:v>
                </c:pt>
                <c:pt idx="520">
                  <c:v>8.6</c:v>
                </c:pt>
                <c:pt idx="521">
                  <c:v>8.6999999999999993</c:v>
                </c:pt>
                <c:pt idx="522">
                  <c:v>9</c:v>
                </c:pt>
                <c:pt idx="523">
                  <c:v>9.9</c:v>
                </c:pt>
                <c:pt idx="524">
                  <c:v>10.199999999999999</c:v>
                </c:pt>
                <c:pt idx="525">
                  <c:v>11.2</c:v>
                </c:pt>
                <c:pt idx="526">
                  <c:v>9</c:v>
                </c:pt>
                <c:pt idx="527">
                  <c:v>9.3000000000000007</c:v>
                </c:pt>
                <c:pt idx="528">
                  <c:v>8.3000000000000007</c:v>
                </c:pt>
                <c:pt idx="529">
                  <c:v>15.8</c:v>
                </c:pt>
                <c:pt idx="530">
                  <c:v>12</c:v>
                </c:pt>
                <c:pt idx="531">
                  <c:v>8.6999999999999993</c:v>
                </c:pt>
                <c:pt idx="532">
                  <c:v>8.5</c:v>
                </c:pt>
                <c:pt idx="533">
                  <c:v>7.5</c:v>
                </c:pt>
                <c:pt idx="534">
                  <c:v>8.9</c:v>
                </c:pt>
                <c:pt idx="535">
                  <c:v>8.5</c:v>
                </c:pt>
                <c:pt idx="536">
                  <c:v>8.1999999999999993</c:v>
                </c:pt>
                <c:pt idx="537">
                  <c:v>10.4</c:v>
                </c:pt>
                <c:pt idx="538">
                  <c:v>8.5</c:v>
                </c:pt>
                <c:pt idx="539">
                  <c:v>7.6</c:v>
                </c:pt>
                <c:pt idx="540">
                  <c:v>7.7</c:v>
                </c:pt>
                <c:pt idx="541">
                  <c:v>8.5</c:v>
                </c:pt>
                <c:pt idx="542">
                  <c:v>8.6</c:v>
                </c:pt>
                <c:pt idx="543">
                  <c:v>11.1</c:v>
                </c:pt>
                <c:pt idx="544">
                  <c:v>11.5</c:v>
                </c:pt>
                <c:pt idx="545">
                  <c:v>9.5</c:v>
                </c:pt>
                <c:pt idx="546">
                  <c:v>8.1</c:v>
                </c:pt>
                <c:pt idx="547">
                  <c:v>8.4</c:v>
                </c:pt>
                <c:pt idx="548">
                  <c:v>12.9</c:v>
                </c:pt>
                <c:pt idx="549">
                  <c:v>8.4</c:v>
                </c:pt>
                <c:pt idx="550">
                  <c:v>6.9</c:v>
                </c:pt>
                <c:pt idx="551">
                  <c:v>7.3</c:v>
                </c:pt>
                <c:pt idx="552">
                  <c:v>7.8</c:v>
                </c:pt>
                <c:pt idx="553">
                  <c:v>8.5</c:v>
                </c:pt>
                <c:pt idx="554">
                  <c:v>6.5</c:v>
                </c:pt>
                <c:pt idx="555">
                  <c:v>7</c:v>
                </c:pt>
                <c:pt idx="556">
                  <c:v>7.5</c:v>
                </c:pt>
                <c:pt idx="557">
                  <c:v>6.8</c:v>
                </c:pt>
                <c:pt idx="558">
                  <c:v>6.9</c:v>
                </c:pt>
                <c:pt idx="559">
                  <c:v>9.1</c:v>
                </c:pt>
                <c:pt idx="560">
                  <c:v>7.3</c:v>
                </c:pt>
                <c:pt idx="561">
                  <c:v>9.9</c:v>
                </c:pt>
                <c:pt idx="562">
                  <c:v>7.1</c:v>
                </c:pt>
                <c:pt idx="563">
                  <c:v>7.3</c:v>
                </c:pt>
                <c:pt idx="564">
                  <c:v>6.8</c:v>
                </c:pt>
                <c:pt idx="565">
                  <c:v>9.9</c:v>
                </c:pt>
                <c:pt idx="566">
                  <c:v>6.1</c:v>
                </c:pt>
                <c:pt idx="567">
                  <c:v>6.4</c:v>
                </c:pt>
                <c:pt idx="568">
                  <c:v>6</c:v>
                </c:pt>
                <c:pt idx="569">
                  <c:v>5.9</c:v>
                </c:pt>
                <c:pt idx="570">
                  <c:v>9</c:v>
                </c:pt>
                <c:pt idx="571">
                  <c:v>5.5</c:v>
                </c:pt>
                <c:pt idx="572">
                  <c:v>6.1</c:v>
                </c:pt>
                <c:pt idx="573">
                  <c:v>5.8</c:v>
                </c:pt>
                <c:pt idx="574">
                  <c:v>6.9</c:v>
                </c:pt>
                <c:pt idx="575">
                  <c:v>5.9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NETPACKET!$G$1</c:f>
              <c:strCache>
                <c:ptCount val="1"/>
                <c:pt idx="0">
                  <c:v>lo-read/s</c:v>
                </c:pt>
              </c:strCache>
            </c:strRef>
          </c:tx>
          <c:marker>
            <c:symbol val="none"/>
          </c:marker>
          <c:cat>
            <c:numRef>
              <c:f>NETPACKET!$A$2:$A$577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NETPACKET!$G$2:$G$577</c:f>
              <c:numCache>
                <c:formatCode>General</c:formatCode>
                <c:ptCount val="576"/>
                <c:pt idx="0">
                  <c:v>0</c:v>
                </c:pt>
                <c:pt idx="1">
                  <c:v>1.4</c:v>
                </c:pt>
                <c:pt idx="2">
                  <c:v>1.9</c:v>
                </c:pt>
                <c:pt idx="3">
                  <c:v>1.4</c:v>
                </c:pt>
                <c:pt idx="4">
                  <c:v>1.9</c:v>
                </c:pt>
                <c:pt idx="5">
                  <c:v>1.4</c:v>
                </c:pt>
                <c:pt idx="6">
                  <c:v>1.8</c:v>
                </c:pt>
                <c:pt idx="7">
                  <c:v>1.4</c:v>
                </c:pt>
                <c:pt idx="8">
                  <c:v>1.9</c:v>
                </c:pt>
                <c:pt idx="9">
                  <c:v>1.4</c:v>
                </c:pt>
                <c:pt idx="10">
                  <c:v>1.9</c:v>
                </c:pt>
                <c:pt idx="11">
                  <c:v>1.4</c:v>
                </c:pt>
                <c:pt idx="12">
                  <c:v>1.9</c:v>
                </c:pt>
                <c:pt idx="13">
                  <c:v>1.5</c:v>
                </c:pt>
                <c:pt idx="14">
                  <c:v>1.9</c:v>
                </c:pt>
                <c:pt idx="15">
                  <c:v>1.4</c:v>
                </c:pt>
                <c:pt idx="16">
                  <c:v>1.9</c:v>
                </c:pt>
                <c:pt idx="17">
                  <c:v>1.4</c:v>
                </c:pt>
                <c:pt idx="18">
                  <c:v>1.9</c:v>
                </c:pt>
                <c:pt idx="19">
                  <c:v>1.4</c:v>
                </c:pt>
                <c:pt idx="20">
                  <c:v>1.9</c:v>
                </c:pt>
                <c:pt idx="21">
                  <c:v>1.4</c:v>
                </c:pt>
                <c:pt idx="22">
                  <c:v>1.9</c:v>
                </c:pt>
                <c:pt idx="23">
                  <c:v>1.4</c:v>
                </c:pt>
                <c:pt idx="24">
                  <c:v>1.9</c:v>
                </c:pt>
                <c:pt idx="25">
                  <c:v>1.5</c:v>
                </c:pt>
                <c:pt idx="26">
                  <c:v>1.9</c:v>
                </c:pt>
                <c:pt idx="27">
                  <c:v>1.4</c:v>
                </c:pt>
                <c:pt idx="28">
                  <c:v>1.9</c:v>
                </c:pt>
                <c:pt idx="29">
                  <c:v>1.4</c:v>
                </c:pt>
                <c:pt idx="30">
                  <c:v>1.9</c:v>
                </c:pt>
                <c:pt idx="31">
                  <c:v>1.4</c:v>
                </c:pt>
                <c:pt idx="32">
                  <c:v>1.9</c:v>
                </c:pt>
                <c:pt idx="33">
                  <c:v>1.4</c:v>
                </c:pt>
                <c:pt idx="34">
                  <c:v>1.9</c:v>
                </c:pt>
                <c:pt idx="35">
                  <c:v>1.4</c:v>
                </c:pt>
                <c:pt idx="36">
                  <c:v>1.9</c:v>
                </c:pt>
                <c:pt idx="37">
                  <c:v>1.4</c:v>
                </c:pt>
                <c:pt idx="38">
                  <c:v>1.9</c:v>
                </c:pt>
                <c:pt idx="39">
                  <c:v>1.4</c:v>
                </c:pt>
                <c:pt idx="40">
                  <c:v>1.9</c:v>
                </c:pt>
                <c:pt idx="41">
                  <c:v>1.4</c:v>
                </c:pt>
                <c:pt idx="42">
                  <c:v>1.9</c:v>
                </c:pt>
                <c:pt idx="43">
                  <c:v>1.4</c:v>
                </c:pt>
                <c:pt idx="44">
                  <c:v>1.9</c:v>
                </c:pt>
                <c:pt idx="45">
                  <c:v>1.4</c:v>
                </c:pt>
                <c:pt idx="46">
                  <c:v>1.9</c:v>
                </c:pt>
                <c:pt idx="47">
                  <c:v>1.4</c:v>
                </c:pt>
                <c:pt idx="48">
                  <c:v>1.9</c:v>
                </c:pt>
                <c:pt idx="49">
                  <c:v>1.4</c:v>
                </c:pt>
                <c:pt idx="50">
                  <c:v>1.9</c:v>
                </c:pt>
                <c:pt idx="51">
                  <c:v>1.4</c:v>
                </c:pt>
                <c:pt idx="52">
                  <c:v>1.9</c:v>
                </c:pt>
                <c:pt idx="53">
                  <c:v>1.4</c:v>
                </c:pt>
                <c:pt idx="54">
                  <c:v>1.9</c:v>
                </c:pt>
                <c:pt idx="55">
                  <c:v>1.4</c:v>
                </c:pt>
                <c:pt idx="56">
                  <c:v>1.9</c:v>
                </c:pt>
                <c:pt idx="57">
                  <c:v>1.4</c:v>
                </c:pt>
                <c:pt idx="58">
                  <c:v>1.9</c:v>
                </c:pt>
                <c:pt idx="59">
                  <c:v>1.4</c:v>
                </c:pt>
                <c:pt idx="60">
                  <c:v>1.9</c:v>
                </c:pt>
                <c:pt idx="61">
                  <c:v>1.4</c:v>
                </c:pt>
                <c:pt idx="62">
                  <c:v>1.9</c:v>
                </c:pt>
                <c:pt idx="63">
                  <c:v>1.4</c:v>
                </c:pt>
                <c:pt idx="64">
                  <c:v>1.9</c:v>
                </c:pt>
                <c:pt idx="65">
                  <c:v>1.4</c:v>
                </c:pt>
                <c:pt idx="66">
                  <c:v>1.9</c:v>
                </c:pt>
                <c:pt idx="67">
                  <c:v>1.4</c:v>
                </c:pt>
                <c:pt idx="68">
                  <c:v>1.9</c:v>
                </c:pt>
                <c:pt idx="69">
                  <c:v>1.4</c:v>
                </c:pt>
                <c:pt idx="70">
                  <c:v>1.9</c:v>
                </c:pt>
                <c:pt idx="71">
                  <c:v>1.4</c:v>
                </c:pt>
                <c:pt idx="72">
                  <c:v>1.9</c:v>
                </c:pt>
                <c:pt idx="73">
                  <c:v>1.4</c:v>
                </c:pt>
                <c:pt idx="74">
                  <c:v>1.9</c:v>
                </c:pt>
                <c:pt idx="75">
                  <c:v>1.4</c:v>
                </c:pt>
                <c:pt idx="76">
                  <c:v>1.9</c:v>
                </c:pt>
                <c:pt idx="77">
                  <c:v>1.4</c:v>
                </c:pt>
                <c:pt idx="78">
                  <c:v>1.9</c:v>
                </c:pt>
                <c:pt idx="79">
                  <c:v>1.4</c:v>
                </c:pt>
                <c:pt idx="80">
                  <c:v>1.9</c:v>
                </c:pt>
                <c:pt idx="81">
                  <c:v>1.4</c:v>
                </c:pt>
                <c:pt idx="82">
                  <c:v>1.9</c:v>
                </c:pt>
                <c:pt idx="83">
                  <c:v>1.4</c:v>
                </c:pt>
                <c:pt idx="84">
                  <c:v>1.9</c:v>
                </c:pt>
                <c:pt idx="85">
                  <c:v>1.4</c:v>
                </c:pt>
                <c:pt idx="86">
                  <c:v>1.9</c:v>
                </c:pt>
                <c:pt idx="87">
                  <c:v>1.4</c:v>
                </c:pt>
                <c:pt idx="88">
                  <c:v>1.8</c:v>
                </c:pt>
                <c:pt idx="89">
                  <c:v>1.4</c:v>
                </c:pt>
                <c:pt idx="90">
                  <c:v>1.9</c:v>
                </c:pt>
                <c:pt idx="91">
                  <c:v>1.4</c:v>
                </c:pt>
                <c:pt idx="92">
                  <c:v>1.9</c:v>
                </c:pt>
                <c:pt idx="93">
                  <c:v>1.4</c:v>
                </c:pt>
                <c:pt idx="94">
                  <c:v>1.9</c:v>
                </c:pt>
                <c:pt idx="95">
                  <c:v>1.4</c:v>
                </c:pt>
                <c:pt idx="96">
                  <c:v>1.9</c:v>
                </c:pt>
                <c:pt idx="97">
                  <c:v>1.8</c:v>
                </c:pt>
                <c:pt idx="98">
                  <c:v>1.9</c:v>
                </c:pt>
                <c:pt idx="99">
                  <c:v>1.4</c:v>
                </c:pt>
                <c:pt idx="100">
                  <c:v>1.9</c:v>
                </c:pt>
                <c:pt idx="101">
                  <c:v>1.4</c:v>
                </c:pt>
                <c:pt idx="102">
                  <c:v>1.9</c:v>
                </c:pt>
                <c:pt idx="103">
                  <c:v>1.4</c:v>
                </c:pt>
                <c:pt idx="104">
                  <c:v>2.6</c:v>
                </c:pt>
                <c:pt idx="105">
                  <c:v>1.4</c:v>
                </c:pt>
                <c:pt idx="106">
                  <c:v>1.9</c:v>
                </c:pt>
                <c:pt idx="107">
                  <c:v>1.4</c:v>
                </c:pt>
                <c:pt idx="108">
                  <c:v>5.0999999999999996</c:v>
                </c:pt>
                <c:pt idx="109">
                  <c:v>1.4</c:v>
                </c:pt>
                <c:pt idx="110">
                  <c:v>1.9</c:v>
                </c:pt>
                <c:pt idx="111">
                  <c:v>1.4</c:v>
                </c:pt>
                <c:pt idx="112">
                  <c:v>1.9</c:v>
                </c:pt>
                <c:pt idx="113">
                  <c:v>1.4</c:v>
                </c:pt>
                <c:pt idx="114">
                  <c:v>1.9</c:v>
                </c:pt>
                <c:pt idx="115">
                  <c:v>1.4</c:v>
                </c:pt>
                <c:pt idx="116">
                  <c:v>1.9</c:v>
                </c:pt>
                <c:pt idx="117">
                  <c:v>1.4</c:v>
                </c:pt>
                <c:pt idx="118">
                  <c:v>1.9</c:v>
                </c:pt>
                <c:pt idx="119">
                  <c:v>1.4</c:v>
                </c:pt>
                <c:pt idx="120">
                  <c:v>1.9</c:v>
                </c:pt>
                <c:pt idx="121">
                  <c:v>1.4</c:v>
                </c:pt>
                <c:pt idx="122">
                  <c:v>1.9</c:v>
                </c:pt>
                <c:pt idx="123">
                  <c:v>1.4</c:v>
                </c:pt>
                <c:pt idx="124">
                  <c:v>1.9</c:v>
                </c:pt>
                <c:pt idx="125">
                  <c:v>1.4</c:v>
                </c:pt>
                <c:pt idx="126">
                  <c:v>1.9</c:v>
                </c:pt>
                <c:pt idx="127">
                  <c:v>1.4</c:v>
                </c:pt>
                <c:pt idx="128">
                  <c:v>1.9</c:v>
                </c:pt>
                <c:pt idx="129">
                  <c:v>1.4</c:v>
                </c:pt>
                <c:pt idx="130">
                  <c:v>1.9</c:v>
                </c:pt>
                <c:pt idx="131">
                  <c:v>1.4</c:v>
                </c:pt>
                <c:pt idx="132">
                  <c:v>1.9</c:v>
                </c:pt>
                <c:pt idx="133">
                  <c:v>1.4</c:v>
                </c:pt>
                <c:pt idx="134">
                  <c:v>1.9</c:v>
                </c:pt>
                <c:pt idx="135">
                  <c:v>1.4</c:v>
                </c:pt>
                <c:pt idx="136">
                  <c:v>1.9</c:v>
                </c:pt>
                <c:pt idx="137">
                  <c:v>1.5</c:v>
                </c:pt>
                <c:pt idx="138">
                  <c:v>3.6</c:v>
                </c:pt>
                <c:pt idx="139">
                  <c:v>1.4</c:v>
                </c:pt>
                <c:pt idx="140">
                  <c:v>2.2000000000000002</c:v>
                </c:pt>
                <c:pt idx="141">
                  <c:v>1.4</c:v>
                </c:pt>
                <c:pt idx="142">
                  <c:v>1.9</c:v>
                </c:pt>
                <c:pt idx="143">
                  <c:v>1.4</c:v>
                </c:pt>
                <c:pt idx="144">
                  <c:v>1.9</c:v>
                </c:pt>
                <c:pt idx="145">
                  <c:v>1.4</c:v>
                </c:pt>
                <c:pt idx="146">
                  <c:v>1.9</c:v>
                </c:pt>
                <c:pt idx="147">
                  <c:v>1.4</c:v>
                </c:pt>
                <c:pt idx="148">
                  <c:v>1.9</c:v>
                </c:pt>
                <c:pt idx="149">
                  <c:v>1.8</c:v>
                </c:pt>
                <c:pt idx="150">
                  <c:v>1.5</c:v>
                </c:pt>
                <c:pt idx="151">
                  <c:v>1.8</c:v>
                </c:pt>
                <c:pt idx="152">
                  <c:v>1.6</c:v>
                </c:pt>
                <c:pt idx="153">
                  <c:v>1.8</c:v>
                </c:pt>
                <c:pt idx="154">
                  <c:v>1.6</c:v>
                </c:pt>
                <c:pt idx="155">
                  <c:v>1.8</c:v>
                </c:pt>
                <c:pt idx="156">
                  <c:v>1.6</c:v>
                </c:pt>
                <c:pt idx="157">
                  <c:v>1.8</c:v>
                </c:pt>
                <c:pt idx="158">
                  <c:v>1.5</c:v>
                </c:pt>
                <c:pt idx="159">
                  <c:v>1.8</c:v>
                </c:pt>
                <c:pt idx="160">
                  <c:v>1.5</c:v>
                </c:pt>
                <c:pt idx="161">
                  <c:v>1.8</c:v>
                </c:pt>
                <c:pt idx="162">
                  <c:v>1.5</c:v>
                </c:pt>
                <c:pt idx="163">
                  <c:v>1.8</c:v>
                </c:pt>
                <c:pt idx="164">
                  <c:v>1.5</c:v>
                </c:pt>
                <c:pt idx="165">
                  <c:v>1.8</c:v>
                </c:pt>
                <c:pt idx="166">
                  <c:v>1.5</c:v>
                </c:pt>
                <c:pt idx="167">
                  <c:v>1.8</c:v>
                </c:pt>
                <c:pt idx="168">
                  <c:v>1.5</c:v>
                </c:pt>
                <c:pt idx="169">
                  <c:v>1.8</c:v>
                </c:pt>
                <c:pt idx="170">
                  <c:v>1.5</c:v>
                </c:pt>
                <c:pt idx="171">
                  <c:v>1.8</c:v>
                </c:pt>
                <c:pt idx="172">
                  <c:v>1.5</c:v>
                </c:pt>
                <c:pt idx="173">
                  <c:v>1.8</c:v>
                </c:pt>
                <c:pt idx="174">
                  <c:v>1.5</c:v>
                </c:pt>
                <c:pt idx="175">
                  <c:v>1.8</c:v>
                </c:pt>
                <c:pt idx="176">
                  <c:v>1.5</c:v>
                </c:pt>
                <c:pt idx="177">
                  <c:v>1.8</c:v>
                </c:pt>
                <c:pt idx="178">
                  <c:v>1.5</c:v>
                </c:pt>
                <c:pt idx="179">
                  <c:v>1.8</c:v>
                </c:pt>
                <c:pt idx="180">
                  <c:v>1.5</c:v>
                </c:pt>
                <c:pt idx="181">
                  <c:v>1.8</c:v>
                </c:pt>
                <c:pt idx="182">
                  <c:v>1.5</c:v>
                </c:pt>
                <c:pt idx="183">
                  <c:v>1.8</c:v>
                </c:pt>
                <c:pt idx="184">
                  <c:v>1.5</c:v>
                </c:pt>
                <c:pt idx="185">
                  <c:v>1.8</c:v>
                </c:pt>
                <c:pt idx="186">
                  <c:v>1.5</c:v>
                </c:pt>
                <c:pt idx="187">
                  <c:v>1.8</c:v>
                </c:pt>
                <c:pt idx="188">
                  <c:v>1.5</c:v>
                </c:pt>
                <c:pt idx="189">
                  <c:v>1.8</c:v>
                </c:pt>
                <c:pt idx="190">
                  <c:v>1.5</c:v>
                </c:pt>
                <c:pt idx="191">
                  <c:v>1.8</c:v>
                </c:pt>
                <c:pt idx="192">
                  <c:v>1.5</c:v>
                </c:pt>
                <c:pt idx="193">
                  <c:v>1.8</c:v>
                </c:pt>
                <c:pt idx="194">
                  <c:v>1.6</c:v>
                </c:pt>
                <c:pt idx="195">
                  <c:v>1.8</c:v>
                </c:pt>
                <c:pt idx="196">
                  <c:v>1.5</c:v>
                </c:pt>
                <c:pt idx="197">
                  <c:v>1.8</c:v>
                </c:pt>
                <c:pt idx="198">
                  <c:v>1.6</c:v>
                </c:pt>
                <c:pt idx="199">
                  <c:v>1.8</c:v>
                </c:pt>
                <c:pt idx="200">
                  <c:v>1.6</c:v>
                </c:pt>
                <c:pt idx="201">
                  <c:v>1.8</c:v>
                </c:pt>
                <c:pt idx="202">
                  <c:v>1.5</c:v>
                </c:pt>
                <c:pt idx="203">
                  <c:v>1.8</c:v>
                </c:pt>
                <c:pt idx="204">
                  <c:v>1.5</c:v>
                </c:pt>
                <c:pt idx="205">
                  <c:v>1.8</c:v>
                </c:pt>
                <c:pt idx="206">
                  <c:v>1.5</c:v>
                </c:pt>
                <c:pt idx="207">
                  <c:v>1.8</c:v>
                </c:pt>
                <c:pt idx="208">
                  <c:v>1.5</c:v>
                </c:pt>
                <c:pt idx="209">
                  <c:v>1.8</c:v>
                </c:pt>
                <c:pt idx="210">
                  <c:v>1.6</c:v>
                </c:pt>
                <c:pt idx="211">
                  <c:v>1.8</c:v>
                </c:pt>
                <c:pt idx="212">
                  <c:v>1.5</c:v>
                </c:pt>
                <c:pt idx="213">
                  <c:v>1.8</c:v>
                </c:pt>
                <c:pt idx="214">
                  <c:v>1.5</c:v>
                </c:pt>
                <c:pt idx="215">
                  <c:v>1.8</c:v>
                </c:pt>
                <c:pt idx="216">
                  <c:v>1.5</c:v>
                </c:pt>
                <c:pt idx="217">
                  <c:v>1.8</c:v>
                </c:pt>
                <c:pt idx="218">
                  <c:v>1.5</c:v>
                </c:pt>
                <c:pt idx="219">
                  <c:v>1.8</c:v>
                </c:pt>
                <c:pt idx="220">
                  <c:v>1.6</c:v>
                </c:pt>
                <c:pt idx="221">
                  <c:v>1.8</c:v>
                </c:pt>
                <c:pt idx="222">
                  <c:v>1.5</c:v>
                </c:pt>
                <c:pt idx="223">
                  <c:v>1.8</c:v>
                </c:pt>
                <c:pt idx="224">
                  <c:v>1.5</c:v>
                </c:pt>
                <c:pt idx="225">
                  <c:v>1.8</c:v>
                </c:pt>
                <c:pt idx="226">
                  <c:v>1.5</c:v>
                </c:pt>
                <c:pt idx="227">
                  <c:v>1.8</c:v>
                </c:pt>
                <c:pt idx="228">
                  <c:v>1.5</c:v>
                </c:pt>
                <c:pt idx="229">
                  <c:v>12.9</c:v>
                </c:pt>
                <c:pt idx="230">
                  <c:v>102.6</c:v>
                </c:pt>
                <c:pt idx="231">
                  <c:v>1.8</c:v>
                </c:pt>
                <c:pt idx="232">
                  <c:v>1.5</c:v>
                </c:pt>
                <c:pt idx="233">
                  <c:v>1.8</c:v>
                </c:pt>
                <c:pt idx="234">
                  <c:v>1.5</c:v>
                </c:pt>
                <c:pt idx="235">
                  <c:v>1.8</c:v>
                </c:pt>
                <c:pt idx="236">
                  <c:v>1.5</c:v>
                </c:pt>
                <c:pt idx="237">
                  <c:v>1.8</c:v>
                </c:pt>
                <c:pt idx="238">
                  <c:v>1.6</c:v>
                </c:pt>
                <c:pt idx="239">
                  <c:v>1.8</c:v>
                </c:pt>
                <c:pt idx="240">
                  <c:v>1.6</c:v>
                </c:pt>
                <c:pt idx="241">
                  <c:v>1.8</c:v>
                </c:pt>
                <c:pt idx="242">
                  <c:v>1.5</c:v>
                </c:pt>
                <c:pt idx="243">
                  <c:v>1.8</c:v>
                </c:pt>
                <c:pt idx="244">
                  <c:v>1.5</c:v>
                </c:pt>
                <c:pt idx="245">
                  <c:v>1.8</c:v>
                </c:pt>
                <c:pt idx="246">
                  <c:v>1.5</c:v>
                </c:pt>
                <c:pt idx="247">
                  <c:v>1.8</c:v>
                </c:pt>
                <c:pt idx="248">
                  <c:v>1.6</c:v>
                </c:pt>
                <c:pt idx="249">
                  <c:v>1.8</c:v>
                </c:pt>
                <c:pt idx="250">
                  <c:v>1.5</c:v>
                </c:pt>
                <c:pt idx="251">
                  <c:v>1.8</c:v>
                </c:pt>
                <c:pt idx="252">
                  <c:v>1.5</c:v>
                </c:pt>
                <c:pt idx="253">
                  <c:v>1.8</c:v>
                </c:pt>
                <c:pt idx="254">
                  <c:v>1.5</c:v>
                </c:pt>
                <c:pt idx="255">
                  <c:v>1.8</c:v>
                </c:pt>
                <c:pt idx="256">
                  <c:v>1.5</c:v>
                </c:pt>
                <c:pt idx="257">
                  <c:v>1.8</c:v>
                </c:pt>
                <c:pt idx="258">
                  <c:v>1.5</c:v>
                </c:pt>
                <c:pt idx="259">
                  <c:v>1.8</c:v>
                </c:pt>
                <c:pt idx="260">
                  <c:v>1.5</c:v>
                </c:pt>
                <c:pt idx="261">
                  <c:v>1.8</c:v>
                </c:pt>
                <c:pt idx="262">
                  <c:v>1.5</c:v>
                </c:pt>
                <c:pt idx="263">
                  <c:v>1.8</c:v>
                </c:pt>
                <c:pt idx="264">
                  <c:v>1.8</c:v>
                </c:pt>
                <c:pt idx="265">
                  <c:v>0.9</c:v>
                </c:pt>
                <c:pt idx="266">
                  <c:v>0</c:v>
                </c:pt>
                <c:pt idx="267">
                  <c:v>0</c:v>
                </c:pt>
                <c:pt idx="268">
                  <c:v>0.1</c:v>
                </c:pt>
                <c:pt idx="269">
                  <c:v>0.1</c:v>
                </c:pt>
                <c:pt idx="270">
                  <c:v>0</c:v>
                </c:pt>
                <c:pt idx="271">
                  <c:v>1.6</c:v>
                </c:pt>
                <c:pt idx="272">
                  <c:v>1.9</c:v>
                </c:pt>
                <c:pt idx="273">
                  <c:v>1.4</c:v>
                </c:pt>
                <c:pt idx="274">
                  <c:v>1.9</c:v>
                </c:pt>
                <c:pt idx="275">
                  <c:v>1.4</c:v>
                </c:pt>
                <c:pt idx="276">
                  <c:v>1.9</c:v>
                </c:pt>
                <c:pt idx="277">
                  <c:v>1.4</c:v>
                </c:pt>
                <c:pt idx="278">
                  <c:v>1.9</c:v>
                </c:pt>
                <c:pt idx="279">
                  <c:v>1.4</c:v>
                </c:pt>
                <c:pt idx="280">
                  <c:v>1.9</c:v>
                </c:pt>
                <c:pt idx="281">
                  <c:v>1.4</c:v>
                </c:pt>
                <c:pt idx="282">
                  <c:v>1.9</c:v>
                </c:pt>
                <c:pt idx="283">
                  <c:v>1.4</c:v>
                </c:pt>
                <c:pt idx="284">
                  <c:v>1.9</c:v>
                </c:pt>
                <c:pt idx="285">
                  <c:v>1.4</c:v>
                </c:pt>
                <c:pt idx="286">
                  <c:v>1.9</c:v>
                </c:pt>
                <c:pt idx="287">
                  <c:v>1.4</c:v>
                </c:pt>
                <c:pt idx="288">
                  <c:v>0</c:v>
                </c:pt>
                <c:pt idx="289">
                  <c:v>1.4</c:v>
                </c:pt>
                <c:pt idx="290">
                  <c:v>1.9</c:v>
                </c:pt>
                <c:pt idx="291">
                  <c:v>1.4</c:v>
                </c:pt>
                <c:pt idx="292">
                  <c:v>1.9</c:v>
                </c:pt>
                <c:pt idx="293">
                  <c:v>1.4</c:v>
                </c:pt>
                <c:pt idx="294">
                  <c:v>1.9</c:v>
                </c:pt>
                <c:pt idx="295">
                  <c:v>1.4</c:v>
                </c:pt>
                <c:pt idx="296">
                  <c:v>1.9</c:v>
                </c:pt>
                <c:pt idx="297">
                  <c:v>1.4</c:v>
                </c:pt>
                <c:pt idx="298">
                  <c:v>1.9</c:v>
                </c:pt>
                <c:pt idx="299">
                  <c:v>1.4</c:v>
                </c:pt>
                <c:pt idx="300">
                  <c:v>1.9</c:v>
                </c:pt>
                <c:pt idx="301">
                  <c:v>1.4</c:v>
                </c:pt>
                <c:pt idx="302">
                  <c:v>1.9</c:v>
                </c:pt>
                <c:pt idx="303">
                  <c:v>1.4</c:v>
                </c:pt>
                <c:pt idx="304">
                  <c:v>1.9</c:v>
                </c:pt>
                <c:pt idx="305">
                  <c:v>1.4</c:v>
                </c:pt>
                <c:pt idx="306">
                  <c:v>1.9</c:v>
                </c:pt>
                <c:pt idx="307">
                  <c:v>1.4</c:v>
                </c:pt>
                <c:pt idx="308">
                  <c:v>1.9</c:v>
                </c:pt>
                <c:pt idx="309">
                  <c:v>1.4</c:v>
                </c:pt>
                <c:pt idx="310">
                  <c:v>1.9</c:v>
                </c:pt>
                <c:pt idx="311">
                  <c:v>1.4</c:v>
                </c:pt>
                <c:pt idx="312">
                  <c:v>1.9</c:v>
                </c:pt>
                <c:pt idx="313">
                  <c:v>1.5</c:v>
                </c:pt>
                <c:pt idx="314">
                  <c:v>1.9</c:v>
                </c:pt>
                <c:pt idx="315">
                  <c:v>1.4</c:v>
                </c:pt>
                <c:pt idx="316">
                  <c:v>1.9</c:v>
                </c:pt>
                <c:pt idx="317">
                  <c:v>1.4</c:v>
                </c:pt>
                <c:pt idx="318">
                  <c:v>1.9</c:v>
                </c:pt>
                <c:pt idx="319">
                  <c:v>1.4</c:v>
                </c:pt>
                <c:pt idx="320">
                  <c:v>1.9</c:v>
                </c:pt>
                <c:pt idx="321">
                  <c:v>1.4</c:v>
                </c:pt>
                <c:pt idx="322">
                  <c:v>1.9</c:v>
                </c:pt>
                <c:pt idx="323">
                  <c:v>1.4</c:v>
                </c:pt>
                <c:pt idx="324">
                  <c:v>1.9</c:v>
                </c:pt>
                <c:pt idx="325">
                  <c:v>1.4</c:v>
                </c:pt>
                <c:pt idx="326">
                  <c:v>2</c:v>
                </c:pt>
                <c:pt idx="327">
                  <c:v>1.4</c:v>
                </c:pt>
                <c:pt idx="328">
                  <c:v>1.9</c:v>
                </c:pt>
                <c:pt idx="329">
                  <c:v>1.4</c:v>
                </c:pt>
                <c:pt idx="330">
                  <c:v>1.9</c:v>
                </c:pt>
                <c:pt idx="331">
                  <c:v>1.4</c:v>
                </c:pt>
                <c:pt idx="332">
                  <c:v>1.9</c:v>
                </c:pt>
                <c:pt idx="333">
                  <c:v>1.4</c:v>
                </c:pt>
                <c:pt idx="334">
                  <c:v>1.9</c:v>
                </c:pt>
                <c:pt idx="335">
                  <c:v>1.4</c:v>
                </c:pt>
                <c:pt idx="336">
                  <c:v>1.9</c:v>
                </c:pt>
                <c:pt idx="337">
                  <c:v>1.4</c:v>
                </c:pt>
                <c:pt idx="338">
                  <c:v>1.9</c:v>
                </c:pt>
                <c:pt idx="339">
                  <c:v>1.4</c:v>
                </c:pt>
                <c:pt idx="340">
                  <c:v>1.9</c:v>
                </c:pt>
                <c:pt idx="341">
                  <c:v>1.4</c:v>
                </c:pt>
                <c:pt idx="342">
                  <c:v>1.9</c:v>
                </c:pt>
                <c:pt idx="343">
                  <c:v>1.4</c:v>
                </c:pt>
                <c:pt idx="344">
                  <c:v>2</c:v>
                </c:pt>
                <c:pt idx="345">
                  <c:v>1.6</c:v>
                </c:pt>
                <c:pt idx="346">
                  <c:v>1.9</c:v>
                </c:pt>
                <c:pt idx="347">
                  <c:v>1.4</c:v>
                </c:pt>
                <c:pt idx="348">
                  <c:v>1.9</c:v>
                </c:pt>
                <c:pt idx="349">
                  <c:v>1.4</c:v>
                </c:pt>
                <c:pt idx="350">
                  <c:v>1.9</c:v>
                </c:pt>
                <c:pt idx="351">
                  <c:v>1.4</c:v>
                </c:pt>
                <c:pt idx="352">
                  <c:v>1.9</c:v>
                </c:pt>
                <c:pt idx="353">
                  <c:v>1.4</c:v>
                </c:pt>
                <c:pt idx="354">
                  <c:v>1.9</c:v>
                </c:pt>
                <c:pt idx="355">
                  <c:v>1.4</c:v>
                </c:pt>
                <c:pt idx="356">
                  <c:v>4.5999999999999996</c:v>
                </c:pt>
                <c:pt idx="357">
                  <c:v>6.8</c:v>
                </c:pt>
                <c:pt idx="358">
                  <c:v>1.9</c:v>
                </c:pt>
                <c:pt idx="359">
                  <c:v>1.4</c:v>
                </c:pt>
                <c:pt idx="360">
                  <c:v>1.9</c:v>
                </c:pt>
                <c:pt idx="361">
                  <c:v>1.4</c:v>
                </c:pt>
                <c:pt idx="362">
                  <c:v>1.9</c:v>
                </c:pt>
                <c:pt idx="363">
                  <c:v>1.4</c:v>
                </c:pt>
                <c:pt idx="364">
                  <c:v>1.9</c:v>
                </c:pt>
                <c:pt idx="365">
                  <c:v>1.4</c:v>
                </c:pt>
                <c:pt idx="366">
                  <c:v>1.9</c:v>
                </c:pt>
                <c:pt idx="367">
                  <c:v>1.4</c:v>
                </c:pt>
                <c:pt idx="368">
                  <c:v>1.9</c:v>
                </c:pt>
                <c:pt idx="369">
                  <c:v>1.4</c:v>
                </c:pt>
                <c:pt idx="370">
                  <c:v>1.9</c:v>
                </c:pt>
                <c:pt idx="371">
                  <c:v>1.4</c:v>
                </c:pt>
                <c:pt idx="372">
                  <c:v>1.9</c:v>
                </c:pt>
                <c:pt idx="373">
                  <c:v>1.4</c:v>
                </c:pt>
                <c:pt idx="374">
                  <c:v>1.9</c:v>
                </c:pt>
                <c:pt idx="375">
                  <c:v>1.4</c:v>
                </c:pt>
                <c:pt idx="376">
                  <c:v>1.9</c:v>
                </c:pt>
                <c:pt idx="377">
                  <c:v>1.4</c:v>
                </c:pt>
                <c:pt idx="378">
                  <c:v>1.9</c:v>
                </c:pt>
                <c:pt idx="379">
                  <c:v>1.4</c:v>
                </c:pt>
                <c:pt idx="380">
                  <c:v>1.9</c:v>
                </c:pt>
                <c:pt idx="381">
                  <c:v>1.4</c:v>
                </c:pt>
                <c:pt idx="382">
                  <c:v>1.9</c:v>
                </c:pt>
                <c:pt idx="383">
                  <c:v>1.4</c:v>
                </c:pt>
                <c:pt idx="384">
                  <c:v>1.9</c:v>
                </c:pt>
                <c:pt idx="385">
                  <c:v>2.1</c:v>
                </c:pt>
                <c:pt idx="386">
                  <c:v>1.9</c:v>
                </c:pt>
                <c:pt idx="387">
                  <c:v>1.4</c:v>
                </c:pt>
                <c:pt idx="388">
                  <c:v>2.8</c:v>
                </c:pt>
                <c:pt idx="389">
                  <c:v>3.7</c:v>
                </c:pt>
                <c:pt idx="390">
                  <c:v>1.9</c:v>
                </c:pt>
                <c:pt idx="391">
                  <c:v>1.4</c:v>
                </c:pt>
                <c:pt idx="392">
                  <c:v>4.3</c:v>
                </c:pt>
                <c:pt idx="393">
                  <c:v>1.9</c:v>
                </c:pt>
                <c:pt idx="394">
                  <c:v>3.7</c:v>
                </c:pt>
                <c:pt idx="395">
                  <c:v>1.2</c:v>
                </c:pt>
                <c:pt idx="396">
                  <c:v>4.7</c:v>
                </c:pt>
                <c:pt idx="397">
                  <c:v>1.2</c:v>
                </c:pt>
                <c:pt idx="398">
                  <c:v>1.6</c:v>
                </c:pt>
                <c:pt idx="399">
                  <c:v>1.5</c:v>
                </c:pt>
                <c:pt idx="400">
                  <c:v>1.6</c:v>
                </c:pt>
                <c:pt idx="401">
                  <c:v>1.2</c:v>
                </c:pt>
                <c:pt idx="402">
                  <c:v>1.6</c:v>
                </c:pt>
                <c:pt idx="403">
                  <c:v>1.2</c:v>
                </c:pt>
                <c:pt idx="404">
                  <c:v>1.6</c:v>
                </c:pt>
                <c:pt idx="405">
                  <c:v>1.2</c:v>
                </c:pt>
                <c:pt idx="406">
                  <c:v>1.8</c:v>
                </c:pt>
                <c:pt idx="407">
                  <c:v>1.3</c:v>
                </c:pt>
                <c:pt idx="408">
                  <c:v>1.6</c:v>
                </c:pt>
                <c:pt idx="409">
                  <c:v>1.2</c:v>
                </c:pt>
                <c:pt idx="410">
                  <c:v>1.6</c:v>
                </c:pt>
                <c:pt idx="411">
                  <c:v>1.2</c:v>
                </c:pt>
                <c:pt idx="412">
                  <c:v>1.6</c:v>
                </c:pt>
                <c:pt idx="413">
                  <c:v>1.2</c:v>
                </c:pt>
                <c:pt idx="414">
                  <c:v>1.6</c:v>
                </c:pt>
                <c:pt idx="415">
                  <c:v>1.2</c:v>
                </c:pt>
                <c:pt idx="416">
                  <c:v>1.6</c:v>
                </c:pt>
                <c:pt idx="417">
                  <c:v>1.4</c:v>
                </c:pt>
                <c:pt idx="418">
                  <c:v>1.3</c:v>
                </c:pt>
                <c:pt idx="419">
                  <c:v>1.4</c:v>
                </c:pt>
                <c:pt idx="420">
                  <c:v>1.3</c:v>
                </c:pt>
                <c:pt idx="421">
                  <c:v>1.4</c:v>
                </c:pt>
                <c:pt idx="422">
                  <c:v>1.3</c:v>
                </c:pt>
                <c:pt idx="423">
                  <c:v>1.4</c:v>
                </c:pt>
                <c:pt idx="424">
                  <c:v>1.3</c:v>
                </c:pt>
                <c:pt idx="425">
                  <c:v>1.5</c:v>
                </c:pt>
                <c:pt idx="426">
                  <c:v>1.3</c:v>
                </c:pt>
                <c:pt idx="427">
                  <c:v>1.4</c:v>
                </c:pt>
                <c:pt idx="428">
                  <c:v>1.3</c:v>
                </c:pt>
                <c:pt idx="429">
                  <c:v>1.4</c:v>
                </c:pt>
                <c:pt idx="430">
                  <c:v>1.3</c:v>
                </c:pt>
                <c:pt idx="431">
                  <c:v>1.4</c:v>
                </c:pt>
                <c:pt idx="432">
                  <c:v>1.3</c:v>
                </c:pt>
                <c:pt idx="433">
                  <c:v>1.4</c:v>
                </c:pt>
                <c:pt idx="434">
                  <c:v>2.2000000000000002</c:v>
                </c:pt>
                <c:pt idx="435">
                  <c:v>1.2</c:v>
                </c:pt>
                <c:pt idx="436">
                  <c:v>1.6</c:v>
                </c:pt>
                <c:pt idx="437">
                  <c:v>1.2</c:v>
                </c:pt>
                <c:pt idx="438">
                  <c:v>1.6</c:v>
                </c:pt>
                <c:pt idx="439">
                  <c:v>1.5</c:v>
                </c:pt>
                <c:pt idx="440">
                  <c:v>1.5</c:v>
                </c:pt>
                <c:pt idx="441">
                  <c:v>1.6</c:v>
                </c:pt>
                <c:pt idx="442">
                  <c:v>1.4</c:v>
                </c:pt>
                <c:pt idx="443">
                  <c:v>1.6</c:v>
                </c:pt>
                <c:pt idx="444">
                  <c:v>1.7</c:v>
                </c:pt>
                <c:pt idx="445">
                  <c:v>1.3</c:v>
                </c:pt>
                <c:pt idx="446">
                  <c:v>1.7</c:v>
                </c:pt>
                <c:pt idx="447">
                  <c:v>1.3</c:v>
                </c:pt>
                <c:pt idx="448">
                  <c:v>1.7</c:v>
                </c:pt>
                <c:pt idx="449">
                  <c:v>1.3</c:v>
                </c:pt>
                <c:pt idx="450">
                  <c:v>1.7</c:v>
                </c:pt>
                <c:pt idx="451">
                  <c:v>1.3</c:v>
                </c:pt>
                <c:pt idx="452">
                  <c:v>1.7</c:v>
                </c:pt>
                <c:pt idx="453">
                  <c:v>1.6</c:v>
                </c:pt>
                <c:pt idx="454">
                  <c:v>1.4</c:v>
                </c:pt>
                <c:pt idx="455">
                  <c:v>1.6</c:v>
                </c:pt>
                <c:pt idx="456">
                  <c:v>1.4</c:v>
                </c:pt>
                <c:pt idx="457">
                  <c:v>1.6</c:v>
                </c:pt>
                <c:pt idx="458">
                  <c:v>1.4</c:v>
                </c:pt>
                <c:pt idx="459">
                  <c:v>1.6</c:v>
                </c:pt>
                <c:pt idx="460">
                  <c:v>1.4</c:v>
                </c:pt>
                <c:pt idx="461">
                  <c:v>1.6</c:v>
                </c:pt>
                <c:pt idx="462">
                  <c:v>1.7</c:v>
                </c:pt>
                <c:pt idx="463">
                  <c:v>1.8</c:v>
                </c:pt>
                <c:pt idx="464">
                  <c:v>1.4</c:v>
                </c:pt>
                <c:pt idx="465">
                  <c:v>1.6</c:v>
                </c:pt>
                <c:pt idx="466">
                  <c:v>1.4</c:v>
                </c:pt>
                <c:pt idx="467">
                  <c:v>1.6</c:v>
                </c:pt>
                <c:pt idx="468">
                  <c:v>1.4</c:v>
                </c:pt>
                <c:pt idx="469">
                  <c:v>1.6</c:v>
                </c:pt>
                <c:pt idx="470">
                  <c:v>1.4</c:v>
                </c:pt>
                <c:pt idx="471">
                  <c:v>1.6</c:v>
                </c:pt>
                <c:pt idx="472">
                  <c:v>1.4</c:v>
                </c:pt>
                <c:pt idx="473">
                  <c:v>1.6</c:v>
                </c:pt>
                <c:pt idx="474">
                  <c:v>1.4</c:v>
                </c:pt>
                <c:pt idx="475">
                  <c:v>1.6</c:v>
                </c:pt>
                <c:pt idx="476">
                  <c:v>1.4</c:v>
                </c:pt>
                <c:pt idx="477">
                  <c:v>1.7</c:v>
                </c:pt>
                <c:pt idx="478">
                  <c:v>1.5</c:v>
                </c:pt>
                <c:pt idx="479">
                  <c:v>1.8</c:v>
                </c:pt>
                <c:pt idx="480">
                  <c:v>1.5</c:v>
                </c:pt>
                <c:pt idx="481">
                  <c:v>1.8</c:v>
                </c:pt>
                <c:pt idx="482">
                  <c:v>1.5</c:v>
                </c:pt>
                <c:pt idx="483">
                  <c:v>1.8</c:v>
                </c:pt>
                <c:pt idx="484">
                  <c:v>1.5</c:v>
                </c:pt>
                <c:pt idx="485">
                  <c:v>1.8</c:v>
                </c:pt>
                <c:pt idx="486">
                  <c:v>1.5</c:v>
                </c:pt>
                <c:pt idx="487">
                  <c:v>1.9</c:v>
                </c:pt>
                <c:pt idx="488">
                  <c:v>1.7</c:v>
                </c:pt>
                <c:pt idx="489">
                  <c:v>2</c:v>
                </c:pt>
                <c:pt idx="490">
                  <c:v>1.7</c:v>
                </c:pt>
                <c:pt idx="491">
                  <c:v>2</c:v>
                </c:pt>
                <c:pt idx="492">
                  <c:v>1.7</c:v>
                </c:pt>
                <c:pt idx="493">
                  <c:v>2</c:v>
                </c:pt>
                <c:pt idx="494">
                  <c:v>1.7</c:v>
                </c:pt>
                <c:pt idx="495">
                  <c:v>2</c:v>
                </c:pt>
                <c:pt idx="496">
                  <c:v>1.7</c:v>
                </c:pt>
                <c:pt idx="497">
                  <c:v>2</c:v>
                </c:pt>
                <c:pt idx="498">
                  <c:v>1.7</c:v>
                </c:pt>
                <c:pt idx="499">
                  <c:v>2</c:v>
                </c:pt>
                <c:pt idx="500">
                  <c:v>2.1</c:v>
                </c:pt>
                <c:pt idx="501">
                  <c:v>1.6</c:v>
                </c:pt>
                <c:pt idx="502">
                  <c:v>2.1</c:v>
                </c:pt>
                <c:pt idx="503">
                  <c:v>1.6</c:v>
                </c:pt>
                <c:pt idx="504">
                  <c:v>2.1</c:v>
                </c:pt>
                <c:pt idx="505">
                  <c:v>1.5</c:v>
                </c:pt>
                <c:pt idx="506">
                  <c:v>2.1</c:v>
                </c:pt>
                <c:pt idx="507">
                  <c:v>1.6</c:v>
                </c:pt>
                <c:pt idx="508">
                  <c:v>2.1</c:v>
                </c:pt>
                <c:pt idx="509">
                  <c:v>1.6</c:v>
                </c:pt>
                <c:pt idx="510">
                  <c:v>2.1</c:v>
                </c:pt>
                <c:pt idx="511">
                  <c:v>1.5</c:v>
                </c:pt>
                <c:pt idx="512">
                  <c:v>2.1</c:v>
                </c:pt>
                <c:pt idx="513">
                  <c:v>1.6</c:v>
                </c:pt>
                <c:pt idx="514">
                  <c:v>2.1</c:v>
                </c:pt>
                <c:pt idx="515">
                  <c:v>1.6</c:v>
                </c:pt>
                <c:pt idx="516">
                  <c:v>2.1</c:v>
                </c:pt>
                <c:pt idx="517">
                  <c:v>113.4</c:v>
                </c:pt>
                <c:pt idx="518">
                  <c:v>2.1</c:v>
                </c:pt>
                <c:pt idx="519">
                  <c:v>1.6</c:v>
                </c:pt>
                <c:pt idx="520">
                  <c:v>2.1</c:v>
                </c:pt>
                <c:pt idx="521">
                  <c:v>1.6</c:v>
                </c:pt>
                <c:pt idx="522">
                  <c:v>2.1</c:v>
                </c:pt>
                <c:pt idx="523">
                  <c:v>1.6</c:v>
                </c:pt>
                <c:pt idx="524">
                  <c:v>2.1</c:v>
                </c:pt>
                <c:pt idx="525">
                  <c:v>1.5</c:v>
                </c:pt>
                <c:pt idx="526">
                  <c:v>2.1</c:v>
                </c:pt>
                <c:pt idx="527">
                  <c:v>1.5</c:v>
                </c:pt>
                <c:pt idx="528">
                  <c:v>2.1</c:v>
                </c:pt>
                <c:pt idx="529">
                  <c:v>1.5</c:v>
                </c:pt>
                <c:pt idx="530">
                  <c:v>2.2000000000000002</c:v>
                </c:pt>
                <c:pt idx="531">
                  <c:v>1.6</c:v>
                </c:pt>
                <c:pt idx="532">
                  <c:v>2.2000000000000002</c:v>
                </c:pt>
                <c:pt idx="533">
                  <c:v>1.6</c:v>
                </c:pt>
                <c:pt idx="534">
                  <c:v>2.2000000000000002</c:v>
                </c:pt>
                <c:pt idx="535">
                  <c:v>1.6</c:v>
                </c:pt>
                <c:pt idx="536">
                  <c:v>2.2000000000000002</c:v>
                </c:pt>
                <c:pt idx="537">
                  <c:v>1.6</c:v>
                </c:pt>
                <c:pt idx="538">
                  <c:v>2.2000000000000002</c:v>
                </c:pt>
                <c:pt idx="539">
                  <c:v>1.6</c:v>
                </c:pt>
                <c:pt idx="540">
                  <c:v>2.2000000000000002</c:v>
                </c:pt>
                <c:pt idx="541">
                  <c:v>1.6</c:v>
                </c:pt>
                <c:pt idx="542">
                  <c:v>2.2000000000000002</c:v>
                </c:pt>
                <c:pt idx="543">
                  <c:v>1.6</c:v>
                </c:pt>
                <c:pt idx="544">
                  <c:v>2.2000000000000002</c:v>
                </c:pt>
                <c:pt idx="545">
                  <c:v>1.6</c:v>
                </c:pt>
                <c:pt idx="546">
                  <c:v>2.2000000000000002</c:v>
                </c:pt>
                <c:pt idx="547">
                  <c:v>1.6</c:v>
                </c:pt>
                <c:pt idx="548">
                  <c:v>2.1</c:v>
                </c:pt>
                <c:pt idx="549">
                  <c:v>1.6</c:v>
                </c:pt>
                <c:pt idx="550">
                  <c:v>2.1</c:v>
                </c:pt>
                <c:pt idx="551">
                  <c:v>1.6</c:v>
                </c:pt>
                <c:pt idx="552">
                  <c:v>2.2000000000000002</c:v>
                </c:pt>
                <c:pt idx="553">
                  <c:v>1.6</c:v>
                </c:pt>
                <c:pt idx="554">
                  <c:v>2.2000000000000002</c:v>
                </c:pt>
                <c:pt idx="555">
                  <c:v>1.6</c:v>
                </c:pt>
                <c:pt idx="556">
                  <c:v>2.2000000000000002</c:v>
                </c:pt>
                <c:pt idx="557">
                  <c:v>1.6</c:v>
                </c:pt>
                <c:pt idx="558">
                  <c:v>2.2000000000000002</c:v>
                </c:pt>
                <c:pt idx="559">
                  <c:v>1.6</c:v>
                </c:pt>
                <c:pt idx="560">
                  <c:v>2.2000000000000002</c:v>
                </c:pt>
                <c:pt idx="561">
                  <c:v>1.6</c:v>
                </c:pt>
                <c:pt idx="562">
                  <c:v>2.2000000000000002</c:v>
                </c:pt>
                <c:pt idx="563">
                  <c:v>1.6</c:v>
                </c:pt>
                <c:pt idx="564">
                  <c:v>2.1</c:v>
                </c:pt>
                <c:pt idx="565">
                  <c:v>1.6</c:v>
                </c:pt>
                <c:pt idx="566">
                  <c:v>2.2000000000000002</c:v>
                </c:pt>
                <c:pt idx="567">
                  <c:v>1.6</c:v>
                </c:pt>
                <c:pt idx="568">
                  <c:v>2.2000000000000002</c:v>
                </c:pt>
                <c:pt idx="569">
                  <c:v>1.6</c:v>
                </c:pt>
                <c:pt idx="570">
                  <c:v>2.2000000000000002</c:v>
                </c:pt>
                <c:pt idx="571">
                  <c:v>1.6</c:v>
                </c:pt>
                <c:pt idx="572">
                  <c:v>2.2000000000000002</c:v>
                </c:pt>
                <c:pt idx="573">
                  <c:v>1.6</c:v>
                </c:pt>
                <c:pt idx="574">
                  <c:v>2.2000000000000002</c:v>
                </c:pt>
                <c:pt idx="575">
                  <c:v>1.6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NETPACKET!$H$1</c:f>
              <c:strCache>
                <c:ptCount val="1"/>
                <c:pt idx="0">
                  <c:v>lo-write/s</c:v>
                </c:pt>
              </c:strCache>
            </c:strRef>
          </c:tx>
          <c:marker>
            <c:symbol val="none"/>
          </c:marker>
          <c:cat>
            <c:numRef>
              <c:f>NETPACKET!$A$2:$A$577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NETPACKET!$H$2:$H$577</c:f>
              <c:numCache>
                <c:formatCode>General</c:formatCode>
                <c:ptCount val="576"/>
                <c:pt idx="0">
                  <c:v>0</c:v>
                </c:pt>
                <c:pt idx="1">
                  <c:v>1.4</c:v>
                </c:pt>
                <c:pt idx="2">
                  <c:v>1.9</c:v>
                </c:pt>
                <c:pt idx="3">
                  <c:v>1.4</c:v>
                </c:pt>
                <c:pt idx="4">
                  <c:v>1.9</c:v>
                </c:pt>
                <c:pt idx="5">
                  <c:v>1.4</c:v>
                </c:pt>
                <c:pt idx="6">
                  <c:v>1.8</c:v>
                </c:pt>
                <c:pt idx="7">
                  <c:v>1.4</c:v>
                </c:pt>
                <c:pt idx="8">
                  <c:v>1.9</c:v>
                </c:pt>
                <c:pt idx="9">
                  <c:v>1.4</c:v>
                </c:pt>
                <c:pt idx="10">
                  <c:v>1.9</c:v>
                </c:pt>
                <c:pt idx="11">
                  <c:v>1.4</c:v>
                </c:pt>
                <c:pt idx="12">
                  <c:v>1.9</c:v>
                </c:pt>
                <c:pt idx="13">
                  <c:v>1.5</c:v>
                </c:pt>
                <c:pt idx="14">
                  <c:v>1.9</c:v>
                </c:pt>
                <c:pt idx="15">
                  <c:v>1.4</c:v>
                </c:pt>
                <c:pt idx="16">
                  <c:v>1.9</c:v>
                </c:pt>
                <c:pt idx="17">
                  <c:v>1.4</c:v>
                </c:pt>
                <c:pt idx="18">
                  <c:v>1.9</c:v>
                </c:pt>
                <c:pt idx="19">
                  <c:v>1.4</c:v>
                </c:pt>
                <c:pt idx="20">
                  <c:v>1.9</c:v>
                </c:pt>
                <c:pt idx="21">
                  <c:v>1.4</c:v>
                </c:pt>
                <c:pt idx="22">
                  <c:v>1.9</c:v>
                </c:pt>
                <c:pt idx="23">
                  <c:v>1.4</c:v>
                </c:pt>
                <c:pt idx="24">
                  <c:v>1.9</c:v>
                </c:pt>
                <c:pt idx="25">
                  <c:v>1.5</c:v>
                </c:pt>
                <c:pt idx="26">
                  <c:v>1.9</c:v>
                </c:pt>
                <c:pt idx="27">
                  <c:v>1.4</c:v>
                </c:pt>
                <c:pt idx="28">
                  <c:v>1.9</c:v>
                </c:pt>
                <c:pt idx="29">
                  <c:v>1.4</c:v>
                </c:pt>
                <c:pt idx="30">
                  <c:v>1.9</c:v>
                </c:pt>
                <c:pt idx="31">
                  <c:v>1.4</c:v>
                </c:pt>
                <c:pt idx="32">
                  <c:v>1.9</c:v>
                </c:pt>
                <c:pt idx="33">
                  <c:v>1.4</c:v>
                </c:pt>
                <c:pt idx="34">
                  <c:v>1.9</c:v>
                </c:pt>
                <c:pt idx="35">
                  <c:v>1.4</c:v>
                </c:pt>
                <c:pt idx="36">
                  <c:v>1.9</c:v>
                </c:pt>
                <c:pt idx="37">
                  <c:v>1.4</c:v>
                </c:pt>
                <c:pt idx="38">
                  <c:v>1.9</c:v>
                </c:pt>
                <c:pt idx="39">
                  <c:v>1.4</c:v>
                </c:pt>
                <c:pt idx="40">
                  <c:v>1.9</c:v>
                </c:pt>
                <c:pt idx="41">
                  <c:v>1.4</c:v>
                </c:pt>
                <c:pt idx="42">
                  <c:v>1.9</c:v>
                </c:pt>
                <c:pt idx="43">
                  <c:v>1.4</c:v>
                </c:pt>
                <c:pt idx="44">
                  <c:v>1.9</c:v>
                </c:pt>
                <c:pt idx="45">
                  <c:v>1.4</c:v>
                </c:pt>
                <c:pt idx="46">
                  <c:v>1.9</c:v>
                </c:pt>
                <c:pt idx="47">
                  <c:v>1.4</c:v>
                </c:pt>
                <c:pt idx="48">
                  <c:v>1.9</c:v>
                </c:pt>
                <c:pt idx="49">
                  <c:v>1.4</c:v>
                </c:pt>
                <c:pt idx="50">
                  <c:v>1.9</c:v>
                </c:pt>
                <c:pt idx="51">
                  <c:v>1.4</c:v>
                </c:pt>
                <c:pt idx="52">
                  <c:v>1.9</c:v>
                </c:pt>
                <c:pt idx="53">
                  <c:v>1.4</c:v>
                </c:pt>
                <c:pt idx="54">
                  <c:v>1.9</c:v>
                </c:pt>
                <c:pt idx="55">
                  <c:v>1.4</c:v>
                </c:pt>
                <c:pt idx="56">
                  <c:v>1.9</c:v>
                </c:pt>
                <c:pt idx="57">
                  <c:v>1.4</c:v>
                </c:pt>
                <c:pt idx="58">
                  <c:v>1.9</c:v>
                </c:pt>
                <c:pt idx="59">
                  <c:v>1.4</c:v>
                </c:pt>
                <c:pt idx="60">
                  <c:v>1.9</c:v>
                </c:pt>
                <c:pt idx="61">
                  <c:v>1.4</c:v>
                </c:pt>
                <c:pt idx="62">
                  <c:v>1.9</c:v>
                </c:pt>
                <c:pt idx="63">
                  <c:v>1.4</c:v>
                </c:pt>
                <c:pt idx="64">
                  <c:v>1.9</c:v>
                </c:pt>
                <c:pt idx="65">
                  <c:v>1.4</c:v>
                </c:pt>
                <c:pt idx="66">
                  <c:v>1.9</c:v>
                </c:pt>
                <c:pt idx="67">
                  <c:v>1.4</c:v>
                </c:pt>
                <c:pt idx="68">
                  <c:v>1.9</c:v>
                </c:pt>
                <c:pt idx="69">
                  <c:v>1.4</c:v>
                </c:pt>
                <c:pt idx="70">
                  <c:v>1.9</c:v>
                </c:pt>
                <c:pt idx="71">
                  <c:v>1.4</c:v>
                </c:pt>
                <c:pt idx="72">
                  <c:v>1.9</c:v>
                </c:pt>
                <c:pt idx="73">
                  <c:v>1.4</c:v>
                </c:pt>
                <c:pt idx="74">
                  <c:v>1.9</c:v>
                </c:pt>
                <c:pt idx="75">
                  <c:v>1.4</c:v>
                </c:pt>
                <c:pt idx="76">
                  <c:v>1.9</c:v>
                </c:pt>
                <c:pt idx="77">
                  <c:v>1.4</c:v>
                </c:pt>
                <c:pt idx="78">
                  <c:v>1.9</c:v>
                </c:pt>
                <c:pt idx="79">
                  <c:v>1.4</c:v>
                </c:pt>
                <c:pt idx="80">
                  <c:v>1.9</c:v>
                </c:pt>
                <c:pt idx="81">
                  <c:v>1.4</c:v>
                </c:pt>
                <c:pt idx="82">
                  <c:v>1.9</c:v>
                </c:pt>
                <c:pt idx="83">
                  <c:v>1.4</c:v>
                </c:pt>
                <c:pt idx="84">
                  <c:v>1.9</c:v>
                </c:pt>
                <c:pt idx="85">
                  <c:v>1.4</c:v>
                </c:pt>
                <c:pt idx="86">
                  <c:v>1.9</c:v>
                </c:pt>
                <c:pt idx="87">
                  <c:v>1.4</c:v>
                </c:pt>
                <c:pt idx="88">
                  <c:v>1.8</c:v>
                </c:pt>
                <c:pt idx="89">
                  <c:v>1.4</c:v>
                </c:pt>
                <c:pt idx="90">
                  <c:v>1.9</c:v>
                </c:pt>
                <c:pt idx="91">
                  <c:v>1.4</c:v>
                </c:pt>
                <c:pt idx="92">
                  <c:v>1.9</c:v>
                </c:pt>
                <c:pt idx="93">
                  <c:v>1.4</c:v>
                </c:pt>
                <c:pt idx="94">
                  <c:v>1.9</c:v>
                </c:pt>
                <c:pt idx="95">
                  <c:v>1.4</c:v>
                </c:pt>
                <c:pt idx="96">
                  <c:v>1.9</c:v>
                </c:pt>
                <c:pt idx="97">
                  <c:v>1.8</c:v>
                </c:pt>
                <c:pt idx="98">
                  <c:v>1.9</c:v>
                </c:pt>
                <c:pt idx="99">
                  <c:v>1.4</c:v>
                </c:pt>
                <c:pt idx="100">
                  <c:v>1.9</c:v>
                </c:pt>
                <c:pt idx="101">
                  <c:v>1.4</c:v>
                </c:pt>
                <c:pt idx="102">
                  <c:v>1.9</c:v>
                </c:pt>
                <c:pt idx="103">
                  <c:v>1.4</c:v>
                </c:pt>
                <c:pt idx="104">
                  <c:v>2.6</c:v>
                </c:pt>
                <c:pt idx="105">
                  <c:v>1.4</c:v>
                </c:pt>
                <c:pt idx="106">
                  <c:v>1.9</c:v>
                </c:pt>
                <c:pt idx="107">
                  <c:v>1.4</c:v>
                </c:pt>
                <c:pt idx="108">
                  <c:v>5.0999999999999996</c:v>
                </c:pt>
                <c:pt idx="109">
                  <c:v>1.4</c:v>
                </c:pt>
                <c:pt idx="110">
                  <c:v>1.9</c:v>
                </c:pt>
                <c:pt idx="111">
                  <c:v>1.4</c:v>
                </c:pt>
                <c:pt idx="112">
                  <c:v>1.9</c:v>
                </c:pt>
                <c:pt idx="113">
                  <c:v>1.4</c:v>
                </c:pt>
                <c:pt idx="114">
                  <c:v>1.9</c:v>
                </c:pt>
                <c:pt idx="115">
                  <c:v>1.4</c:v>
                </c:pt>
                <c:pt idx="116">
                  <c:v>1.9</c:v>
                </c:pt>
                <c:pt idx="117">
                  <c:v>1.4</c:v>
                </c:pt>
                <c:pt idx="118">
                  <c:v>1.9</c:v>
                </c:pt>
                <c:pt idx="119">
                  <c:v>1.4</c:v>
                </c:pt>
                <c:pt idx="120">
                  <c:v>1.9</c:v>
                </c:pt>
                <c:pt idx="121">
                  <c:v>1.4</c:v>
                </c:pt>
                <c:pt idx="122">
                  <c:v>1.9</c:v>
                </c:pt>
                <c:pt idx="123">
                  <c:v>1.4</c:v>
                </c:pt>
                <c:pt idx="124">
                  <c:v>1.9</c:v>
                </c:pt>
                <c:pt idx="125">
                  <c:v>1.4</c:v>
                </c:pt>
                <c:pt idx="126">
                  <c:v>1.9</c:v>
                </c:pt>
                <c:pt idx="127">
                  <c:v>1.4</c:v>
                </c:pt>
                <c:pt idx="128">
                  <c:v>1.9</c:v>
                </c:pt>
                <c:pt idx="129">
                  <c:v>1.4</c:v>
                </c:pt>
                <c:pt idx="130">
                  <c:v>1.9</c:v>
                </c:pt>
                <c:pt idx="131">
                  <c:v>1.4</c:v>
                </c:pt>
                <c:pt idx="132">
                  <c:v>1.9</c:v>
                </c:pt>
                <c:pt idx="133">
                  <c:v>1.4</c:v>
                </c:pt>
                <c:pt idx="134">
                  <c:v>1.9</c:v>
                </c:pt>
                <c:pt idx="135">
                  <c:v>1.4</c:v>
                </c:pt>
                <c:pt idx="136">
                  <c:v>1.9</c:v>
                </c:pt>
                <c:pt idx="137">
                  <c:v>1.5</c:v>
                </c:pt>
                <c:pt idx="138">
                  <c:v>3.6</c:v>
                </c:pt>
                <c:pt idx="139">
                  <c:v>1.4</c:v>
                </c:pt>
                <c:pt idx="140">
                  <c:v>2.2000000000000002</c:v>
                </c:pt>
                <c:pt idx="141">
                  <c:v>1.4</c:v>
                </c:pt>
                <c:pt idx="142">
                  <c:v>1.9</c:v>
                </c:pt>
                <c:pt idx="143">
                  <c:v>1.4</c:v>
                </c:pt>
                <c:pt idx="144">
                  <c:v>1.9</c:v>
                </c:pt>
                <c:pt idx="145">
                  <c:v>1.4</c:v>
                </c:pt>
                <c:pt idx="146">
                  <c:v>1.9</c:v>
                </c:pt>
                <c:pt idx="147">
                  <c:v>1.4</c:v>
                </c:pt>
                <c:pt idx="148">
                  <c:v>1.9</c:v>
                </c:pt>
                <c:pt idx="149">
                  <c:v>1.8</c:v>
                </c:pt>
                <c:pt idx="150">
                  <c:v>1.5</c:v>
                </c:pt>
                <c:pt idx="151">
                  <c:v>1.8</c:v>
                </c:pt>
                <c:pt idx="152">
                  <c:v>1.6</c:v>
                </c:pt>
                <c:pt idx="153">
                  <c:v>1.8</c:v>
                </c:pt>
                <c:pt idx="154">
                  <c:v>1.6</c:v>
                </c:pt>
                <c:pt idx="155">
                  <c:v>1.8</c:v>
                </c:pt>
                <c:pt idx="156">
                  <c:v>1.6</c:v>
                </c:pt>
                <c:pt idx="157">
                  <c:v>1.8</c:v>
                </c:pt>
                <c:pt idx="158">
                  <c:v>1.5</c:v>
                </c:pt>
                <c:pt idx="159">
                  <c:v>1.8</c:v>
                </c:pt>
                <c:pt idx="160">
                  <c:v>1.5</c:v>
                </c:pt>
                <c:pt idx="161">
                  <c:v>1.8</c:v>
                </c:pt>
                <c:pt idx="162">
                  <c:v>1.5</c:v>
                </c:pt>
                <c:pt idx="163">
                  <c:v>1.8</c:v>
                </c:pt>
                <c:pt idx="164">
                  <c:v>1.5</c:v>
                </c:pt>
                <c:pt idx="165">
                  <c:v>1.8</c:v>
                </c:pt>
                <c:pt idx="166">
                  <c:v>1.5</c:v>
                </c:pt>
                <c:pt idx="167">
                  <c:v>1.8</c:v>
                </c:pt>
                <c:pt idx="168">
                  <c:v>1.5</c:v>
                </c:pt>
                <c:pt idx="169">
                  <c:v>1.8</c:v>
                </c:pt>
                <c:pt idx="170">
                  <c:v>1.5</c:v>
                </c:pt>
                <c:pt idx="171">
                  <c:v>1.8</c:v>
                </c:pt>
                <c:pt idx="172">
                  <c:v>1.5</c:v>
                </c:pt>
                <c:pt idx="173">
                  <c:v>1.8</c:v>
                </c:pt>
                <c:pt idx="174">
                  <c:v>1.5</c:v>
                </c:pt>
                <c:pt idx="175">
                  <c:v>1.8</c:v>
                </c:pt>
                <c:pt idx="176">
                  <c:v>1.5</c:v>
                </c:pt>
                <c:pt idx="177">
                  <c:v>1.8</c:v>
                </c:pt>
                <c:pt idx="178">
                  <c:v>1.5</c:v>
                </c:pt>
                <c:pt idx="179">
                  <c:v>1.8</c:v>
                </c:pt>
                <c:pt idx="180">
                  <c:v>1.5</c:v>
                </c:pt>
                <c:pt idx="181">
                  <c:v>1.8</c:v>
                </c:pt>
                <c:pt idx="182">
                  <c:v>1.5</c:v>
                </c:pt>
                <c:pt idx="183">
                  <c:v>1.8</c:v>
                </c:pt>
                <c:pt idx="184">
                  <c:v>1.5</c:v>
                </c:pt>
                <c:pt idx="185">
                  <c:v>1.8</c:v>
                </c:pt>
                <c:pt idx="186">
                  <c:v>1.5</c:v>
                </c:pt>
                <c:pt idx="187">
                  <c:v>1.8</c:v>
                </c:pt>
                <c:pt idx="188">
                  <c:v>1.5</c:v>
                </c:pt>
                <c:pt idx="189">
                  <c:v>1.8</c:v>
                </c:pt>
                <c:pt idx="190">
                  <c:v>1.5</c:v>
                </c:pt>
                <c:pt idx="191">
                  <c:v>1.8</c:v>
                </c:pt>
                <c:pt idx="192">
                  <c:v>1.5</c:v>
                </c:pt>
                <c:pt idx="193">
                  <c:v>1.8</c:v>
                </c:pt>
                <c:pt idx="194">
                  <c:v>1.6</c:v>
                </c:pt>
                <c:pt idx="195">
                  <c:v>1.8</c:v>
                </c:pt>
                <c:pt idx="196">
                  <c:v>1.5</c:v>
                </c:pt>
                <c:pt idx="197">
                  <c:v>1.8</c:v>
                </c:pt>
                <c:pt idx="198">
                  <c:v>1.6</c:v>
                </c:pt>
                <c:pt idx="199">
                  <c:v>1.8</c:v>
                </c:pt>
                <c:pt idx="200">
                  <c:v>1.6</c:v>
                </c:pt>
                <c:pt idx="201">
                  <c:v>1.8</c:v>
                </c:pt>
                <c:pt idx="202">
                  <c:v>1.5</c:v>
                </c:pt>
                <c:pt idx="203">
                  <c:v>1.8</c:v>
                </c:pt>
                <c:pt idx="204">
                  <c:v>1.5</c:v>
                </c:pt>
                <c:pt idx="205">
                  <c:v>1.8</c:v>
                </c:pt>
                <c:pt idx="206">
                  <c:v>1.5</c:v>
                </c:pt>
                <c:pt idx="207">
                  <c:v>1.8</c:v>
                </c:pt>
                <c:pt idx="208">
                  <c:v>1.5</c:v>
                </c:pt>
                <c:pt idx="209">
                  <c:v>1.8</c:v>
                </c:pt>
                <c:pt idx="210">
                  <c:v>1.6</c:v>
                </c:pt>
                <c:pt idx="211">
                  <c:v>1.8</c:v>
                </c:pt>
                <c:pt idx="212">
                  <c:v>1.5</c:v>
                </c:pt>
                <c:pt idx="213">
                  <c:v>1.8</c:v>
                </c:pt>
                <c:pt idx="214">
                  <c:v>1.5</c:v>
                </c:pt>
                <c:pt idx="215">
                  <c:v>1.8</c:v>
                </c:pt>
                <c:pt idx="216">
                  <c:v>1.5</c:v>
                </c:pt>
                <c:pt idx="217">
                  <c:v>1.8</c:v>
                </c:pt>
                <c:pt idx="218">
                  <c:v>1.5</c:v>
                </c:pt>
                <c:pt idx="219">
                  <c:v>1.8</c:v>
                </c:pt>
                <c:pt idx="220">
                  <c:v>1.6</c:v>
                </c:pt>
                <c:pt idx="221">
                  <c:v>1.8</c:v>
                </c:pt>
                <c:pt idx="222">
                  <c:v>1.5</c:v>
                </c:pt>
                <c:pt idx="223">
                  <c:v>1.8</c:v>
                </c:pt>
                <c:pt idx="224">
                  <c:v>1.5</c:v>
                </c:pt>
                <c:pt idx="225">
                  <c:v>1.8</c:v>
                </c:pt>
                <c:pt idx="226">
                  <c:v>1.5</c:v>
                </c:pt>
                <c:pt idx="227">
                  <c:v>1.8</c:v>
                </c:pt>
                <c:pt idx="228">
                  <c:v>1.5</c:v>
                </c:pt>
                <c:pt idx="229">
                  <c:v>12.9</c:v>
                </c:pt>
                <c:pt idx="230">
                  <c:v>102.6</c:v>
                </c:pt>
                <c:pt idx="231">
                  <c:v>1.8</c:v>
                </c:pt>
                <c:pt idx="232">
                  <c:v>1.5</c:v>
                </c:pt>
                <c:pt idx="233">
                  <c:v>1.8</c:v>
                </c:pt>
                <c:pt idx="234">
                  <c:v>1.5</c:v>
                </c:pt>
                <c:pt idx="235">
                  <c:v>1.8</c:v>
                </c:pt>
                <c:pt idx="236">
                  <c:v>1.5</c:v>
                </c:pt>
                <c:pt idx="237">
                  <c:v>1.8</c:v>
                </c:pt>
                <c:pt idx="238">
                  <c:v>1.6</c:v>
                </c:pt>
                <c:pt idx="239">
                  <c:v>1.8</c:v>
                </c:pt>
                <c:pt idx="240">
                  <c:v>1.6</c:v>
                </c:pt>
                <c:pt idx="241">
                  <c:v>1.8</c:v>
                </c:pt>
                <c:pt idx="242">
                  <c:v>1.5</c:v>
                </c:pt>
                <c:pt idx="243">
                  <c:v>1.8</c:v>
                </c:pt>
                <c:pt idx="244">
                  <c:v>1.5</c:v>
                </c:pt>
                <c:pt idx="245">
                  <c:v>1.8</c:v>
                </c:pt>
                <c:pt idx="246">
                  <c:v>1.5</c:v>
                </c:pt>
                <c:pt idx="247">
                  <c:v>1.8</c:v>
                </c:pt>
                <c:pt idx="248">
                  <c:v>1.6</c:v>
                </c:pt>
                <c:pt idx="249">
                  <c:v>1.8</c:v>
                </c:pt>
                <c:pt idx="250">
                  <c:v>1.5</c:v>
                </c:pt>
                <c:pt idx="251">
                  <c:v>1.8</c:v>
                </c:pt>
                <c:pt idx="252">
                  <c:v>1.5</c:v>
                </c:pt>
                <c:pt idx="253">
                  <c:v>1.8</c:v>
                </c:pt>
                <c:pt idx="254">
                  <c:v>1.5</c:v>
                </c:pt>
                <c:pt idx="255">
                  <c:v>1.8</c:v>
                </c:pt>
                <c:pt idx="256">
                  <c:v>1.5</c:v>
                </c:pt>
                <c:pt idx="257">
                  <c:v>1.8</c:v>
                </c:pt>
                <c:pt idx="258">
                  <c:v>1.5</c:v>
                </c:pt>
                <c:pt idx="259">
                  <c:v>1.8</c:v>
                </c:pt>
                <c:pt idx="260">
                  <c:v>1.5</c:v>
                </c:pt>
                <c:pt idx="261">
                  <c:v>1.8</c:v>
                </c:pt>
                <c:pt idx="262">
                  <c:v>1.5</c:v>
                </c:pt>
                <c:pt idx="263">
                  <c:v>1.8</c:v>
                </c:pt>
                <c:pt idx="264">
                  <c:v>1.8</c:v>
                </c:pt>
                <c:pt idx="265">
                  <c:v>0.9</c:v>
                </c:pt>
                <c:pt idx="266">
                  <c:v>0</c:v>
                </c:pt>
                <c:pt idx="267">
                  <c:v>0</c:v>
                </c:pt>
                <c:pt idx="268">
                  <c:v>0.1</c:v>
                </c:pt>
                <c:pt idx="269">
                  <c:v>0.1</c:v>
                </c:pt>
                <c:pt idx="270">
                  <c:v>0</c:v>
                </c:pt>
                <c:pt idx="271">
                  <c:v>1.6</c:v>
                </c:pt>
                <c:pt idx="272">
                  <c:v>1.9</c:v>
                </c:pt>
                <c:pt idx="273">
                  <c:v>1.4</c:v>
                </c:pt>
                <c:pt idx="274">
                  <c:v>1.9</c:v>
                </c:pt>
                <c:pt idx="275">
                  <c:v>1.4</c:v>
                </c:pt>
                <c:pt idx="276">
                  <c:v>1.9</c:v>
                </c:pt>
                <c:pt idx="277">
                  <c:v>1.4</c:v>
                </c:pt>
                <c:pt idx="278">
                  <c:v>1.9</c:v>
                </c:pt>
                <c:pt idx="279">
                  <c:v>1.4</c:v>
                </c:pt>
                <c:pt idx="280">
                  <c:v>1.9</c:v>
                </c:pt>
                <c:pt idx="281">
                  <c:v>1.4</c:v>
                </c:pt>
                <c:pt idx="282">
                  <c:v>1.9</c:v>
                </c:pt>
                <c:pt idx="283">
                  <c:v>1.4</c:v>
                </c:pt>
                <c:pt idx="284">
                  <c:v>1.9</c:v>
                </c:pt>
                <c:pt idx="285">
                  <c:v>1.4</c:v>
                </c:pt>
                <c:pt idx="286">
                  <c:v>1.9</c:v>
                </c:pt>
                <c:pt idx="287">
                  <c:v>1.4</c:v>
                </c:pt>
                <c:pt idx="288">
                  <c:v>0</c:v>
                </c:pt>
                <c:pt idx="289">
                  <c:v>1.4</c:v>
                </c:pt>
                <c:pt idx="290">
                  <c:v>1.9</c:v>
                </c:pt>
                <c:pt idx="291">
                  <c:v>1.4</c:v>
                </c:pt>
                <c:pt idx="292">
                  <c:v>1.9</c:v>
                </c:pt>
                <c:pt idx="293">
                  <c:v>1.4</c:v>
                </c:pt>
                <c:pt idx="294">
                  <c:v>1.9</c:v>
                </c:pt>
                <c:pt idx="295">
                  <c:v>1.4</c:v>
                </c:pt>
                <c:pt idx="296">
                  <c:v>1.9</c:v>
                </c:pt>
                <c:pt idx="297">
                  <c:v>1.4</c:v>
                </c:pt>
                <c:pt idx="298">
                  <c:v>1.9</c:v>
                </c:pt>
                <c:pt idx="299">
                  <c:v>1.4</c:v>
                </c:pt>
                <c:pt idx="300">
                  <c:v>1.9</c:v>
                </c:pt>
                <c:pt idx="301">
                  <c:v>1.4</c:v>
                </c:pt>
                <c:pt idx="302">
                  <c:v>1.9</c:v>
                </c:pt>
                <c:pt idx="303">
                  <c:v>1.4</c:v>
                </c:pt>
                <c:pt idx="304">
                  <c:v>1.9</c:v>
                </c:pt>
                <c:pt idx="305">
                  <c:v>1.4</c:v>
                </c:pt>
                <c:pt idx="306">
                  <c:v>1.9</c:v>
                </c:pt>
                <c:pt idx="307">
                  <c:v>1.4</c:v>
                </c:pt>
                <c:pt idx="308">
                  <c:v>1.9</c:v>
                </c:pt>
                <c:pt idx="309">
                  <c:v>1.4</c:v>
                </c:pt>
                <c:pt idx="310">
                  <c:v>1.9</c:v>
                </c:pt>
                <c:pt idx="311">
                  <c:v>1.4</c:v>
                </c:pt>
                <c:pt idx="312">
                  <c:v>1.9</c:v>
                </c:pt>
                <c:pt idx="313">
                  <c:v>1.5</c:v>
                </c:pt>
                <c:pt idx="314">
                  <c:v>1.9</c:v>
                </c:pt>
                <c:pt idx="315">
                  <c:v>1.4</c:v>
                </c:pt>
                <c:pt idx="316">
                  <c:v>1.9</c:v>
                </c:pt>
                <c:pt idx="317">
                  <c:v>1.4</c:v>
                </c:pt>
                <c:pt idx="318">
                  <c:v>1.9</c:v>
                </c:pt>
                <c:pt idx="319">
                  <c:v>1.4</c:v>
                </c:pt>
                <c:pt idx="320">
                  <c:v>1.9</c:v>
                </c:pt>
                <c:pt idx="321">
                  <c:v>1.4</c:v>
                </c:pt>
                <c:pt idx="322">
                  <c:v>1.9</c:v>
                </c:pt>
                <c:pt idx="323">
                  <c:v>1.4</c:v>
                </c:pt>
                <c:pt idx="324">
                  <c:v>1.9</c:v>
                </c:pt>
                <c:pt idx="325">
                  <c:v>1.4</c:v>
                </c:pt>
                <c:pt idx="326">
                  <c:v>2</c:v>
                </c:pt>
                <c:pt idx="327">
                  <c:v>1.4</c:v>
                </c:pt>
                <c:pt idx="328">
                  <c:v>1.9</c:v>
                </c:pt>
                <c:pt idx="329">
                  <c:v>1.4</c:v>
                </c:pt>
                <c:pt idx="330">
                  <c:v>1.9</c:v>
                </c:pt>
                <c:pt idx="331">
                  <c:v>1.4</c:v>
                </c:pt>
                <c:pt idx="332">
                  <c:v>1.9</c:v>
                </c:pt>
                <c:pt idx="333">
                  <c:v>1.4</c:v>
                </c:pt>
                <c:pt idx="334">
                  <c:v>1.9</c:v>
                </c:pt>
                <c:pt idx="335">
                  <c:v>1.4</c:v>
                </c:pt>
                <c:pt idx="336">
                  <c:v>1.9</c:v>
                </c:pt>
                <c:pt idx="337">
                  <c:v>1.4</c:v>
                </c:pt>
                <c:pt idx="338">
                  <c:v>1.9</c:v>
                </c:pt>
                <c:pt idx="339">
                  <c:v>1.4</c:v>
                </c:pt>
                <c:pt idx="340">
                  <c:v>1.9</c:v>
                </c:pt>
                <c:pt idx="341">
                  <c:v>1.4</c:v>
                </c:pt>
                <c:pt idx="342">
                  <c:v>1.9</c:v>
                </c:pt>
                <c:pt idx="343">
                  <c:v>1.4</c:v>
                </c:pt>
                <c:pt idx="344">
                  <c:v>2</c:v>
                </c:pt>
                <c:pt idx="345">
                  <c:v>1.6</c:v>
                </c:pt>
                <c:pt idx="346">
                  <c:v>1.9</c:v>
                </c:pt>
                <c:pt idx="347">
                  <c:v>1.4</c:v>
                </c:pt>
                <c:pt idx="348">
                  <c:v>1.9</c:v>
                </c:pt>
                <c:pt idx="349">
                  <c:v>1.4</c:v>
                </c:pt>
                <c:pt idx="350">
                  <c:v>1.9</c:v>
                </c:pt>
                <c:pt idx="351">
                  <c:v>1.4</c:v>
                </c:pt>
                <c:pt idx="352">
                  <c:v>1.9</c:v>
                </c:pt>
                <c:pt idx="353">
                  <c:v>1.4</c:v>
                </c:pt>
                <c:pt idx="354">
                  <c:v>1.9</c:v>
                </c:pt>
                <c:pt idx="355">
                  <c:v>1.4</c:v>
                </c:pt>
                <c:pt idx="356">
                  <c:v>4.5999999999999996</c:v>
                </c:pt>
                <c:pt idx="357">
                  <c:v>6.8</c:v>
                </c:pt>
                <c:pt idx="358">
                  <c:v>1.9</c:v>
                </c:pt>
                <c:pt idx="359">
                  <c:v>1.4</c:v>
                </c:pt>
                <c:pt idx="360">
                  <c:v>1.9</c:v>
                </c:pt>
                <c:pt idx="361">
                  <c:v>1.4</c:v>
                </c:pt>
                <c:pt idx="362">
                  <c:v>1.9</c:v>
                </c:pt>
                <c:pt idx="363">
                  <c:v>1.4</c:v>
                </c:pt>
                <c:pt idx="364">
                  <c:v>1.9</c:v>
                </c:pt>
                <c:pt idx="365">
                  <c:v>1.4</c:v>
                </c:pt>
                <c:pt idx="366">
                  <c:v>1.9</c:v>
                </c:pt>
                <c:pt idx="367">
                  <c:v>1.4</c:v>
                </c:pt>
                <c:pt idx="368">
                  <c:v>1.9</c:v>
                </c:pt>
                <c:pt idx="369">
                  <c:v>1.4</c:v>
                </c:pt>
                <c:pt idx="370">
                  <c:v>1.9</c:v>
                </c:pt>
                <c:pt idx="371">
                  <c:v>1.4</c:v>
                </c:pt>
                <c:pt idx="372">
                  <c:v>1.9</c:v>
                </c:pt>
                <c:pt idx="373">
                  <c:v>1.4</c:v>
                </c:pt>
                <c:pt idx="374">
                  <c:v>1.9</c:v>
                </c:pt>
                <c:pt idx="375">
                  <c:v>1.4</c:v>
                </c:pt>
                <c:pt idx="376">
                  <c:v>1.9</c:v>
                </c:pt>
                <c:pt idx="377">
                  <c:v>1.4</c:v>
                </c:pt>
                <c:pt idx="378">
                  <c:v>1.9</c:v>
                </c:pt>
                <c:pt idx="379">
                  <c:v>1.4</c:v>
                </c:pt>
                <c:pt idx="380">
                  <c:v>1.9</c:v>
                </c:pt>
                <c:pt idx="381">
                  <c:v>1.4</c:v>
                </c:pt>
                <c:pt idx="382">
                  <c:v>1.9</c:v>
                </c:pt>
                <c:pt idx="383">
                  <c:v>1.4</c:v>
                </c:pt>
                <c:pt idx="384">
                  <c:v>1.9</c:v>
                </c:pt>
                <c:pt idx="385">
                  <c:v>2.1</c:v>
                </c:pt>
                <c:pt idx="386">
                  <c:v>1.9</c:v>
                </c:pt>
                <c:pt idx="387">
                  <c:v>1.4</c:v>
                </c:pt>
                <c:pt idx="388">
                  <c:v>2.8</c:v>
                </c:pt>
                <c:pt idx="389">
                  <c:v>3.7</c:v>
                </c:pt>
                <c:pt idx="390">
                  <c:v>1.9</c:v>
                </c:pt>
                <c:pt idx="391">
                  <c:v>1.4</c:v>
                </c:pt>
                <c:pt idx="392">
                  <c:v>4.3</c:v>
                </c:pt>
                <c:pt idx="393">
                  <c:v>1.9</c:v>
                </c:pt>
                <c:pt idx="394">
                  <c:v>3.7</c:v>
                </c:pt>
                <c:pt idx="395">
                  <c:v>1.2</c:v>
                </c:pt>
                <c:pt idx="396">
                  <c:v>4.7</c:v>
                </c:pt>
                <c:pt idx="397">
                  <c:v>1.2</c:v>
                </c:pt>
                <c:pt idx="398">
                  <c:v>1.6</c:v>
                </c:pt>
                <c:pt idx="399">
                  <c:v>1.5</c:v>
                </c:pt>
                <c:pt idx="400">
                  <c:v>1.6</c:v>
                </c:pt>
                <c:pt idx="401">
                  <c:v>1.2</c:v>
                </c:pt>
                <c:pt idx="402">
                  <c:v>1.6</c:v>
                </c:pt>
                <c:pt idx="403">
                  <c:v>1.2</c:v>
                </c:pt>
                <c:pt idx="404">
                  <c:v>1.6</c:v>
                </c:pt>
                <c:pt idx="405">
                  <c:v>1.2</c:v>
                </c:pt>
                <c:pt idx="406">
                  <c:v>1.8</c:v>
                </c:pt>
                <c:pt idx="407">
                  <c:v>1.3</c:v>
                </c:pt>
                <c:pt idx="408">
                  <c:v>1.6</c:v>
                </c:pt>
                <c:pt idx="409">
                  <c:v>1.2</c:v>
                </c:pt>
                <c:pt idx="410">
                  <c:v>1.6</c:v>
                </c:pt>
                <c:pt idx="411">
                  <c:v>1.2</c:v>
                </c:pt>
                <c:pt idx="412">
                  <c:v>1.6</c:v>
                </c:pt>
                <c:pt idx="413">
                  <c:v>1.2</c:v>
                </c:pt>
                <c:pt idx="414">
                  <c:v>1.6</c:v>
                </c:pt>
                <c:pt idx="415">
                  <c:v>1.2</c:v>
                </c:pt>
                <c:pt idx="416">
                  <c:v>1.6</c:v>
                </c:pt>
                <c:pt idx="417">
                  <c:v>1.4</c:v>
                </c:pt>
                <c:pt idx="418">
                  <c:v>1.3</c:v>
                </c:pt>
                <c:pt idx="419">
                  <c:v>1.4</c:v>
                </c:pt>
                <c:pt idx="420">
                  <c:v>1.3</c:v>
                </c:pt>
                <c:pt idx="421">
                  <c:v>1.4</c:v>
                </c:pt>
                <c:pt idx="422">
                  <c:v>1.3</c:v>
                </c:pt>
                <c:pt idx="423">
                  <c:v>1.4</c:v>
                </c:pt>
                <c:pt idx="424">
                  <c:v>1.3</c:v>
                </c:pt>
                <c:pt idx="425">
                  <c:v>1.5</c:v>
                </c:pt>
                <c:pt idx="426">
                  <c:v>1.3</c:v>
                </c:pt>
                <c:pt idx="427">
                  <c:v>1.4</c:v>
                </c:pt>
                <c:pt idx="428">
                  <c:v>1.3</c:v>
                </c:pt>
                <c:pt idx="429">
                  <c:v>1.4</c:v>
                </c:pt>
                <c:pt idx="430">
                  <c:v>1.3</c:v>
                </c:pt>
                <c:pt idx="431">
                  <c:v>1.4</c:v>
                </c:pt>
                <c:pt idx="432">
                  <c:v>1.3</c:v>
                </c:pt>
                <c:pt idx="433">
                  <c:v>1.4</c:v>
                </c:pt>
                <c:pt idx="434">
                  <c:v>2.2000000000000002</c:v>
                </c:pt>
                <c:pt idx="435">
                  <c:v>1.2</c:v>
                </c:pt>
                <c:pt idx="436">
                  <c:v>1.6</c:v>
                </c:pt>
                <c:pt idx="437">
                  <c:v>1.2</c:v>
                </c:pt>
                <c:pt idx="438">
                  <c:v>1.6</c:v>
                </c:pt>
                <c:pt idx="439">
                  <c:v>1.5</c:v>
                </c:pt>
                <c:pt idx="440">
                  <c:v>1.5</c:v>
                </c:pt>
                <c:pt idx="441">
                  <c:v>1.6</c:v>
                </c:pt>
                <c:pt idx="442">
                  <c:v>1.4</c:v>
                </c:pt>
                <c:pt idx="443">
                  <c:v>1.6</c:v>
                </c:pt>
                <c:pt idx="444">
                  <c:v>1.7</c:v>
                </c:pt>
                <c:pt idx="445">
                  <c:v>1.3</c:v>
                </c:pt>
                <c:pt idx="446">
                  <c:v>1.7</c:v>
                </c:pt>
                <c:pt idx="447">
                  <c:v>1.3</c:v>
                </c:pt>
                <c:pt idx="448">
                  <c:v>1.7</c:v>
                </c:pt>
                <c:pt idx="449">
                  <c:v>1.3</c:v>
                </c:pt>
                <c:pt idx="450">
                  <c:v>1.7</c:v>
                </c:pt>
                <c:pt idx="451">
                  <c:v>1.3</c:v>
                </c:pt>
                <c:pt idx="452">
                  <c:v>1.7</c:v>
                </c:pt>
                <c:pt idx="453">
                  <c:v>1.6</c:v>
                </c:pt>
                <c:pt idx="454">
                  <c:v>1.4</c:v>
                </c:pt>
                <c:pt idx="455">
                  <c:v>1.6</c:v>
                </c:pt>
                <c:pt idx="456">
                  <c:v>1.4</c:v>
                </c:pt>
                <c:pt idx="457">
                  <c:v>1.6</c:v>
                </c:pt>
                <c:pt idx="458">
                  <c:v>1.4</c:v>
                </c:pt>
                <c:pt idx="459">
                  <c:v>1.6</c:v>
                </c:pt>
                <c:pt idx="460">
                  <c:v>1.4</c:v>
                </c:pt>
                <c:pt idx="461">
                  <c:v>1.6</c:v>
                </c:pt>
                <c:pt idx="462">
                  <c:v>1.7</c:v>
                </c:pt>
                <c:pt idx="463">
                  <c:v>1.8</c:v>
                </c:pt>
                <c:pt idx="464">
                  <c:v>1.4</c:v>
                </c:pt>
                <c:pt idx="465">
                  <c:v>1.6</c:v>
                </c:pt>
                <c:pt idx="466">
                  <c:v>1.4</c:v>
                </c:pt>
                <c:pt idx="467">
                  <c:v>1.6</c:v>
                </c:pt>
                <c:pt idx="468">
                  <c:v>1.4</c:v>
                </c:pt>
                <c:pt idx="469">
                  <c:v>1.6</c:v>
                </c:pt>
                <c:pt idx="470">
                  <c:v>1.4</c:v>
                </c:pt>
                <c:pt idx="471">
                  <c:v>1.6</c:v>
                </c:pt>
                <c:pt idx="472">
                  <c:v>1.4</c:v>
                </c:pt>
                <c:pt idx="473">
                  <c:v>1.6</c:v>
                </c:pt>
                <c:pt idx="474">
                  <c:v>1.4</c:v>
                </c:pt>
                <c:pt idx="475">
                  <c:v>1.6</c:v>
                </c:pt>
                <c:pt idx="476">
                  <c:v>1.4</c:v>
                </c:pt>
                <c:pt idx="477">
                  <c:v>1.7</c:v>
                </c:pt>
                <c:pt idx="478">
                  <c:v>1.5</c:v>
                </c:pt>
                <c:pt idx="479">
                  <c:v>1.8</c:v>
                </c:pt>
                <c:pt idx="480">
                  <c:v>1.5</c:v>
                </c:pt>
                <c:pt idx="481">
                  <c:v>1.8</c:v>
                </c:pt>
                <c:pt idx="482">
                  <c:v>1.5</c:v>
                </c:pt>
                <c:pt idx="483">
                  <c:v>1.8</c:v>
                </c:pt>
                <c:pt idx="484">
                  <c:v>1.5</c:v>
                </c:pt>
                <c:pt idx="485">
                  <c:v>1.8</c:v>
                </c:pt>
                <c:pt idx="486">
                  <c:v>1.5</c:v>
                </c:pt>
                <c:pt idx="487">
                  <c:v>1.9</c:v>
                </c:pt>
                <c:pt idx="488">
                  <c:v>1.7</c:v>
                </c:pt>
                <c:pt idx="489">
                  <c:v>2</c:v>
                </c:pt>
                <c:pt idx="490">
                  <c:v>1.7</c:v>
                </c:pt>
                <c:pt idx="491">
                  <c:v>2</c:v>
                </c:pt>
                <c:pt idx="492">
                  <c:v>1.7</c:v>
                </c:pt>
                <c:pt idx="493">
                  <c:v>2</c:v>
                </c:pt>
                <c:pt idx="494">
                  <c:v>1.7</c:v>
                </c:pt>
                <c:pt idx="495">
                  <c:v>2</c:v>
                </c:pt>
                <c:pt idx="496">
                  <c:v>1.7</c:v>
                </c:pt>
                <c:pt idx="497">
                  <c:v>2</c:v>
                </c:pt>
                <c:pt idx="498">
                  <c:v>1.7</c:v>
                </c:pt>
                <c:pt idx="499">
                  <c:v>2</c:v>
                </c:pt>
                <c:pt idx="500">
                  <c:v>2.1</c:v>
                </c:pt>
                <c:pt idx="501">
                  <c:v>1.6</c:v>
                </c:pt>
                <c:pt idx="502">
                  <c:v>2.1</c:v>
                </c:pt>
                <c:pt idx="503">
                  <c:v>1.6</c:v>
                </c:pt>
                <c:pt idx="504">
                  <c:v>2.1</c:v>
                </c:pt>
                <c:pt idx="505">
                  <c:v>1.5</c:v>
                </c:pt>
                <c:pt idx="506">
                  <c:v>2.1</c:v>
                </c:pt>
                <c:pt idx="507">
                  <c:v>1.6</c:v>
                </c:pt>
                <c:pt idx="508">
                  <c:v>2.1</c:v>
                </c:pt>
                <c:pt idx="509">
                  <c:v>1.6</c:v>
                </c:pt>
                <c:pt idx="510">
                  <c:v>2.1</c:v>
                </c:pt>
                <c:pt idx="511">
                  <c:v>1.5</c:v>
                </c:pt>
                <c:pt idx="512">
                  <c:v>2.1</c:v>
                </c:pt>
                <c:pt idx="513">
                  <c:v>1.6</c:v>
                </c:pt>
                <c:pt idx="514">
                  <c:v>2.1</c:v>
                </c:pt>
                <c:pt idx="515">
                  <c:v>1.6</c:v>
                </c:pt>
                <c:pt idx="516">
                  <c:v>2.1</c:v>
                </c:pt>
                <c:pt idx="517">
                  <c:v>113.4</c:v>
                </c:pt>
                <c:pt idx="518">
                  <c:v>2.1</c:v>
                </c:pt>
                <c:pt idx="519">
                  <c:v>1.6</c:v>
                </c:pt>
                <c:pt idx="520">
                  <c:v>2.1</c:v>
                </c:pt>
                <c:pt idx="521">
                  <c:v>1.6</c:v>
                </c:pt>
                <c:pt idx="522">
                  <c:v>2.1</c:v>
                </c:pt>
                <c:pt idx="523">
                  <c:v>1.6</c:v>
                </c:pt>
                <c:pt idx="524">
                  <c:v>2.1</c:v>
                </c:pt>
                <c:pt idx="525">
                  <c:v>1.5</c:v>
                </c:pt>
                <c:pt idx="526">
                  <c:v>2.1</c:v>
                </c:pt>
                <c:pt idx="527">
                  <c:v>1.5</c:v>
                </c:pt>
                <c:pt idx="528">
                  <c:v>2.1</c:v>
                </c:pt>
                <c:pt idx="529">
                  <c:v>1.5</c:v>
                </c:pt>
                <c:pt idx="530">
                  <c:v>2.2000000000000002</c:v>
                </c:pt>
                <c:pt idx="531">
                  <c:v>1.6</c:v>
                </c:pt>
                <c:pt idx="532">
                  <c:v>2.2000000000000002</c:v>
                </c:pt>
                <c:pt idx="533">
                  <c:v>1.6</c:v>
                </c:pt>
                <c:pt idx="534">
                  <c:v>2.2000000000000002</c:v>
                </c:pt>
                <c:pt idx="535">
                  <c:v>1.6</c:v>
                </c:pt>
                <c:pt idx="536">
                  <c:v>2.2000000000000002</c:v>
                </c:pt>
                <c:pt idx="537">
                  <c:v>1.6</c:v>
                </c:pt>
                <c:pt idx="538">
                  <c:v>2.2000000000000002</c:v>
                </c:pt>
                <c:pt idx="539">
                  <c:v>1.6</c:v>
                </c:pt>
                <c:pt idx="540">
                  <c:v>2.2000000000000002</c:v>
                </c:pt>
                <c:pt idx="541">
                  <c:v>1.6</c:v>
                </c:pt>
                <c:pt idx="542">
                  <c:v>2.2000000000000002</c:v>
                </c:pt>
                <c:pt idx="543">
                  <c:v>1.6</c:v>
                </c:pt>
                <c:pt idx="544">
                  <c:v>2.2000000000000002</c:v>
                </c:pt>
                <c:pt idx="545">
                  <c:v>1.6</c:v>
                </c:pt>
                <c:pt idx="546">
                  <c:v>2.2000000000000002</c:v>
                </c:pt>
                <c:pt idx="547">
                  <c:v>1.6</c:v>
                </c:pt>
                <c:pt idx="548">
                  <c:v>2.1</c:v>
                </c:pt>
                <c:pt idx="549">
                  <c:v>1.6</c:v>
                </c:pt>
                <c:pt idx="550">
                  <c:v>2.1</c:v>
                </c:pt>
                <c:pt idx="551">
                  <c:v>1.6</c:v>
                </c:pt>
                <c:pt idx="552">
                  <c:v>2.2000000000000002</c:v>
                </c:pt>
                <c:pt idx="553">
                  <c:v>1.6</c:v>
                </c:pt>
                <c:pt idx="554">
                  <c:v>2.2000000000000002</c:v>
                </c:pt>
                <c:pt idx="555">
                  <c:v>1.6</c:v>
                </c:pt>
                <c:pt idx="556">
                  <c:v>2.2000000000000002</c:v>
                </c:pt>
                <c:pt idx="557">
                  <c:v>1.6</c:v>
                </c:pt>
                <c:pt idx="558">
                  <c:v>2.2000000000000002</c:v>
                </c:pt>
                <c:pt idx="559">
                  <c:v>1.6</c:v>
                </c:pt>
                <c:pt idx="560">
                  <c:v>2.2000000000000002</c:v>
                </c:pt>
                <c:pt idx="561">
                  <c:v>1.6</c:v>
                </c:pt>
                <c:pt idx="562">
                  <c:v>2.2000000000000002</c:v>
                </c:pt>
                <c:pt idx="563">
                  <c:v>1.6</c:v>
                </c:pt>
                <c:pt idx="564">
                  <c:v>2.1</c:v>
                </c:pt>
                <c:pt idx="565">
                  <c:v>1.6</c:v>
                </c:pt>
                <c:pt idx="566">
                  <c:v>2.2000000000000002</c:v>
                </c:pt>
                <c:pt idx="567">
                  <c:v>1.6</c:v>
                </c:pt>
                <c:pt idx="568">
                  <c:v>2.2000000000000002</c:v>
                </c:pt>
                <c:pt idx="569">
                  <c:v>1.6</c:v>
                </c:pt>
                <c:pt idx="570">
                  <c:v>2.2000000000000002</c:v>
                </c:pt>
                <c:pt idx="571">
                  <c:v>1.6</c:v>
                </c:pt>
                <c:pt idx="572">
                  <c:v>2.2000000000000002</c:v>
                </c:pt>
                <c:pt idx="573">
                  <c:v>1.6</c:v>
                </c:pt>
                <c:pt idx="574">
                  <c:v>2.2000000000000002</c:v>
                </c:pt>
                <c:pt idx="575">
                  <c:v>1.6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NETPACKET!$I$1</c:f>
              <c:strCache>
                <c:ptCount val="1"/>
                <c:pt idx="0">
                  <c:v>eth2-read/s</c:v>
                </c:pt>
              </c:strCache>
            </c:strRef>
          </c:tx>
          <c:marker>
            <c:symbol val="none"/>
          </c:marker>
          <c:cat>
            <c:numRef>
              <c:f>NETPACKET!$A$2:$A$577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NETPACKET!$I$2:$I$577</c:f>
              <c:numCache>
                <c:formatCode>General</c:formatCode>
                <c:ptCount val="576"/>
                <c:pt idx="0">
                  <c:v>6.6</c:v>
                </c:pt>
                <c:pt idx="1">
                  <c:v>3.1</c:v>
                </c:pt>
                <c:pt idx="2">
                  <c:v>3.8</c:v>
                </c:pt>
                <c:pt idx="3">
                  <c:v>2.7</c:v>
                </c:pt>
                <c:pt idx="4">
                  <c:v>3.4</c:v>
                </c:pt>
                <c:pt idx="5">
                  <c:v>2.6</c:v>
                </c:pt>
                <c:pt idx="6">
                  <c:v>3.6</c:v>
                </c:pt>
                <c:pt idx="7">
                  <c:v>2.8</c:v>
                </c:pt>
                <c:pt idx="8">
                  <c:v>3.3</c:v>
                </c:pt>
                <c:pt idx="9">
                  <c:v>2.8</c:v>
                </c:pt>
                <c:pt idx="10">
                  <c:v>3.4</c:v>
                </c:pt>
                <c:pt idx="11">
                  <c:v>2.7</c:v>
                </c:pt>
                <c:pt idx="12">
                  <c:v>3.3</c:v>
                </c:pt>
                <c:pt idx="13">
                  <c:v>2.8</c:v>
                </c:pt>
                <c:pt idx="14">
                  <c:v>3.5</c:v>
                </c:pt>
                <c:pt idx="15">
                  <c:v>2.7</c:v>
                </c:pt>
                <c:pt idx="16">
                  <c:v>3.2</c:v>
                </c:pt>
                <c:pt idx="17">
                  <c:v>2.9</c:v>
                </c:pt>
                <c:pt idx="18">
                  <c:v>3.5</c:v>
                </c:pt>
                <c:pt idx="19">
                  <c:v>2.7</c:v>
                </c:pt>
                <c:pt idx="20">
                  <c:v>3.5</c:v>
                </c:pt>
                <c:pt idx="21">
                  <c:v>3</c:v>
                </c:pt>
                <c:pt idx="22">
                  <c:v>3.2</c:v>
                </c:pt>
                <c:pt idx="23">
                  <c:v>2.9</c:v>
                </c:pt>
                <c:pt idx="24">
                  <c:v>3.4</c:v>
                </c:pt>
                <c:pt idx="25">
                  <c:v>3.1</c:v>
                </c:pt>
                <c:pt idx="26">
                  <c:v>3.6</c:v>
                </c:pt>
                <c:pt idx="27">
                  <c:v>2.8</c:v>
                </c:pt>
                <c:pt idx="28">
                  <c:v>3.4</c:v>
                </c:pt>
                <c:pt idx="29">
                  <c:v>2.8</c:v>
                </c:pt>
                <c:pt idx="30">
                  <c:v>3.6</c:v>
                </c:pt>
                <c:pt idx="31">
                  <c:v>2.7</c:v>
                </c:pt>
                <c:pt idx="32">
                  <c:v>3.4</c:v>
                </c:pt>
                <c:pt idx="33">
                  <c:v>2.9</c:v>
                </c:pt>
                <c:pt idx="34">
                  <c:v>3.3</c:v>
                </c:pt>
                <c:pt idx="35">
                  <c:v>2.8</c:v>
                </c:pt>
                <c:pt idx="36">
                  <c:v>3.3</c:v>
                </c:pt>
                <c:pt idx="37">
                  <c:v>2.8</c:v>
                </c:pt>
                <c:pt idx="38">
                  <c:v>3.4</c:v>
                </c:pt>
                <c:pt idx="39">
                  <c:v>2.7</c:v>
                </c:pt>
                <c:pt idx="40">
                  <c:v>3.4</c:v>
                </c:pt>
                <c:pt idx="41">
                  <c:v>2.8</c:v>
                </c:pt>
                <c:pt idx="42">
                  <c:v>3.5</c:v>
                </c:pt>
                <c:pt idx="43">
                  <c:v>3</c:v>
                </c:pt>
                <c:pt idx="44">
                  <c:v>3.4</c:v>
                </c:pt>
                <c:pt idx="45">
                  <c:v>2.9</c:v>
                </c:pt>
                <c:pt idx="46">
                  <c:v>3.4</c:v>
                </c:pt>
                <c:pt idx="47">
                  <c:v>2.9</c:v>
                </c:pt>
                <c:pt idx="48">
                  <c:v>3.3</c:v>
                </c:pt>
                <c:pt idx="49">
                  <c:v>3</c:v>
                </c:pt>
                <c:pt idx="50">
                  <c:v>3.5</c:v>
                </c:pt>
                <c:pt idx="51">
                  <c:v>2.8</c:v>
                </c:pt>
                <c:pt idx="52">
                  <c:v>3.5</c:v>
                </c:pt>
                <c:pt idx="53">
                  <c:v>2.8</c:v>
                </c:pt>
                <c:pt idx="54">
                  <c:v>3.2</c:v>
                </c:pt>
                <c:pt idx="55">
                  <c:v>2.7</c:v>
                </c:pt>
                <c:pt idx="56">
                  <c:v>3.5</c:v>
                </c:pt>
                <c:pt idx="57">
                  <c:v>2.8</c:v>
                </c:pt>
                <c:pt idx="58">
                  <c:v>3.4</c:v>
                </c:pt>
                <c:pt idx="59">
                  <c:v>2.9</c:v>
                </c:pt>
                <c:pt idx="60">
                  <c:v>3.4</c:v>
                </c:pt>
                <c:pt idx="61">
                  <c:v>2.9</c:v>
                </c:pt>
                <c:pt idx="62">
                  <c:v>3.6</c:v>
                </c:pt>
                <c:pt idx="63">
                  <c:v>2.7</c:v>
                </c:pt>
                <c:pt idx="64">
                  <c:v>3.1</c:v>
                </c:pt>
                <c:pt idx="65">
                  <c:v>2.9</c:v>
                </c:pt>
                <c:pt idx="66">
                  <c:v>3.3</c:v>
                </c:pt>
                <c:pt idx="67">
                  <c:v>2.8</c:v>
                </c:pt>
                <c:pt idx="68">
                  <c:v>3.3</c:v>
                </c:pt>
                <c:pt idx="69">
                  <c:v>2.8</c:v>
                </c:pt>
                <c:pt idx="70">
                  <c:v>3.4</c:v>
                </c:pt>
                <c:pt idx="71">
                  <c:v>2.9</c:v>
                </c:pt>
                <c:pt idx="72">
                  <c:v>3.4</c:v>
                </c:pt>
                <c:pt idx="73">
                  <c:v>2.7</c:v>
                </c:pt>
                <c:pt idx="74">
                  <c:v>3.3</c:v>
                </c:pt>
                <c:pt idx="75">
                  <c:v>2.7</c:v>
                </c:pt>
                <c:pt idx="76">
                  <c:v>3.5</c:v>
                </c:pt>
                <c:pt idx="77">
                  <c:v>2.9</c:v>
                </c:pt>
                <c:pt idx="78">
                  <c:v>3.2</c:v>
                </c:pt>
                <c:pt idx="79">
                  <c:v>2.7</c:v>
                </c:pt>
                <c:pt idx="80">
                  <c:v>3.5</c:v>
                </c:pt>
                <c:pt idx="81">
                  <c:v>2.9</c:v>
                </c:pt>
                <c:pt idx="82">
                  <c:v>3.3</c:v>
                </c:pt>
                <c:pt idx="83">
                  <c:v>2.8</c:v>
                </c:pt>
                <c:pt idx="84">
                  <c:v>3.4</c:v>
                </c:pt>
                <c:pt idx="85">
                  <c:v>2.9</c:v>
                </c:pt>
                <c:pt idx="86">
                  <c:v>3.5</c:v>
                </c:pt>
                <c:pt idx="87">
                  <c:v>2.8</c:v>
                </c:pt>
                <c:pt idx="88">
                  <c:v>3.5</c:v>
                </c:pt>
                <c:pt idx="89">
                  <c:v>2.7</c:v>
                </c:pt>
                <c:pt idx="90">
                  <c:v>3.3</c:v>
                </c:pt>
                <c:pt idx="91">
                  <c:v>2.9</c:v>
                </c:pt>
                <c:pt idx="92">
                  <c:v>3.5</c:v>
                </c:pt>
                <c:pt idx="93">
                  <c:v>2.7</c:v>
                </c:pt>
                <c:pt idx="94">
                  <c:v>3.4</c:v>
                </c:pt>
                <c:pt idx="95">
                  <c:v>2.9</c:v>
                </c:pt>
                <c:pt idx="96">
                  <c:v>3.3</c:v>
                </c:pt>
                <c:pt idx="97">
                  <c:v>3.3</c:v>
                </c:pt>
                <c:pt idx="98">
                  <c:v>3.2</c:v>
                </c:pt>
                <c:pt idx="99">
                  <c:v>2.9</c:v>
                </c:pt>
                <c:pt idx="100">
                  <c:v>3.3</c:v>
                </c:pt>
                <c:pt idx="101">
                  <c:v>2.9</c:v>
                </c:pt>
                <c:pt idx="102">
                  <c:v>3.4</c:v>
                </c:pt>
                <c:pt idx="103">
                  <c:v>2.8</c:v>
                </c:pt>
                <c:pt idx="104">
                  <c:v>4</c:v>
                </c:pt>
                <c:pt idx="105">
                  <c:v>2.9</c:v>
                </c:pt>
                <c:pt idx="106">
                  <c:v>3.2</c:v>
                </c:pt>
                <c:pt idx="107">
                  <c:v>2.9</c:v>
                </c:pt>
                <c:pt idx="108">
                  <c:v>4.9000000000000004</c:v>
                </c:pt>
                <c:pt idx="109">
                  <c:v>3.1</c:v>
                </c:pt>
                <c:pt idx="110">
                  <c:v>3.4</c:v>
                </c:pt>
                <c:pt idx="111">
                  <c:v>2.8</c:v>
                </c:pt>
                <c:pt idx="112">
                  <c:v>3.5</c:v>
                </c:pt>
                <c:pt idx="113">
                  <c:v>2.9</c:v>
                </c:pt>
                <c:pt idx="114">
                  <c:v>3.3</c:v>
                </c:pt>
                <c:pt idx="115">
                  <c:v>2.8</c:v>
                </c:pt>
                <c:pt idx="116">
                  <c:v>3.5</c:v>
                </c:pt>
                <c:pt idx="117">
                  <c:v>2.8</c:v>
                </c:pt>
                <c:pt idx="118">
                  <c:v>3.4</c:v>
                </c:pt>
                <c:pt idx="119">
                  <c:v>3.1</c:v>
                </c:pt>
                <c:pt idx="120">
                  <c:v>3.2</c:v>
                </c:pt>
                <c:pt idx="121">
                  <c:v>2.8</c:v>
                </c:pt>
                <c:pt idx="122">
                  <c:v>3.4</c:v>
                </c:pt>
                <c:pt idx="123">
                  <c:v>2.9</c:v>
                </c:pt>
                <c:pt idx="124">
                  <c:v>3.4</c:v>
                </c:pt>
                <c:pt idx="125">
                  <c:v>2.7</c:v>
                </c:pt>
                <c:pt idx="126">
                  <c:v>3.3</c:v>
                </c:pt>
                <c:pt idx="127">
                  <c:v>3</c:v>
                </c:pt>
                <c:pt idx="128">
                  <c:v>3.5</c:v>
                </c:pt>
                <c:pt idx="129">
                  <c:v>2.7</c:v>
                </c:pt>
                <c:pt idx="130">
                  <c:v>3.2</c:v>
                </c:pt>
                <c:pt idx="131">
                  <c:v>2.6</c:v>
                </c:pt>
                <c:pt idx="132">
                  <c:v>3.5</c:v>
                </c:pt>
                <c:pt idx="133">
                  <c:v>3</c:v>
                </c:pt>
                <c:pt idx="134">
                  <c:v>3.3</c:v>
                </c:pt>
                <c:pt idx="135">
                  <c:v>2.8</c:v>
                </c:pt>
                <c:pt idx="136">
                  <c:v>3.4</c:v>
                </c:pt>
                <c:pt idx="137">
                  <c:v>2.8</c:v>
                </c:pt>
                <c:pt idx="138">
                  <c:v>3.3</c:v>
                </c:pt>
                <c:pt idx="139">
                  <c:v>2.8</c:v>
                </c:pt>
                <c:pt idx="140">
                  <c:v>3.4</c:v>
                </c:pt>
                <c:pt idx="141">
                  <c:v>2.8</c:v>
                </c:pt>
                <c:pt idx="142">
                  <c:v>3.4</c:v>
                </c:pt>
                <c:pt idx="143">
                  <c:v>2.9</c:v>
                </c:pt>
                <c:pt idx="144">
                  <c:v>3.4</c:v>
                </c:pt>
                <c:pt idx="145">
                  <c:v>2.7</c:v>
                </c:pt>
                <c:pt idx="146">
                  <c:v>3.5</c:v>
                </c:pt>
                <c:pt idx="147">
                  <c:v>2.8</c:v>
                </c:pt>
                <c:pt idx="148">
                  <c:v>3.4</c:v>
                </c:pt>
                <c:pt idx="149">
                  <c:v>2.8</c:v>
                </c:pt>
                <c:pt idx="150">
                  <c:v>3.3</c:v>
                </c:pt>
                <c:pt idx="151">
                  <c:v>2.9</c:v>
                </c:pt>
                <c:pt idx="152">
                  <c:v>3.4</c:v>
                </c:pt>
                <c:pt idx="153">
                  <c:v>2.8</c:v>
                </c:pt>
                <c:pt idx="154">
                  <c:v>3.3</c:v>
                </c:pt>
                <c:pt idx="155">
                  <c:v>2.8</c:v>
                </c:pt>
                <c:pt idx="156">
                  <c:v>3.4</c:v>
                </c:pt>
                <c:pt idx="157">
                  <c:v>2.8</c:v>
                </c:pt>
                <c:pt idx="158">
                  <c:v>3.6</c:v>
                </c:pt>
                <c:pt idx="159">
                  <c:v>2.8</c:v>
                </c:pt>
                <c:pt idx="160">
                  <c:v>3.4</c:v>
                </c:pt>
                <c:pt idx="161">
                  <c:v>2.7</c:v>
                </c:pt>
                <c:pt idx="162">
                  <c:v>3.3</c:v>
                </c:pt>
                <c:pt idx="163">
                  <c:v>2.9</c:v>
                </c:pt>
                <c:pt idx="164">
                  <c:v>3.4</c:v>
                </c:pt>
                <c:pt idx="165">
                  <c:v>2.9</c:v>
                </c:pt>
                <c:pt idx="166">
                  <c:v>3.4</c:v>
                </c:pt>
                <c:pt idx="167">
                  <c:v>2.9</c:v>
                </c:pt>
                <c:pt idx="168">
                  <c:v>3.3</c:v>
                </c:pt>
                <c:pt idx="169">
                  <c:v>2.9</c:v>
                </c:pt>
                <c:pt idx="170">
                  <c:v>3.5</c:v>
                </c:pt>
                <c:pt idx="171">
                  <c:v>2.9</c:v>
                </c:pt>
                <c:pt idx="172">
                  <c:v>3.6</c:v>
                </c:pt>
                <c:pt idx="173">
                  <c:v>2.7</c:v>
                </c:pt>
                <c:pt idx="174">
                  <c:v>3.4</c:v>
                </c:pt>
                <c:pt idx="175">
                  <c:v>2.9</c:v>
                </c:pt>
                <c:pt idx="176">
                  <c:v>3.4</c:v>
                </c:pt>
                <c:pt idx="177">
                  <c:v>2.9</c:v>
                </c:pt>
                <c:pt idx="178">
                  <c:v>3.4</c:v>
                </c:pt>
                <c:pt idx="179">
                  <c:v>3</c:v>
                </c:pt>
                <c:pt idx="180">
                  <c:v>3.3</c:v>
                </c:pt>
                <c:pt idx="181">
                  <c:v>2.8</c:v>
                </c:pt>
                <c:pt idx="182">
                  <c:v>3.4</c:v>
                </c:pt>
                <c:pt idx="183">
                  <c:v>2.8</c:v>
                </c:pt>
                <c:pt idx="184">
                  <c:v>3.4</c:v>
                </c:pt>
                <c:pt idx="185">
                  <c:v>2.7</c:v>
                </c:pt>
                <c:pt idx="186">
                  <c:v>3.4</c:v>
                </c:pt>
                <c:pt idx="187">
                  <c:v>3</c:v>
                </c:pt>
                <c:pt idx="188">
                  <c:v>3.5</c:v>
                </c:pt>
                <c:pt idx="189">
                  <c:v>2.9</c:v>
                </c:pt>
                <c:pt idx="190">
                  <c:v>3.3</c:v>
                </c:pt>
                <c:pt idx="191">
                  <c:v>3.1</c:v>
                </c:pt>
                <c:pt idx="192">
                  <c:v>3.4</c:v>
                </c:pt>
                <c:pt idx="193">
                  <c:v>2.7</c:v>
                </c:pt>
                <c:pt idx="194">
                  <c:v>3.5</c:v>
                </c:pt>
                <c:pt idx="195">
                  <c:v>2.7</c:v>
                </c:pt>
                <c:pt idx="196">
                  <c:v>3.5</c:v>
                </c:pt>
                <c:pt idx="197">
                  <c:v>2.7</c:v>
                </c:pt>
                <c:pt idx="198">
                  <c:v>3.3</c:v>
                </c:pt>
                <c:pt idx="199">
                  <c:v>2.9</c:v>
                </c:pt>
                <c:pt idx="200">
                  <c:v>3.4</c:v>
                </c:pt>
                <c:pt idx="201">
                  <c:v>2.7</c:v>
                </c:pt>
                <c:pt idx="202">
                  <c:v>3.5</c:v>
                </c:pt>
                <c:pt idx="203">
                  <c:v>3</c:v>
                </c:pt>
                <c:pt idx="204">
                  <c:v>3.3</c:v>
                </c:pt>
                <c:pt idx="205">
                  <c:v>2.9</c:v>
                </c:pt>
                <c:pt idx="206">
                  <c:v>3.5</c:v>
                </c:pt>
                <c:pt idx="207">
                  <c:v>2.8</c:v>
                </c:pt>
                <c:pt idx="208">
                  <c:v>3.3</c:v>
                </c:pt>
                <c:pt idx="209">
                  <c:v>2.7</c:v>
                </c:pt>
                <c:pt idx="210">
                  <c:v>3.3</c:v>
                </c:pt>
                <c:pt idx="211">
                  <c:v>2.9</c:v>
                </c:pt>
                <c:pt idx="212">
                  <c:v>3.7</c:v>
                </c:pt>
                <c:pt idx="213">
                  <c:v>2.7</c:v>
                </c:pt>
                <c:pt idx="214">
                  <c:v>3.2</c:v>
                </c:pt>
                <c:pt idx="215">
                  <c:v>2.9</c:v>
                </c:pt>
                <c:pt idx="216">
                  <c:v>3.4</c:v>
                </c:pt>
                <c:pt idx="217">
                  <c:v>3</c:v>
                </c:pt>
                <c:pt idx="218">
                  <c:v>3.4</c:v>
                </c:pt>
                <c:pt idx="219">
                  <c:v>2.8</c:v>
                </c:pt>
                <c:pt idx="220">
                  <c:v>3.4</c:v>
                </c:pt>
                <c:pt idx="221">
                  <c:v>2.8</c:v>
                </c:pt>
                <c:pt idx="222">
                  <c:v>3.4</c:v>
                </c:pt>
                <c:pt idx="223">
                  <c:v>2.7</c:v>
                </c:pt>
                <c:pt idx="224">
                  <c:v>3.2</c:v>
                </c:pt>
                <c:pt idx="225">
                  <c:v>2.8</c:v>
                </c:pt>
                <c:pt idx="226">
                  <c:v>3.6</c:v>
                </c:pt>
                <c:pt idx="227">
                  <c:v>2.9</c:v>
                </c:pt>
                <c:pt idx="228">
                  <c:v>3.4</c:v>
                </c:pt>
                <c:pt idx="229">
                  <c:v>11.5</c:v>
                </c:pt>
                <c:pt idx="230">
                  <c:v>104.2</c:v>
                </c:pt>
                <c:pt idx="231">
                  <c:v>2.7</c:v>
                </c:pt>
                <c:pt idx="232">
                  <c:v>3.4</c:v>
                </c:pt>
                <c:pt idx="233">
                  <c:v>2.7</c:v>
                </c:pt>
                <c:pt idx="234">
                  <c:v>3.3</c:v>
                </c:pt>
                <c:pt idx="235">
                  <c:v>3</c:v>
                </c:pt>
                <c:pt idx="236">
                  <c:v>3.4</c:v>
                </c:pt>
                <c:pt idx="237">
                  <c:v>2.8</c:v>
                </c:pt>
                <c:pt idx="238">
                  <c:v>3.1</c:v>
                </c:pt>
                <c:pt idx="239">
                  <c:v>3.1</c:v>
                </c:pt>
                <c:pt idx="240">
                  <c:v>3.3</c:v>
                </c:pt>
                <c:pt idx="241">
                  <c:v>2.8</c:v>
                </c:pt>
                <c:pt idx="242">
                  <c:v>3.5</c:v>
                </c:pt>
                <c:pt idx="243">
                  <c:v>3</c:v>
                </c:pt>
                <c:pt idx="244">
                  <c:v>3.6</c:v>
                </c:pt>
                <c:pt idx="245">
                  <c:v>2.9</c:v>
                </c:pt>
                <c:pt idx="246">
                  <c:v>3.4</c:v>
                </c:pt>
                <c:pt idx="247">
                  <c:v>3</c:v>
                </c:pt>
                <c:pt idx="248">
                  <c:v>3.3</c:v>
                </c:pt>
                <c:pt idx="249">
                  <c:v>2.7</c:v>
                </c:pt>
                <c:pt idx="250">
                  <c:v>3.3</c:v>
                </c:pt>
                <c:pt idx="251">
                  <c:v>3</c:v>
                </c:pt>
                <c:pt idx="252">
                  <c:v>3.3</c:v>
                </c:pt>
                <c:pt idx="253">
                  <c:v>2.8</c:v>
                </c:pt>
                <c:pt idx="254">
                  <c:v>3.4</c:v>
                </c:pt>
                <c:pt idx="255">
                  <c:v>2.7</c:v>
                </c:pt>
                <c:pt idx="256">
                  <c:v>3.6</c:v>
                </c:pt>
                <c:pt idx="257">
                  <c:v>2.6</c:v>
                </c:pt>
                <c:pt idx="258">
                  <c:v>3.3</c:v>
                </c:pt>
                <c:pt idx="259">
                  <c:v>2.7</c:v>
                </c:pt>
                <c:pt idx="260">
                  <c:v>3.4</c:v>
                </c:pt>
                <c:pt idx="261">
                  <c:v>2.9</c:v>
                </c:pt>
                <c:pt idx="262">
                  <c:v>3.2</c:v>
                </c:pt>
                <c:pt idx="263">
                  <c:v>3.1</c:v>
                </c:pt>
                <c:pt idx="264">
                  <c:v>3.4</c:v>
                </c:pt>
                <c:pt idx="265">
                  <c:v>2.8</c:v>
                </c:pt>
                <c:pt idx="266">
                  <c:v>3.2</c:v>
                </c:pt>
                <c:pt idx="267">
                  <c:v>2.9</c:v>
                </c:pt>
                <c:pt idx="268">
                  <c:v>3.7</c:v>
                </c:pt>
                <c:pt idx="269">
                  <c:v>2.7</c:v>
                </c:pt>
                <c:pt idx="270">
                  <c:v>3.4</c:v>
                </c:pt>
                <c:pt idx="271">
                  <c:v>2.9</c:v>
                </c:pt>
                <c:pt idx="272">
                  <c:v>3.5</c:v>
                </c:pt>
                <c:pt idx="273">
                  <c:v>2.9</c:v>
                </c:pt>
                <c:pt idx="274">
                  <c:v>3.4</c:v>
                </c:pt>
                <c:pt idx="275">
                  <c:v>3.2</c:v>
                </c:pt>
                <c:pt idx="276">
                  <c:v>3.2</c:v>
                </c:pt>
                <c:pt idx="277">
                  <c:v>2.9</c:v>
                </c:pt>
                <c:pt idx="278">
                  <c:v>3.6</c:v>
                </c:pt>
                <c:pt idx="279">
                  <c:v>2.8</c:v>
                </c:pt>
                <c:pt idx="280">
                  <c:v>3.7</c:v>
                </c:pt>
                <c:pt idx="281">
                  <c:v>2.7</c:v>
                </c:pt>
                <c:pt idx="282">
                  <c:v>3.2</c:v>
                </c:pt>
                <c:pt idx="283">
                  <c:v>2.7</c:v>
                </c:pt>
                <c:pt idx="284">
                  <c:v>3.2</c:v>
                </c:pt>
                <c:pt idx="285">
                  <c:v>2.8</c:v>
                </c:pt>
                <c:pt idx="286">
                  <c:v>3.3</c:v>
                </c:pt>
                <c:pt idx="287">
                  <c:v>3.7</c:v>
                </c:pt>
                <c:pt idx="288">
                  <c:v>3.4</c:v>
                </c:pt>
                <c:pt idx="289">
                  <c:v>2.8</c:v>
                </c:pt>
                <c:pt idx="290">
                  <c:v>3.4</c:v>
                </c:pt>
                <c:pt idx="291">
                  <c:v>2.8</c:v>
                </c:pt>
                <c:pt idx="292">
                  <c:v>3.1</c:v>
                </c:pt>
                <c:pt idx="293">
                  <c:v>2.8</c:v>
                </c:pt>
                <c:pt idx="294">
                  <c:v>3.2</c:v>
                </c:pt>
                <c:pt idx="295">
                  <c:v>3</c:v>
                </c:pt>
                <c:pt idx="296">
                  <c:v>3.3</c:v>
                </c:pt>
                <c:pt idx="297">
                  <c:v>2.8</c:v>
                </c:pt>
                <c:pt idx="298">
                  <c:v>3.2</c:v>
                </c:pt>
                <c:pt idx="299">
                  <c:v>3</c:v>
                </c:pt>
                <c:pt idx="300">
                  <c:v>3.3</c:v>
                </c:pt>
                <c:pt idx="301">
                  <c:v>3</c:v>
                </c:pt>
                <c:pt idx="302">
                  <c:v>3.6</c:v>
                </c:pt>
                <c:pt idx="303">
                  <c:v>3</c:v>
                </c:pt>
                <c:pt idx="304">
                  <c:v>3.2</c:v>
                </c:pt>
                <c:pt idx="305">
                  <c:v>2.8</c:v>
                </c:pt>
                <c:pt idx="306">
                  <c:v>3.3</c:v>
                </c:pt>
                <c:pt idx="307">
                  <c:v>2.8</c:v>
                </c:pt>
                <c:pt idx="308">
                  <c:v>3.3</c:v>
                </c:pt>
                <c:pt idx="309">
                  <c:v>2.9</c:v>
                </c:pt>
                <c:pt idx="310">
                  <c:v>3.3</c:v>
                </c:pt>
                <c:pt idx="311">
                  <c:v>2.8</c:v>
                </c:pt>
                <c:pt idx="312">
                  <c:v>3.3</c:v>
                </c:pt>
                <c:pt idx="313">
                  <c:v>3.2</c:v>
                </c:pt>
                <c:pt idx="314">
                  <c:v>3.3</c:v>
                </c:pt>
                <c:pt idx="315">
                  <c:v>2.8</c:v>
                </c:pt>
                <c:pt idx="316">
                  <c:v>3.4</c:v>
                </c:pt>
                <c:pt idx="317">
                  <c:v>2.8</c:v>
                </c:pt>
                <c:pt idx="318">
                  <c:v>3.4</c:v>
                </c:pt>
                <c:pt idx="319">
                  <c:v>3</c:v>
                </c:pt>
                <c:pt idx="320">
                  <c:v>3.2</c:v>
                </c:pt>
                <c:pt idx="321">
                  <c:v>3</c:v>
                </c:pt>
                <c:pt idx="322">
                  <c:v>3.3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3.5</c:v>
                </c:pt>
                <c:pt idx="327">
                  <c:v>2.9</c:v>
                </c:pt>
                <c:pt idx="328">
                  <c:v>3.5</c:v>
                </c:pt>
                <c:pt idx="329">
                  <c:v>2.9</c:v>
                </c:pt>
                <c:pt idx="330">
                  <c:v>3.1</c:v>
                </c:pt>
                <c:pt idx="331">
                  <c:v>3</c:v>
                </c:pt>
                <c:pt idx="332">
                  <c:v>3.3</c:v>
                </c:pt>
                <c:pt idx="333">
                  <c:v>3</c:v>
                </c:pt>
                <c:pt idx="334">
                  <c:v>3.2</c:v>
                </c:pt>
                <c:pt idx="335">
                  <c:v>3</c:v>
                </c:pt>
                <c:pt idx="336">
                  <c:v>3.1</c:v>
                </c:pt>
                <c:pt idx="337">
                  <c:v>3</c:v>
                </c:pt>
                <c:pt idx="338">
                  <c:v>3.5</c:v>
                </c:pt>
                <c:pt idx="339">
                  <c:v>2.9</c:v>
                </c:pt>
                <c:pt idx="340">
                  <c:v>3.3</c:v>
                </c:pt>
                <c:pt idx="341">
                  <c:v>3</c:v>
                </c:pt>
                <c:pt idx="342">
                  <c:v>3.3</c:v>
                </c:pt>
                <c:pt idx="343">
                  <c:v>3</c:v>
                </c:pt>
                <c:pt idx="344">
                  <c:v>3</c:v>
                </c:pt>
                <c:pt idx="345">
                  <c:v>2.9</c:v>
                </c:pt>
                <c:pt idx="346">
                  <c:v>3.3</c:v>
                </c:pt>
                <c:pt idx="347">
                  <c:v>3.2</c:v>
                </c:pt>
                <c:pt idx="348">
                  <c:v>3.2</c:v>
                </c:pt>
                <c:pt idx="349">
                  <c:v>3.2</c:v>
                </c:pt>
                <c:pt idx="350">
                  <c:v>3.4</c:v>
                </c:pt>
                <c:pt idx="351">
                  <c:v>2.9</c:v>
                </c:pt>
                <c:pt idx="352">
                  <c:v>3.4</c:v>
                </c:pt>
                <c:pt idx="353">
                  <c:v>2.9</c:v>
                </c:pt>
                <c:pt idx="354">
                  <c:v>3.1</c:v>
                </c:pt>
                <c:pt idx="355">
                  <c:v>3</c:v>
                </c:pt>
                <c:pt idx="356">
                  <c:v>3.3</c:v>
                </c:pt>
                <c:pt idx="357">
                  <c:v>3.1</c:v>
                </c:pt>
                <c:pt idx="358">
                  <c:v>3</c:v>
                </c:pt>
                <c:pt idx="359">
                  <c:v>2.9</c:v>
                </c:pt>
                <c:pt idx="360">
                  <c:v>3.2</c:v>
                </c:pt>
                <c:pt idx="361">
                  <c:v>3</c:v>
                </c:pt>
                <c:pt idx="362">
                  <c:v>3.3</c:v>
                </c:pt>
                <c:pt idx="363">
                  <c:v>2.8</c:v>
                </c:pt>
                <c:pt idx="364">
                  <c:v>3.3</c:v>
                </c:pt>
                <c:pt idx="365">
                  <c:v>2.9</c:v>
                </c:pt>
                <c:pt idx="366">
                  <c:v>3.4</c:v>
                </c:pt>
                <c:pt idx="367">
                  <c:v>2.9</c:v>
                </c:pt>
                <c:pt idx="368">
                  <c:v>3.4</c:v>
                </c:pt>
                <c:pt idx="369">
                  <c:v>2.9</c:v>
                </c:pt>
                <c:pt idx="370">
                  <c:v>3.3</c:v>
                </c:pt>
                <c:pt idx="371">
                  <c:v>3</c:v>
                </c:pt>
                <c:pt idx="372">
                  <c:v>3.2</c:v>
                </c:pt>
                <c:pt idx="373">
                  <c:v>3</c:v>
                </c:pt>
                <c:pt idx="374">
                  <c:v>3.4</c:v>
                </c:pt>
                <c:pt idx="375">
                  <c:v>2.8</c:v>
                </c:pt>
                <c:pt idx="376">
                  <c:v>3.3</c:v>
                </c:pt>
                <c:pt idx="377">
                  <c:v>3</c:v>
                </c:pt>
                <c:pt idx="378">
                  <c:v>3.3</c:v>
                </c:pt>
                <c:pt idx="379">
                  <c:v>3.1</c:v>
                </c:pt>
                <c:pt idx="380">
                  <c:v>3.2</c:v>
                </c:pt>
                <c:pt idx="381">
                  <c:v>2.9</c:v>
                </c:pt>
                <c:pt idx="382">
                  <c:v>3.2</c:v>
                </c:pt>
                <c:pt idx="383">
                  <c:v>2.9</c:v>
                </c:pt>
                <c:pt idx="384">
                  <c:v>3.3</c:v>
                </c:pt>
                <c:pt idx="385">
                  <c:v>3</c:v>
                </c:pt>
                <c:pt idx="386">
                  <c:v>3.5</c:v>
                </c:pt>
                <c:pt idx="387">
                  <c:v>2.9</c:v>
                </c:pt>
                <c:pt idx="388">
                  <c:v>3.4</c:v>
                </c:pt>
                <c:pt idx="389">
                  <c:v>3</c:v>
                </c:pt>
                <c:pt idx="390">
                  <c:v>3.4</c:v>
                </c:pt>
                <c:pt idx="391">
                  <c:v>3.1</c:v>
                </c:pt>
                <c:pt idx="392">
                  <c:v>3.7</c:v>
                </c:pt>
                <c:pt idx="393">
                  <c:v>3</c:v>
                </c:pt>
                <c:pt idx="394">
                  <c:v>3.2</c:v>
                </c:pt>
                <c:pt idx="395">
                  <c:v>3.1</c:v>
                </c:pt>
                <c:pt idx="396">
                  <c:v>5.0999999999999996</c:v>
                </c:pt>
                <c:pt idx="397">
                  <c:v>3</c:v>
                </c:pt>
                <c:pt idx="398">
                  <c:v>3.4</c:v>
                </c:pt>
                <c:pt idx="399">
                  <c:v>3</c:v>
                </c:pt>
                <c:pt idx="400">
                  <c:v>3.3</c:v>
                </c:pt>
                <c:pt idx="401">
                  <c:v>2.8</c:v>
                </c:pt>
                <c:pt idx="402">
                  <c:v>3.4</c:v>
                </c:pt>
                <c:pt idx="403">
                  <c:v>3.1</c:v>
                </c:pt>
                <c:pt idx="404">
                  <c:v>3.2</c:v>
                </c:pt>
                <c:pt idx="405">
                  <c:v>3.1</c:v>
                </c:pt>
                <c:pt idx="406">
                  <c:v>3.2</c:v>
                </c:pt>
                <c:pt idx="407">
                  <c:v>3.4</c:v>
                </c:pt>
                <c:pt idx="408">
                  <c:v>4.2</c:v>
                </c:pt>
                <c:pt idx="409">
                  <c:v>3.1</c:v>
                </c:pt>
                <c:pt idx="410">
                  <c:v>3.3</c:v>
                </c:pt>
                <c:pt idx="411">
                  <c:v>3.2</c:v>
                </c:pt>
                <c:pt idx="412">
                  <c:v>3.3</c:v>
                </c:pt>
                <c:pt idx="413">
                  <c:v>3.1</c:v>
                </c:pt>
                <c:pt idx="414">
                  <c:v>3.2</c:v>
                </c:pt>
                <c:pt idx="415">
                  <c:v>3.1</c:v>
                </c:pt>
                <c:pt idx="416">
                  <c:v>3.3</c:v>
                </c:pt>
                <c:pt idx="417">
                  <c:v>2.9</c:v>
                </c:pt>
                <c:pt idx="418">
                  <c:v>3.1</c:v>
                </c:pt>
                <c:pt idx="419">
                  <c:v>3.2</c:v>
                </c:pt>
                <c:pt idx="420">
                  <c:v>3.2</c:v>
                </c:pt>
                <c:pt idx="421">
                  <c:v>3.2</c:v>
                </c:pt>
                <c:pt idx="422">
                  <c:v>3.5</c:v>
                </c:pt>
                <c:pt idx="423">
                  <c:v>3</c:v>
                </c:pt>
                <c:pt idx="424">
                  <c:v>3.2</c:v>
                </c:pt>
                <c:pt idx="425">
                  <c:v>2.9</c:v>
                </c:pt>
                <c:pt idx="426">
                  <c:v>3.2</c:v>
                </c:pt>
                <c:pt idx="427">
                  <c:v>3.1</c:v>
                </c:pt>
                <c:pt idx="428">
                  <c:v>3.1</c:v>
                </c:pt>
                <c:pt idx="429">
                  <c:v>3.1</c:v>
                </c:pt>
                <c:pt idx="430">
                  <c:v>3.2</c:v>
                </c:pt>
                <c:pt idx="431">
                  <c:v>3.2</c:v>
                </c:pt>
                <c:pt idx="432">
                  <c:v>3.4</c:v>
                </c:pt>
                <c:pt idx="433">
                  <c:v>3.1</c:v>
                </c:pt>
                <c:pt idx="434">
                  <c:v>3.3</c:v>
                </c:pt>
                <c:pt idx="435">
                  <c:v>3.1</c:v>
                </c:pt>
                <c:pt idx="436">
                  <c:v>3.1</c:v>
                </c:pt>
                <c:pt idx="437">
                  <c:v>3.1</c:v>
                </c:pt>
                <c:pt idx="438">
                  <c:v>3.3</c:v>
                </c:pt>
                <c:pt idx="439">
                  <c:v>3</c:v>
                </c:pt>
                <c:pt idx="440">
                  <c:v>3.2</c:v>
                </c:pt>
                <c:pt idx="441">
                  <c:v>3.1</c:v>
                </c:pt>
                <c:pt idx="442">
                  <c:v>3.2</c:v>
                </c:pt>
                <c:pt idx="443">
                  <c:v>3.2</c:v>
                </c:pt>
                <c:pt idx="444">
                  <c:v>3.1</c:v>
                </c:pt>
                <c:pt idx="445">
                  <c:v>3.1</c:v>
                </c:pt>
                <c:pt idx="446">
                  <c:v>3.2</c:v>
                </c:pt>
                <c:pt idx="447">
                  <c:v>3</c:v>
                </c:pt>
                <c:pt idx="448">
                  <c:v>3.1</c:v>
                </c:pt>
                <c:pt idx="449">
                  <c:v>3.1</c:v>
                </c:pt>
                <c:pt idx="450">
                  <c:v>3.3</c:v>
                </c:pt>
                <c:pt idx="451">
                  <c:v>3</c:v>
                </c:pt>
                <c:pt idx="452">
                  <c:v>3.2</c:v>
                </c:pt>
                <c:pt idx="453">
                  <c:v>3.3</c:v>
                </c:pt>
                <c:pt idx="454">
                  <c:v>3.2</c:v>
                </c:pt>
                <c:pt idx="455">
                  <c:v>3.1</c:v>
                </c:pt>
                <c:pt idx="456">
                  <c:v>3.2</c:v>
                </c:pt>
                <c:pt idx="457">
                  <c:v>3</c:v>
                </c:pt>
                <c:pt idx="458">
                  <c:v>3.6</c:v>
                </c:pt>
                <c:pt idx="459">
                  <c:v>3.1</c:v>
                </c:pt>
                <c:pt idx="460">
                  <c:v>3.3</c:v>
                </c:pt>
                <c:pt idx="461">
                  <c:v>3.1</c:v>
                </c:pt>
                <c:pt idx="462">
                  <c:v>3.1</c:v>
                </c:pt>
                <c:pt idx="463">
                  <c:v>3.1</c:v>
                </c:pt>
                <c:pt idx="464">
                  <c:v>3.2</c:v>
                </c:pt>
                <c:pt idx="465">
                  <c:v>3.3</c:v>
                </c:pt>
                <c:pt idx="466">
                  <c:v>3.3</c:v>
                </c:pt>
                <c:pt idx="467">
                  <c:v>3.6</c:v>
                </c:pt>
                <c:pt idx="468">
                  <c:v>3.2</c:v>
                </c:pt>
                <c:pt idx="469">
                  <c:v>3.2</c:v>
                </c:pt>
                <c:pt idx="470">
                  <c:v>3.3</c:v>
                </c:pt>
                <c:pt idx="471">
                  <c:v>3.1</c:v>
                </c:pt>
                <c:pt idx="472">
                  <c:v>3.2</c:v>
                </c:pt>
                <c:pt idx="473">
                  <c:v>3.1</c:v>
                </c:pt>
                <c:pt idx="474">
                  <c:v>3.1</c:v>
                </c:pt>
                <c:pt idx="475">
                  <c:v>3.1</c:v>
                </c:pt>
                <c:pt idx="476">
                  <c:v>3.1</c:v>
                </c:pt>
                <c:pt idx="477">
                  <c:v>3.1</c:v>
                </c:pt>
                <c:pt idx="478">
                  <c:v>3.1</c:v>
                </c:pt>
                <c:pt idx="479">
                  <c:v>3.1</c:v>
                </c:pt>
                <c:pt idx="480">
                  <c:v>3.2</c:v>
                </c:pt>
                <c:pt idx="481">
                  <c:v>3.2</c:v>
                </c:pt>
                <c:pt idx="482">
                  <c:v>3.3</c:v>
                </c:pt>
                <c:pt idx="483">
                  <c:v>3</c:v>
                </c:pt>
                <c:pt idx="484">
                  <c:v>3.2</c:v>
                </c:pt>
                <c:pt idx="485">
                  <c:v>3.1</c:v>
                </c:pt>
                <c:pt idx="486">
                  <c:v>3.2</c:v>
                </c:pt>
                <c:pt idx="487">
                  <c:v>3.3</c:v>
                </c:pt>
                <c:pt idx="488">
                  <c:v>3.2</c:v>
                </c:pt>
                <c:pt idx="489">
                  <c:v>3.1</c:v>
                </c:pt>
                <c:pt idx="490">
                  <c:v>3.2</c:v>
                </c:pt>
                <c:pt idx="491">
                  <c:v>3.1</c:v>
                </c:pt>
                <c:pt idx="492">
                  <c:v>3</c:v>
                </c:pt>
                <c:pt idx="493">
                  <c:v>3.1</c:v>
                </c:pt>
                <c:pt idx="494">
                  <c:v>3.4</c:v>
                </c:pt>
                <c:pt idx="495">
                  <c:v>3</c:v>
                </c:pt>
                <c:pt idx="496">
                  <c:v>3.2</c:v>
                </c:pt>
                <c:pt idx="497">
                  <c:v>3.2</c:v>
                </c:pt>
                <c:pt idx="498">
                  <c:v>3.1</c:v>
                </c:pt>
                <c:pt idx="499">
                  <c:v>3.2</c:v>
                </c:pt>
                <c:pt idx="500">
                  <c:v>3.1</c:v>
                </c:pt>
                <c:pt idx="501">
                  <c:v>3.1</c:v>
                </c:pt>
                <c:pt idx="502">
                  <c:v>3.2</c:v>
                </c:pt>
                <c:pt idx="503">
                  <c:v>3.1</c:v>
                </c:pt>
                <c:pt idx="504">
                  <c:v>3.1</c:v>
                </c:pt>
                <c:pt idx="505">
                  <c:v>3.2</c:v>
                </c:pt>
                <c:pt idx="506">
                  <c:v>3.4</c:v>
                </c:pt>
                <c:pt idx="507">
                  <c:v>2.9</c:v>
                </c:pt>
                <c:pt idx="508">
                  <c:v>3.2</c:v>
                </c:pt>
                <c:pt idx="509">
                  <c:v>3</c:v>
                </c:pt>
                <c:pt idx="510">
                  <c:v>3.2</c:v>
                </c:pt>
                <c:pt idx="511">
                  <c:v>3.2</c:v>
                </c:pt>
                <c:pt idx="512">
                  <c:v>3.1</c:v>
                </c:pt>
                <c:pt idx="513">
                  <c:v>3</c:v>
                </c:pt>
                <c:pt idx="514">
                  <c:v>3.2</c:v>
                </c:pt>
                <c:pt idx="515">
                  <c:v>3.2</c:v>
                </c:pt>
                <c:pt idx="516">
                  <c:v>3.2</c:v>
                </c:pt>
                <c:pt idx="517">
                  <c:v>109.3</c:v>
                </c:pt>
                <c:pt idx="518">
                  <c:v>3.3</c:v>
                </c:pt>
                <c:pt idx="519">
                  <c:v>3.2</c:v>
                </c:pt>
                <c:pt idx="520">
                  <c:v>3.3</c:v>
                </c:pt>
                <c:pt idx="521">
                  <c:v>3.1</c:v>
                </c:pt>
                <c:pt idx="522">
                  <c:v>3.3</c:v>
                </c:pt>
                <c:pt idx="523">
                  <c:v>2.9</c:v>
                </c:pt>
                <c:pt idx="524">
                  <c:v>3.3</c:v>
                </c:pt>
                <c:pt idx="525">
                  <c:v>3.1</c:v>
                </c:pt>
                <c:pt idx="526">
                  <c:v>3.2</c:v>
                </c:pt>
                <c:pt idx="527">
                  <c:v>3.7</c:v>
                </c:pt>
                <c:pt idx="528">
                  <c:v>3.2</c:v>
                </c:pt>
                <c:pt idx="529">
                  <c:v>3.3</c:v>
                </c:pt>
                <c:pt idx="530">
                  <c:v>3.3</c:v>
                </c:pt>
                <c:pt idx="531">
                  <c:v>3.3</c:v>
                </c:pt>
                <c:pt idx="532">
                  <c:v>3.2</c:v>
                </c:pt>
                <c:pt idx="533">
                  <c:v>3.3</c:v>
                </c:pt>
                <c:pt idx="534">
                  <c:v>3.4</c:v>
                </c:pt>
                <c:pt idx="535">
                  <c:v>3.2</c:v>
                </c:pt>
                <c:pt idx="536">
                  <c:v>3.1</c:v>
                </c:pt>
                <c:pt idx="537">
                  <c:v>3.1</c:v>
                </c:pt>
                <c:pt idx="538">
                  <c:v>3.3</c:v>
                </c:pt>
                <c:pt idx="539">
                  <c:v>3.2</c:v>
                </c:pt>
                <c:pt idx="540">
                  <c:v>3.2</c:v>
                </c:pt>
                <c:pt idx="541">
                  <c:v>3.1</c:v>
                </c:pt>
                <c:pt idx="542">
                  <c:v>3.3</c:v>
                </c:pt>
                <c:pt idx="543">
                  <c:v>3.2</c:v>
                </c:pt>
                <c:pt idx="544">
                  <c:v>3.2</c:v>
                </c:pt>
                <c:pt idx="545">
                  <c:v>3.1</c:v>
                </c:pt>
                <c:pt idx="546">
                  <c:v>3.2</c:v>
                </c:pt>
                <c:pt idx="547">
                  <c:v>3</c:v>
                </c:pt>
                <c:pt idx="548">
                  <c:v>3.2</c:v>
                </c:pt>
                <c:pt idx="549">
                  <c:v>3.1</c:v>
                </c:pt>
                <c:pt idx="550">
                  <c:v>3.3</c:v>
                </c:pt>
                <c:pt idx="551">
                  <c:v>3.1</c:v>
                </c:pt>
                <c:pt idx="552">
                  <c:v>3.2</c:v>
                </c:pt>
                <c:pt idx="553">
                  <c:v>3.3</c:v>
                </c:pt>
                <c:pt idx="554">
                  <c:v>3.1</c:v>
                </c:pt>
                <c:pt idx="555">
                  <c:v>3</c:v>
                </c:pt>
                <c:pt idx="556">
                  <c:v>3.1</c:v>
                </c:pt>
                <c:pt idx="557">
                  <c:v>3.1</c:v>
                </c:pt>
                <c:pt idx="558">
                  <c:v>3.1</c:v>
                </c:pt>
                <c:pt idx="559">
                  <c:v>3.2</c:v>
                </c:pt>
                <c:pt idx="560">
                  <c:v>3.2</c:v>
                </c:pt>
                <c:pt idx="561">
                  <c:v>3.4</c:v>
                </c:pt>
                <c:pt idx="562">
                  <c:v>3.1</c:v>
                </c:pt>
                <c:pt idx="563">
                  <c:v>3.3</c:v>
                </c:pt>
                <c:pt idx="564">
                  <c:v>3.2</c:v>
                </c:pt>
                <c:pt idx="565">
                  <c:v>3.7</c:v>
                </c:pt>
                <c:pt idx="566">
                  <c:v>3.2</c:v>
                </c:pt>
                <c:pt idx="567">
                  <c:v>3.2</c:v>
                </c:pt>
                <c:pt idx="568">
                  <c:v>3.3</c:v>
                </c:pt>
                <c:pt idx="569">
                  <c:v>3.1</c:v>
                </c:pt>
                <c:pt idx="570">
                  <c:v>3.3</c:v>
                </c:pt>
                <c:pt idx="571">
                  <c:v>3.1</c:v>
                </c:pt>
                <c:pt idx="572">
                  <c:v>3</c:v>
                </c:pt>
                <c:pt idx="573">
                  <c:v>4.0999999999999996</c:v>
                </c:pt>
                <c:pt idx="574">
                  <c:v>3.8</c:v>
                </c:pt>
                <c:pt idx="575">
                  <c:v>3.4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763136"/>
        <c:axId val="184764672"/>
      </c:lineChart>
      <c:catAx>
        <c:axId val="18476313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4764672"/>
        <c:crosses val="autoZero"/>
        <c:auto val="0"/>
        <c:lblAlgn val="ctr"/>
        <c:lblOffset val="100"/>
        <c:noMultiLvlLbl val="0"/>
      </c:catAx>
      <c:valAx>
        <c:axId val="18476467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476313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kc1prapkc01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PROC!$B$1</c:f>
              <c:strCache>
                <c:ptCount val="1"/>
                <c:pt idx="0">
                  <c:v>RunQueue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PROC!$A$2:$A$577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PROC!$B$2:$B$577</c:f>
              <c:numCache>
                <c:formatCode>General</c:formatCode>
                <c:ptCount val="576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2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3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3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1</c:v>
                </c:pt>
                <c:pt idx="84">
                  <c:v>2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2</c:v>
                </c:pt>
                <c:pt idx="133">
                  <c:v>2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2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2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2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2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4</c:v>
                </c:pt>
                <c:pt idx="265">
                  <c:v>2</c:v>
                </c:pt>
                <c:pt idx="266">
                  <c:v>2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2</c:v>
                </c:pt>
                <c:pt idx="293">
                  <c:v>1</c:v>
                </c:pt>
                <c:pt idx="294">
                  <c:v>1</c:v>
                </c:pt>
                <c:pt idx="295">
                  <c:v>2</c:v>
                </c:pt>
                <c:pt idx="296">
                  <c:v>2</c:v>
                </c:pt>
                <c:pt idx="297">
                  <c:v>1</c:v>
                </c:pt>
                <c:pt idx="298">
                  <c:v>1</c:v>
                </c:pt>
                <c:pt idx="299">
                  <c:v>2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3</c:v>
                </c:pt>
                <c:pt idx="306">
                  <c:v>1</c:v>
                </c:pt>
                <c:pt idx="307">
                  <c:v>1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2</c:v>
                </c:pt>
                <c:pt idx="320">
                  <c:v>1</c:v>
                </c:pt>
                <c:pt idx="321">
                  <c:v>1</c:v>
                </c:pt>
                <c:pt idx="322">
                  <c:v>2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2</c:v>
                </c:pt>
                <c:pt idx="334">
                  <c:v>2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2</c:v>
                </c:pt>
                <c:pt idx="339">
                  <c:v>2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2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2</c:v>
                </c:pt>
                <c:pt idx="356">
                  <c:v>2</c:v>
                </c:pt>
                <c:pt idx="357">
                  <c:v>1</c:v>
                </c:pt>
                <c:pt idx="358">
                  <c:v>1</c:v>
                </c:pt>
                <c:pt idx="359">
                  <c:v>4</c:v>
                </c:pt>
                <c:pt idx="360">
                  <c:v>2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3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2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2</c:v>
                </c:pt>
                <c:pt idx="461">
                  <c:v>1</c:v>
                </c:pt>
                <c:pt idx="462">
                  <c:v>3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2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2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2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2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2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2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2</c:v>
                </c:pt>
                <c:pt idx="528">
                  <c:v>4</c:v>
                </c:pt>
                <c:pt idx="529">
                  <c:v>1</c:v>
                </c:pt>
                <c:pt idx="530">
                  <c:v>2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2</c:v>
                </c:pt>
                <c:pt idx="565">
                  <c:v>1</c:v>
                </c:pt>
                <c:pt idx="566">
                  <c:v>1</c:v>
                </c:pt>
                <c:pt idx="567">
                  <c:v>2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3</c:v>
                </c:pt>
                <c:pt idx="574">
                  <c:v>1</c:v>
                </c:pt>
                <c:pt idx="575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PROC!$C$1</c:f>
              <c:strCache>
                <c:ptCount val="1"/>
                <c:pt idx="0">
                  <c:v>Blocked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PROC!$C$2:$C$577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23872"/>
        <c:axId val="185029760"/>
      </c:lineChart>
      <c:catAx>
        <c:axId val="18502387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029760"/>
        <c:crosses val="autoZero"/>
        <c:auto val="0"/>
        <c:lblAlgn val="ctr"/>
        <c:lblOffset val="100"/>
        <c:noMultiLvlLbl val="0"/>
      </c:catAx>
      <c:valAx>
        <c:axId val="185029760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18502387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kc1prapkc01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pswitch/sec</c:v>
          </c:tx>
          <c:spPr>
            <a:ln w="25400"/>
          </c:spPr>
          <c:marker>
            <c:symbol val="none"/>
          </c:marker>
          <c:cat>
            <c:numRef>
              <c:f>PROC!$A$2:$A$577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PROC!$D$2:$D$577</c:f>
              <c:numCache>
                <c:formatCode>General</c:formatCode>
                <c:ptCount val="576"/>
                <c:pt idx="0">
                  <c:v>0</c:v>
                </c:pt>
                <c:pt idx="1">
                  <c:v>3852.9</c:v>
                </c:pt>
                <c:pt idx="2">
                  <c:v>3276.8</c:v>
                </c:pt>
                <c:pt idx="3">
                  <c:v>3339.7</c:v>
                </c:pt>
                <c:pt idx="4">
                  <c:v>3351.1</c:v>
                </c:pt>
                <c:pt idx="5">
                  <c:v>3841.4</c:v>
                </c:pt>
                <c:pt idx="6">
                  <c:v>2901.2</c:v>
                </c:pt>
                <c:pt idx="7">
                  <c:v>3767.4</c:v>
                </c:pt>
                <c:pt idx="8">
                  <c:v>3791.2</c:v>
                </c:pt>
                <c:pt idx="9">
                  <c:v>3208.3</c:v>
                </c:pt>
                <c:pt idx="10">
                  <c:v>3303.9</c:v>
                </c:pt>
                <c:pt idx="11">
                  <c:v>3799.6</c:v>
                </c:pt>
                <c:pt idx="12">
                  <c:v>3118.2</c:v>
                </c:pt>
                <c:pt idx="13">
                  <c:v>3505.8</c:v>
                </c:pt>
                <c:pt idx="14">
                  <c:v>2530.8000000000002</c:v>
                </c:pt>
                <c:pt idx="15">
                  <c:v>3402.5</c:v>
                </c:pt>
                <c:pt idx="16">
                  <c:v>2994.8</c:v>
                </c:pt>
                <c:pt idx="17">
                  <c:v>3373.5</c:v>
                </c:pt>
                <c:pt idx="18">
                  <c:v>3382.6</c:v>
                </c:pt>
                <c:pt idx="19">
                  <c:v>3973.7</c:v>
                </c:pt>
                <c:pt idx="20">
                  <c:v>3251.4</c:v>
                </c:pt>
                <c:pt idx="21">
                  <c:v>3983.4</c:v>
                </c:pt>
                <c:pt idx="22">
                  <c:v>3310.1</c:v>
                </c:pt>
                <c:pt idx="23">
                  <c:v>3797.6</c:v>
                </c:pt>
                <c:pt idx="24">
                  <c:v>3413</c:v>
                </c:pt>
                <c:pt idx="25">
                  <c:v>4126.3999999999996</c:v>
                </c:pt>
                <c:pt idx="26">
                  <c:v>3360.4</c:v>
                </c:pt>
                <c:pt idx="27">
                  <c:v>3712.6</c:v>
                </c:pt>
                <c:pt idx="28">
                  <c:v>3314.7</c:v>
                </c:pt>
                <c:pt idx="29">
                  <c:v>3882.2</c:v>
                </c:pt>
                <c:pt idx="30">
                  <c:v>3022</c:v>
                </c:pt>
                <c:pt idx="31">
                  <c:v>3451.8</c:v>
                </c:pt>
                <c:pt idx="32">
                  <c:v>2705.7</c:v>
                </c:pt>
                <c:pt idx="33">
                  <c:v>3538.3</c:v>
                </c:pt>
                <c:pt idx="34">
                  <c:v>2743.4</c:v>
                </c:pt>
                <c:pt idx="35">
                  <c:v>3302</c:v>
                </c:pt>
                <c:pt idx="36">
                  <c:v>3237.4</c:v>
                </c:pt>
                <c:pt idx="37">
                  <c:v>2927.4</c:v>
                </c:pt>
                <c:pt idx="38">
                  <c:v>3130.1</c:v>
                </c:pt>
                <c:pt idx="39">
                  <c:v>3619.5</c:v>
                </c:pt>
                <c:pt idx="40">
                  <c:v>3281.3</c:v>
                </c:pt>
                <c:pt idx="41">
                  <c:v>3521.6</c:v>
                </c:pt>
                <c:pt idx="42">
                  <c:v>3231.5</c:v>
                </c:pt>
                <c:pt idx="43">
                  <c:v>3547.1</c:v>
                </c:pt>
                <c:pt idx="44">
                  <c:v>3002.7</c:v>
                </c:pt>
                <c:pt idx="45">
                  <c:v>3210.8</c:v>
                </c:pt>
                <c:pt idx="46">
                  <c:v>3374</c:v>
                </c:pt>
                <c:pt idx="47">
                  <c:v>3739.3</c:v>
                </c:pt>
                <c:pt idx="48">
                  <c:v>3993.2</c:v>
                </c:pt>
                <c:pt idx="49">
                  <c:v>3162.5</c:v>
                </c:pt>
                <c:pt idx="50">
                  <c:v>2867.8</c:v>
                </c:pt>
                <c:pt idx="51">
                  <c:v>3149.6</c:v>
                </c:pt>
                <c:pt idx="52">
                  <c:v>2964.8</c:v>
                </c:pt>
                <c:pt idx="53">
                  <c:v>3529.8</c:v>
                </c:pt>
                <c:pt idx="54">
                  <c:v>3171.6</c:v>
                </c:pt>
                <c:pt idx="55">
                  <c:v>3913.7</c:v>
                </c:pt>
                <c:pt idx="56">
                  <c:v>2983.8</c:v>
                </c:pt>
                <c:pt idx="57">
                  <c:v>3472.6</c:v>
                </c:pt>
                <c:pt idx="58">
                  <c:v>2928.3</c:v>
                </c:pt>
                <c:pt idx="59">
                  <c:v>2998</c:v>
                </c:pt>
                <c:pt idx="60">
                  <c:v>3007.8</c:v>
                </c:pt>
                <c:pt idx="61">
                  <c:v>3095.1</c:v>
                </c:pt>
                <c:pt idx="62">
                  <c:v>2900.3</c:v>
                </c:pt>
                <c:pt idx="63">
                  <c:v>3182.3</c:v>
                </c:pt>
                <c:pt idx="64">
                  <c:v>3136.7</c:v>
                </c:pt>
                <c:pt idx="65">
                  <c:v>3529.5</c:v>
                </c:pt>
                <c:pt idx="66">
                  <c:v>2909.3</c:v>
                </c:pt>
                <c:pt idx="67">
                  <c:v>3576.8</c:v>
                </c:pt>
                <c:pt idx="68">
                  <c:v>3250.7</c:v>
                </c:pt>
                <c:pt idx="69">
                  <c:v>3072</c:v>
                </c:pt>
                <c:pt idx="70">
                  <c:v>2514.9</c:v>
                </c:pt>
                <c:pt idx="71">
                  <c:v>3437.8</c:v>
                </c:pt>
                <c:pt idx="72">
                  <c:v>3036</c:v>
                </c:pt>
                <c:pt idx="73">
                  <c:v>3641.2</c:v>
                </c:pt>
                <c:pt idx="74">
                  <c:v>3186.7</c:v>
                </c:pt>
                <c:pt idx="75">
                  <c:v>3322.9</c:v>
                </c:pt>
                <c:pt idx="76">
                  <c:v>3088.2</c:v>
                </c:pt>
                <c:pt idx="77">
                  <c:v>3284.1</c:v>
                </c:pt>
                <c:pt idx="78">
                  <c:v>2719.8</c:v>
                </c:pt>
                <c:pt idx="79">
                  <c:v>3372.2</c:v>
                </c:pt>
                <c:pt idx="80">
                  <c:v>2999.1</c:v>
                </c:pt>
                <c:pt idx="81">
                  <c:v>3582</c:v>
                </c:pt>
                <c:pt idx="82">
                  <c:v>3078.1</c:v>
                </c:pt>
                <c:pt idx="83">
                  <c:v>3972.9</c:v>
                </c:pt>
                <c:pt idx="84">
                  <c:v>3047.7</c:v>
                </c:pt>
                <c:pt idx="85">
                  <c:v>3471.4</c:v>
                </c:pt>
                <c:pt idx="86">
                  <c:v>3927.8</c:v>
                </c:pt>
                <c:pt idx="87">
                  <c:v>3460.1</c:v>
                </c:pt>
                <c:pt idx="88">
                  <c:v>3343.5</c:v>
                </c:pt>
                <c:pt idx="89">
                  <c:v>3618</c:v>
                </c:pt>
                <c:pt idx="90">
                  <c:v>3321.3</c:v>
                </c:pt>
                <c:pt idx="91">
                  <c:v>3524.9</c:v>
                </c:pt>
                <c:pt idx="92">
                  <c:v>3198.4</c:v>
                </c:pt>
                <c:pt idx="93">
                  <c:v>3221.5</c:v>
                </c:pt>
                <c:pt idx="94">
                  <c:v>3289.7</c:v>
                </c:pt>
                <c:pt idx="95">
                  <c:v>3084.3</c:v>
                </c:pt>
                <c:pt idx="96">
                  <c:v>3060.8</c:v>
                </c:pt>
                <c:pt idx="97">
                  <c:v>3194.8</c:v>
                </c:pt>
                <c:pt idx="98">
                  <c:v>3091.2</c:v>
                </c:pt>
                <c:pt idx="99">
                  <c:v>3056.5</c:v>
                </c:pt>
                <c:pt idx="100">
                  <c:v>3869.4</c:v>
                </c:pt>
                <c:pt idx="101">
                  <c:v>3229.9</c:v>
                </c:pt>
                <c:pt idx="102">
                  <c:v>2940.4</c:v>
                </c:pt>
                <c:pt idx="103">
                  <c:v>3227.9</c:v>
                </c:pt>
                <c:pt idx="104">
                  <c:v>2797.9</c:v>
                </c:pt>
                <c:pt idx="105">
                  <c:v>2921.1</c:v>
                </c:pt>
                <c:pt idx="106">
                  <c:v>2908.6</c:v>
                </c:pt>
                <c:pt idx="107">
                  <c:v>3170.9</c:v>
                </c:pt>
                <c:pt idx="108">
                  <c:v>2637.8</c:v>
                </c:pt>
                <c:pt idx="109">
                  <c:v>2976.6</c:v>
                </c:pt>
                <c:pt idx="110">
                  <c:v>2619.1</c:v>
                </c:pt>
                <c:pt idx="111">
                  <c:v>3161</c:v>
                </c:pt>
                <c:pt idx="112">
                  <c:v>2747.4</c:v>
                </c:pt>
                <c:pt idx="113">
                  <c:v>3330.6</c:v>
                </c:pt>
                <c:pt idx="114">
                  <c:v>2598.6999999999998</c:v>
                </c:pt>
                <c:pt idx="115">
                  <c:v>3369.2</c:v>
                </c:pt>
                <c:pt idx="116">
                  <c:v>2827.9</c:v>
                </c:pt>
                <c:pt idx="117">
                  <c:v>2844.3</c:v>
                </c:pt>
                <c:pt idx="118">
                  <c:v>2795.3</c:v>
                </c:pt>
                <c:pt idx="119">
                  <c:v>2909.6</c:v>
                </c:pt>
                <c:pt idx="120">
                  <c:v>2930</c:v>
                </c:pt>
                <c:pt idx="121">
                  <c:v>2958.6</c:v>
                </c:pt>
                <c:pt idx="122">
                  <c:v>2728.3</c:v>
                </c:pt>
                <c:pt idx="123">
                  <c:v>3071.1</c:v>
                </c:pt>
                <c:pt idx="124">
                  <c:v>2782.9</c:v>
                </c:pt>
                <c:pt idx="125">
                  <c:v>3359.9</c:v>
                </c:pt>
                <c:pt idx="126">
                  <c:v>2657.6</c:v>
                </c:pt>
                <c:pt idx="127">
                  <c:v>3104.2</c:v>
                </c:pt>
                <c:pt idx="128">
                  <c:v>2808.4</c:v>
                </c:pt>
                <c:pt idx="129">
                  <c:v>3159.7</c:v>
                </c:pt>
                <c:pt idx="130">
                  <c:v>2798</c:v>
                </c:pt>
                <c:pt idx="131">
                  <c:v>3169.5</c:v>
                </c:pt>
                <c:pt idx="132">
                  <c:v>2722.5</c:v>
                </c:pt>
                <c:pt idx="133">
                  <c:v>2775.5</c:v>
                </c:pt>
                <c:pt idx="134">
                  <c:v>3080</c:v>
                </c:pt>
                <c:pt idx="135">
                  <c:v>3088.1</c:v>
                </c:pt>
                <c:pt idx="136">
                  <c:v>2771.2</c:v>
                </c:pt>
                <c:pt idx="137">
                  <c:v>3324.7</c:v>
                </c:pt>
                <c:pt idx="138">
                  <c:v>3029.4</c:v>
                </c:pt>
                <c:pt idx="139">
                  <c:v>3414</c:v>
                </c:pt>
                <c:pt idx="140">
                  <c:v>2905.4</c:v>
                </c:pt>
                <c:pt idx="141">
                  <c:v>3307.1</c:v>
                </c:pt>
                <c:pt idx="142">
                  <c:v>2639.1</c:v>
                </c:pt>
                <c:pt idx="143">
                  <c:v>3332</c:v>
                </c:pt>
                <c:pt idx="144">
                  <c:v>2708.5</c:v>
                </c:pt>
                <c:pt idx="145">
                  <c:v>3051.2</c:v>
                </c:pt>
                <c:pt idx="146">
                  <c:v>2612.5</c:v>
                </c:pt>
                <c:pt idx="147">
                  <c:v>3236.7</c:v>
                </c:pt>
                <c:pt idx="148">
                  <c:v>2759.3</c:v>
                </c:pt>
                <c:pt idx="149">
                  <c:v>3099.1</c:v>
                </c:pt>
                <c:pt idx="150">
                  <c:v>3090.4</c:v>
                </c:pt>
                <c:pt idx="151">
                  <c:v>3189.6</c:v>
                </c:pt>
                <c:pt idx="152">
                  <c:v>2872.1</c:v>
                </c:pt>
                <c:pt idx="153">
                  <c:v>3114.1</c:v>
                </c:pt>
                <c:pt idx="154">
                  <c:v>2678.9</c:v>
                </c:pt>
                <c:pt idx="155">
                  <c:v>3105.5</c:v>
                </c:pt>
                <c:pt idx="156">
                  <c:v>2518.8000000000002</c:v>
                </c:pt>
                <c:pt idx="157">
                  <c:v>2800.1</c:v>
                </c:pt>
                <c:pt idx="158">
                  <c:v>2929.3</c:v>
                </c:pt>
                <c:pt idx="159">
                  <c:v>3003</c:v>
                </c:pt>
                <c:pt idx="160">
                  <c:v>2793.8</c:v>
                </c:pt>
                <c:pt idx="161">
                  <c:v>3150.5</c:v>
                </c:pt>
                <c:pt idx="162">
                  <c:v>2584.9</c:v>
                </c:pt>
                <c:pt idx="163">
                  <c:v>3130.8</c:v>
                </c:pt>
                <c:pt idx="164">
                  <c:v>2693.9</c:v>
                </c:pt>
                <c:pt idx="165">
                  <c:v>3191.7</c:v>
                </c:pt>
                <c:pt idx="166">
                  <c:v>2808.5</c:v>
                </c:pt>
                <c:pt idx="167">
                  <c:v>2952.3</c:v>
                </c:pt>
                <c:pt idx="168">
                  <c:v>2714.1</c:v>
                </c:pt>
                <c:pt idx="169">
                  <c:v>2828.7</c:v>
                </c:pt>
                <c:pt idx="170">
                  <c:v>2788.1</c:v>
                </c:pt>
                <c:pt idx="171">
                  <c:v>3196.1</c:v>
                </c:pt>
                <c:pt idx="172">
                  <c:v>2678.1</c:v>
                </c:pt>
                <c:pt idx="173">
                  <c:v>2990.6</c:v>
                </c:pt>
                <c:pt idx="174">
                  <c:v>2570.9</c:v>
                </c:pt>
                <c:pt idx="175">
                  <c:v>2911.8</c:v>
                </c:pt>
                <c:pt idx="176">
                  <c:v>2771</c:v>
                </c:pt>
                <c:pt idx="177">
                  <c:v>3174.2</c:v>
                </c:pt>
                <c:pt idx="178">
                  <c:v>2660.1</c:v>
                </c:pt>
                <c:pt idx="179">
                  <c:v>3297.5</c:v>
                </c:pt>
                <c:pt idx="180">
                  <c:v>2805.9</c:v>
                </c:pt>
                <c:pt idx="181">
                  <c:v>2838.3</c:v>
                </c:pt>
                <c:pt idx="182">
                  <c:v>2721.5</c:v>
                </c:pt>
                <c:pt idx="183">
                  <c:v>3301</c:v>
                </c:pt>
                <c:pt idx="184">
                  <c:v>2968</c:v>
                </c:pt>
                <c:pt idx="185">
                  <c:v>3247.8</c:v>
                </c:pt>
                <c:pt idx="186">
                  <c:v>3009.3</c:v>
                </c:pt>
                <c:pt idx="187">
                  <c:v>3175.7</c:v>
                </c:pt>
                <c:pt idx="188">
                  <c:v>2646.3</c:v>
                </c:pt>
                <c:pt idx="189">
                  <c:v>3019.4</c:v>
                </c:pt>
                <c:pt idx="190">
                  <c:v>2807.7</c:v>
                </c:pt>
                <c:pt idx="191">
                  <c:v>2995</c:v>
                </c:pt>
                <c:pt idx="192">
                  <c:v>2445.6</c:v>
                </c:pt>
                <c:pt idx="193">
                  <c:v>3090.9</c:v>
                </c:pt>
                <c:pt idx="194">
                  <c:v>2496</c:v>
                </c:pt>
                <c:pt idx="195">
                  <c:v>2891.8</c:v>
                </c:pt>
                <c:pt idx="196">
                  <c:v>2683.5</c:v>
                </c:pt>
                <c:pt idx="197">
                  <c:v>2997.4</c:v>
                </c:pt>
                <c:pt idx="198">
                  <c:v>3089.4</c:v>
                </c:pt>
                <c:pt idx="199">
                  <c:v>3269.4</c:v>
                </c:pt>
                <c:pt idx="200">
                  <c:v>2959.1</c:v>
                </c:pt>
                <c:pt idx="201">
                  <c:v>3293.2</c:v>
                </c:pt>
                <c:pt idx="202">
                  <c:v>2631.6</c:v>
                </c:pt>
                <c:pt idx="203">
                  <c:v>2858.1</c:v>
                </c:pt>
                <c:pt idx="204">
                  <c:v>2801.8</c:v>
                </c:pt>
                <c:pt idx="205">
                  <c:v>2880.6</c:v>
                </c:pt>
                <c:pt idx="206">
                  <c:v>2917.9</c:v>
                </c:pt>
                <c:pt idx="207">
                  <c:v>3073.7</c:v>
                </c:pt>
                <c:pt idx="208">
                  <c:v>2646.8</c:v>
                </c:pt>
                <c:pt idx="209">
                  <c:v>3010.2</c:v>
                </c:pt>
                <c:pt idx="210">
                  <c:v>2597.3000000000002</c:v>
                </c:pt>
                <c:pt idx="211">
                  <c:v>2753.8</c:v>
                </c:pt>
                <c:pt idx="212">
                  <c:v>2528.5</c:v>
                </c:pt>
                <c:pt idx="213">
                  <c:v>3297.4</c:v>
                </c:pt>
                <c:pt idx="214">
                  <c:v>2570.8000000000002</c:v>
                </c:pt>
                <c:pt idx="215">
                  <c:v>3068.6</c:v>
                </c:pt>
                <c:pt idx="216">
                  <c:v>3012.9</c:v>
                </c:pt>
                <c:pt idx="217">
                  <c:v>2870.1</c:v>
                </c:pt>
                <c:pt idx="218">
                  <c:v>2585.1</c:v>
                </c:pt>
                <c:pt idx="219">
                  <c:v>3006</c:v>
                </c:pt>
                <c:pt idx="220">
                  <c:v>2736.3</c:v>
                </c:pt>
                <c:pt idx="221">
                  <c:v>3233.4</c:v>
                </c:pt>
                <c:pt idx="222">
                  <c:v>2547.9</c:v>
                </c:pt>
                <c:pt idx="223">
                  <c:v>2861.4</c:v>
                </c:pt>
                <c:pt idx="224">
                  <c:v>2289.5</c:v>
                </c:pt>
                <c:pt idx="225">
                  <c:v>3089.7</c:v>
                </c:pt>
                <c:pt idx="226">
                  <c:v>2547.6999999999998</c:v>
                </c:pt>
                <c:pt idx="227">
                  <c:v>3008.4</c:v>
                </c:pt>
                <c:pt idx="228">
                  <c:v>2508.1</c:v>
                </c:pt>
                <c:pt idx="229">
                  <c:v>3281.3</c:v>
                </c:pt>
                <c:pt idx="230">
                  <c:v>4172.6000000000004</c:v>
                </c:pt>
                <c:pt idx="231">
                  <c:v>2849.8</c:v>
                </c:pt>
                <c:pt idx="232">
                  <c:v>2424.3000000000002</c:v>
                </c:pt>
                <c:pt idx="233">
                  <c:v>2811.3</c:v>
                </c:pt>
                <c:pt idx="234">
                  <c:v>2416.6</c:v>
                </c:pt>
                <c:pt idx="235">
                  <c:v>2939.8</c:v>
                </c:pt>
                <c:pt idx="236">
                  <c:v>2566.8000000000002</c:v>
                </c:pt>
                <c:pt idx="237">
                  <c:v>3151.9</c:v>
                </c:pt>
                <c:pt idx="238">
                  <c:v>2551.6</c:v>
                </c:pt>
                <c:pt idx="239">
                  <c:v>2910</c:v>
                </c:pt>
                <c:pt idx="240">
                  <c:v>2384.3000000000002</c:v>
                </c:pt>
                <c:pt idx="241">
                  <c:v>2841.2</c:v>
                </c:pt>
                <c:pt idx="242">
                  <c:v>2254</c:v>
                </c:pt>
                <c:pt idx="243">
                  <c:v>2923.9</c:v>
                </c:pt>
                <c:pt idx="244">
                  <c:v>2749.3</c:v>
                </c:pt>
                <c:pt idx="245">
                  <c:v>2772.5</c:v>
                </c:pt>
                <c:pt idx="246">
                  <c:v>2464.8000000000002</c:v>
                </c:pt>
                <c:pt idx="247">
                  <c:v>2922.9</c:v>
                </c:pt>
                <c:pt idx="248">
                  <c:v>2232.5</c:v>
                </c:pt>
                <c:pt idx="249">
                  <c:v>2819.2</c:v>
                </c:pt>
                <c:pt idx="250">
                  <c:v>2479.8000000000002</c:v>
                </c:pt>
                <c:pt idx="251">
                  <c:v>2836.9</c:v>
                </c:pt>
                <c:pt idx="252">
                  <c:v>2395</c:v>
                </c:pt>
                <c:pt idx="253">
                  <c:v>2800.9</c:v>
                </c:pt>
                <c:pt idx="254">
                  <c:v>2250.4</c:v>
                </c:pt>
                <c:pt idx="255">
                  <c:v>3227.4</c:v>
                </c:pt>
                <c:pt idx="256">
                  <c:v>2263.9</c:v>
                </c:pt>
                <c:pt idx="257">
                  <c:v>2970.1</c:v>
                </c:pt>
                <c:pt idx="258">
                  <c:v>2339.6999999999998</c:v>
                </c:pt>
                <c:pt idx="259">
                  <c:v>2851.3</c:v>
                </c:pt>
                <c:pt idx="260">
                  <c:v>2564.9</c:v>
                </c:pt>
                <c:pt idx="261">
                  <c:v>3066.2</c:v>
                </c:pt>
                <c:pt idx="262">
                  <c:v>2627.3</c:v>
                </c:pt>
                <c:pt idx="263">
                  <c:v>3076.3</c:v>
                </c:pt>
                <c:pt idx="264">
                  <c:v>2401</c:v>
                </c:pt>
                <c:pt idx="265">
                  <c:v>156.1</c:v>
                </c:pt>
                <c:pt idx="266">
                  <c:v>140.69999999999999</c:v>
                </c:pt>
                <c:pt idx="267">
                  <c:v>145.5</c:v>
                </c:pt>
                <c:pt idx="268">
                  <c:v>138.30000000000001</c:v>
                </c:pt>
                <c:pt idx="269">
                  <c:v>127.4</c:v>
                </c:pt>
                <c:pt idx="270">
                  <c:v>138.30000000000001</c:v>
                </c:pt>
                <c:pt idx="271">
                  <c:v>2208.5</c:v>
                </c:pt>
                <c:pt idx="272">
                  <c:v>2430.4</c:v>
                </c:pt>
                <c:pt idx="273">
                  <c:v>2738.2</c:v>
                </c:pt>
                <c:pt idx="274">
                  <c:v>2745.6</c:v>
                </c:pt>
                <c:pt idx="275">
                  <c:v>3297</c:v>
                </c:pt>
                <c:pt idx="276">
                  <c:v>2514.6</c:v>
                </c:pt>
                <c:pt idx="277">
                  <c:v>3231.8</c:v>
                </c:pt>
                <c:pt idx="278">
                  <c:v>3041.9</c:v>
                </c:pt>
                <c:pt idx="279">
                  <c:v>3012.8</c:v>
                </c:pt>
                <c:pt idx="280">
                  <c:v>2305.9</c:v>
                </c:pt>
                <c:pt idx="281">
                  <c:v>3067</c:v>
                </c:pt>
                <c:pt idx="282">
                  <c:v>2853.9</c:v>
                </c:pt>
                <c:pt idx="283">
                  <c:v>3407.5</c:v>
                </c:pt>
                <c:pt idx="284">
                  <c:v>2747.5</c:v>
                </c:pt>
                <c:pt idx="285">
                  <c:v>2718.3</c:v>
                </c:pt>
                <c:pt idx="286">
                  <c:v>2870</c:v>
                </c:pt>
                <c:pt idx="287">
                  <c:v>3026.5</c:v>
                </c:pt>
                <c:pt idx="288">
                  <c:v>0</c:v>
                </c:pt>
                <c:pt idx="289">
                  <c:v>3368.2</c:v>
                </c:pt>
                <c:pt idx="290">
                  <c:v>2503.1</c:v>
                </c:pt>
                <c:pt idx="291">
                  <c:v>2998.9</c:v>
                </c:pt>
                <c:pt idx="292">
                  <c:v>2956.3</c:v>
                </c:pt>
                <c:pt idx="293">
                  <c:v>2806.9</c:v>
                </c:pt>
                <c:pt idx="294">
                  <c:v>2638.9</c:v>
                </c:pt>
                <c:pt idx="295">
                  <c:v>3034</c:v>
                </c:pt>
                <c:pt idx="296">
                  <c:v>2647.2</c:v>
                </c:pt>
                <c:pt idx="297">
                  <c:v>2838.5</c:v>
                </c:pt>
                <c:pt idx="298">
                  <c:v>2558.1999999999998</c:v>
                </c:pt>
                <c:pt idx="299">
                  <c:v>3036.8</c:v>
                </c:pt>
                <c:pt idx="300">
                  <c:v>2509.5</c:v>
                </c:pt>
                <c:pt idx="301">
                  <c:v>3064.6</c:v>
                </c:pt>
                <c:pt idx="302">
                  <c:v>2634</c:v>
                </c:pt>
                <c:pt idx="303">
                  <c:v>2837.8</c:v>
                </c:pt>
                <c:pt idx="304">
                  <c:v>2292.3000000000002</c:v>
                </c:pt>
                <c:pt idx="305">
                  <c:v>2860.3</c:v>
                </c:pt>
                <c:pt idx="306">
                  <c:v>3042.8</c:v>
                </c:pt>
                <c:pt idx="307">
                  <c:v>2909.6</c:v>
                </c:pt>
                <c:pt idx="308">
                  <c:v>2582.5</c:v>
                </c:pt>
                <c:pt idx="309">
                  <c:v>2936.6</c:v>
                </c:pt>
                <c:pt idx="310">
                  <c:v>2326.4</c:v>
                </c:pt>
                <c:pt idx="311">
                  <c:v>2770.4</c:v>
                </c:pt>
                <c:pt idx="312">
                  <c:v>2362.6999999999998</c:v>
                </c:pt>
                <c:pt idx="313">
                  <c:v>3108</c:v>
                </c:pt>
                <c:pt idx="314">
                  <c:v>2577.6</c:v>
                </c:pt>
                <c:pt idx="315">
                  <c:v>2635.8</c:v>
                </c:pt>
                <c:pt idx="316">
                  <c:v>2663.2</c:v>
                </c:pt>
                <c:pt idx="317">
                  <c:v>2936.1</c:v>
                </c:pt>
                <c:pt idx="318">
                  <c:v>2370.1999999999998</c:v>
                </c:pt>
                <c:pt idx="319">
                  <c:v>2948.4</c:v>
                </c:pt>
                <c:pt idx="320">
                  <c:v>2460.5</c:v>
                </c:pt>
                <c:pt idx="321">
                  <c:v>2723.5</c:v>
                </c:pt>
                <c:pt idx="322">
                  <c:v>2559.5</c:v>
                </c:pt>
                <c:pt idx="323">
                  <c:v>2894.7</c:v>
                </c:pt>
                <c:pt idx="324">
                  <c:v>2388.9</c:v>
                </c:pt>
                <c:pt idx="325">
                  <c:v>2879.1</c:v>
                </c:pt>
                <c:pt idx="326">
                  <c:v>2818.8</c:v>
                </c:pt>
                <c:pt idx="327">
                  <c:v>2958.2</c:v>
                </c:pt>
                <c:pt idx="328">
                  <c:v>2621</c:v>
                </c:pt>
                <c:pt idx="329">
                  <c:v>2668.7</c:v>
                </c:pt>
                <c:pt idx="330">
                  <c:v>2642.3</c:v>
                </c:pt>
                <c:pt idx="331">
                  <c:v>3015.2</c:v>
                </c:pt>
                <c:pt idx="332">
                  <c:v>2623.8</c:v>
                </c:pt>
                <c:pt idx="333">
                  <c:v>3077.2</c:v>
                </c:pt>
                <c:pt idx="334">
                  <c:v>2791.3</c:v>
                </c:pt>
                <c:pt idx="335">
                  <c:v>2732.5</c:v>
                </c:pt>
                <c:pt idx="336">
                  <c:v>2530.1</c:v>
                </c:pt>
                <c:pt idx="337">
                  <c:v>2252.3000000000002</c:v>
                </c:pt>
                <c:pt idx="338">
                  <c:v>2231.3000000000002</c:v>
                </c:pt>
                <c:pt idx="339">
                  <c:v>2645.8</c:v>
                </c:pt>
                <c:pt idx="340">
                  <c:v>2621.1999999999998</c:v>
                </c:pt>
                <c:pt idx="341">
                  <c:v>3030.6</c:v>
                </c:pt>
                <c:pt idx="342">
                  <c:v>2387.6999999999998</c:v>
                </c:pt>
                <c:pt idx="343">
                  <c:v>2959.2</c:v>
                </c:pt>
                <c:pt idx="344">
                  <c:v>2576.1999999999998</c:v>
                </c:pt>
                <c:pt idx="345">
                  <c:v>2708.3</c:v>
                </c:pt>
                <c:pt idx="346">
                  <c:v>2373.9</c:v>
                </c:pt>
                <c:pt idx="347">
                  <c:v>2918.1</c:v>
                </c:pt>
                <c:pt idx="348">
                  <c:v>2625.2</c:v>
                </c:pt>
                <c:pt idx="349">
                  <c:v>2801.7</c:v>
                </c:pt>
                <c:pt idx="350">
                  <c:v>2738.6</c:v>
                </c:pt>
                <c:pt idx="351">
                  <c:v>2935.6</c:v>
                </c:pt>
                <c:pt idx="352">
                  <c:v>2490.6999999999998</c:v>
                </c:pt>
                <c:pt idx="353">
                  <c:v>2633.6</c:v>
                </c:pt>
                <c:pt idx="354">
                  <c:v>2677.6</c:v>
                </c:pt>
                <c:pt idx="355">
                  <c:v>4415.1000000000004</c:v>
                </c:pt>
                <c:pt idx="356">
                  <c:v>8727.7999999999993</c:v>
                </c:pt>
                <c:pt idx="357">
                  <c:v>7914.8</c:v>
                </c:pt>
                <c:pt idx="358">
                  <c:v>3966.3</c:v>
                </c:pt>
                <c:pt idx="359">
                  <c:v>5619.5</c:v>
                </c:pt>
                <c:pt idx="360">
                  <c:v>5024.1000000000004</c:v>
                </c:pt>
                <c:pt idx="361">
                  <c:v>5257.3</c:v>
                </c:pt>
                <c:pt idx="362">
                  <c:v>2669.2</c:v>
                </c:pt>
                <c:pt idx="363">
                  <c:v>3097.9</c:v>
                </c:pt>
                <c:pt idx="364">
                  <c:v>2868</c:v>
                </c:pt>
                <c:pt idx="365">
                  <c:v>2786.7</c:v>
                </c:pt>
                <c:pt idx="366">
                  <c:v>2822.1</c:v>
                </c:pt>
                <c:pt idx="367">
                  <c:v>3009.2</c:v>
                </c:pt>
                <c:pt idx="368">
                  <c:v>2447.3000000000002</c:v>
                </c:pt>
                <c:pt idx="369">
                  <c:v>2635.6</c:v>
                </c:pt>
                <c:pt idx="370">
                  <c:v>2340.8000000000002</c:v>
                </c:pt>
                <c:pt idx="371">
                  <c:v>2847.5</c:v>
                </c:pt>
                <c:pt idx="372">
                  <c:v>3619</c:v>
                </c:pt>
                <c:pt idx="373">
                  <c:v>3926.1</c:v>
                </c:pt>
                <c:pt idx="374">
                  <c:v>2487.1</c:v>
                </c:pt>
                <c:pt idx="375">
                  <c:v>2673.6</c:v>
                </c:pt>
                <c:pt idx="376">
                  <c:v>2489.5</c:v>
                </c:pt>
                <c:pt idx="377">
                  <c:v>2631.7</c:v>
                </c:pt>
                <c:pt idx="378">
                  <c:v>2491.6999999999998</c:v>
                </c:pt>
                <c:pt idx="379">
                  <c:v>2740.7</c:v>
                </c:pt>
                <c:pt idx="380">
                  <c:v>2835</c:v>
                </c:pt>
                <c:pt idx="381">
                  <c:v>2729.2</c:v>
                </c:pt>
                <c:pt idx="382">
                  <c:v>2365.6</c:v>
                </c:pt>
                <c:pt idx="383">
                  <c:v>2387</c:v>
                </c:pt>
                <c:pt idx="384">
                  <c:v>2461</c:v>
                </c:pt>
                <c:pt idx="385">
                  <c:v>2456.4</c:v>
                </c:pt>
                <c:pt idx="386">
                  <c:v>2691</c:v>
                </c:pt>
                <c:pt idx="387">
                  <c:v>2490.3000000000002</c:v>
                </c:pt>
                <c:pt idx="388">
                  <c:v>2538</c:v>
                </c:pt>
                <c:pt idx="389">
                  <c:v>3028.7</c:v>
                </c:pt>
                <c:pt idx="390">
                  <c:v>2610.4</c:v>
                </c:pt>
                <c:pt idx="391">
                  <c:v>2600.5</c:v>
                </c:pt>
                <c:pt idx="392">
                  <c:v>3170.7</c:v>
                </c:pt>
                <c:pt idx="393">
                  <c:v>3119.1</c:v>
                </c:pt>
                <c:pt idx="394">
                  <c:v>3006.5</c:v>
                </c:pt>
                <c:pt idx="395">
                  <c:v>2583.1</c:v>
                </c:pt>
                <c:pt idx="396">
                  <c:v>2940.3</c:v>
                </c:pt>
                <c:pt idx="397">
                  <c:v>2824.6</c:v>
                </c:pt>
                <c:pt idx="398">
                  <c:v>3030.4</c:v>
                </c:pt>
                <c:pt idx="399">
                  <c:v>3140.1</c:v>
                </c:pt>
                <c:pt idx="400">
                  <c:v>2789.8</c:v>
                </c:pt>
                <c:pt idx="401">
                  <c:v>3553</c:v>
                </c:pt>
                <c:pt idx="402">
                  <c:v>2594.6999999999998</c:v>
                </c:pt>
                <c:pt idx="403">
                  <c:v>3334.1</c:v>
                </c:pt>
                <c:pt idx="404">
                  <c:v>3397.3</c:v>
                </c:pt>
                <c:pt idx="405">
                  <c:v>3456.5</c:v>
                </c:pt>
                <c:pt idx="406">
                  <c:v>3449</c:v>
                </c:pt>
                <c:pt idx="407">
                  <c:v>3676.8</c:v>
                </c:pt>
                <c:pt idx="408">
                  <c:v>3104.3</c:v>
                </c:pt>
                <c:pt idx="409">
                  <c:v>3379.3</c:v>
                </c:pt>
                <c:pt idx="410">
                  <c:v>3058.2</c:v>
                </c:pt>
                <c:pt idx="411">
                  <c:v>3342.8</c:v>
                </c:pt>
                <c:pt idx="412">
                  <c:v>3089.7</c:v>
                </c:pt>
                <c:pt idx="413">
                  <c:v>3246.7</c:v>
                </c:pt>
                <c:pt idx="414">
                  <c:v>3508.6</c:v>
                </c:pt>
                <c:pt idx="415">
                  <c:v>4905.5</c:v>
                </c:pt>
                <c:pt idx="416">
                  <c:v>4264.6000000000004</c:v>
                </c:pt>
                <c:pt idx="417">
                  <c:v>4007.7</c:v>
                </c:pt>
                <c:pt idx="418">
                  <c:v>4104.1000000000004</c:v>
                </c:pt>
                <c:pt idx="419">
                  <c:v>3540.9</c:v>
                </c:pt>
                <c:pt idx="420">
                  <c:v>3284.4</c:v>
                </c:pt>
                <c:pt idx="421">
                  <c:v>3806.8</c:v>
                </c:pt>
                <c:pt idx="422">
                  <c:v>3231.8</c:v>
                </c:pt>
                <c:pt idx="423">
                  <c:v>3737.3</c:v>
                </c:pt>
                <c:pt idx="424">
                  <c:v>3376.4</c:v>
                </c:pt>
                <c:pt idx="425">
                  <c:v>3746.3</c:v>
                </c:pt>
                <c:pt idx="426">
                  <c:v>3582.3</c:v>
                </c:pt>
                <c:pt idx="427">
                  <c:v>3550.3</c:v>
                </c:pt>
                <c:pt idx="428">
                  <c:v>3362.4</c:v>
                </c:pt>
                <c:pt idx="429">
                  <c:v>3920.7</c:v>
                </c:pt>
                <c:pt idx="430">
                  <c:v>3152.8</c:v>
                </c:pt>
                <c:pt idx="431">
                  <c:v>3627.1</c:v>
                </c:pt>
                <c:pt idx="432">
                  <c:v>3545.7</c:v>
                </c:pt>
                <c:pt idx="433">
                  <c:v>4076.6</c:v>
                </c:pt>
                <c:pt idx="434">
                  <c:v>3706.8</c:v>
                </c:pt>
                <c:pt idx="435">
                  <c:v>4650</c:v>
                </c:pt>
                <c:pt idx="436">
                  <c:v>4473.6000000000004</c:v>
                </c:pt>
                <c:pt idx="437">
                  <c:v>3820.6</c:v>
                </c:pt>
                <c:pt idx="438">
                  <c:v>3556.6</c:v>
                </c:pt>
                <c:pt idx="439">
                  <c:v>3855.6</c:v>
                </c:pt>
                <c:pt idx="440">
                  <c:v>3315.9</c:v>
                </c:pt>
                <c:pt idx="441">
                  <c:v>3748.7</c:v>
                </c:pt>
                <c:pt idx="442">
                  <c:v>3406.6</c:v>
                </c:pt>
                <c:pt idx="443">
                  <c:v>3911.5</c:v>
                </c:pt>
                <c:pt idx="444">
                  <c:v>4066.7</c:v>
                </c:pt>
                <c:pt idx="445">
                  <c:v>3396.6</c:v>
                </c:pt>
                <c:pt idx="446">
                  <c:v>3354</c:v>
                </c:pt>
                <c:pt idx="447">
                  <c:v>3411.5</c:v>
                </c:pt>
                <c:pt idx="448">
                  <c:v>3633.8</c:v>
                </c:pt>
                <c:pt idx="449">
                  <c:v>3507</c:v>
                </c:pt>
                <c:pt idx="450">
                  <c:v>3705.1</c:v>
                </c:pt>
                <c:pt idx="451">
                  <c:v>3758.8</c:v>
                </c:pt>
                <c:pt idx="452">
                  <c:v>3741.8</c:v>
                </c:pt>
                <c:pt idx="453">
                  <c:v>3963.4</c:v>
                </c:pt>
                <c:pt idx="454">
                  <c:v>3578.5</c:v>
                </c:pt>
                <c:pt idx="455">
                  <c:v>4079.5</c:v>
                </c:pt>
                <c:pt idx="456">
                  <c:v>4237</c:v>
                </c:pt>
                <c:pt idx="457">
                  <c:v>4443.7</c:v>
                </c:pt>
                <c:pt idx="458">
                  <c:v>3439</c:v>
                </c:pt>
                <c:pt idx="459">
                  <c:v>3684.1</c:v>
                </c:pt>
                <c:pt idx="460">
                  <c:v>3282.7</c:v>
                </c:pt>
                <c:pt idx="461">
                  <c:v>3705.9</c:v>
                </c:pt>
                <c:pt idx="462">
                  <c:v>3423.5</c:v>
                </c:pt>
                <c:pt idx="463">
                  <c:v>3860.6</c:v>
                </c:pt>
                <c:pt idx="464">
                  <c:v>3287</c:v>
                </c:pt>
                <c:pt idx="465">
                  <c:v>4051.6</c:v>
                </c:pt>
                <c:pt idx="466">
                  <c:v>3552.8</c:v>
                </c:pt>
                <c:pt idx="467">
                  <c:v>3992.2</c:v>
                </c:pt>
                <c:pt idx="468">
                  <c:v>3355.8</c:v>
                </c:pt>
                <c:pt idx="469">
                  <c:v>3708.4</c:v>
                </c:pt>
                <c:pt idx="470">
                  <c:v>3412</c:v>
                </c:pt>
                <c:pt idx="471">
                  <c:v>3881.9</c:v>
                </c:pt>
                <c:pt idx="472">
                  <c:v>3445.8</c:v>
                </c:pt>
                <c:pt idx="473">
                  <c:v>3661.9</c:v>
                </c:pt>
                <c:pt idx="474">
                  <c:v>3647.3</c:v>
                </c:pt>
                <c:pt idx="475">
                  <c:v>3739.2</c:v>
                </c:pt>
                <c:pt idx="476">
                  <c:v>3406.2</c:v>
                </c:pt>
                <c:pt idx="477">
                  <c:v>4007.1</c:v>
                </c:pt>
                <c:pt idx="478">
                  <c:v>3498.6</c:v>
                </c:pt>
                <c:pt idx="479">
                  <c:v>4058.8</c:v>
                </c:pt>
                <c:pt idx="480">
                  <c:v>3585.2</c:v>
                </c:pt>
                <c:pt idx="481">
                  <c:v>3808.1</c:v>
                </c:pt>
                <c:pt idx="482">
                  <c:v>3199.4</c:v>
                </c:pt>
                <c:pt idx="483">
                  <c:v>3617.9</c:v>
                </c:pt>
                <c:pt idx="484">
                  <c:v>3491</c:v>
                </c:pt>
                <c:pt idx="485">
                  <c:v>3653.9</c:v>
                </c:pt>
                <c:pt idx="486">
                  <c:v>3218</c:v>
                </c:pt>
                <c:pt idx="487">
                  <c:v>3702.5</c:v>
                </c:pt>
                <c:pt idx="488">
                  <c:v>3421.2</c:v>
                </c:pt>
                <c:pt idx="489">
                  <c:v>3928.4</c:v>
                </c:pt>
                <c:pt idx="490">
                  <c:v>3378.8</c:v>
                </c:pt>
                <c:pt idx="491">
                  <c:v>3536.7</c:v>
                </c:pt>
                <c:pt idx="492">
                  <c:v>3264.4</c:v>
                </c:pt>
                <c:pt idx="493">
                  <c:v>3583.7</c:v>
                </c:pt>
                <c:pt idx="494">
                  <c:v>3237.2</c:v>
                </c:pt>
                <c:pt idx="495">
                  <c:v>3504.2</c:v>
                </c:pt>
                <c:pt idx="496">
                  <c:v>3206.8</c:v>
                </c:pt>
                <c:pt idx="497">
                  <c:v>3436</c:v>
                </c:pt>
                <c:pt idx="498">
                  <c:v>3367</c:v>
                </c:pt>
                <c:pt idx="499">
                  <c:v>3270.8</c:v>
                </c:pt>
                <c:pt idx="500">
                  <c:v>3330.7</c:v>
                </c:pt>
                <c:pt idx="501">
                  <c:v>3377</c:v>
                </c:pt>
                <c:pt idx="502">
                  <c:v>3142.2</c:v>
                </c:pt>
                <c:pt idx="503">
                  <c:v>3480.7</c:v>
                </c:pt>
                <c:pt idx="504">
                  <c:v>3323.4</c:v>
                </c:pt>
                <c:pt idx="505">
                  <c:v>3415.3</c:v>
                </c:pt>
                <c:pt idx="506">
                  <c:v>3076.6</c:v>
                </c:pt>
                <c:pt idx="507">
                  <c:v>3368.7</c:v>
                </c:pt>
                <c:pt idx="508">
                  <c:v>3024.3</c:v>
                </c:pt>
                <c:pt idx="509">
                  <c:v>3352.3</c:v>
                </c:pt>
                <c:pt idx="510">
                  <c:v>3254.3</c:v>
                </c:pt>
                <c:pt idx="511">
                  <c:v>3633</c:v>
                </c:pt>
                <c:pt idx="512">
                  <c:v>3263.7</c:v>
                </c:pt>
                <c:pt idx="513">
                  <c:v>3465.2</c:v>
                </c:pt>
                <c:pt idx="514">
                  <c:v>3000.9</c:v>
                </c:pt>
                <c:pt idx="515">
                  <c:v>2944</c:v>
                </c:pt>
                <c:pt idx="516">
                  <c:v>3443.7</c:v>
                </c:pt>
                <c:pt idx="517">
                  <c:v>4407</c:v>
                </c:pt>
                <c:pt idx="518">
                  <c:v>3161.7</c:v>
                </c:pt>
                <c:pt idx="519">
                  <c:v>3045.9</c:v>
                </c:pt>
                <c:pt idx="520">
                  <c:v>2943.4</c:v>
                </c:pt>
                <c:pt idx="521">
                  <c:v>3067.1</c:v>
                </c:pt>
                <c:pt idx="522">
                  <c:v>2990</c:v>
                </c:pt>
                <c:pt idx="523">
                  <c:v>3072.4</c:v>
                </c:pt>
                <c:pt idx="524">
                  <c:v>3005.3</c:v>
                </c:pt>
                <c:pt idx="525">
                  <c:v>3274.3</c:v>
                </c:pt>
                <c:pt idx="526">
                  <c:v>2986.5</c:v>
                </c:pt>
                <c:pt idx="527">
                  <c:v>3160.5</c:v>
                </c:pt>
                <c:pt idx="528">
                  <c:v>2949.3</c:v>
                </c:pt>
                <c:pt idx="529">
                  <c:v>3429.8</c:v>
                </c:pt>
                <c:pt idx="530">
                  <c:v>2607</c:v>
                </c:pt>
                <c:pt idx="531">
                  <c:v>3544.5</c:v>
                </c:pt>
                <c:pt idx="532">
                  <c:v>2835.2</c:v>
                </c:pt>
                <c:pt idx="533">
                  <c:v>2979.7</c:v>
                </c:pt>
                <c:pt idx="534">
                  <c:v>2870.9</c:v>
                </c:pt>
                <c:pt idx="535">
                  <c:v>3313.1</c:v>
                </c:pt>
                <c:pt idx="536">
                  <c:v>2887.1</c:v>
                </c:pt>
                <c:pt idx="537">
                  <c:v>3180.3</c:v>
                </c:pt>
                <c:pt idx="538">
                  <c:v>3097.5</c:v>
                </c:pt>
                <c:pt idx="539">
                  <c:v>3092</c:v>
                </c:pt>
                <c:pt idx="540">
                  <c:v>2828.9</c:v>
                </c:pt>
                <c:pt idx="541">
                  <c:v>3161.8</c:v>
                </c:pt>
                <c:pt idx="542">
                  <c:v>2814.1</c:v>
                </c:pt>
                <c:pt idx="543">
                  <c:v>3355.2</c:v>
                </c:pt>
                <c:pt idx="544">
                  <c:v>2918.3</c:v>
                </c:pt>
                <c:pt idx="545">
                  <c:v>3019.4</c:v>
                </c:pt>
                <c:pt idx="546">
                  <c:v>2778.2</c:v>
                </c:pt>
                <c:pt idx="547">
                  <c:v>3048.3</c:v>
                </c:pt>
                <c:pt idx="548">
                  <c:v>3019.6</c:v>
                </c:pt>
                <c:pt idx="549">
                  <c:v>3009.9</c:v>
                </c:pt>
                <c:pt idx="550">
                  <c:v>2728.6</c:v>
                </c:pt>
                <c:pt idx="551">
                  <c:v>3047.2</c:v>
                </c:pt>
                <c:pt idx="552">
                  <c:v>2618.6999999999998</c:v>
                </c:pt>
                <c:pt idx="553">
                  <c:v>3078.9</c:v>
                </c:pt>
                <c:pt idx="554">
                  <c:v>2569.3000000000002</c:v>
                </c:pt>
                <c:pt idx="555">
                  <c:v>3130.6</c:v>
                </c:pt>
                <c:pt idx="556">
                  <c:v>2540.1</c:v>
                </c:pt>
                <c:pt idx="557">
                  <c:v>3077.5</c:v>
                </c:pt>
                <c:pt idx="558">
                  <c:v>2686.2</c:v>
                </c:pt>
                <c:pt idx="559">
                  <c:v>3018.7</c:v>
                </c:pt>
                <c:pt idx="560">
                  <c:v>2713.4</c:v>
                </c:pt>
                <c:pt idx="561">
                  <c:v>3141.5</c:v>
                </c:pt>
                <c:pt idx="562">
                  <c:v>2685.6</c:v>
                </c:pt>
                <c:pt idx="563">
                  <c:v>3043.7</c:v>
                </c:pt>
                <c:pt idx="564">
                  <c:v>2706</c:v>
                </c:pt>
                <c:pt idx="565">
                  <c:v>3175.8</c:v>
                </c:pt>
                <c:pt idx="566">
                  <c:v>2524.6</c:v>
                </c:pt>
                <c:pt idx="567">
                  <c:v>3096.8</c:v>
                </c:pt>
                <c:pt idx="568">
                  <c:v>2960</c:v>
                </c:pt>
                <c:pt idx="569">
                  <c:v>3018</c:v>
                </c:pt>
                <c:pt idx="570">
                  <c:v>2556.1999999999998</c:v>
                </c:pt>
                <c:pt idx="571">
                  <c:v>3296.5</c:v>
                </c:pt>
                <c:pt idx="572">
                  <c:v>2729.9</c:v>
                </c:pt>
                <c:pt idx="573">
                  <c:v>2866.2</c:v>
                </c:pt>
                <c:pt idx="574">
                  <c:v>2876.5</c:v>
                </c:pt>
                <c:pt idx="575">
                  <c:v>2954.9</c:v>
                </c:pt>
              </c:numCache>
            </c:numRef>
          </c:val>
          <c:smooth val="0"/>
        </c:ser>
        <c:ser>
          <c:idx val="1"/>
          <c:order val="1"/>
          <c:tx>
            <c:v>syscalls/sec</c:v>
          </c:tx>
          <c:spPr>
            <a:ln w="25400"/>
          </c:spPr>
          <c:marker>
            <c:symbol val="none"/>
          </c:marker>
          <c:val>
            <c:numRef>
              <c:f>PROC!$E$2:$E$577</c:f>
              <c:numCache>
                <c:formatCode>General</c:formatCode>
                <c:ptCount val="576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200"/>
        <c:axId val="185060736"/>
      </c:lineChart>
      <c:catAx>
        <c:axId val="18505920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060736"/>
        <c:crosses val="autoZero"/>
        <c:auto val="0"/>
        <c:lblAlgn val="ctr"/>
        <c:lblOffset val="100"/>
        <c:noMultiLvlLbl val="0"/>
      </c:catAx>
      <c:valAx>
        <c:axId val="18506073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059200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kc1prapkc01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forks/sec</c:v>
          </c:tx>
          <c:spPr>
            <a:ln w="25400"/>
          </c:spPr>
          <c:marker>
            <c:symbol val="none"/>
          </c:marker>
          <c:cat>
            <c:numRef>
              <c:f>PROC!$A$2:$A$577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PROC!$H$2:$H$577</c:f>
              <c:numCache>
                <c:formatCode>General</c:formatCode>
                <c:ptCount val="576"/>
                <c:pt idx="0">
                  <c:v>0</c:v>
                </c:pt>
                <c:pt idx="1">
                  <c:v>2.1</c:v>
                </c:pt>
                <c:pt idx="2">
                  <c:v>3.6</c:v>
                </c:pt>
                <c:pt idx="3">
                  <c:v>1.7</c:v>
                </c:pt>
                <c:pt idx="4">
                  <c:v>3.6</c:v>
                </c:pt>
                <c:pt idx="5">
                  <c:v>1.8</c:v>
                </c:pt>
                <c:pt idx="6">
                  <c:v>3.6</c:v>
                </c:pt>
                <c:pt idx="7">
                  <c:v>1.8</c:v>
                </c:pt>
                <c:pt idx="8">
                  <c:v>3.6</c:v>
                </c:pt>
                <c:pt idx="9">
                  <c:v>1.8</c:v>
                </c:pt>
                <c:pt idx="10">
                  <c:v>3.6</c:v>
                </c:pt>
                <c:pt idx="11">
                  <c:v>1.7</c:v>
                </c:pt>
                <c:pt idx="12">
                  <c:v>4.0999999999999996</c:v>
                </c:pt>
                <c:pt idx="13">
                  <c:v>15.2</c:v>
                </c:pt>
                <c:pt idx="14">
                  <c:v>3.6</c:v>
                </c:pt>
                <c:pt idx="15">
                  <c:v>1.7</c:v>
                </c:pt>
                <c:pt idx="16">
                  <c:v>3.6</c:v>
                </c:pt>
                <c:pt idx="17">
                  <c:v>1.8</c:v>
                </c:pt>
                <c:pt idx="18">
                  <c:v>3.6</c:v>
                </c:pt>
                <c:pt idx="19">
                  <c:v>1.8</c:v>
                </c:pt>
                <c:pt idx="20">
                  <c:v>3.6</c:v>
                </c:pt>
                <c:pt idx="21">
                  <c:v>1.8</c:v>
                </c:pt>
                <c:pt idx="22">
                  <c:v>3.6</c:v>
                </c:pt>
                <c:pt idx="23">
                  <c:v>1.7</c:v>
                </c:pt>
                <c:pt idx="24">
                  <c:v>3.6</c:v>
                </c:pt>
                <c:pt idx="25">
                  <c:v>2.5</c:v>
                </c:pt>
                <c:pt idx="26">
                  <c:v>3.6</c:v>
                </c:pt>
                <c:pt idx="27">
                  <c:v>1.7</c:v>
                </c:pt>
                <c:pt idx="28">
                  <c:v>3.6</c:v>
                </c:pt>
                <c:pt idx="29">
                  <c:v>1.8</c:v>
                </c:pt>
                <c:pt idx="30">
                  <c:v>3.6</c:v>
                </c:pt>
                <c:pt idx="31">
                  <c:v>1.8</c:v>
                </c:pt>
                <c:pt idx="32">
                  <c:v>3.6</c:v>
                </c:pt>
                <c:pt idx="33">
                  <c:v>1.8</c:v>
                </c:pt>
                <c:pt idx="34">
                  <c:v>3.6</c:v>
                </c:pt>
                <c:pt idx="35">
                  <c:v>1.7</c:v>
                </c:pt>
                <c:pt idx="36">
                  <c:v>3.6</c:v>
                </c:pt>
                <c:pt idx="37">
                  <c:v>1.9</c:v>
                </c:pt>
                <c:pt idx="38">
                  <c:v>4.3</c:v>
                </c:pt>
                <c:pt idx="39">
                  <c:v>1.7</c:v>
                </c:pt>
                <c:pt idx="40">
                  <c:v>3.6</c:v>
                </c:pt>
                <c:pt idx="41">
                  <c:v>1.8</c:v>
                </c:pt>
                <c:pt idx="42">
                  <c:v>3.6</c:v>
                </c:pt>
                <c:pt idx="43">
                  <c:v>1.8</c:v>
                </c:pt>
                <c:pt idx="44">
                  <c:v>3.6</c:v>
                </c:pt>
                <c:pt idx="45">
                  <c:v>1.8</c:v>
                </c:pt>
                <c:pt idx="46">
                  <c:v>3.6</c:v>
                </c:pt>
                <c:pt idx="47">
                  <c:v>1.7</c:v>
                </c:pt>
                <c:pt idx="48">
                  <c:v>3.7</c:v>
                </c:pt>
                <c:pt idx="49">
                  <c:v>2</c:v>
                </c:pt>
                <c:pt idx="50">
                  <c:v>3.6</c:v>
                </c:pt>
                <c:pt idx="51">
                  <c:v>1.7</c:v>
                </c:pt>
                <c:pt idx="52">
                  <c:v>3.6</c:v>
                </c:pt>
                <c:pt idx="53">
                  <c:v>1.8</c:v>
                </c:pt>
                <c:pt idx="54">
                  <c:v>3.6</c:v>
                </c:pt>
                <c:pt idx="55">
                  <c:v>1.8</c:v>
                </c:pt>
                <c:pt idx="56">
                  <c:v>3.6</c:v>
                </c:pt>
                <c:pt idx="57">
                  <c:v>1.8</c:v>
                </c:pt>
                <c:pt idx="58">
                  <c:v>3.6</c:v>
                </c:pt>
                <c:pt idx="59">
                  <c:v>1.7</c:v>
                </c:pt>
                <c:pt idx="60">
                  <c:v>3.6</c:v>
                </c:pt>
                <c:pt idx="61">
                  <c:v>1.9</c:v>
                </c:pt>
                <c:pt idx="62">
                  <c:v>3.6</c:v>
                </c:pt>
                <c:pt idx="63">
                  <c:v>1.7</c:v>
                </c:pt>
                <c:pt idx="64">
                  <c:v>3.6</c:v>
                </c:pt>
                <c:pt idx="65">
                  <c:v>1.8</c:v>
                </c:pt>
                <c:pt idx="66">
                  <c:v>3.6</c:v>
                </c:pt>
                <c:pt idx="67">
                  <c:v>1.8</c:v>
                </c:pt>
                <c:pt idx="68">
                  <c:v>3.6</c:v>
                </c:pt>
                <c:pt idx="69">
                  <c:v>1.8</c:v>
                </c:pt>
                <c:pt idx="70">
                  <c:v>3.6</c:v>
                </c:pt>
                <c:pt idx="71">
                  <c:v>1.7</c:v>
                </c:pt>
                <c:pt idx="72">
                  <c:v>3.6</c:v>
                </c:pt>
                <c:pt idx="73">
                  <c:v>1.9</c:v>
                </c:pt>
                <c:pt idx="74">
                  <c:v>3.6</c:v>
                </c:pt>
                <c:pt idx="75">
                  <c:v>1.7</c:v>
                </c:pt>
                <c:pt idx="76">
                  <c:v>3.6</c:v>
                </c:pt>
                <c:pt idx="77">
                  <c:v>1.8</c:v>
                </c:pt>
                <c:pt idx="78">
                  <c:v>3.6</c:v>
                </c:pt>
                <c:pt idx="79">
                  <c:v>1.8</c:v>
                </c:pt>
                <c:pt idx="80">
                  <c:v>3.6</c:v>
                </c:pt>
                <c:pt idx="81">
                  <c:v>1.8</c:v>
                </c:pt>
                <c:pt idx="82">
                  <c:v>3.6</c:v>
                </c:pt>
                <c:pt idx="83">
                  <c:v>1.7</c:v>
                </c:pt>
                <c:pt idx="84">
                  <c:v>3.6</c:v>
                </c:pt>
                <c:pt idx="85">
                  <c:v>1.9</c:v>
                </c:pt>
                <c:pt idx="86">
                  <c:v>3.7</c:v>
                </c:pt>
                <c:pt idx="87">
                  <c:v>1.7</c:v>
                </c:pt>
                <c:pt idx="88">
                  <c:v>3.6</c:v>
                </c:pt>
                <c:pt idx="89">
                  <c:v>1.8</c:v>
                </c:pt>
                <c:pt idx="90">
                  <c:v>3.6</c:v>
                </c:pt>
                <c:pt idx="91">
                  <c:v>1.8</c:v>
                </c:pt>
                <c:pt idx="92">
                  <c:v>3.6</c:v>
                </c:pt>
                <c:pt idx="93">
                  <c:v>1.8</c:v>
                </c:pt>
                <c:pt idx="94">
                  <c:v>3.6</c:v>
                </c:pt>
                <c:pt idx="95">
                  <c:v>1.7</c:v>
                </c:pt>
                <c:pt idx="96">
                  <c:v>3.6</c:v>
                </c:pt>
                <c:pt idx="97">
                  <c:v>2.1</c:v>
                </c:pt>
                <c:pt idx="98">
                  <c:v>3.6</c:v>
                </c:pt>
                <c:pt idx="99">
                  <c:v>1.8</c:v>
                </c:pt>
                <c:pt idx="100">
                  <c:v>3.8</c:v>
                </c:pt>
                <c:pt idx="101">
                  <c:v>1.9</c:v>
                </c:pt>
                <c:pt idx="102">
                  <c:v>3.7</c:v>
                </c:pt>
                <c:pt idx="103">
                  <c:v>2</c:v>
                </c:pt>
                <c:pt idx="104">
                  <c:v>4.3</c:v>
                </c:pt>
                <c:pt idx="105">
                  <c:v>1.9</c:v>
                </c:pt>
                <c:pt idx="106">
                  <c:v>3.6</c:v>
                </c:pt>
                <c:pt idx="107">
                  <c:v>1.8</c:v>
                </c:pt>
                <c:pt idx="108">
                  <c:v>3.7</c:v>
                </c:pt>
                <c:pt idx="109">
                  <c:v>2.1</c:v>
                </c:pt>
                <c:pt idx="110">
                  <c:v>3.6</c:v>
                </c:pt>
                <c:pt idx="111">
                  <c:v>1.8</c:v>
                </c:pt>
                <c:pt idx="112">
                  <c:v>3.6</c:v>
                </c:pt>
                <c:pt idx="113">
                  <c:v>1.9</c:v>
                </c:pt>
                <c:pt idx="114">
                  <c:v>3.6</c:v>
                </c:pt>
                <c:pt idx="115">
                  <c:v>1.9</c:v>
                </c:pt>
                <c:pt idx="116">
                  <c:v>3.6</c:v>
                </c:pt>
                <c:pt idx="117">
                  <c:v>1.9</c:v>
                </c:pt>
                <c:pt idx="118">
                  <c:v>3.6</c:v>
                </c:pt>
                <c:pt idx="119">
                  <c:v>1.8</c:v>
                </c:pt>
                <c:pt idx="120">
                  <c:v>3.6</c:v>
                </c:pt>
                <c:pt idx="121">
                  <c:v>2.2000000000000002</c:v>
                </c:pt>
                <c:pt idx="122">
                  <c:v>3.6</c:v>
                </c:pt>
                <c:pt idx="123">
                  <c:v>1.8</c:v>
                </c:pt>
                <c:pt idx="124">
                  <c:v>3.6</c:v>
                </c:pt>
                <c:pt idx="125">
                  <c:v>2</c:v>
                </c:pt>
                <c:pt idx="126">
                  <c:v>3.6</c:v>
                </c:pt>
                <c:pt idx="127">
                  <c:v>2</c:v>
                </c:pt>
                <c:pt idx="128">
                  <c:v>3.7</c:v>
                </c:pt>
                <c:pt idx="129">
                  <c:v>1.9</c:v>
                </c:pt>
                <c:pt idx="130">
                  <c:v>3.6</c:v>
                </c:pt>
                <c:pt idx="131">
                  <c:v>1.9</c:v>
                </c:pt>
                <c:pt idx="132">
                  <c:v>3.7</c:v>
                </c:pt>
                <c:pt idx="133">
                  <c:v>2</c:v>
                </c:pt>
                <c:pt idx="134">
                  <c:v>3.7</c:v>
                </c:pt>
                <c:pt idx="135">
                  <c:v>1.9</c:v>
                </c:pt>
                <c:pt idx="136">
                  <c:v>3.7</c:v>
                </c:pt>
                <c:pt idx="137">
                  <c:v>2</c:v>
                </c:pt>
                <c:pt idx="138">
                  <c:v>3.7</c:v>
                </c:pt>
                <c:pt idx="139">
                  <c:v>2</c:v>
                </c:pt>
                <c:pt idx="140">
                  <c:v>3.7</c:v>
                </c:pt>
                <c:pt idx="141">
                  <c:v>2</c:v>
                </c:pt>
                <c:pt idx="142">
                  <c:v>3.6</c:v>
                </c:pt>
                <c:pt idx="143">
                  <c:v>1.9</c:v>
                </c:pt>
                <c:pt idx="144">
                  <c:v>3.6</c:v>
                </c:pt>
                <c:pt idx="145">
                  <c:v>2.1</c:v>
                </c:pt>
                <c:pt idx="146">
                  <c:v>3.6</c:v>
                </c:pt>
                <c:pt idx="147">
                  <c:v>1.9</c:v>
                </c:pt>
                <c:pt idx="148">
                  <c:v>3.6</c:v>
                </c:pt>
                <c:pt idx="149">
                  <c:v>2.1</c:v>
                </c:pt>
                <c:pt idx="150">
                  <c:v>3.6</c:v>
                </c:pt>
                <c:pt idx="151">
                  <c:v>2.1</c:v>
                </c:pt>
                <c:pt idx="152">
                  <c:v>3.5</c:v>
                </c:pt>
                <c:pt idx="153">
                  <c:v>2.1</c:v>
                </c:pt>
                <c:pt idx="154">
                  <c:v>3.5</c:v>
                </c:pt>
                <c:pt idx="155">
                  <c:v>2</c:v>
                </c:pt>
                <c:pt idx="156">
                  <c:v>3.5</c:v>
                </c:pt>
                <c:pt idx="157">
                  <c:v>2.2000000000000002</c:v>
                </c:pt>
                <c:pt idx="158">
                  <c:v>3.5</c:v>
                </c:pt>
                <c:pt idx="159">
                  <c:v>2</c:v>
                </c:pt>
                <c:pt idx="160">
                  <c:v>4.5</c:v>
                </c:pt>
                <c:pt idx="161">
                  <c:v>2.1</c:v>
                </c:pt>
                <c:pt idx="162">
                  <c:v>3.5</c:v>
                </c:pt>
                <c:pt idx="163">
                  <c:v>2.1</c:v>
                </c:pt>
                <c:pt idx="164">
                  <c:v>3.5</c:v>
                </c:pt>
                <c:pt idx="165">
                  <c:v>2.1</c:v>
                </c:pt>
                <c:pt idx="166">
                  <c:v>3.5</c:v>
                </c:pt>
                <c:pt idx="167">
                  <c:v>2</c:v>
                </c:pt>
                <c:pt idx="168">
                  <c:v>3.5</c:v>
                </c:pt>
                <c:pt idx="169">
                  <c:v>2.2000000000000002</c:v>
                </c:pt>
                <c:pt idx="170">
                  <c:v>3.5</c:v>
                </c:pt>
                <c:pt idx="171">
                  <c:v>2</c:v>
                </c:pt>
                <c:pt idx="172">
                  <c:v>3.5</c:v>
                </c:pt>
                <c:pt idx="173">
                  <c:v>2.1</c:v>
                </c:pt>
                <c:pt idx="174">
                  <c:v>3.5</c:v>
                </c:pt>
                <c:pt idx="175">
                  <c:v>2.1</c:v>
                </c:pt>
                <c:pt idx="176">
                  <c:v>3.5</c:v>
                </c:pt>
                <c:pt idx="177">
                  <c:v>2</c:v>
                </c:pt>
                <c:pt idx="178">
                  <c:v>3.5</c:v>
                </c:pt>
                <c:pt idx="179">
                  <c:v>2</c:v>
                </c:pt>
                <c:pt idx="180">
                  <c:v>3.5</c:v>
                </c:pt>
                <c:pt idx="181">
                  <c:v>2.2000000000000002</c:v>
                </c:pt>
                <c:pt idx="182">
                  <c:v>3.6</c:v>
                </c:pt>
                <c:pt idx="183">
                  <c:v>2</c:v>
                </c:pt>
                <c:pt idx="184">
                  <c:v>3.5</c:v>
                </c:pt>
                <c:pt idx="185">
                  <c:v>2.1</c:v>
                </c:pt>
                <c:pt idx="186">
                  <c:v>3.5</c:v>
                </c:pt>
                <c:pt idx="187">
                  <c:v>2.1</c:v>
                </c:pt>
                <c:pt idx="188">
                  <c:v>3.5</c:v>
                </c:pt>
                <c:pt idx="189">
                  <c:v>2</c:v>
                </c:pt>
                <c:pt idx="190">
                  <c:v>3.5</c:v>
                </c:pt>
                <c:pt idx="191">
                  <c:v>2</c:v>
                </c:pt>
                <c:pt idx="192">
                  <c:v>3.5</c:v>
                </c:pt>
                <c:pt idx="193">
                  <c:v>2.2000000000000002</c:v>
                </c:pt>
                <c:pt idx="194">
                  <c:v>3.5</c:v>
                </c:pt>
                <c:pt idx="195">
                  <c:v>2</c:v>
                </c:pt>
                <c:pt idx="196">
                  <c:v>3.5</c:v>
                </c:pt>
                <c:pt idx="197">
                  <c:v>2.1</c:v>
                </c:pt>
                <c:pt idx="198">
                  <c:v>3.5</c:v>
                </c:pt>
                <c:pt idx="199">
                  <c:v>2.2000000000000002</c:v>
                </c:pt>
                <c:pt idx="200">
                  <c:v>3.5</c:v>
                </c:pt>
                <c:pt idx="201">
                  <c:v>2.2000000000000002</c:v>
                </c:pt>
                <c:pt idx="202">
                  <c:v>3.5</c:v>
                </c:pt>
                <c:pt idx="203">
                  <c:v>2</c:v>
                </c:pt>
                <c:pt idx="204">
                  <c:v>3.5</c:v>
                </c:pt>
                <c:pt idx="205">
                  <c:v>2.2000000000000002</c:v>
                </c:pt>
                <c:pt idx="206">
                  <c:v>3.5</c:v>
                </c:pt>
                <c:pt idx="207">
                  <c:v>2</c:v>
                </c:pt>
                <c:pt idx="208">
                  <c:v>3.5</c:v>
                </c:pt>
                <c:pt idx="209">
                  <c:v>2.1</c:v>
                </c:pt>
                <c:pt idx="210">
                  <c:v>3.5</c:v>
                </c:pt>
                <c:pt idx="211">
                  <c:v>2.1</c:v>
                </c:pt>
                <c:pt idx="212">
                  <c:v>3.5</c:v>
                </c:pt>
                <c:pt idx="213">
                  <c:v>2.1</c:v>
                </c:pt>
                <c:pt idx="214">
                  <c:v>3.5</c:v>
                </c:pt>
                <c:pt idx="215">
                  <c:v>2</c:v>
                </c:pt>
                <c:pt idx="216">
                  <c:v>3.5</c:v>
                </c:pt>
                <c:pt idx="217">
                  <c:v>2.2000000000000002</c:v>
                </c:pt>
                <c:pt idx="218">
                  <c:v>3.5</c:v>
                </c:pt>
                <c:pt idx="219">
                  <c:v>2</c:v>
                </c:pt>
                <c:pt idx="220">
                  <c:v>3.5</c:v>
                </c:pt>
                <c:pt idx="221">
                  <c:v>2</c:v>
                </c:pt>
                <c:pt idx="222">
                  <c:v>3.5</c:v>
                </c:pt>
                <c:pt idx="223">
                  <c:v>2.1</c:v>
                </c:pt>
                <c:pt idx="224">
                  <c:v>3.5</c:v>
                </c:pt>
                <c:pt idx="225">
                  <c:v>2.1</c:v>
                </c:pt>
                <c:pt idx="226">
                  <c:v>3.5</c:v>
                </c:pt>
                <c:pt idx="227">
                  <c:v>2</c:v>
                </c:pt>
                <c:pt idx="228">
                  <c:v>3.5</c:v>
                </c:pt>
                <c:pt idx="229">
                  <c:v>2.2999999999999998</c:v>
                </c:pt>
                <c:pt idx="230">
                  <c:v>3.6</c:v>
                </c:pt>
                <c:pt idx="231">
                  <c:v>2</c:v>
                </c:pt>
                <c:pt idx="232">
                  <c:v>3.5</c:v>
                </c:pt>
                <c:pt idx="233">
                  <c:v>2</c:v>
                </c:pt>
                <c:pt idx="234">
                  <c:v>3.5</c:v>
                </c:pt>
                <c:pt idx="235">
                  <c:v>2.1</c:v>
                </c:pt>
                <c:pt idx="236">
                  <c:v>3.5</c:v>
                </c:pt>
                <c:pt idx="237">
                  <c:v>2</c:v>
                </c:pt>
                <c:pt idx="238">
                  <c:v>3.6</c:v>
                </c:pt>
                <c:pt idx="239">
                  <c:v>2</c:v>
                </c:pt>
                <c:pt idx="240">
                  <c:v>3.5</c:v>
                </c:pt>
                <c:pt idx="241">
                  <c:v>2.2000000000000002</c:v>
                </c:pt>
                <c:pt idx="242">
                  <c:v>3.5</c:v>
                </c:pt>
                <c:pt idx="243">
                  <c:v>2</c:v>
                </c:pt>
                <c:pt idx="244">
                  <c:v>3.5</c:v>
                </c:pt>
                <c:pt idx="245">
                  <c:v>2.1</c:v>
                </c:pt>
                <c:pt idx="246">
                  <c:v>3.5</c:v>
                </c:pt>
                <c:pt idx="247">
                  <c:v>2.1</c:v>
                </c:pt>
                <c:pt idx="248">
                  <c:v>3.5</c:v>
                </c:pt>
                <c:pt idx="249">
                  <c:v>2</c:v>
                </c:pt>
                <c:pt idx="250">
                  <c:v>3.5</c:v>
                </c:pt>
                <c:pt idx="251">
                  <c:v>2</c:v>
                </c:pt>
                <c:pt idx="252">
                  <c:v>3.5</c:v>
                </c:pt>
                <c:pt idx="253">
                  <c:v>2.1</c:v>
                </c:pt>
                <c:pt idx="254">
                  <c:v>3.5</c:v>
                </c:pt>
                <c:pt idx="255">
                  <c:v>2</c:v>
                </c:pt>
                <c:pt idx="256">
                  <c:v>3.5</c:v>
                </c:pt>
                <c:pt idx="257">
                  <c:v>1.9</c:v>
                </c:pt>
                <c:pt idx="258">
                  <c:v>3.5</c:v>
                </c:pt>
                <c:pt idx="259">
                  <c:v>2</c:v>
                </c:pt>
                <c:pt idx="260">
                  <c:v>3.5</c:v>
                </c:pt>
                <c:pt idx="261">
                  <c:v>1.9</c:v>
                </c:pt>
                <c:pt idx="262">
                  <c:v>3.5</c:v>
                </c:pt>
                <c:pt idx="263">
                  <c:v>1.9</c:v>
                </c:pt>
                <c:pt idx="264">
                  <c:v>3.7</c:v>
                </c:pt>
                <c:pt idx="265">
                  <c:v>1.5</c:v>
                </c:pt>
                <c:pt idx="266">
                  <c:v>2.9</c:v>
                </c:pt>
                <c:pt idx="267">
                  <c:v>0.9</c:v>
                </c:pt>
                <c:pt idx="268">
                  <c:v>2.7</c:v>
                </c:pt>
                <c:pt idx="269">
                  <c:v>1</c:v>
                </c:pt>
                <c:pt idx="270">
                  <c:v>2.7</c:v>
                </c:pt>
                <c:pt idx="271">
                  <c:v>2.6</c:v>
                </c:pt>
                <c:pt idx="272">
                  <c:v>3.6</c:v>
                </c:pt>
                <c:pt idx="273">
                  <c:v>2.2000000000000002</c:v>
                </c:pt>
                <c:pt idx="274">
                  <c:v>3.5</c:v>
                </c:pt>
                <c:pt idx="275">
                  <c:v>1.8</c:v>
                </c:pt>
                <c:pt idx="276">
                  <c:v>3.5</c:v>
                </c:pt>
                <c:pt idx="277">
                  <c:v>2</c:v>
                </c:pt>
                <c:pt idx="278">
                  <c:v>3.6</c:v>
                </c:pt>
                <c:pt idx="279">
                  <c:v>1.8</c:v>
                </c:pt>
                <c:pt idx="280">
                  <c:v>3.5</c:v>
                </c:pt>
                <c:pt idx="281">
                  <c:v>1.9</c:v>
                </c:pt>
                <c:pt idx="282">
                  <c:v>3.5</c:v>
                </c:pt>
                <c:pt idx="283">
                  <c:v>1.9</c:v>
                </c:pt>
                <c:pt idx="284">
                  <c:v>3.6</c:v>
                </c:pt>
                <c:pt idx="285">
                  <c:v>1.8</c:v>
                </c:pt>
                <c:pt idx="286">
                  <c:v>4</c:v>
                </c:pt>
                <c:pt idx="287">
                  <c:v>1.8</c:v>
                </c:pt>
                <c:pt idx="288">
                  <c:v>0</c:v>
                </c:pt>
                <c:pt idx="289">
                  <c:v>2</c:v>
                </c:pt>
                <c:pt idx="290">
                  <c:v>3.6</c:v>
                </c:pt>
                <c:pt idx="291">
                  <c:v>1.8</c:v>
                </c:pt>
                <c:pt idx="292">
                  <c:v>3.5</c:v>
                </c:pt>
                <c:pt idx="293">
                  <c:v>1.9</c:v>
                </c:pt>
                <c:pt idx="294">
                  <c:v>3.5</c:v>
                </c:pt>
                <c:pt idx="295">
                  <c:v>1.9</c:v>
                </c:pt>
                <c:pt idx="296">
                  <c:v>3.6</c:v>
                </c:pt>
                <c:pt idx="297">
                  <c:v>1.8</c:v>
                </c:pt>
                <c:pt idx="298">
                  <c:v>3.5</c:v>
                </c:pt>
                <c:pt idx="299">
                  <c:v>1.8</c:v>
                </c:pt>
                <c:pt idx="300">
                  <c:v>3.5</c:v>
                </c:pt>
                <c:pt idx="301">
                  <c:v>2</c:v>
                </c:pt>
                <c:pt idx="302">
                  <c:v>3.5</c:v>
                </c:pt>
                <c:pt idx="303">
                  <c:v>1.8</c:v>
                </c:pt>
                <c:pt idx="304">
                  <c:v>3.5</c:v>
                </c:pt>
                <c:pt idx="305">
                  <c:v>1.8</c:v>
                </c:pt>
                <c:pt idx="306">
                  <c:v>3.5</c:v>
                </c:pt>
                <c:pt idx="307">
                  <c:v>1.9</c:v>
                </c:pt>
                <c:pt idx="308">
                  <c:v>3.5</c:v>
                </c:pt>
                <c:pt idx="309">
                  <c:v>1.8</c:v>
                </c:pt>
                <c:pt idx="310">
                  <c:v>3.5</c:v>
                </c:pt>
                <c:pt idx="311">
                  <c:v>1.8</c:v>
                </c:pt>
                <c:pt idx="312">
                  <c:v>3.5</c:v>
                </c:pt>
                <c:pt idx="313">
                  <c:v>2.5</c:v>
                </c:pt>
                <c:pt idx="314">
                  <c:v>3.6</c:v>
                </c:pt>
                <c:pt idx="315">
                  <c:v>1.8</c:v>
                </c:pt>
                <c:pt idx="316">
                  <c:v>3.5</c:v>
                </c:pt>
                <c:pt idx="317">
                  <c:v>1.8</c:v>
                </c:pt>
                <c:pt idx="318">
                  <c:v>3.5</c:v>
                </c:pt>
                <c:pt idx="319">
                  <c:v>1.9</c:v>
                </c:pt>
                <c:pt idx="320">
                  <c:v>3.6</c:v>
                </c:pt>
                <c:pt idx="321">
                  <c:v>1.9</c:v>
                </c:pt>
                <c:pt idx="322">
                  <c:v>3.5</c:v>
                </c:pt>
                <c:pt idx="323">
                  <c:v>1.8</c:v>
                </c:pt>
                <c:pt idx="324">
                  <c:v>3.5</c:v>
                </c:pt>
                <c:pt idx="325">
                  <c:v>2</c:v>
                </c:pt>
                <c:pt idx="326">
                  <c:v>3.5</c:v>
                </c:pt>
                <c:pt idx="327">
                  <c:v>1.8</c:v>
                </c:pt>
                <c:pt idx="328">
                  <c:v>3.5</c:v>
                </c:pt>
                <c:pt idx="329">
                  <c:v>1.8</c:v>
                </c:pt>
                <c:pt idx="330">
                  <c:v>4.2</c:v>
                </c:pt>
                <c:pt idx="331">
                  <c:v>1.9</c:v>
                </c:pt>
                <c:pt idx="332">
                  <c:v>3.5</c:v>
                </c:pt>
                <c:pt idx="333">
                  <c:v>1.8</c:v>
                </c:pt>
                <c:pt idx="334">
                  <c:v>3.5</c:v>
                </c:pt>
                <c:pt idx="335">
                  <c:v>1.8</c:v>
                </c:pt>
                <c:pt idx="336">
                  <c:v>3.5</c:v>
                </c:pt>
                <c:pt idx="337">
                  <c:v>2</c:v>
                </c:pt>
                <c:pt idx="338">
                  <c:v>3.6</c:v>
                </c:pt>
                <c:pt idx="339">
                  <c:v>1.8</c:v>
                </c:pt>
                <c:pt idx="340">
                  <c:v>3.5</c:v>
                </c:pt>
                <c:pt idx="341">
                  <c:v>1.9</c:v>
                </c:pt>
                <c:pt idx="342">
                  <c:v>3.5</c:v>
                </c:pt>
                <c:pt idx="343">
                  <c:v>2</c:v>
                </c:pt>
                <c:pt idx="344">
                  <c:v>3.6</c:v>
                </c:pt>
                <c:pt idx="345">
                  <c:v>2</c:v>
                </c:pt>
                <c:pt idx="346">
                  <c:v>3.6</c:v>
                </c:pt>
                <c:pt idx="347">
                  <c:v>1.8</c:v>
                </c:pt>
                <c:pt idx="348">
                  <c:v>3.5</c:v>
                </c:pt>
                <c:pt idx="349">
                  <c:v>2</c:v>
                </c:pt>
                <c:pt idx="350">
                  <c:v>3.5</c:v>
                </c:pt>
                <c:pt idx="351">
                  <c:v>1.8</c:v>
                </c:pt>
                <c:pt idx="352">
                  <c:v>3.5</c:v>
                </c:pt>
                <c:pt idx="353">
                  <c:v>1.9</c:v>
                </c:pt>
                <c:pt idx="354">
                  <c:v>3.5</c:v>
                </c:pt>
                <c:pt idx="355">
                  <c:v>1.9</c:v>
                </c:pt>
                <c:pt idx="356">
                  <c:v>5.4</c:v>
                </c:pt>
                <c:pt idx="357">
                  <c:v>5.8</c:v>
                </c:pt>
                <c:pt idx="358">
                  <c:v>3.7</c:v>
                </c:pt>
                <c:pt idx="359">
                  <c:v>2.1</c:v>
                </c:pt>
                <c:pt idx="360">
                  <c:v>3.6</c:v>
                </c:pt>
                <c:pt idx="361">
                  <c:v>2.1</c:v>
                </c:pt>
                <c:pt idx="362">
                  <c:v>3.6</c:v>
                </c:pt>
                <c:pt idx="363">
                  <c:v>1.8</c:v>
                </c:pt>
                <c:pt idx="364">
                  <c:v>3.5</c:v>
                </c:pt>
                <c:pt idx="365">
                  <c:v>1.8</c:v>
                </c:pt>
                <c:pt idx="366">
                  <c:v>3.6</c:v>
                </c:pt>
                <c:pt idx="367">
                  <c:v>1.9</c:v>
                </c:pt>
                <c:pt idx="368">
                  <c:v>3.6</c:v>
                </c:pt>
                <c:pt idx="369">
                  <c:v>1.9</c:v>
                </c:pt>
                <c:pt idx="370">
                  <c:v>3.5</c:v>
                </c:pt>
                <c:pt idx="371">
                  <c:v>1.8</c:v>
                </c:pt>
                <c:pt idx="372">
                  <c:v>4.2</c:v>
                </c:pt>
                <c:pt idx="373">
                  <c:v>2.1</c:v>
                </c:pt>
                <c:pt idx="374">
                  <c:v>3.5</c:v>
                </c:pt>
                <c:pt idx="375">
                  <c:v>1.8</c:v>
                </c:pt>
                <c:pt idx="376">
                  <c:v>3.6</c:v>
                </c:pt>
                <c:pt idx="377">
                  <c:v>1.9</c:v>
                </c:pt>
                <c:pt idx="378">
                  <c:v>3.6</c:v>
                </c:pt>
                <c:pt idx="379">
                  <c:v>1.9</c:v>
                </c:pt>
                <c:pt idx="380">
                  <c:v>3.9</c:v>
                </c:pt>
                <c:pt idx="381">
                  <c:v>1.9</c:v>
                </c:pt>
                <c:pt idx="382">
                  <c:v>3.5</c:v>
                </c:pt>
                <c:pt idx="383">
                  <c:v>1.8</c:v>
                </c:pt>
                <c:pt idx="384">
                  <c:v>3.6</c:v>
                </c:pt>
                <c:pt idx="385">
                  <c:v>2.1</c:v>
                </c:pt>
                <c:pt idx="386">
                  <c:v>3.5</c:v>
                </c:pt>
                <c:pt idx="387">
                  <c:v>1.9</c:v>
                </c:pt>
                <c:pt idx="388">
                  <c:v>4.2</c:v>
                </c:pt>
                <c:pt idx="389">
                  <c:v>3.7</c:v>
                </c:pt>
                <c:pt idx="390">
                  <c:v>3.6</c:v>
                </c:pt>
                <c:pt idx="391">
                  <c:v>2.1</c:v>
                </c:pt>
                <c:pt idx="392">
                  <c:v>5.8</c:v>
                </c:pt>
                <c:pt idx="393">
                  <c:v>2.5</c:v>
                </c:pt>
                <c:pt idx="394">
                  <c:v>5.0999999999999996</c:v>
                </c:pt>
                <c:pt idx="395">
                  <c:v>1.9</c:v>
                </c:pt>
                <c:pt idx="396">
                  <c:v>3.5</c:v>
                </c:pt>
                <c:pt idx="397">
                  <c:v>2.1</c:v>
                </c:pt>
                <c:pt idx="398">
                  <c:v>3.5</c:v>
                </c:pt>
                <c:pt idx="399">
                  <c:v>1.9</c:v>
                </c:pt>
                <c:pt idx="400">
                  <c:v>3.6</c:v>
                </c:pt>
                <c:pt idx="401">
                  <c:v>2</c:v>
                </c:pt>
                <c:pt idx="402">
                  <c:v>3.5</c:v>
                </c:pt>
                <c:pt idx="403">
                  <c:v>2.1</c:v>
                </c:pt>
                <c:pt idx="404">
                  <c:v>3.7</c:v>
                </c:pt>
                <c:pt idx="405">
                  <c:v>2</c:v>
                </c:pt>
                <c:pt idx="406">
                  <c:v>3.9</c:v>
                </c:pt>
                <c:pt idx="407">
                  <c:v>2.1</c:v>
                </c:pt>
                <c:pt idx="408">
                  <c:v>3.6</c:v>
                </c:pt>
                <c:pt idx="409">
                  <c:v>2.2000000000000002</c:v>
                </c:pt>
                <c:pt idx="410">
                  <c:v>3.5</c:v>
                </c:pt>
                <c:pt idx="411">
                  <c:v>1.9</c:v>
                </c:pt>
                <c:pt idx="412">
                  <c:v>3.6</c:v>
                </c:pt>
                <c:pt idx="413">
                  <c:v>2</c:v>
                </c:pt>
                <c:pt idx="414">
                  <c:v>3.6</c:v>
                </c:pt>
                <c:pt idx="415">
                  <c:v>2.2000000000000002</c:v>
                </c:pt>
                <c:pt idx="416">
                  <c:v>3.6</c:v>
                </c:pt>
                <c:pt idx="417">
                  <c:v>2.2000000000000002</c:v>
                </c:pt>
                <c:pt idx="418">
                  <c:v>3.7</c:v>
                </c:pt>
                <c:pt idx="419">
                  <c:v>2.1</c:v>
                </c:pt>
                <c:pt idx="420">
                  <c:v>3.5</c:v>
                </c:pt>
                <c:pt idx="421">
                  <c:v>2.4</c:v>
                </c:pt>
                <c:pt idx="422">
                  <c:v>3.5</c:v>
                </c:pt>
                <c:pt idx="423">
                  <c:v>2.1</c:v>
                </c:pt>
                <c:pt idx="424">
                  <c:v>3.6</c:v>
                </c:pt>
                <c:pt idx="425">
                  <c:v>2.2000000000000002</c:v>
                </c:pt>
                <c:pt idx="426">
                  <c:v>3.6</c:v>
                </c:pt>
                <c:pt idx="427">
                  <c:v>2.2000000000000002</c:v>
                </c:pt>
                <c:pt idx="428">
                  <c:v>3.5</c:v>
                </c:pt>
                <c:pt idx="429">
                  <c:v>2.2000000000000002</c:v>
                </c:pt>
                <c:pt idx="430">
                  <c:v>3.5</c:v>
                </c:pt>
                <c:pt idx="431">
                  <c:v>2</c:v>
                </c:pt>
                <c:pt idx="432">
                  <c:v>3.6</c:v>
                </c:pt>
                <c:pt idx="433">
                  <c:v>2.4</c:v>
                </c:pt>
                <c:pt idx="434">
                  <c:v>3.6</c:v>
                </c:pt>
                <c:pt idx="435">
                  <c:v>2</c:v>
                </c:pt>
                <c:pt idx="436">
                  <c:v>3.7</c:v>
                </c:pt>
                <c:pt idx="437">
                  <c:v>2.5</c:v>
                </c:pt>
                <c:pt idx="438">
                  <c:v>3.6</c:v>
                </c:pt>
                <c:pt idx="439">
                  <c:v>2.2000000000000002</c:v>
                </c:pt>
                <c:pt idx="440">
                  <c:v>3.6</c:v>
                </c:pt>
                <c:pt idx="441">
                  <c:v>2.2999999999999998</c:v>
                </c:pt>
                <c:pt idx="442">
                  <c:v>3.6</c:v>
                </c:pt>
                <c:pt idx="443">
                  <c:v>2.2000000000000002</c:v>
                </c:pt>
                <c:pt idx="444">
                  <c:v>3.8</c:v>
                </c:pt>
                <c:pt idx="445">
                  <c:v>2.2000000000000002</c:v>
                </c:pt>
                <c:pt idx="446">
                  <c:v>3.6</c:v>
                </c:pt>
                <c:pt idx="447">
                  <c:v>2</c:v>
                </c:pt>
                <c:pt idx="448">
                  <c:v>3.7</c:v>
                </c:pt>
                <c:pt idx="449">
                  <c:v>2</c:v>
                </c:pt>
                <c:pt idx="450">
                  <c:v>3.7</c:v>
                </c:pt>
                <c:pt idx="451">
                  <c:v>2.1</c:v>
                </c:pt>
                <c:pt idx="452">
                  <c:v>3.6</c:v>
                </c:pt>
                <c:pt idx="453">
                  <c:v>2.1</c:v>
                </c:pt>
                <c:pt idx="454">
                  <c:v>3.5</c:v>
                </c:pt>
                <c:pt idx="455">
                  <c:v>2.1</c:v>
                </c:pt>
                <c:pt idx="456">
                  <c:v>3.6</c:v>
                </c:pt>
                <c:pt idx="457">
                  <c:v>3.4</c:v>
                </c:pt>
                <c:pt idx="458">
                  <c:v>3.5</c:v>
                </c:pt>
                <c:pt idx="459">
                  <c:v>2.1</c:v>
                </c:pt>
                <c:pt idx="460">
                  <c:v>3.5</c:v>
                </c:pt>
                <c:pt idx="461">
                  <c:v>2.2000000000000002</c:v>
                </c:pt>
                <c:pt idx="462">
                  <c:v>3.7</c:v>
                </c:pt>
                <c:pt idx="463">
                  <c:v>2.2999999999999998</c:v>
                </c:pt>
                <c:pt idx="464">
                  <c:v>3.5</c:v>
                </c:pt>
                <c:pt idx="465">
                  <c:v>2.2000000000000002</c:v>
                </c:pt>
                <c:pt idx="466">
                  <c:v>3.5</c:v>
                </c:pt>
                <c:pt idx="467">
                  <c:v>2.1</c:v>
                </c:pt>
                <c:pt idx="468">
                  <c:v>3.5</c:v>
                </c:pt>
                <c:pt idx="469">
                  <c:v>2.4</c:v>
                </c:pt>
                <c:pt idx="470">
                  <c:v>3.5</c:v>
                </c:pt>
                <c:pt idx="471">
                  <c:v>2.2000000000000002</c:v>
                </c:pt>
                <c:pt idx="472">
                  <c:v>3.5</c:v>
                </c:pt>
                <c:pt idx="473">
                  <c:v>2.2000000000000002</c:v>
                </c:pt>
                <c:pt idx="474">
                  <c:v>3.5</c:v>
                </c:pt>
                <c:pt idx="475">
                  <c:v>2.2000000000000002</c:v>
                </c:pt>
                <c:pt idx="476">
                  <c:v>3.6</c:v>
                </c:pt>
                <c:pt idx="477">
                  <c:v>2.2000000000000002</c:v>
                </c:pt>
                <c:pt idx="478">
                  <c:v>3.6</c:v>
                </c:pt>
                <c:pt idx="479">
                  <c:v>2.2000000000000002</c:v>
                </c:pt>
                <c:pt idx="480">
                  <c:v>3.5</c:v>
                </c:pt>
                <c:pt idx="481">
                  <c:v>2.4</c:v>
                </c:pt>
                <c:pt idx="482">
                  <c:v>3.5</c:v>
                </c:pt>
                <c:pt idx="483">
                  <c:v>2.1</c:v>
                </c:pt>
                <c:pt idx="484">
                  <c:v>3.6</c:v>
                </c:pt>
                <c:pt idx="485">
                  <c:v>2.2000000000000002</c:v>
                </c:pt>
                <c:pt idx="486">
                  <c:v>3.5</c:v>
                </c:pt>
                <c:pt idx="487">
                  <c:v>2.2999999999999998</c:v>
                </c:pt>
                <c:pt idx="488">
                  <c:v>3.5</c:v>
                </c:pt>
                <c:pt idx="489">
                  <c:v>2.4</c:v>
                </c:pt>
                <c:pt idx="490">
                  <c:v>3.6</c:v>
                </c:pt>
                <c:pt idx="491">
                  <c:v>2.2000000000000002</c:v>
                </c:pt>
                <c:pt idx="492">
                  <c:v>3.6</c:v>
                </c:pt>
                <c:pt idx="493">
                  <c:v>2.4</c:v>
                </c:pt>
                <c:pt idx="494">
                  <c:v>3.6</c:v>
                </c:pt>
                <c:pt idx="495">
                  <c:v>2.1</c:v>
                </c:pt>
                <c:pt idx="496">
                  <c:v>3.5</c:v>
                </c:pt>
                <c:pt idx="497">
                  <c:v>2.2000000000000002</c:v>
                </c:pt>
                <c:pt idx="498">
                  <c:v>3.6</c:v>
                </c:pt>
                <c:pt idx="499">
                  <c:v>2.2999999999999998</c:v>
                </c:pt>
                <c:pt idx="500">
                  <c:v>3.7</c:v>
                </c:pt>
                <c:pt idx="501">
                  <c:v>2.1</c:v>
                </c:pt>
                <c:pt idx="502">
                  <c:v>3.7</c:v>
                </c:pt>
                <c:pt idx="503">
                  <c:v>2</c:v>
                </c:pt>
                <c:pt idx="504">
                  <c:v>3.8</c:v>
                </c:pt>
                <c:pt idx="505">
                  <c:v>2.2000000000000002</c:v>
                </c:pt>
                <c:pt idx="506">
                  <c:v>3.7</c:v>
                </c:pt>
                <c:pt idx="507">
                  <c:v>2</c:v>
                </c:pt>
                <c:pt idx="508">
                  <c:v>3.7</c:v>
                </c:pt>
                <c:pt idx="509">
                  <c:v>2.1</c:v>
                </c:pt>
                <c:pt idx="510">
                  <c:v>3.7</c:v>
                </c:pt>
                <c:pt idx="511">
                  <c:v>2.1</c:v>
                </c:pt>
                <c:pt idx="512">
                  <c:v>3.7</c:v>
                </c:pt>
                <c:pt idx="513">
                  <c:v>2.1</c:v>
                </c:pt>
                <c:pt idx="514">
                  <c:v>3.7</c:v>
                </c:pt>
                <c:pt idx="515">
                  <c:v>2</c:v>
                </c:pt>
                <c:pt idx="516">
                  <c:v>3.7</c:v>
                </c:pt>
                <c:pt idx="517">
                  <c:v>2.5</c:v>
                </c:pt>
                <c:pt idx="518">
                  <c:v>3.7</c:v>
                </c:pt>
                <c:pt idx="519">
                  <c:v>2</c:v>
                </c:pt>
                <c:pt idx="520">
                  <c:v>3.7</c:v>
                </c:pt>
                <c:pt idx="521">
                  <c:v>2</c:v>
                </c:pt>
                <c:pt idx="522">
                  <c:v>3.6</c:v>
                </c:pt>
                <c:pt idx="523">
                  <c:v>2.1</c:v>
                </c:pt>
                <c:pt idx="524">
                  <c:v>3.7</c:v>
                </c:pt>
                <c:pt idx="525">
                  <c:v>2</c:v>
                </c:pt>
                <c:pt idx="526">
                  <c:v>3.7</c:v>
                </c:pt>
                <c:pt idx="527">
                  <c:v>2</c:v>
                </c:pt>
                <c:pt idx="528">
                  <c:v>3.6</c:v>
                </c:pt>
                <c:pt idx="529">
                  <c:v>2.2000000000000002</c:v>
                </c:pt>
                <c:pt idx="530">
                  <c:v>3.7</c:v>
                </c:pt>
                <c:pt idx="531">
                  <c:v>2</c:v>
                </c:pt>
                <c:pt idx="532">
                  <c:v>3.7</c:v>
                </c:pt>
                <c:pt idx="533">
                  <c:v>2</c:v>
                </c:pt>
                <c:pt idx="534">
                  <c:v>3.7</c:v>
                </c:pt>
                <c:pt idx="535">
                  <c:v>2.1</c:v>
                </c:pt>
                <c:pt idx="536">
                  <c:v>3.7</c:v>
                </c:pt>
                <c:pt idx="537">
                  <c:v>2.1</c:v>
                </c:pt>
                <c:pt idx="538">
                  <c:v>3.7</c:v>
                </c:pt>
                <c:pt idx="539">
                  <c:v>2</c:v>
                </c:pt>
                <c:pt idx="540">
                  <c:v>3.7</c:v>
                </c:pt>
                <c:pt idx="541">
                  <c:v>2.1</c:v>
                </c:pt>
                <c:pt idx="542">
                  <c:v>3.7</c:v>
                </c:pt>
                <c:pt idx="543">
                  <c:v>1.9</c:v>
                </c:pt>
                <c:pt idx="544">
                  <c:v>3.7</c:v>
                </c:pt>
                <c:pt idx="545">
                  <c:v>1.9</c:v>
                </c:pt>
                <c:pt idx="546">
                  <c:v>3.7</c:v>
                </c:pt>
                <c:pt idx="547">
                  <c:v>2</c:v>
                </c:pt>
                <c:pt idx="548">
                  <c:v>3.7</c:v>
                </c:pt>
                <c:pt idx="549">
                  <c:v>2</c:v>
                </c:pt>
                <c:pt idx="550">
                  <c:v>3.7</c:v>
                </c:pt>
                <c:pt idx="551">
                  <c:v>1.9</c:v>
                </c:pt>
                <c:pt idx="552">
                  <c:v>3.6</c:v>
                </c:pt>
                <c:pt idx="553">
                  <c:v>2.1</c:v>
                </c:pt>
                <c:pt idx="554">
                  <c:v>3.6</c:v>
                </c:pt>
                <c:pt idx="555">
                  <c:v>1.9</c:v>
                </c:pt>
                <c:pt idx="556">
                  <c:v>3.6</c:v>
                </c:pt>
                <c:pt idx="557">
                  <c:v>1.9</c:v>
                </c:pt>
                <c:pt idx="558">
                  <c:v>3.6</c:v>
                </c:pt>
                <c:pt idx="559">
                  <c:v>2</c:v>
                </c:pt>
                <c:pt idx="560">
                  <c:v>3.7</c:v>
                </c:pt>
                <c:pt idx="561">
                  <c:v>2</c:v>
                </c:pt>
                <c:pt idx="562">
                  <c:v>3.7</c:v>
                </c:pt>
                <c:pt idx="563">
                  <c:v>1.9</c:v>
                </c:pt>
                <c:pt idx="564">
                  <c:v>3.7</c:v>
                </c:pt>
                <c:pt idx="565">
                  <c:v>2.1</c:v>
                </c:pt>
                <c:pt idx="566">
                  <c:v>3.6</c:v>
                </c:pt>
                <c:pt idx="567">
                  <c:v>1.9</c:v>
                </c:pt>
                <c:pt idx="568">
                  <c:v>3.6</c:v>
                </c:pt>
                <c:pt idx="569">
                  <c:v>1.9</c:v>
                </c:pt>
                <c:pt idx="570">
                  <c:v>3.6</c:v>
                </c:pt>
                <c:pt idx="571">
                  <c:v>2</c:v>
                </c:pt>
                <c:pt idx="572">
                  <c:v>3.6</c:v>
                </c:pt>
                <c:pt idx="573">
                  <c:v>1.9</c:v>
                </c:pt>
                <c:pt idx="574">
                  <c:v>3.6</c:v>
                </c:pt>
                <c:pt idx="575">
                  <c:v>1.9</c:v>
                </c:pt>
              </c:numCache>
            </c:numRef>
          </c:val>
          <c:smooth val="0"/>
        </c:ser>
        <c:ser>
          <c:idx val="1"/>
          <c:order val="1"/>
          <c:tx>
            <c:v>execs/sec</c:v>
          </c:tx>
          <c:spPr>
            <a:ln w="25400"/>
          </c:spPr>
          <c:marker>
            <c:symbol val="none"/>
          </c:marker>
          <c:val>
            <c:numRef>
              <c:f>PROC!$I$2:$I$577</c:f>
              <c:numCache>
                <c:formatCode>General</c:formatCode>
                <c:ptCount val="576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291520"/>
        <c:axId val="185293056"/>
      </c:lineChart>
      <c:catAx>
        <c:axId val="18529152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293056"/>
        <c:crosses val="autoZero"/>
        <c:auto val="0"/>
        <c:lblAlgn val="ctr"/>
        <c:lblOffset val="100"/>
        <c:noMultiLvlLbl val="0"/>
      </c:catAx>
      <c:valAx>
        <c:axId val="18529305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29152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File-backed paging (kByes/sec) kc1prapkc01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VM!$H$1</c:f>
              <c:strCache>
                <c:ptCount val="1"/>
                <c:pt idx="0">
                  <c:v>pgpgin</c:v>
                </c:pt>
              </c:strCache>
            </c:strRef>
          </c:tx>
          <c:cat>
            <c:numRef>
              <c:f>VM!$A$2:$A$577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VM!$H$2:$H$577</c:f>
              <c:numCache>
                <c:formatCode>General</c:formatCode>
                <c:ptCount val="576"/>
                <c:pt idx="0">
                  <c:v>288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20644</c:v>
                </c:pt>
                <c:pt idx="14">
                  <c:v>220</c:v>
                </c:pt>
                <c:pt idx="15">
                  <c:v>152</c:v>
                </c:pt>
                <c:pt idx="16">
                  <c:v>200</c:v>
                </c:pt>
                <c:pt idx="17">
                  <c:v>216</c:v>
                </c:pt>
                <c:pt idx="18">
                  <c:v>328</c:v>
                </c:pt>
                <c:pt idx="19">
                  <c:v>116</c:v>
                </c:pt>
                <c:pt idx="20">
                  <c:v>180</c:v>
                </c:pt>
                <c:pt idx="21">
                  <c:v>316</c:v>
                </c:pt>
                <c:pt idx="22">
                  <c:v>192</c:v>
                </c:pt>
                <c:pt idx="23">
                  <c:v>128</c:v>
                </c:pt>
                <c:pt idx="24">
                  <c:v>176</c:v>
                </c:pt>
                <c:pt idx="25">
                  <c:v>6260</c:v>
                </c:pt>
                <c:pt idx="26">
                  <c:v>156</c:v>
                </c:pt>
                <c:pt idx="27">
                  <c:v>132</c:v>
                </c:pt>
                <c:pt idx="28">
                  <c:v>160</c:v>
                </c:pt>
                <c:pt idx="29">
                  <c:v>96</c:v>
                </c:pt>
                <c:pt idx="30">
                  <c:v>148</c:v>
                </c:pt>
                <c:pt idx="31">
                  <c:v>92</c:v>
                </c:pt>
                <c:pt idx="32">
                  <c:v>132</c:v>
                </c:pt>
                <c:pt idx="33">
                  <c:v>96</c:v>
                </c:pt>
                <c:pt idx="34">
                  <c:v>148</c:v>
                </c:pt>
                <c:pt idx="35">
                  <c:v>92</c:v>
                </c:pt>
                <c:pt idx="36">
                  <c:v>152</c:v>
                </c:pt>
                <c:pt idx="37">
                  <c:v>356</c:v>
                </c:pt>
                <c:pt idx="38">
                  <c:v>9744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88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8</c:v>
                </c:pt>
                <c:pt idx="64">
                  <c:v>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4</c:v>
                </c:pt>
                <c:pt idx="86">
                  <c:v>0</c:v>
                </c:pt>
                <c:pt idx="87">
                  <c:v>4</c:v>
                </c:pt>
                <c:pt idx="88">
                  <c:v>16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4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36</c:v>
                </c:pt>
                <c:pt idx="98">
                  <c:v>268</c:v>
                </c:pt>
                <c:pt idx="99">
                  <c:v>0</c:v>
                </c:pt>
                <c:pt idx="100">
                  <c:v>0</c:v>
                </c:pt>
                <c:pt idx="101">
                  <c:v>4</c:v>
                </c:pt>
                <c:pt idx="102">
                  <c:v>0</c:v>
                </c:pt>
                <c:pt idx="103">
                  <c:v>0</c:v>
                </c:pt>
                <c:pt idx="104">
                  <c:v>148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20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8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8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24</c:v>
                </c:pt>
                <c:pt idx="143">
                  <c:v>0</c:v>
                </c:pt>
                <c:pt idx="144">
                  <c:v>132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4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40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4</c:v>
                </c:pt>
                <c:pt idx="171">
                  <c:v>0</c:v>
                </c:pt>
                <c:pt idx="172">
                  <c:v>0</c:v>
                </c:pt>
                <c:pt idx="173">
                  <c:v>128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128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132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516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4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172900</c:v>
                </c:pt>
                <c:pt idx="230">
                  <c:v>2866624</c:v>
                </c:pt>
                <c:pt idx="231">
                  <c:v>31628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5224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4</c:v>
                </c:pt>
                <c:pt idx="246">
                  <c:v>0</c:v>
                </c:pt>
                <c:pt idx="247">
                  <c:v>4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20</c:v>
                </c:pt>
                <c:pt idx="265">
                  <c:v>24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12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1928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540</c:v>
                </c:pt>
                <c:pt idx="288">
                  <c:v>288</c:v>
                </c:pt>
                <c:pt idx="289">
                  <c:v>0</c:v>
                </c:pt>
                <c:pt idx="290">
                  <c:v>340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7608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104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12</c:v>
                </c:pt>
                <c:pt idx="357">
                  <c:v>132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4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4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4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4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4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2100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56</c:v>
                </c:pt>
                <c:pt idx="458">
                  <c:v>0</c:v>
                </c:pt>
                <c:pt idx="459">
                  <c:v>4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3276080</c:v>
                </c:pt>
                <c:pt idx="518">
                  <c:v>20</c:v>
                </c:pt>
                <c:pt idx="519">
                  <c:v>26320</c:v>
                </c:pt>
                <c:pt idx="520">
                  <c:v>0</c:v>
                </c:pt>
                <c:pt idx="521">
                  <c:v>324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3852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536</c:v>
                </c:pt>
              </c:numCache>
            </c:numRef>
          </c:val>
        </c:ser>
        <c:ser>
          <c:idx val="1"/>
          <c:order val="1"/>
          <c:tx>
            <c:strRef>
              <c:f>VM!$I$1</c:f>
              <c:strCache>
                <c:ptCount val="1"/>
                <c:pt idx="0">
                  <c:v>pgpgout</c:v>
                </c:pt>
              </c:strCache>
            </c:strRef>
          </c:tx>
          <c:val>
            <c:numRef>
              <c:f>VM!$I$2:$I$577</c:f>
              <c:numCache>
                <c:formatCode>General</c:formatCode>
                <c:ptCount val="576"/>
                <c:pt idx="0">
                  <c:v>60</c:v>
                </c:pt>
                <c:pt idx="1">
                  <c:v>18060</c:v>
                </c:pt>
                <c:pt idx="2">
                  <c:v>9692</c:v>
                </c:pt>
                <c:pt idx="3">
                  <c:v>10160</c:v>
                </c:pt>
                <c:pt idx="4">
                  <c:v>10304</c:v>
                </c:pt>
                <c:pt idx="5">
                  <c:v>17004</c:v>
                </c:pt>
                <c:pt idx="6">
                  <c:v>10120</c:v>
                </c:pt>
                <c:pt idx="7">
                  <c:v>9476</c:v>
                </c:pt>
                <c:pt idx="8">
                  <c:v>10880</c:v>
                </c:pt>
                <c:pt idx="9">
                  <c:v>17652</c:v>
                </c:pt>
                <c:pt idx="10">
                  <c:v>10880</c:v>
                </c:pt>
                <c:pt idx="11">
                  <c:v>9156</c:v>
                </c:pt>
                <c:pt idx="12">
                  <c:v>9668</c:v>
                </c:pt>
                <c:pt idx="13">
                  <c:v>29068</c:v>
                </c:pt>
                <c:pt idx="14">
                  <c:v>11164</c:v>
                </c:pt>
                <c:pt idx="15">
                  <c:v>10384</c:v>
                </c:pt>
                <c:pt idx="16">
                  <c:v>10268</c:v>
                </c:pt>
                <c:pt idx="17">
                  <c:v>18948</c:v>
                </c:pt>
                <c:pt idx="18">
                  <c:v>10492</c:v>
                </c:pt>
                <c:pt idx="19">
                  <c:v>10432</c:v>
                </c:pt>
                <c:pt idx="20">
                  <c:v>9960</c:v>
                </c:pt>
                <c:pt idx="21">
                  <c:v>17280</c:v>
                </c:pt>
                <c:pt idx="22">
                  <c:v>10436</c:v>
                </c:pt>
                <c:pt idx="23">
                  <c:v>9368</c:v>
                </c:pt>
                <c:pt idx="24">
                  <c:v>10600</c:v>
                </c:pt>
                <c:pt idx="25">
                  <c:v>18960</c:v>
                </c:pt>
                <c:pt idx="26">
                  <c:v>11308</c:v>
                </c:pt>
                <c:pt idx="27">
                  <c:v>10880</c:v>
                </c:pt>
                <c:pt idx="28">
                  <c:v>9968</c:v>
                </c:pt>
                <c:pt idx="29">
                  <c:v>19132</c:v>
                </c:pt>
                <c:pt idx="30">
                  <c:v>12196</c:v>
                </c:pt>
                <c:pt idx="31">
                  <c:v>7684</c:v>
                </c:pt>
                <c:pt idx="32">
                  <c:v>10716</c:v>
                </c:pt>
                <c:pt idx="33">
                  <c:v>14036</c:v>
                </c:pt>
                <c:pt idx="34">
                  <c:v>14740</c:v>
                </c:pt>
                <c:pt idx="35">
                  <c:v>9704</c:v>
                </c:pt>
                <c:pt idx="36">
                  <c:v>11088</c:v>
                </c:pt>
                <c:pt idx="37">
                  <c:v>9560</c:v>
                </c:pt>
                <c:pt idx="38">
                  <c:v>29464</c:v>
                </c:pt>
                <c:pt idx="39">
                  <c:v>9528</c:v>
                </c:pt>
                <c:pt idx="40">
                  <c:v>11024</c:v>
                </c:pt>
                <c:pt idx="41">
                  <c:v>10100</c:v>
                </c:pt>
                <c:pt idx="42">
                  <c:v>17636</c:v>
                </c:pt>
                <c:pt idx="43">
                  <c:v>9628</c:v>
                </c:pt>
                <c:pt idx="44">
                  <c:v>10800</c:v>
                </c:pt>
                <c:pt idx="45">
                  <c:v>9316</c:v>
                </c:pt>
                <c:pt idx="46">
                  <c:v>16816</c:v>
                </c:pt>
                <c:pt idx="47">
                  <c:v>9484</c:v>
                </c:pt>
                <c:pt idx="48">
                  <c:v>10372</c:v>
                </c:pt>
                <c:pt idx="49">
                  <c:v>16568</c:v>
                </c:pt>
                <c:pt idx="50">
                  <c:v>21068</c:v>
                </c:pt>
                <c:pt idx="51">
                  <c:v>13372</c:v>
                </c:pt>
                <c:pt idx="52">
                  <c:v>12176</c:v>
                </c:pt>
                <c:pt idx="53">
                  <c:v>12004</c:v>
                </c:pt>
                <c:pt idx="54">
                  <c:v>21808</c:v>
                </c:pt>
                <c:pt idx="55">
                  <c:v>13332</c:v>
                </c:pt>
                <c:pt idx="56">
                  <c:v>11752</c:v>
                </c:pt>
                <c:pt idx="57">
                  <c:v>9928</c:v>
                </c:pt>
                <c:pt idx="58">
                  <c:v>16476</c:v>
                </c:pt>
                <c:pt idx="59">
                  <c:v>9912</c:v>
                </c:pt>
                <c:pt idx="60">
                  <c:v>11432</c:v>
                </c:pt>
                <c:pt idx="61">
                  <c:v>9132</c:v>
                </c:pt>
                <c:pt idx="62">
                  <c:v>17876</c:v>
                </c:pt>
                <c:pt idx="63">
                  <c:v>11528</c:v>
                </c:pt>
                <c:pt idx="64">
                  <c:v>12604</c:v>
                </c:pt>
                <c:pt idx="65">
                  <c:v>11420</c:v>
                </c:pt>
                <c:pt idx="66">
                  <c:v>19612</c:v>
                </c:pt>
                <c:pt idx="67">
                  <c:v>10456</c:v>
                </c:pt>
                <c:pt idx="68">
                  <c:v>10536</c:v>
                </c:pt>
                <c:pt idx="69">
                  <c:v>10260</c:v>
                </c:pt>
                <c:pt idx="70">
                  <c:v>20360</c:v>
                </c:pt>
                <c:pt idx="71">
                  <c:v>7672</c:v>
                </c:pt>
                <c:pt idx="72">
                  <c:v>10596</c:v>
                </c:pt>
                <c:pt idx="73">
                  <c:v>10400</c:v>
                </c:pt>
                <c:pt idx="74">
                  <c:v>18940</c:v>
                </c:pt>
                <c:pt idx="75">
                  <c:v>7620</c:v>
                </c:pt>
                <c:pt idx="76">
                  <c:v>11744</c:v>
                </c:pt>
                <c:pt idx="77">
                  <c:v>9748</c:v>
                </c:pt>
                <c:pt idx="78">
                  <c:v>17528</c:v>
                </c:pt>
                <c:pt idx="79">
                  <c:v>9420</c:v>
                </c:pt>
                <c:pt idx="80">
                  <c:v>10156</c:v>
                </c:pt>
                <c:pt idx="81">
                  <c:v>8620</c:v>
                </c:pt>
                <c:pt idx="82">
                  <c:v>18064</c:v>
                </c:pt>
                <c:pt idx="83">
                  <c:v>9324</c:v>
                </c:pt>
                <c:pt idx="84">
                  <c:v>9844</c:v>
                </c:pt>
                <c:pt idx="85">
                  <c:v>10092</c:v>
                </c:pt>
                <c:pt idx="86">
                  <c:v>24176</c:v>
                </c:pt>
                <c:pt idx="87">
                  <c:v>11356</c:v>
                </c:pt>
                <c:pt idx="88">
                  <c:v>10988</c:v>
                </c:pt>
                <c:pt idx="89">
                  <c:v>9872</c:v>
                </c:pt>
                <c:pt idx="90">
                  <c:v>20896</c:v>
                </c:pt>
                <c:pt idx="91">
                  <c:v>9364</c:v>
                </c:pt>
                <c:pt idx="92">
                  <c:v>10140</c:v>
                </c:pt>
                <c:pt idx="93">
                  <c:v>9708</c:v>
                </c:pt>
                <c:pt idx="94">
                  <c:v>20668</c:v>
                </c:pt>
                <c:pt idx="95">
                  <c:v>9168</c:v>
                </c:pt>
                <c:pt idx="96">
                  <c:v>14132</c:v>
                </c:pt>
                <c:pt idx="97">
                  <c:v>11972</c:v>
                </c:pt>
                <c:pt idx="98">
                  <c:v>20328</c:v>
                </c:pt>
                <c:pt idx="99">
                  <c:v>10288</c:v>
                </c:pt>
                <c:pt idx="100">
                  <c:v>21380</c:v>
                </c:pt>
                <c:pt idx="101">
                  <c:v>12444</c:v>
                </c:pt>
                <c:pt idx="102">
                  <c:v>24084</c:v>
                </c:pt>
                <c:pt idx="103">
                  <c:v>11676</c:v>
                </c:pt>
                <c:pt idx="104">
                  <c:v>13780</c:v>
                </c:pt>
                <c:pt idx="105">
                  <c:v>11724</c:v>
                </c:pt>
                <c:pt idx="106">
                  <c:v>19236</c:v>
                </c:pt>
                <c:pt idx="107">
                  <c:v>9836</c:v>
                </c:pt>
                <c:pt idx="108">
                  <c:v>14016</c:v>
                </c:pt>
                <c:pt idx="109">
                  <c:v>11080</c:v>
                </c:pt>
                <c:pt idx="110">
                  <c:v>19748</c:v>
                </c:pt>
                <c:pt idx="111">
                  <c:v>11632</c:v>
                </c:pt>
                <c:pt idx="112">
                  <c:v>11912</c:v>
                </c:pt>
                <c:pt idx="113">
                  <c:v>11868</c:v>
                </c:pt>
                <c:pt idx="114">
                  <c:v>20796</c:v>
                </c:pt>
                <c:pt idx="115">
                  <c:v>10784</c:v>
                </c:pt>
                <c:pt idx="116">
                  <c:v>12332</c:v>
                </c:pt>
                <c:pt idx="117">
                  <c:v>12388</c:v>
                </c:pt>
                <c:pt idx="118">
                  <c:v>18212</c:v>
                </c:pt>
                <c:pt idx="119">
                  <c:v>12536</c:v>
                </c:pt>
                <c:pt idx="120">
                  <c:v>14264</c:v>
                </c:pt>
                <c:pt idx="121">
                  <c:v>11568</c:v>
                </c:pt>
                <c:pt idx="122">
                  <c:v>21388</c:v>
                </c:pt>
                <c:pt idx="123">
                  <c:v>12104</c:v>
                </c:pt>
                <c:pt idx="124">
                  <c:v>14076</c:v>
                </c:pt>
                <c:pt idx="125">
                  <c:v>12628</c:v>
                </c:pt>
                <c:pt idx="126">
                  <c:v>21516</c:v>
                </c:pt>
                <c:pt idx="127">
                  <c:v>12568</c:v>
                </c:pt>
                <c:pt idx="128">
                  <c:v>14516</c:v>
                </c:pt>
                <c:pt idx="129">
                  <c:v>14728</c:v>
                </c:pt>
                <c:pt idx="130">
                  <c:v>22964</c:v>
                </c:pt>
                <c:pt idx="131">
                  <c:v>13508</c:v>
                </c:pt>
                <c:pt idx="132">
                  <c:v>15024</c:v>
                </c:pt>
                <c:pt idx="133">
                  <c:v>12496</c:v>
                </c:pt>
                <c:pt idx="134">
                  <c:v>21332</c:v>
                </c:pt>
                <c:pt idx="135">
                  <c:v>13140</c:v>
                </c:pt>
                <c:pt idx="136">
                  <c:v>14832</c:v>
                </c:pt>
                <c:pt idx="137">
                  <c:v>14368</c:v>
                </c:pt>
                <c:pt idx="138">
                  <c:v>24816</c:v>
                </c:pt>
                <c:pt idx="139">
                  <c:v>16280</c:v>
                </c:pt>
                <c:pt idx="140">
                  <c:v>18000</c:v>
                </c:pt>
                <c:pt idx="141">
                  <c:v>15268</c:v>
                </c:pt>
                <c:pt idx="142">
                  <c:v>23008</c:v>
                </c:pt>
                <c:pt idx="143">
                  <c:v>14308</c:v>
                </c:pt>
                <c:pt idx="144">
                  <c:v>17156</c:v>
                </c:pt>
                <c:pt idx="145">
                  <c:v>13288</c:v>
                </c:pt>
                <c:pt idx="146">
                  <c:v>20576</c:v>
                </c:pt>
                <c:pt idx="147">
                  <c:v>11980</c:v>
                </c:pt>
                <c:pt idx="148">
                  <c:v>15808</c:v>
                </c:pt>
                <c:pt idx="149">
                  <c:v>14708</c:v>
                </c:pt>
                <c:pt idx="150">
                  <c:v>26768</c:v>
                </c:pt>
                <c:pt idx="151">
                  <c:v>16668</c:v>
                </c:pt>
                <c:pt idx="152">
                  <c:v>11720</c:v>
                </c:pt>
                <c:pt idx="153">
                  <c:v>14304</c:v>
                </c:pt>
                <c:pt idx="154">
                  <c:v>23688</c:v>
                </c:pt>
                <c:pt idx="155">
                  <c:v>12720</c:v>
                </c:pt>
                <c:pt idx="156">
                  <c:v>12300</c:v>
                </c:pt>
                <c:pt idx="157">
                  <c:v>13740</c:v>
                </c:pt>
                <c:pt idx="158">
                  <c:v>21084</c:v>
                </c:pt>
                <c:pt idx="159">
                  <c:v>13608</c:v>
                </c:pt>
                <c:pt idx="160">
                  <c:v>11456</c:v>
                </c:pt>
                <c:pt idx="161">
                  <c:v>12568</c:v>
                </c:pt>
                <c:pt idx="162">
                  <c:v>20864</c:v>
                </c:pt>
                <c:pt idx="163">
                  <c:v>14664</c:v>
                </c:pt>
                <c:pt idx="164">
                  <c:v>12784</c:v>
                </c:pt>
                <c:pt idx="165">
                  <c:v>13756</c:v>
                </c:pt>
                <c:pt idx="166">
                  <c:v>12128</c:v>
                </c:pt>
                <c:pt idx="167">
                  <c:v>21724</c:v>
                </c:pt>
                <c:pt idx="168">
                  <c:v>13128</c:v>
                </c:pt>
                <c:pt idx="169">
                  <c:v>15188</c:v>
                </c:pt>
                <c:pt idx="170">
                  <c:v>13132</c:v>
                </c:pt>
                <c:pt idx="171">
                  <c:v>21228</c:v>
                </c:pt>
                <c:pt idx="172">
                  <c:v>13776</c:v>
                </c:pt>
                <c:pt idx="173">
                  <c:v>13412</c:v>
                </c:pt>
                <c:pt idx="174">
                  <c:v>10808</c:v>
                </c:pt>
                <c:pt idx="175">
                  <c:v>22364</c:v>
                </c:pt>
                <c:pt idx="176">
                  <c:v>11928</c:v>
                </c:pt>
                <c:pt idx="177">
                  <c:v>12752</c:v>
                </c:pt>
                <c:pt idx="178">
                  <c:v>9928</c:v>
                </c:pt>
                <c:pt idx="179">
                  <c:v>21944</c:v>
                </c:pt>
                <c:pt idx="180">
                  <c:v>11844</c:v>
                </c:pt>
                <c:pt idx="181">
                  <c:v>12780</c:v>
                </c:pt>
                <c:pt idx="182">
                  <c:v>14952</c:v>
                </c:pt>
                <c:pt idx="183">
                  <c:v>18828</c:v>
                </c:pt>
                <c:pt idx="184">
                  <c:v>11304</c:v>
                </c:pt>
                <c:pt idx="185">
                  <c:v>14176</c:v>
                </c:pt>
                <c:pt idx="186">
                  <c:v>11796</c:v>
                </c:pt>
                <c:pt idx="187">
                  <c:v>21180</c:v>
                </c:pt>
                <c:pt idx="188">
                  <c:v>10148</c:v>
                </c:pt>
                <c:pt idx="189">
                  <c:v>13412</c:v>
                </c:pt>
                <c:pt idx="190">
                  <c:v>13652</c:v>
                </c:pt>
                <c:pt idx="191">
                  <c:v>21864</c:v>
                </c:pt>
                <c:pt idx="192">
                  <c:v>12844</c:v>
                </c:pt>
                <c:pt idx="193">
                  <c:v>13660</c:v>
                </c:pt>
                <c:pt idx="194">
                  <c:v>13092</c:v>
                </c:pt>
                <c:pt idx="195">
                  <c:v>22368</c:v>
                </c:pt>
                <c:pt idx="196">
                  <c:v>12440</c:v>
                </c:pt>
                <c:pt idx="197">
                  <c:v>13312</c:v>
                </c:pt>
                <c:pt idx="198">
                  <c:v>13184</c:v>
                </c:pt>
                <c:pt idx="199">
                  <c:v>29328</c:v>
                </c:pt>
                <c:pt idx="200">
                  <c:v>10776</c:v>
                </c:pt>
                <c:pt idx="201">
                  <c:v>23412</c:v>
                </c:pt>
                <c:pt idx="202">
                  <c:v>14204</c:v>
                </c:pt>
                <c:pt idx="203">
                  <c:v>21160</c:v>
                </c:pt>
                <c:pt idx="204">
                  <c:v>10680</c:v>
                </c:pt>
                <c:pt idx="205">
                  <c:v>11752</c:v>
                </c:pt>
                <c:pt idx="206">
                  <c:v>12708</c:v>
                </c:pt>
                <c:pt idx="207">
                  <c:v>19248</c:v>
                </c:pt>
                <c:pt idx="208">
                  <c:v>11376</c:v>
                </c:pt>
                <c:pt idx="209">
                  <c:v>13012</c:v>
                </c:pt>
                <c:pt idx="210">
                  <c:v>12856</c:v>
                </c:pt>
                <c:pt idx="211">
                  <c:v>26012</c:v>
                </c:pt>
                <c:pt idx="212">
                  <c:v>11936</c:v>
                </c:pt>
                <c:pt idx="213">
                  <c:v>10636</c:v>
                </c:pt>
                <c:pt idx="214">
                  <c:v>9864</c:v>
                </c:pt>
                <c:pt idx="215">
                  <c:v>22672</c:v>
                </c:pt>
                <c:pt idx="216">
                  <c:v>12116</c:v>
                </c:pt>
                <c:pt idx="217">
                  <c:v>15596</c:v>
                </c:pt>
                <c:pt idx="218">
                  <c:v>11644</c:v>
                </c:pt>
                <c:pt idx="219">
                  <c:v>19844</c:v>
                </c:pt>
                <c:pt idx="220">
                  <c:v>12648</c:v>
                </c:pt>
                <c:pt idx="221">
                  <c:v>11004</c:v>
                </c:pt>
                <c:pt idx="222">
                  <c:v>10344</c:v>
                </c:pt>
                <c:pt idx="223">
                  <c:v>19900</c:v>
                </c:pt>
                <c:pt idx="224">
                  <c:v>10976</c:v>
                </c:pt>
                <c:pt idx="225">
                  <c:v>13316</c:v>
                </c:pt>
                <c:pt idx="226">
                  <c:v>12192</c:v>
                </c:pt>
                <c:pt idx="227">
                  <c:v>18952</c:v>
                </c:pt>
                <c:pt idx="228">
                  <c:v>9448</c:v>
                </c:pt>
                <c:pt idx="229">
                  <c:v>77248</c:v>
                </c:pt>
                <c:pt idx="230">
                  <c:v>15104</c:v>
                </c:pt>
                <c:pt idx="231">
                  <c:v>21268</c:v>
                </c:pt>
                <c:pt idx="232">
                  <c:v>12456</c:v>
                </c:pt>
                <c:pt idx="233">
                  <c:v>14084</c:v>
                </c:pt>
                <c:pt idx="234">
                  <c:v>12116</c:v>
                </c:pt>
                <c:pt idx="235">
                  <c:v>22688</c:v>
                </c:pt>
                <c:pt idx="236">
                  <c:v>12276</c:v>
                </c:pt>
                <c:pt idx="237">
                  <c:v>13292</c:v>
                </c:pt>
                <c:pt idx="238">
                  <c:v>15052</c:v>
                </c:pt>
                <c:pt idx="239">
                  <c:v>19776</c:v>
                </c:pt>
                <c:pt idx="240">
                  <c:v>11764</c:v>
                </c:pt>
                <c:pt idx="241">
                  <c:v>13172</c:v>
                </c:pt>
                <c:pt idx="242">
                  <c:v>10456</c:v>
                </c:pt>
                <c:pt idx="243">
                  <c:v>19068</c:v>
                </c:pt>
                <c:pt idx="244">
                  <c:v>14020</c:v>
                </c:pt>
                <c:pt idx="245">
                  <c:v>11968</c:v>
                </c:pt>
                <c:pt idx="246">
                  <c:v>11648</c:v>
                </c:pt>
                <c:pt idx="247">
                  <c:v>20800</c:v>
                </c:pt>
                <c:pt idx="248">
                  <c:v>9908</c:v>
                </c:pt>
                <c:pt idx="249">
                  <c:v>11928</c:v>
                </c:pt>
                <c:pt idx="250">
                  <c:v>10540</c:v>
                </c:pt>
                <c:pt idx="251">
                  <c:v>19628</c:v>
                </c:pt>
                <c:pt idx="252">
                  <c:v>10864</c:v>
                </c:pt>
                <c:pt idx="253">
                  <c:v>11216</c:v>
                </c:pt>
                <c:pt idx="254">
                  <c:v>10724</c:v>
                </c:pt>
                <c:pt idx="255">
                  <c:v>23908</c:v>
                </c:pt>
                <c:pt idx="256">
                  <c:v>12912</c:v>
                </c:pt>
                <c:pt idx="257">
                  <c:v>11284</c:v>
                </c:pt>
                <c:pt idx="258">
                  <c:v>10416</c:v>
                </c:pt>
                <c:pt idx="259">
                  <c:v>19012</c:v>
                </c:pt>
                <c:pt idx="260">
                  <c:v>13352</c:v>
                </c:pt>
                <c:pt idx="261">
                  <c:v>12668</c:v>
                </c:pt>
                <c:pt idx="262">
                  <c:v>9092</c:v>
                </c:pt>
                <c:pt idx="263">
                  <c:v>19292</c:v>
                </c:pt>
                <c:pt idx="264">
                  <c:v>10488</c:v>
                </c:pt>
                <c:pt idx="265">
                  <c:v>4588</c:v>
                </c:pt>
                <c:pt idx="266">
                  <c:v>2028</c:v>
                </c:pt>
                <c:pt idx="267">
                  <c:v>10020</c:v>
                </c:pt>
                <c:pt idx="268">
                  <c:v>1848</c:v>
                </c:pt>
                <c:pt idx="269">
                  <c:v>2084</c:v>
                </c:pt>
                <c:pt idx="270">
                  <c:v>1912</c:v>
                </c:pt>
                <c:pt idx="271">
                  <c:v>31120</c:v>
                </c:pt>
                <c:pt idx="272">
                  <c:v>12932</c:v>
                </c:pt>
                <c:pt idx="273">
                  <c:v>9100</c:v>
                </c:pt>
                <c:pt idx="274">
                  <c:v>10232</c:v>
                </c:pt>
                <c:pt idx="275">
                  <c:v>18412</c:v>
                </c:pt>
                <c:pt idx="276">
                  <c:v>11944</c:v>
                </c:pt>
                <c:pt idx="277">
                  <c:v>9204</c:v>
                </c:pt>
                <c:pt idx="278">
                  <c:v>14888</c:v>
                </c:pt>
                <c:pt idx="279">
                  <c:v>17456</c:v>
                </c:pt>
                <c:pt idx="280">
                  <c:v>11252</c:v>
                </c:pt>
                <c:pt idx="281">
                  <c:v>9308</c:v>
                </c:pt>
                <c:pt idx="282">
                  <c:v>11536</c:v>
                </c:pt>
                <c:pt idx="283">
                  <c:v>16316</c:v>
                </c:pt>
                <c:pt idx="284">
                  <c:v>12720</c:v>
                </c:pt>
                <c:pt idx="285">
                  <c:v>10112</c:v>
                </c:pt>
                <c:pt idx="286">
                  <c:v>9784</c:v>
                </c:pt>
                <c:pt idx="287">
                  <c:v>9148</c:v>
                </c:pt>
                <c:pt idx="288">
                  <c:v>248</c:v>
                </c:pt>
                <c:pt idx="289">
                  <c:v>7884</c:v>
                </c:pt>
                <c:pt idx="290">
                  <c:v>10868</c:v>
                </c:pt>
                <c:pt idx="291">
                  <c:v>9056</c:v>
                </c:pt>
                <c:pt idx="292">
                  <c:v>17340</c:v>
                </c:pt>
                <c:pt idx="293">
                  <c:v>9592</c:v>
                </c:pt>
                <c:pt idx="294">
                  <c:v>10524</c:v>
                </c:pt>
                <c:pt idx="295">
                  <c:v>9952</c:v>
                </c:pt>
                <c:pt idx="296">
                  <c:v>20232</c:v>
                </c:pt>
                <c:pt idx="297">
                  <c:v>9272</c:v>
                </c:pt>
                <c:pt idx="298">
                  <c:v>8296</c:v>
                </c:pt>
                <c:pt idx="299">
                  <c:v>9564</c:v>
                </c:pt>
                <c:pt idx="300">
                  <c:v>16376</c:v>
                </c:pt>
                <c:pt idx="301">
                  <c:v>10248</c:v>
                </c:pt>
                <c:pt idx="302">
                  <c:v>10376</c:v>
                </c:pt>
                <c:pt idx="303">
                  <c:v>9776</c:v>
                </c:pt>
                <c:pt idx="304">
                  <c:v>19192</c:v>
                </c:pt>
                <c:pt idx="305">
                  <c:v>10100</c:v>
                </c:pt>
                <c:pt idx="306">
                  <c:v>11812</c:v>
                </c:pt>
                <c:pt idx="307">
                  <c:v>9000</c:v>
                </c:pt>
                <c:pt idx="308">
                  <c:v>19020</c:v>
                </c:pt>
                <c:pt idx="309">
                  <c:v>8440</c:v>
                </c:pt>
                <c:pt idx="310">
                  <c:v>10456</c:v>
                </c:pt>
                <c:pt idx="311">
                  <c:v>9344</c:v>
                </c:pt>
                <c:pt idx="312">
                  <c:v>16544</c:v>
                </c:pt>
                <c:pt idx="313">
                  <c:v>12512</c:v>
                </c:pt>
                <c:pt idx="314">
                  <c:v>10752</c:v>
                </c:pt>
                <c:pt idx="315">
                  <c:v>9200</c:v>
                </c:pt>
                <c:pt idx="316">
                  <c:v>18660</c:v>
                </c:pt>
                <c:pt idx="317">
                  <c:v>9844</c:v>
                </c:pt>
                <c:pt idx="318">
                  <c:v>8888</c:v>
                </c:pt>
                <c:pt idx="319">
                  <c:v>7972</c:v>
                </c:pt>
                <c:pt idx="320">
                  <c:v>18312</c:v>
                </c:pt>
                <c:pt idx="321">
                  <c:v>8812</c:v>
                </c:pt>
                <c:pt idx="322">
                  <c:v>8000</c:v>
                </c:pt>
                <c:pt idx="323">
                  <c:v>9300</c:v>
                </c:pt>
                <c:pt idx="324">
                  <c:v>17592</c:v>
                </c:pt>
                <c:pt idx="325">
                  <c:v>8904</c:v>
                </c:pt>
                <c:pt idx="326">
                  <c:v>11416</c:v>
                </c:pt>
                <c:pt idx="327">
                  <c:v>8192</c:v>
                </c:pt>
                <c:pt idx="328">
                  <c:v>18252</c:v>
                </c:pt>
                <c:pt idx="329">
                  <c:v>9384</c:v>
                </c:pt>
                <c:pt idx="330">
                  <c:v>19772</c:v>
                </c:pt>
                <c:pt idx="331">
                  <c:v>8124</c:v>
                </c:pt>
                <c:pt idx="332">
                  <c:v>21368</c:v>
                </c:pt>
                <c:pt idx="333">
                  <c:v>8340</c:v>
                </c:pt>
                <c:pt idx="334">
                  <c:v>10936</c:v>
                </c:pt>
                <c:pt idx="335">
                  <c:v>8132</c:v>
                </c:pt>
                <c:pt idx="336">
                  <c:v>20060</c:v>
                </c:pt>
                <c:pt idx="337">
                  <c:v>9656</c:v>
                </c:pt>
                <c:pt idx="338">
                  <c:v>11824</c:v>
                </c:pt>
                <c:pt idx="339">
                  <c:v>9872</c:v>
                </c:pt>
                <c:pt idx="340">
                  <c:v>19804</c:v>
                </c:pt>
                <c:pt idx="341">
                  <c:v>10092</c:v>
                </c:pt>
                <c:pt idx="342">
                  <c:v>12332</c:v>
                </c:pt>
                <c:pt idx="343">
                  <c:v>15040</c:v>
                </c:pt>
                <c:pt idx="344">
                  <c:v>17500</c:v>
                </c:pt>
                <c:pt idx="345">
                  <c:v>11028</c:v>
                </c:pt>
                <c:pt idx="346">
                  <c:v>10884</c:v>
                </c:pt>
                <c:pt idx="347">
                  <c:v>8224</c:v>
                </c:pt>
                <c:pt idx="348">
                  <c:v>16976</c:v>
                </c:pt>
                <c:pt idx="349">
                  <c:v>8944</c:v>
                </c:pt>
                <c:pt idx="350">
                  <c:v>10740</c:v>
                </c:pt>
                <c:pt idx="351">
                  <c:v>7984</c:v>
                </c:pt>
                <c:pt idx="352">
                  <c:v>16708</c:v>
                </c:pt>
                <c:pt idx="353">
                  <c:v>8764</c:v>
                </c:pt>
                <c:pt idx="354">
                  <c:v>10332</c:v>
                </c:pt>
                <c:pt idx="355">
                  <c:v>9988</c:v>
                </c:pt>
                <c:pt idx="356">
                  <c:v>69400</c:v>
                </c:pt>
                <c:pt idx="357">
                  <c:v>146612</c:v>
                </c:pt>
                <c:pt idx="358">
                  <c:v>15132</c:v>
                </c:pt>
                <c:pt idx="359">
                  <c:v>11204</c:v>
                </c:pt>
                <c:pt idx="360">
                  <c:v>19400</c:v>
                </c:pt>
                <c:pt idx="361">
                  <c:v>8492</c:v>
                </c:pt>
                <c:pt idx="362">
                  <c:v>12704</c:v>
                </c:pt>
                <c:pt idx="363">
                  <c:v>10228</c:v>
                </c:pt>
                <c:pt idx="364">
                  <c:v>18864</c:v>
                </c:pt>
                <c:pt idx="365">
                  <c:v>10488</c:v>
                </c:pt>
                <c:pt idx="366">
                  <c:v>11792</c:v>
                </c:pt>
                <c:pt idx="367">
                  <c:v>11764</c:v>
                </c:pt>
                <c:pt idx="368">
                  <c:v>19808</c:v>
                </c:pt>
                <c:pt idx="369">
                  <c:v>10432</c:v>
                </c:pt>
                <c:pt idx="370">
                  <c:v>9000</c:v>
                </c:pt>
                <c:pt idx="371">
                  <c:v>10668</c:v>
                </c:pt>
                <c:pt idx="372">
                  <c:v>17848</c:v>
                </c:pt>
                <c:pt idx="373">
                  <c:v>11336</c:v>
                </c:pt>
                <c:pt idx="374">
                  <c:v>11684</c:v>
                </c:pt>
                <c:pt idx="375">
                  <c:v>9308</c:v>
                </c:pt>
                <c:pt idx="376">
                  <c:v>22272</c:v>
                </c:pt>
                <c:pt idx="377">
                  <c:v>9792</c:v>
                </c:pt>
                <c:pt idx="378">
                  <c:v>11656</c:v>
                </c:pt>
                <c:pt idx="379">
                  <c:v>10200</c:v>
                </c:pt>
                <c:pt idx="380">
                  <c:v>24644</c:v>
                </c:pt>
                <c:pt idx="381">
                  <c:v>9372</c:v>
                </c:pt>
                <c:pt idx="382">
                  <c:v>10580</c:v>
                </c:pt>
                <c:pt idx="383">
                  <c:v>9220</c:v>
                </c:pt>
                <c:pt idx="384">
                  <c:v>17344</c:v>
                </c:pt>
                <c:pt idx="385">
                  <c:v>11156</c:v>
                </c:pt>
                <c:pt idx="386">
                  <c:v>18196</c:v>
                </c:pt>
                <c:pt idx="387">
                  <c:v>9848</c:v>
                </c:pt>
                <c:pt idx="388">
                  <c:v>36044</c:v>
                </c:pt>
                <c:pt idx="389">
                  <c:v>90072</c:v>
                </c:pt>
                <c:pt idx="390">
                  <c:v>11912</c:v>
                </c:pt>
                <c:pt idx="391">
                  <c:v>12860</c:v>
                </c:pt>
                <c:pt idx="392">
                  <c:v>191608</c:v>
                </c:pt>
                <c:pt idx="393">
                  <c:v>19680</c:v>
                </c:pt>
                <c:pt idx="394">
                  <c:v>95308</c:v>
                </c:pt>
                <c:pt idx="395">
                  <c:v>11100</c:v>
                </c:pt>
                <c:pt idx="396">
                  <c:v>22564</c:v>
                </c:pt>
                <c:pt idx="397">
                  <c:v>13076</c:v>
                </c:pt>
                <c:pt idx="398">
                  <c:v>13472</c:v>
                </c:pt>
                <c:pt idx="399">
                  <c:v>14052</c:v>
                </c:pt>
                <c:pt idx="400">
                  <c:v>24028</c:v>
                </c:pt>
                <c:pt idx="401">
                  <c:v>15936</c:v>
                </c:pt>
                <c:pt idx="402">
                  <c:v>13588</c:v>
                </c:pt>
                <c:pt idx="403">
                  <c:v>16800</c:v>
                </c:pt>
                <c:pt idx="404">
                  <c:v>20940</c:v>
                </c:pt>
                <c:pt idx="405">
                  <c:v>16036</c:v>
                </c:pt>
                <c:pt idx="406">
                  <c:v>20032</c:v>
                </c:pt>
                <c:pt idx="407">
                  <c:v>14488</c:v>
                </c:pt>
                <c:pt idx="408">
                  <c:v>22820</c:v>
                </c:pt>
                <c:pt idx="409">
                  <c:v>27348</c:v>
                </c:pt>
                <c:pt idx="410">
                  <c:v>18472</c:v>
                </c:pt>
                <c:pt idx="411">
                  <c:v>16260</c:v>
                </c:pt>
                <c:pt idx="412">
                  <c:v>17256</c:v>
                </c:pt>
                <c:pt idx="413">
                  <c:v>26224</c:v>
                </c:pt>
                <c:pt idx="414">
                  <c:v>21184</c:v>
                </c:pt>
                <c:pt idx="415">
                  <c:v>23268</c:v>
                </c:pt>
                <c:pt idx="416">
                  <c:v>20624</c:v>
                </c:pt>
                <c:pt idx="417">
                  <c:v>29912</c:v>
                </c:pt>
                <c:pt idx="418">
                  <c:v>22620</c:v>
                </c:pt>
                <c:pt idx="419">
                  <c:v>17728</c:v>
                </c:pt>
                <c:pt idx="420">
                  <c:v>19208</c:v>
                </c:pt>
                <c:pt idx="421">
                  <c:v>29592</c:v>
                </c:pt>
                <c:pt idx="422">
                  <c:v>19408</c:v>
                </c:pt>
                <c:pt idx="423">
                  <c:v>17908</c:v>
                </c:pt>
                <c:pt idx="424">
                  <c:v>18996</c:v>
                </c:pt>
                <c:pt idx="425">
                  <c:v>29340</c:v>
                </c:pt>
                <c:pt idx="426">
                  <c:v>18820</c:v>
                </c:pt>
                <c:pt idx="427">
                  <c:v>20604</c:v>
                </c:pt>
                <c:pt idx="428">
                  <c:v>18476</c:v>
                </c:pt>
                <c:pt idx="429">
                  <c:v>26948</c:v>
                </c:pt>
                <c:pt idx="430">
                  <c:v>19924</c:v>
                </c:pt>
                <c:pt idx="431">
                  <c:v>18828</c:v>
                </c:pt>
                <c:pt idx="432">
                  <c:v>17656</c:v>
                </c:pt>
                <c:pt idx="433">
                  <c:v>26336</c:v>
                </c:pt>
                <c:pt idx="434">
                  <c:v>19340</c:v>
                </c:pt>
                <c:pt idx="435">
                  <c:v>16476</c:v>
                </c:pt>
                <c:pt idx="436">
                  <c:v>18140</c:v>
                </c:pt>
                <c:pt idx="437">
                  <c:v>29668</c:v>
                </c:pt>
                <c:pt idx="438">
                  <c:v>21912</c:v>
                </c:pt>
                <c:pt idx="439">
                  <c:v>18956</c:v>
                </c:pt>
                <c:pt idx="440">
                  <c:v>16296</c:v>
                </c:pt>
                <c:pt idx="441">
                  <c:v>29792</c:v>
                </c:pt>
                <c:pt idx="442">
                  <c:v>22536</c:v>
                </c:pt>
                <c:pt idx="443">
                  <c:v>21064</c:v>
                </c:pt>
                <c:pt idx="444">
                  <c:v>26472</c:v>
                </c:pt>
                <c:pt idx="445">
                  <c:v>25884</c:v>
                </c:pt>
                <c:pt idx="446">
                  <c:v>15724</c:v>
                </c:pt>
                <c:pt idx="447">
                  <c:v>15692</c:v>
                </c:pt>
                <c:pt idx="448">
                  <c:v>18972</c:v>
                </c:pt>
                <c:pt idx="449">
                  <c:v>24608</c:v>
                </c:pt>
                <c:pt idx="450">
                  <c:v>16048</c:v>
                </c:pt>
                <c:pt idx="451">
                  <c:v>19288</c:v>
                </c:pt>
                <c:pt idx="452">
                  <c:v>15628</c:v>
                </c:pt>
                <c:pt idx="453">
                  <c:v>28936</c:v>
                </c:pt>
                <c:pt idx="454">
                  <c:v>15100</c:v>
                </c:pt>
                <c:pt idx="455">
                  <c:v>14580</c:v>
                </c:pt>
                <c:pt idx="456">
                  <c:v>19640</c:v>
                </c:pt>
                <c:pt idx="457">
                  <c:v>37024</c:v>
                </c:pt>
                <c:pt idx="458">
                  <c:v>17628</c:v>
                </c:pt>
                <c:pt idx="459">
                  <c:v>19016</c:v>
                </c:pt>
                <c:pt idx="460">
                  <c:v>15868</c:v>
                </c:pt>
                <c:pt idx="461">
                  <c:v>23760</c:v>
                </c:pt>
                <c:pt idx="462">
                  <c:v>15844</c:v>
                </c:pt>
                <c:pt idx="463">
                  <c:v>18500</c:v>
                </c:pt>
                <c:pt idx="464">
                  <c:v>16920</c:v>
                </c:pt>
                <c:pt idx="465">
                  <c:v>24680</c:v>
                </c:pt>
                <c:pt idx="466">
                  <c:v>20816</c:v>
                </c:pt>
                <c:pt idx="467">
                  <c:v>21292</c:v>
                </c:pt>
                <c:pt idx="468">
                  <c:v>17744</c:v>
                </c:pt>
                <c:pt idx="469">
                  <c:v>29156</c:v>
                </c:pt>
                <c:pt idx="470">
                  <c:v>21420</c:v>
                </c:pt>
                <c:pt idx="471">
                  <c:v>21348</c:v>
                </c:pt>
                <c:pt idx="472">
                  <c:v>20180</c:v>
                </c:pt>
                <c:pt idx="473">
                  <c:v>29964</c:v>
                </c:pt>
                <c:pt idx="474">
                  <c:v>13760</c:v>
                </c:pt>
                <c:pt idx="475">
                  <c:v>19800</c:v>
                </c:pt>
                <c:pt idx="476">
                  <c:v>16472</c:v>
                </c:pt>
                <c:pt idx="477">
                  <c:v>29096</c:v>
                </c:pt>
                <c:pt idx="478">
                  <c:v>20888</c:v>
                </c:pt>
                <c:pt idx="479">
                  <c:v>17364</c:v>
                </c:pt>
                <c:pt idx="480">
                  <c:v>25116</c:v>
                </c:pt>
                <c:pt idx="481">
                  <c:v>28924</c:v>
                </c:pt>
                <c:pt idx="482">
                  <c:v>18296</c:v>
                </c:pt>
                <c:pt idx="483">
                  <c:v>19924</c:v>
                </c:pt>
                <c:pt idx="484">
                  <c:v>19176</c:v>
                </c:pt>
                <c:pt idx="485">
                  <c:v>28452</c:v>
                </c:pt>
                <c:pt idx="486">
                  <c:v>18080</c:v>
                </c:pt>
                <c:pt idx="487">
                  <c:v>17212</c:v>
                </c:pt>
                <c:pt idx="488">
                  <c:v>18736</c:v>
                </c:pt>
                <c:pt idx="489">
                  <c:v>27296</c:v>
                </c:pt>
                <c:pt idx="490">
                  <c:v>19048</c:v>
                </c:pt>
                <c:pt idx="491">
                  <c:v>18672</c:v>
                </c:pt>
                <c:pt idx="492">
                  <c:v>20068</c:v>
                </c:pt>
                <c:pt idx="493">
                  <c:v>24736</c:v>
                </c:pt>
                <c:pt idx="494">
                  <c:v>15872</c:v>
                </c:pt>
                <c:pt idx="495">
                  <c:v>16920</c:v>
                </c:pt>
                <c:pt idx="496">
                  <c:v>15576</c:v>
                </c:pt>
                <c:pt idx="497">
                  <c:v>24064</c:v>
                </c:pt>
                <c:pt idx="498">
                  <c:v>16736</c:v>
                </c:pt>
                <c:pt idx="499">
                  <c:v>19416</c:v>
                </c:pt>
                <c:pt idx="500">
                  <c:v>16996</c:v>
                </c:pt>
                <c:pt idx="501">
                  <c:v>24636</c:v>
                </c:pt>
                <c:pt idx="502">
                  <c:v>17004</c:v>
                </c:pt>
                <c:pt idx="503">
                  <c:v>15928</c:v>
                </c:pt>
                <c:pt idx="504">
                  <c:v>21772</c:v>
                </c:pt>
                <c:pt idx="505">
                  <c:v>26108</c:v>
                </c:pt>
                <c:pt idx="506">
                  <c:v>16676</c:v>
                </c:pt>
                <c:pt idx="507">
                  <c:v>15204</c:v>
                </c:pt>
                <c:pt idx="508">
                  <c:v>18432</c:v>
                </c:pt>
                <c:pt idx="509">
                  <c:v>29336</c:v>
                </c:pt>
                <c:pt idx="510">
                  <c:v>14552</c:v>
                </c:pt>
                <c:pt idx="511">
                  <c:v>12104</c:v>
                </c:pt>
                <c:pt idx="512">
                  <c:v>15856</c:v>
                </c:pt>
                <c:pt idx="513">
                  <c:v>27768</c:v>
                </c:pt>
                <c:pt idx="514">
                  <c:v>19012</c:v>
                </c:pt>
                <c:pt idx="515">
                  <c:v>12756</c:v>
                </c:pt>
                <c:pt idx="516">
                  <c:v>21112</c:v>
                </c:pt>
                <c:pt idx="517">
                  <c:v>41258</c:v>
                </c:pt>
                <c:pt idx="518">
                  <c:v>19340</c:v>
                </c:pt>
                <c:pt idx="519">
                  <c:v>14408</c:v>
                </c:pt>
                <c:pt idx="520">
                  <c:v>16332</c:v>
                </c:pt>
                <c:pt idx="521">
                  <c:v>22464</c:v>
                </c:pt>
                <c:pt idx="522">
                  <c:v>14820</c:v>
                </c:pt>
                <c:pt idx="523">
                  <c:v>15292</c:v>
                </c:pt>
                <c:pt idx="524">
                  <c:v>15408</c:v>
                </c:pt>
                <c:pt idx="525">
                  <c:v>19332</c:v>
                </c:pt>
                <c:pt idx="526">
                  <c:v>17588</c:v>
                </c:pt>
                <c:pt idx="527">
                  <c:v>13768</c:v>
                </c:pt>
                <c:pt idx="528">
                  <c:v>14840</c:v>
                </c:pt>
                <c:pt idx="529">
                  <c:v>16016</c:v>
                </c:pt>
                <c:pt idx="530">
                  <c:v>21444</c:v>
                </c:pt>
                <c:pt idx="531">
                  <c:v>17084</c:v>
                </c:pt>
                <c:pt idx="532">
                  <c:v>14936</c:v>
                </c:pt>
                <c:pt idx="533">
                  <c:v>15056</c:v>
                </c:pt>
                <c:pt idx="534">
                  <c:v>24580</c:v>
                </c:pt>
                <c:pt idx="535">
                  <c:v>16160</c:v>
                </c:pt>
                <c:pt idx="536">
                  <c:v>16560</c:v>
                </c:pt>
                <c:pt idx="537">
                  <c:v>16612</c:v>
                </c:pt>
                <c:pt idx="538">
                  <c:v>26372</c:v>
                </c:pt>
                <c:pt idx="539">
                  <c:v>16388</c:v>
                </c:pt>
                <c:pt idx="540">
                  <c:v>16152</c:v>
                </c:pt>
                <c:pt idx="541">
                  <c:v>14868</c:v>
                </c:pt>
                <c:pt idx="542">
                  <c:v>22820</c:v>
                </c:pt>
                <c:pt idx="543">
                  <c:v>13800</c:v>
                </c:pt>
                <c:pt idx="544">
                  <c:v>14980</c:v>
                </c:pt>
                <c:pt idx="545">
                  <c:v>13096</c:v>
                </c:pt>
                <c:pt idx="546">
                  <c:v>23480</c:v>
                </c:pt>
                <c:pt idx="547">
                  <c:v>13012</c:v>
                </c:pt>
                <c:pt idx="548">
                  <c:v>17632</c:v>
                </c:pt>
                <c:pt idx="549">
                  <c:v>14964</c:v>
                </c:pt>
                <c:pt idx="550">
                  <c:v>23220</c:v>
                </c:pt>
                <c:pt idx="551">
                  <c:v>12696</c:v>
                </c:pt>
                <c:pt idx="552">
                  <c:v>12728</c:v>
                </c:pt>
                <c:pt idx="553">
                  <c:v>14400</c:v>
                </c:pt>
                <c:pt idx="554">
                  <c:v>19016</c:v>
                </c:pt>
                <c:pt idx="555">
                  <c:v>16760</c:v>
                </c:pt>
                <c:pt idx="556">
                  <c:v>14204</c:v>
                </c:pt>
                <c:pt idx="557">
                  <c:v>11564</c:v>
                </c:pt>
                <c:pt idx="558">
                  <c:v>21552</c:v>
                </c:pt>
                <c:pt idx="559">
                  <c:v>11980</c:v>
                </c:pt>
                <c:pt idx="560">
                  <c:v>16284</c:v>
                </c:pt>
                <c:pt idx="561">
                  <c:v>17844</c:v>
                </c:pt>
                <c:pt idx="562">
                  <c:v>24584</c:v>
                </c:pt>
                <c:pt idx="563">
                  <c:v>14056</c:v>
                </c:pt>
                <c:pt idx="564">
                  <c:v>14616</c:v>
                </c:pt>
                <c:pt idx="565">
                  <c:v>15896</c:v>
                </c:pt>
                <c:pt idx="566">
                  <c:v>20148</c:v>
                </c:pt>
                <c:pt idx="567">
                  <c:v>14376</c:v>
                </c:pt>
                <c:pt idx="568">
                  <c:v>12380</c:v>
                </c:pt>
                <c:pt idx="569">
                  <c:v>9676</c:v>
                </c:pt>
                <c:pt idx="570">
                  <c:v>20848</c:v>
                </c:pt>
                <c:pt idx="571">
                  <c:v>9320</c:v>
                </c:pt>
                <c:pt idx="572">
                  <c:v>13000</c:v>
                </c:pt>
                <c:pt idx="573">
                  <c:v>12096</c:v>
                </c:pt>
                <c:pt idx="574">
                  <c:v>22728</c:v>
                </c:pt>
                <c:pt idx="575">
                  <c:v>11824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02400"/>
        <c:axId val="185312384"/>
      </c:areaChart>
      <c:catAx>
        <c:axId val="18530240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312384"/>
        <c:crosses val="autoZero"/>
        <c:auto val="0"/>
        <c:lblAlgn val="ctr"/>
        <c:lblOffset val="100"/>
        <c:noMultiLvlLbl val="0"/>
      </c:catAx>
      <c:valAx>
        <c:axId val="185312384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85302400"/>
        <c:crosses val="autoZero"/>
        <c:crossBetween val="midCat"/>
        <c:dispUnits>
          <c:builtInUnit val="million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Swap-space activity (kBytes/sec) kc1prapkc01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VM!$J$1</c:f>
              <c:strCache>
                <c:ptCount val="1"/>
                <c:pt idx="0">
                  <c:v>pswpin</c:v>
                </c:pt>
              </c:strCache>
            </c:strRef>
          </c:tx>
          <c:cat>
            <c:numRef>
              <c:f>VM!$A$2:$A$577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VM!$J$2:$J$577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ser>
          <c:idx val="1"/>
          <c:order val="1"/>
          <c:tx>
            <c:strRef>
              <c:f>VM!$K$1</c:f>
              <c:strCache>
                <c:ptCount val="1"/>
                <c:pt idx="0">
                  <c:v>pswpout</c:v>
                </c:pt>
              </c:strCache>
            </c:strRef>
          </c:tx>
          <c:val>
            <c:numRef>
              <c:f>VM!$K$2:$K$577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77376"/>
        <c:axId val="185483264"/>
      </c:areaChart>
      <c:catAx>
        <c:axId val="18547737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483264"/>
        <c:crosses val="autoZero"/>
        <c:auto val="0"/>
        <c:lblAlgn val="ctr"/>
        <c:lblOffset val="100"/>
        <c:noMultiLvlLbl val="0"/>
      </c:catAx>
      <c:valAx>
        <c:axId val="185483264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8547737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1 kc1prapkc01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'CPU001'!$B$1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'CPU001'!$A$2:$A$577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'CPU001'!$B$2:$B$577</c:f>
              <c:numCache>
                <c:formatCode>General</c:formatCode>
                <c:ptCount val="576"/>
                <c:pt idx="0">
                  <c:v>0</c:v>
                </c:pt>
                <c:pt idx="1">
                  <c:v>0.5</c:v>
                </c:pt>
                <c:pt idx="2">
                  <c:v>0.2</c:v>
                </c:pt>
                <c:pt idx="3">
                  <c:v>0.7</c:v>
                </c:pt>
                <c:pt idx="4">
                  <c:v>0.2</c:v>
                </c:pt>
                <c:pt idx="5">
                  <c:v>0.1</c:v>
                </c:pt>
                <c:pt idx="6">
                  <c:v>0.1</c:v>
                </c:pt>
                <c:pt idx="7">
                  <c:v>0.2</c:v>
                </c:pt>
                <c:pt idx="8">
                  <c:v>0.1</c:v>
                </c:pt>
                <c:pt idx="9">
                  <c:v>0.1</c:v>
                </c:pt>
                <c:pt idx="10">
                  <c:v>0.2</c:v>
                </c:pt>
                <c:pt idx="11">
                  <c:v>0.1</c:v>
                </c:pt>
                <c:pt idx="12">
                  <c:v>0.1</c:v>
                </c:pt>
                <c:pt idx="13">
                  <c:v>0.2</c:v>
                </c:pt>
                <c:pt idx="14">
                  <c:v>0.1</c:v>
                </c:pt>
                <c:pt idx="15">
                  <c:v>0.2</c:v>
                </c:pt>
                <c:pt idx="16">
                  <c:v>0.1</c:v>
                </c:pt>
                <c:pt idx="17">
                  <c:v>0.2</c:v>
                </c:pt>
                <c:pt idx="18">
                  <c:v>0.1</c:v>
                </c:pt>
                <c:pt idx="19">
                  <c:v>0.2</c:v>
                </c:pt>
                <c:pt idx="20">
                  <c:v>0.1</c:v>
                </c:pt>
                <c:pt idx="21">
                  <c:v>0.1</c:v>
                </c:pt>
                <c:pt idx="22">
                  <c:v>0.2</c:v>
                </c:pt>
                <c:pt idx="23">
                  <c:v>0.1</c:v>
                </c:pt>
                <c:pt idx="24">
                  <c:v>0.1</c:v>
                </c:pt>
                <c:pt idx="25">
                  <c:v>4.2</c:v>
                </c:pt>
                <c:pt idx="26">
                  <c:v>0.6</c:v>
                </c:pt>
                <c:pt idx="27">
                  <c:v>0.2</c:v>
                </c:pt>
                <c:pt idx="28">
                  <c:v>0.1</c:v>
                </c:pt>
                <c:pt idx="29">
                  <c:v>0.2</c:v>
                </c:pt>
                <c:pt idx="30">
                  <c:v>0.4</c:v>
                </c:pt>
                <c:pt idx="31">
                  <c:v>0.1</c:v>
                </c:pt>
                <c:pt idx="32">
                  <c:v>0.1</c:v>
                </c:pt>
                <c:pt idx="33">
                  <c:v>0.2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0.2</c:v>
                </c:pt>
                <c:pt idx="40">
                  <c:v>0.2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0.2</c:v>
                </c:pt>
                <c:pt idx="46">
                  <c:v>0.1</c:v>
                </c:pt>
                <c:pt idx="47">
                  <c:v>0.2</c:v>
                </c:pt>
                <c:pt idx="48">
                  <c:v>0.4</c:v>
                </c:pt>
                <c:pt idx="49">
                  <c:v>0.3</c:v>
                </c:pt>
                <c:pt idx="50">
                  <c:v>0.3</c:v>
                </c:pt>
                <c:pt idx="51">
                  <c:v>0.7</c:v>
                </c:pt>
                <c:pt idx="52">
                  <c:v>0.1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0.1</c:v>
                </c:pt>
                <c:pt idx="57">
                  <c:v>0.2</c:v>
                </c:pt>
                <c:pt idx="58">
                  <c:v>0.3</c:v>
                </c:pt>
                <c:pt idx="59">
                  <c:v>0.3</c:v>
                </c:pt>
                <c:pt idx="60">
                  <c:v>0.6</c:v>
                </c:pt>
                <c:pt idx="61">
                  <c:v>0.1</c:v>
                </c:pt>
                <c:pt idx="62">
                  <c:v>0.1</c:v>
                </c:pt>
                <c:pt idx="63">
                  <c:v>0.2</c:v>
                </c:pt>
                <c:pt idx="64">
                  <c:v>0.2</c:v>
                </c:pt>
                <c:pt idx="65">
                  <c:v>0.4</c:v>
                </c:pt>
                <c:pt idx="66">
                  <c:v>0.3</c:v>
                </c:pt>
                <c:pt idx="67">
                  <c:v>0.5</c:v>
                </c:pt>
                <c:pt idx="68">
                  <c:v>0.2</c:v>
                </c:pt>
                <c:pt idx="69">
                  <c:v>0.1</c:v>
                </c:pt>
                <c:pt idx="70">
                  <c:v>0.1</c:v>
                </c:pt>
                <c:pt idx="71">
                  <c:v>0.2</c:v>
                </c:pt>
                <c:pt idx="72">
                  <c:v>0.1</c:v>
                </c:pt>
                <c:pt idx="73">
                  <c:v>0.2</c:v>
                </c:pt>
                <c:pt idx="74">
                  <c:v>0.1</c:v>
                </c:pt>
                <c:pt idx="75">
                  <c:v>0.2</c:v>
                </c:pt>
                <c:pt idx="76">
                  <c:v>0.1</c:v>
                </c:pt>
                <c:pt idx="77">
                  <c:v>0.1</c:v>
                </c:pt>
                <c:pt idx="78">
                  <c:v>0.3</c:v>
                </c:pt>
                <c:pt idx="79">
                  <c:v>0.1</c:v>
                </c:pt>
                <c:pt idx="80">
                  <c:v>0.2</c:v>
                </c:pt>
                <c:pt idx="81">
                  <c:v>0.2</c:v>
                </c:pt>
                <c:pt idx="82">
                  <c:v>0.1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0.3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0.1</c:v>
                </c:pt>
                <c:pt idx="98">
                  <c:v>0.2</c:v>
                </c:pt>
                <c:pt idx="99">
                  <c:v>0.2</c:v>
                </c:pt>
                <c:pt idx="100">
                  <c:v>0.6</c:v>
                </c:pt>
                <c:pt idx="101">
                  <c:v>0.2</c:v>
                </c:pt>
                <c:pt idx="102">
                  <c:v>0.2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0.6</c:v>
                </c:pt>
                <c:pt idx="112">
                  <c:v>0.2</c:v>
                </c:pt>
                <c:pt idx="113">
                  <c:v>0.2</c:v>
                </c:pt>
                <c:pt idx="114">
                  <c:v>0.1</c:v>
                </c:pt>
                <c:pt idx="115">
                  <c:v>0.2</c:v>
                </c:pt>
                <c:pt idx="116">
                  <c:v>0.3</c:v>
                </c:pt>
                <c:pt idx="117">
                  <c:v>0.8</c:v>
                </c:pt>
                <c:pt idx="118">
                  <c:v>0.2</c:v>
                </c:pt>
                <c:pt idx="119">
                  <c:v>0.3</c:v>
                </c:pt>
                <c:pt idx="120">
                  <c:v>0.4</c:v>
                </c:pt>
                <c:pt idx="121">
                  <c:v>0.2</c:v>
                </c:pt>
                <c:pt idx="122">
                  <c:v>0.3</c:v>
                </c:pt>
                <c:pt idx="123">
                  <c:v>0.2</c:v>
                </c:pt>
                <c:pt idx="124">
                  <c:v>0.5</c:v>
                </c:pt>
                <c:pt idx="125">
                  <c:v>0.3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0.6</c:v>
                </c:pt>
                <c:pt idx="130">
                  <c:v>0.5</c:v>
                </c:pt>
                <c:pt idx="131">
                  <c:v>0.6</c:v>
                </c:pt>
                <c:pt idx="132">
                  <c:v>0.8</c:v>
                </c:pt>
                <c:pt idx="133">
                  <c:v>0.2</c:v>
                </c:pt>
                <c:pt idx="134">
                  <c:v>0.5</c:v>
                </c:pt>
                <c:pt idx="135">
                  <c:v>0.3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0.4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0.1</c:v>
                </c:pt>
                <c:pt idx="147">
                  <c:v>0.2</c:v>
                </c:pt>
                <c:pt idx="148">
                  <c:v>0.5</c:v>
                </c:pt>
                <c:pt idx="149">
                  <c:v>0.1</c:v>
                </c:pt>
                <c:pt idx="150">
                  <c:v>0.4</c:v>
                </c:pt>
                <c:pt idx="151">
                  <c:v>0.3</c:v>
                </c:pt>
                <c:pt idx="152">
                  <c:v>0.3</c:v>
                </c:pt>
                <c:pt idx="153">
                  <c:v>0.2</c:v>
                </c:pt>
                <c:pt idx="154">
                  <c:v>0.2</c:v>
                </c:pt>
                <c:pt idx="155">
                  <c:v>0.3</c:v>
                </c:pt>
                <c:pt idx="156">
                  <c:v>0.2</c:v>
                </c:pt>
                <c:pt idx="157">
                  <c:v>0.2</c:v>
                </c:pt>
                <c:pt idx="158">
                  <c:v>0.3</c:v>
                </c:pt>
                <c:pt idx="159">
                  <c:v>0.2</c:v>
                </c:pt>
                <c:pt idx="160">
                  <c:v>0.7</c:v>
                </c:pt>
                <c:pt idx="161">
                  <c:v>0.5</c:v>
                </c:pt>
                <c:pt idx="162">
                  <c:v>0.5</c:v>
                </c:pt>
                <c:pt idx="163">
                  <c:v>0.3</c:v>
                </c:pt>
                <c:pt idx="164">
                  <c:v>0.5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0.5</c:v>
                </c:pt>
                <c:pt idx="169">
                  <c:v>0.2</c:v>
                </c:pt>
                <c:pt idx="170">
                  <c:v>0.7</c:v>
                </c:pt>
                <c:pt idx="171">
                  <c:v>0.5</c:v>
                </c:pt>
                <c:pt idx="172">
                  <c:v>0.2</c:v>
                </c:pt>
                <c:pt idx="173">
                  <c:v>0.3</c:v>
                </c:pt>
                <c:pt idx="174">
                  <c:v>0.1</c:v>
                </c:pt>
                <c:pt idx="175">
                  <c:v>0.1</c:v>
                </c:pt>
                <c:pt idx="176">
                  <c:v>0.2</c:v>
                </c:pt>
                <c:pt idx="177">
                  <c:v>0.1</c:v>
                </c:pt>
                <c:pt idx="178">
                  <c:v>0.2</c:v>
                </c:pt>
                <c:pt idx="179">
                  <c:v>0.2</c:v>
                </c:pt>
                <c:pt idx="180">
                  <c:v>0.1</c:v>
                </c:pt>
                <c:pt idx="181">
                  <c:v>0.2</c:v>
                </c:pt>
                <c:pt idx="182">
                  <c:v>0.4</c:v>
                </c:pt>
                <c:pt idx="183">
                  <c:v>0.3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0.6</c:v>
                </c:pt>
                <c:pt idx="188">
                  <c:v>0.5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0.1</c:v>
                </c:pt>
                <c:pt idx="193">
                  <c:v>0.5</c:v>
                </c:pt>
                <c:pt idx="194">
                  <c:v>0.1</c:v>
                </c:pt>
                <c:pt idx="195">
                  <c:v>0.2</c:v>
                </c:pt>
                <c:pt idx="196">
                  <c:v>0.1</c:v>
                </c:pt>
                <c:pt idx="197">
                  <c:v>0.2</c:v>
                </c:pt>
                <c:pt idx="198">
                  <c:v>0.7</c:v>
                </c:pt>
                <c:pt idx="199">
                  <c:v>0.4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0.1</c:v>
                </c:pt>
                <c:pt idx="204">
                  <c:v>0.2</c:v>
                </c:pt>
                <c:pt idx="205">
                  <c:v>0.2</c:v>
                </c:pt>
                <c:pt idx="206">
                  <c:v>0.4</c:v>
                </c:pt>
                <c:pt idx="207">
                  <c:v>0.2</c:v>
                </c:pt>
                <c:pt idx="208">
                  <c:v>0.1</c:v>
                </c:pt>
                <c:pt idx="209">
                  <c:v>0.2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0.2</c:v>
                </c:pt>
                <c:pt idx="214">
                  <c:v>0.5</c:v>
                </c:pt>
                <c:pt idx="215">
                  <c:v>0.3</c:v>
                </c:pt>
                <c:pt idx="216">
                  <c:v>0.5</c:v>
                </c:pt>
                <c:pt idx="217">
                  <c:v>0.2</c:v>
                </c:pt>
                <c:pt idx="218">
                  <c:v>0.2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0.5</c:v>
                </c:pt>
                <c:pt idx="224">
                  <c:v>0.4</c:v>
                </c:pt>
                <c:pt idx="225">
                  <c:v>0.7</c:v>
                </c:pt>
                <c:pt idx="226">
                  <c:v>0.5</c:v>
                </c:pt>
                <c:pt idx="227">
                  <c:v>0.2</c:v>
                </c:pt>
                <c:pt idx="228">
                  <c:v>0.5</c:v>
                </c:pt>
                <c:pt idx="229">
                  <c:v>1.1000000000000001</c:v>
                </c:pt>
                <c:pt idx="230">
                  <c:v>1.4</c:v>
                </c:pt>
                <c:pt idx="231">
                  <c:v>0.2</c:v>
                </c:pt>
                <c:pt idx="232">
                  <c:v>0.4</c:v>
                </c:pt>
                <c:pt idx="233">
                  <c:v>0.5</c:v>
                </c:pt>
                <c:pt idx="234">
                  <c:v>0.4</c:v>
                </c:pt>
                <c:pt idx="235">
                  <c:v>0.1</c:v>
                </c:pt>
                <c:pt idx="236">
                  <c:v>0.6</c:v>
                </c:pt>
                <c:pt idx="237">
                  <c:v>0.1</c:v>
                </c:pt>
                <c:pt idx="238">
                  <c:v>0.3</c:v>
                </c:pt>
                <c:pt idx="239">
                  <c:v>0.1</c:v>
                </c:pt>
                <c:pt idx="240">
                  <c:v>0.4</c:v>
                </c:pt>
                <c:pt idx="241">
                  <c:v>0.1</c:v>
                </c:pt>
                <c:pt idx="242">
                  <c:v>0.1</c:v>
                </c:pt>
                <c:pt idx="243">
                  <c:v>0.2</c:v>
                </c:pt>
                <c:pt idx="244">
                  <c:v>0.2</c:v>
                </c:pt>
                <c:pt idx="245">
                  <c:v>0.1</c:v>
                </c:pt>
                <c:pt idx="246">
                  <c:v>0.1</c:v>
                </c:pt>
                <c:pt idx="247">
                  <c:v>0.3</c:v>
                </c:pt>
                <c:pt idx="248">
                  <c:v>0.1</c:v>
                </c:pt>
                <c:pt idx="249">
                  <c:v>0.6</c:v>
                </c:pt>
                <c:pt idx="250">
                  <c:v>0.3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0.1</c:v>
                </c:pt>
                <c:pt idx="255">
                  <c:v>0.5</c:v>
                </c:pt>
                <c:pt idx="256">
                  <c:v>0.2</c:v>
                </c:pt>
                <c:pt idx="257">
                  <c:v>0.2</c:v>
                </c:pt>
                <c:pt idx="258">
                  <c:v>0.1</c:v>
                </c:pt>
                <c:pt idx="259">
                  <c:v>0.2</c:v>
                </c:pt>
                <c:pt idx="260">
                  <c:v>0.4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0.3</c:v>
                </c:pt>
                <c:pt idx="265">
                  <c:v>0.6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11.6</c:v>
                </c:pt>
                <c:pt idx="272">
                  <c:v>0.4</c:v>
                </c:pt>
                <c:pt idx="273">
                  <c:v>0.6</c:v>
                </c:pt>
                <c:pt idx="274">
                  <c:v>0.5</c:v>
                </c:pt>
                <c:pt idx="275">
                  <c:v>0.2</c:v>
                </c:pt>
                <c:pt idx="276">
                  <c:v>0.5</c:v>
                </c:pt>
                <c:pt idx="277">
                  <c:v>0.2</c:v>
                </c:pt>
                <c:pt idx="278">
                  <c:v>0.2</c:v>
                </c:pt>
                <c:pt idx="279">
                  <c:v>0.1</c:v>
                </c:pt>
                <c:pt idx="280">
                  <c:v>0.3</c:v>
                </c:pt>
                <c:pt idx="281">
                  <c:v>0.6</c:v>
                </c:pt>
                <c:pt idx="282">
                  <c:v>0.4</c:v>
                </c:pt>
                <c:pt idx="283">
                  <c:v>0.2</c:v>
                </c:pt>
                <c:pt idx="284">
                  <c:v>0.1</c:v>
                </c:pt>
                <c:pt idx="285">
                  <c:v>0.1</c:v>
                </c:pt>
                <c:pt idx="286">
                  <c:v>0.2</c:v>
                </c:pt>
                <c:pt idx="287">
                  <c:v>0.1</c:v>
                </c:pt>
                <c:pt idx="288">
                  <c:v>0</c:v>
                </c:pt>
                <c:pt idx="289">
                  <c:v>0.7</c:v>
                </c:pt>
                <c:pt idx="290">
                  <c:v>0.3</c:v>
                </c:pt>
                <c:pt idx="291">
                  <c:v>0.4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0.2</c:v>
                </c:pt>
                <c:pt idx="296">
                  <c:v>0.4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0.4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0.4</c:v>
                </c:pt>
                <c:pt idx="307">
                  <c:v>0.4</c:v>
                </c:pt>
                <c:pt idx="308">
                  <c:v>0.1</c:v>
                </c:pt>
                <c:pt idx="309">
                  <c:v>0.1</c:v>
                </c:pt>
                <c:pt idx="310">
                  <c:v>0.4</c:v>
                </c:pt>
                <c:pt idx="311">
                  <c:v>0.1</c:v>
                </c:pt>
                <c:pt idx="312">
                  <c:v>0.1</c:v>
                </c:pt>
                <c:pt idx="313">
                  <c:v>2.7</c:v>
                </c:pt>
                <c:pt idx="314">
                  <c:v>0.1</c:v>
                </c:pt>
                <c:pt idx="315">
                  <c:v>0.1</c:v>
                </c:pt>
                <c:pt idx="316">
                  <c:v>0.1</c:v>
                </c:pt>
                <c:pt idx="317">
                  <c:v>0.6</c:v>
                </c:pt>
                <c:pt idx="318">
                  <c:v>0.2</c:v>
                </c:pt>
                <c:pt idx="319">
                  <c:v>0.1</c:v>
                </c:pt>
                <c:pt idx="320">
                  <c:v>0.5</c:v>
                </c:pt>
                <c:pt idx="321">
                  <c:v>0.4</c:v>
                </c:pt>
                <c:pt idx="322">
                  <c:v>0.6</c:v>
                </c:pt>
                <c:pt idx="323">
                  <c:v>0.4</c:v>
                </c:pt>
                <c:pt idx="324">
                  <c:v>0.2</c:v>
                </c:pt>
                <c:pt idx="325">
                  <c:v>0.5</c:v>
                </c:pt>
                <c:pt idx="326">
                  <c:v>0.2</c:v>
                </c:pt>
                <c:pt idx="327">
                  <c:v>0.7</c:v>
                </c:pt>
                <c:pt idx="328">
                  <c:v>0.4</c:v>
                </c:pt>
                <c:pt idx="329">
                  <c:v>0.5</c:v>
                </c:pt>
                <c:pt idx="330">
                  <c:v>0.4</c:v>
                </c:pt>
                <c:pt idx="331">
                  <c:v>0.7</c:v>
                </c:pt>
                <c:pt idx="332">
                  <c:v>0.3</c:v>
                </c:pt>
                <c:pt idx="333">
                  <c:v>0.5</c:v>
                </c:pt>
                <c:pt idx="334">
                  <c:v>0.4</c:v>
                </c:pt>
                <c:pt idx="335">
                  <c:v>0.1</c:v>
                </c:pt>
                <c:pt idx="336">
                  <c:v>0.1</c:v>
                </c:pt>
                <c:pt idx="337">
                  <c:v>0.5</c:v>
                </c:pt>
                <c:pt idx="338">
                  <c:v>0.4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0.3</c:v>
                </c:pt>
                <c:pt idx="343">
                  <c:v>0.5</c:v>
                </c:pt>
                <c:pt idx="344">
                  <c:v>0.5</c:v>
                </c:pt>
                <c:pt idx="345">
                  <c:v>0.1</c:v>
                </c:pt>
                <c:pt idx="346">
                  <c:v>0.2</c:v>
                </c:pt>
                <c:pt idx="347">
                  <c:v>0.1</c:v>
                </c:pt>
                <c:pt idx="348">
                  <c:v>0.1</c:v>
                </c:pt>
                <c:pt idx="349">
                  <c:v>0.2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0.3</c:v>
                </c:pt>
                <c:pt idx="356">
                  <c:v>1.6</c:v>
                </c:pt>
                <c:pt idx="357">
                  <c:v>1.4</c:v>
                </c:pt>
                <c:pt idx="358">
                  <c:v>0.1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0.4</c:v>
                </c:pt>
                <c:pt idx="368">
                  <c:v>0.2</c:v>
                </c:pt>
                <c:pt idx="369">
                  <c:v>0.1</c:v>
                </c:pt>
                <c:pt idx="370">
                  <c:v>0.1</c:v>
                </c:pt>
                <c:pt idx="371">
                  <c:v>0.3</c:v>
                </c:pt>
                <c:pt idx="372">
                  <c:v>0.3</c:v>
                </c:pt>
                <c:pt idx="373">
                  <c:v>0.3</c:v>
                </c:pt>
                <c:pt idx="374">
                  <c:v>0.2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0.2</c:v>
                </c:pt>
                <c:pt idx="381">
                  <c:v>0.2</c:v>
                </c:pt>
                <c:pt idx="382">
                  <c:v>0.2</c:v>
                </c:pt>
                <c:pt idx="383">
                  <c:v>0.4</c:v>
                </c:pt>
                <c:pt idx="384">
                  <c:v>0.3</c:v>
                </c:pt>
                <c:pt idx="385">
                  <c:v>0.4</c:v>
                </c:pt>
                <c:pt idx="386">
                  <c:v>0.4</c:v>
                </c:pt>
                <c:pt idx="387">
                  <c:v>0.2</c:v>
                </c:pt>
                <c:pt idx="388">
                  <c:v>0.1</c:v>
                </c:pt>
                <c:pt idx="389">
                  <c:v>0.5</c:v>
                </c:pt>
                <c:pt idx="390">
                  <c:v>0.1</c:v>
                </c:pt>
                <c:pt idx="391">
                  <c:v>0.5</c:v>
                </c:pt>
                <c:pt idx="392">
                  <c:v>0.3</c:v>
                </c:pt>
                <c:pt idx="393">
                  <c:v>0.4</c:v>
                </c:pt>
                <c:pt idx="394">
                  <c:v>0.5</c:v>
                </c:pt>
                <c:pt idx="395">
                  <c:v>0.1</c:v>
                </c:pt>
                <c:pt idx="396">
                  <c:v>0.2</c:v>
                </c:pt>
                <c:pt idx="397">
                  <c:v>0.2</c:v>
                </c:pt>
                <c:pt idx="398">
                  <c:v>0.2</c:v>
                </c:pt>
                <c:pt idx="399">
                  <c:v>0.2</c:v>
                </c:pt>
                <c:pt idx="400">
                  <c:v>0.1</c:v>
                </c:pt>
                <c:pt idx="401">
                  <c:v>0.3</c:v>
                </c:pt>
                <c:pt idx="402">
                  <c:v>0.3</c:v>
                </c:pt>
                <c:pt idx="403">
                  <c:v>0.4</c:v>
                </c:pt>
                <c:pt idx="404">
                  <c:v>0.2</c:v>
                </c:pt>
                <c:pt idx="405">
                  <c:v>0.3</c:v>
                </c:pt>
                <c:pt idx="406">
                  <c:v>1.2</c:v>
                </c:pt>
                <c:pt idx="407">
                  <c:v>0.4</c:v>
                </c:pt>
                <c:pt idx="408">
                  <c:v>0.7</c:v>
                </c:pt>
                <c:pt idx="409">
                  <c:v>0.5</c:v>
                </c:pt>
                <c:pt idx="410">
                  <c:v>0.2</c:v>
                </c:pt>
                <c:pt idx="411">
                  <c:v>0.4</c:v>
                </c:pt>
                <c:pt idx="412">
                  <c:v>0.5</c:v>
                </c:pt>
                <c:pt idx="413">
                  <c:v>0.6</c:v>
                </c:pt>
                <c:pt idx="414">
                  <c:v>0.5</c:v>
                </c:pt>
                <c:pt idx="415">
                  <c:v>0.7</c:v>
                </c:pt>
                <c:pt idx="416">
                  <c:v>0.4</c:v>
                </c:pt>
                <c:pt idx="417">
                  <c:v>0.3</c:v>
                </c:pt>
                <c:pt idx="418">
                  <c:v>0.5</c:v>
                </c:pt>
                <c:pt idx="419">
                  <c:v>0.2</c:v>
                </c:pt>
                <c:pt idx="420">
                  <c:v>0.2</c:v>
                </c:pt>
                <c:pt idx="421">
                  <c:v>0.4</c:v>
                </c:pt>
                <c:pt idx="422">
                  <c:v>0.1</c:v>
                </c:pt>
                <c:pt idx="423">
                  <c:v>0.3</c:v>
                </c:pt>
                <c:pt idx="424">
                  <c:v>0.5</c:v>
                </c:pt>
                <c:pt idx="425">
                  <c:v>0.3</c:v>
                </c:pt>
                <c:pt idx="426">
                  <c:v>0.6</c:v>
                </c:pt>
                <c:pt idx="427">
                  <c:v>0.5</c:v>
                </c:pt>
                <c:pt idx="428">
                  <c:v>0.3</c:v>
                </c:pt>
                <c:pt idx="429">
                  <c:v>0.3</c:v>
                </c:pt>
                <c:pt idx="430">
                  <c:v>0.2</c:v>
                </c:pt>
                <c:pt idx="431">
                  <c:v>0.6</c:v>
                </c:pt>
                <c:pt idx="432">
                  <c:v>0.9</c:v>
                </c:pt>
                <c:pt idx="433">
                  <c:v>0.6</c:v>
                </c:pt>
                <c:pt idx="434">
                  <c:v>0.2</c:v>
                </c:pt>
                <c:pt idx="435">
                  <c:v>0.4</c:v>
                </c:pt>
                <c:pt idx="436">
                  <c:v>0.3</c:v>
                </c:pt>
                <c:pt idx="437">
                  <c:v>0.4</c:v>
                </c:pt>
                <c:pt idx="438">
                  <c:v>0.3</c:v>
                </c:pt>
                <c:pt idx="439">
                  <c:v>0.6</c:v>
                </c:pt>
                <c:pt idx="440">
                  <c:v>0.2</c:v>
                </c:pt>
                <c:pt idx="441">
                  <c:v>0.3</c:v>
                </c:pt>
                <c:pt idx="442">
                  <c:v>0.5</c:v>
                </c:pt>
                <c:pt idx="443">
                  <c:v>0.3</c:v>
                </c:pt>
                <c:pt idx="444">
                  <c:v>0.5</c:v>
                </c:pt>
                <c:pt idx="445">
                  <c:v>0.4</c:v>
                </c:pt>
                <c:pt idx="446">
                  <c:v>0.3</c:v>
                </c:pt>
                <c:pt idx="447">
                  <c:v>0.4</c:v>
                </c:pt>
                <c:pt idx="448">
                  <c:v>0.4</c:v>
                </c:pt>
                <c:pt idx="449">
                  <c:v>0.3</c:v>
                </c:pt>
                <c:pt idx="450">
                  <c:v>0.5</c:v>
                </c:pt>
                <c:pt idx="451">
                  <c:v>0.3</c:v>
                </c:pt>
                <c:pt idx="452">
                  <c:v>0.2</c:v>
                </c:pt>
                <c:pt idx="453">
                  <c:v>0.3</c:v>
                </c:pt>
                <c:pt idx="454">
                  <c:v>0.3</c:v>
                </c:pt>
                <c:pt idx="455">
                  <c:v>0.5</c:v>
                </c:pt>
                <c:pt idx="456">
                  <c:v>0.3</c:v>
                </c:pt>
                <c:pt idx="457">
                  <c:v>0.6</c:v>
                </c:pt>
                <c:pt idx="458">
                  <c:v>0.3</c:v>
                </c:pt>
                <c:pt idx="459">
                  <c:v>0.2</c:v>
                </c:pt>
                <c:pt idx="460">
                  <c:v>0.2</c:v>
                </c:pt>
                <c:pt idx="461">
                  <c:v>0.3</c:v>
                </c:pt>
                <c:pt idx="462">
                  <c:v>0.2</c:v>
                </c:pt>
                <c:pt idx="463">
                  <c:v>0.4</c:v>
                </c:pt>
                <c:pt idx="464">
                  <c:v>0.4</c:v>
                </c:pt>
                <c:pt idx="465">
                  <c:v>0.4</c:v>
                </c:pt>
                <c:pt idx="466">
                  <c:v>0.3</c:v>
                </c:pt>
                <c:pt idx="467">
                  <c:v>0.2</c:v>
                </c:pt>
                <c:pt idx="468">
                  <c:v>0.2</c:v>
                </c:pt>
                <c:pt idx="469">
                  <c:v>0.4</c:v>
                </c:pt>
                <c:pt idx="470">
                  <c:v>0.6</c:v>
                </c:pt>
                <c:pt idx="471">
                  <c:v>1.7</c:v>
                </c:pt>
                <c:pt idx="472">
                  <c:v>0.7</c:v>
                </c:pt>
                <c:pt idx="473">
                  <c:v>0.4</c:v>
                </c:pt>
                <c:pt idx="474">
                  <c:v>0.7</c:v>
                </c:pt>
                <c:pt idx="475">
                  <c:v>0.5</c:v>
                </c:pt>
                <c:pt idx="476">
                  <c:v>0.2</c:v>
                </c:pt>
                <c:pt idx="477">
                  <c:v>0.7</c:v>
                </c:pt>
                <c:pt idx="478">
                  <c:v>0.7</c:v>
                </c:pt>
                <c:pt idx="479">
                  <c:v>0.9</c:v>
                </c:pt>
                <c:pt idx="480">
                  <c:v>0.6</c:v>
                </c:pt>
                <c:pt idx="481">
                  <c:v>0.3</c:v>
                </c:pt>
                <c:pt idx="482">
                  <c:v>0.1</c:v>
                </c:pt>
                <c:pt idx="483">
                  <c:v>0.5</c:v>
                </c:pt>
                <c:pt idx="484">
                  <c:v>0.7</c:v>
                </c:pt>
                <c:pt idx="485">
                  <c:v>0.7</c:v>
                </c:pt>
                <c:pt idx="486">
                  <c:v>0.4</c:v>
                </c:pt>
                <c:pt idx="487">
                  <c:v>0.2</c:v>
                </c:pt>
                <c:pt idx="488">
                  <c:v>0.2</c:v>
                </c:pt>
                <c:pt idx="489">
                  <c:v>0.4</c:v>
                </c:pt>
                <c:pt idx="490">
                  <c:v>0.2</c:v>
                </c:pt>
                <c:pt idx="491">
                  <c:v>0.3</c:v>
                </c:pt>
                <c:pt idx="492">
                  <c:v>0.5</c:v>
                </c:pt>
                <c:pt idx="493">
                  <c:v>0.3</c:v>
                </c:pt>
                <c:pt idx="494">
                  <c:v>0.3</c:v>
                </c:pt>
                <c:pt idx="495">
                  <c:v>1.1000000000000001</c:v>
                </c:pt>
                <c:pt idx="496">
                  <c:v>0.1</c:v>
                </c:pt>
                <c:pt idx="497">
                  <c:v>0.2</c:v>
                </c:pt>
                <c:pt idx="498">
                  <c:v>0.2</c:v>
                </c:pt>
                <c:pt idx="499">
                  <c:v>0.2</c:v>
                </c:pt>
                <c:pt idx="500">
                  <c:v>0.3</c:v>
                </c:pt>
                <c:pt idx="501">
                  <c:v>0.2</c:v>
                </c:pt>
                <c:pt idx="502">
                  <c:v>0.2</c:v>
                </c:pt>
                <c:pt idx="503">
                  <c:v>0.6</c:v>
                </c:pt>
                <c:pt idx="504">
                  <c:v>0.3</c:v>
                </c:pt>
                <c:pt idx="505">
                  <c:v>0.3</c:v>
                </c:pt>
                <c:pt idx="506">
                  <c:v>0.4</c:v>
                </c:pt>
                <c:pt idx="507">
                  <c:v>0.5</c:v>
                </c:pt>
                <c:pt idx="508">
                  <c:v>0.5</c:v>
                </c:pt>
                <c:pt idx="509">
                  <c:v>0.2</c:v>
                </c:pt>
                <c:pt idx="510">
                  <c:v>0.2</c:v>
                </c:pt>
                <c:pt idx="511">
                  <c:v>0.2</c:v>
                </c:pt>
                <c:pt idx="512">
                  <c:v>0.2</c:v>
                </c:pt>
                <c:pt idx="513">
                  <c:v>0.3</c:v>
                </c:pt>
                <c:pt idx="514">
                  <c:v>0.7</c:v>
                </c:pt>
                <c:pt idx="515">
                  <c:v>0.4</c:v>
                </c:pt>
                <c:pt idx="516">
                  <c:v>0.6</c:v>
                </c:pt>
                <c:pt idx="517">
                  <c:v>1.1000000000000001</c:v>
                </c:pt>
                <c:pt idx="518">
                  <c:v>0.2</c:v>
                </c:pt>
                <c:pt idx="519">
                  <c:v>0.2</c:v>
                </c:pt>
                <c:pt idx="520">
                  <c:v>0.4</c:v>
                </c:pt>
                <c:pt idx="521">
                  <c:v>0.1</c:v>
                </c:pt>
                <c:pt idx="522">
                  <c:v>0.2</c:v>
                </c:pt>
                <c:pt idx="523">
                  <c:v>0.4</c:v>
                </c:pt>
                <c:pt idx="524">
                  <c:v>0.2</c:v>
                </c:pt>
                <c:pt idx="525">
                  <c:v>0.1</c:v>
                </c:pt>
                <c:pt idx="526">
                  <c:v>0.2</c:v>
                </c:pt>
                <c:pt idx="527">
                  <c:v>0.4</c:v>
                </c:pt>
                <c:pt idx="528">
                  <c:v>0.4</c:v>
                </c:pt>
                <c:pt idx="529">
                  <c:v>0.3</c:v>
                </c:pt>
                <c:pt idx="530">
                  <c:v>0.4</c:v>
                </c:pt>
                <c:pt idx="531">
                  <c:v>0.4</c:v>
                </c:pt>
                <c:pt idx="532">
                  <c:v>0.2</c:v>
                </c:pt>
                <c:pt idx="533">
                  <c:v>0.5</c:v>
                </c:pt>
                <c:pt idx="534">
                  <c:v>0.5</c:v>
                </c:pt>
                <c:pt idx="535">
                  <c:v>0.4</c:v>
                </c:pt>
                <c:pt idx="536">
                  <c:v>0.5</c:v>
                </c:pt>
                <c:pt idx="537">
                  <c:v>0.5</c:v>
                </c:pt>
                <c:pt idx="538">
                  <c:v>0.7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0.1</c:v>
                </c:pt>
                <c:pt idx="545">
                  <c:v>0.1</c:v>
                </c:pt>
                <c:pt idx="546">
                  <c:v>0.6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0.3</c:v>
                </c:pt>
                <c:pt idx="553">
                  <c:v>0.2</c:v>
                </c:pt>
                <c:pt idx="554">
                  <c:v>0.2</c:v>
                </c:pt>
                <c:pt idx="555">
                  <c:v>0.3</c:v>
                </c:pt>
                <c:pt idx="556">
                  <c:v>0.2</c:v>
                </c:pt>
                <c:pt idx="557">
                  <c:v>0.3</c:v>
                </c:pt>
                <c:pt idx="558">
                  <c:v>0.3</c:v>
                </c:pt>
                <c:pt idx="559">
                  <c:v>0.2</c:v>
                </c:pt>
                <c:pt idx="560">
                  <c:v>0.2</c:v>
                </c:pt>
                <c:pt idx="561">
                  <c:v>0.1</c:v>
                </c:pt>
                <c:pt idx="562">
                  <c:v>0.2</c:v>
                </c:pt>
                <c:pt idx="563">
                  <c:v>0.2</c:v>
                </c:pt>
                <c:pt idx="564">
                  <c:v>0.5</c:v>
                </c:pt>
                <c:pt idx="565">
                  <c:v>0.8</c:v>
                </c:pt>
                <c:pt idx="566">
                  <c:v>0.4</c:v>
                </c:pt>
                <c:pt idx="567">
                  <c:v>0.2</c:v>
                </c:pt>
                <c:pt idx="568">
                  <c:v>0.2</c:v>
                </c:pt>
                <c:pt idx="569">
                  <c:v>0.2</c:v>
                </c:pt>
                <c:pt idx="570">
                  <c:v>0.2</c:v>
                </c:pt>
                <c:pt idx="571">
                  <c:v>0.3</c:v>
                </c:pt>
                <c:pt idx="572">
                  <c:v>0.3</c:v>
                </c:pt>
                <c:pt idx="573">
                  <c:v>0.2</c:v>
                </c:pt>
                <c:pt idx="574">
                  <c:v>0.4</c:v>
                </c:pt>
                <c:pt idx="575">
                  <c:v>0.3</c:v>
                </c:pt>
              </c:numCache>
            </c:numRef>
          </c:val>
        </c:ser>
        <c:ser>
          <c:idx val="1"/>
          <c:order val="1"/>
          <c:tx>
            <c:strRef>
              <c:f>'CPU001'!$C$1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'CPU001'!$A$2:$A$577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'CPU001'!$C$2:$C$577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</c:v>
                </c:pt>
                <c:pt idx="8">
                  <c:v>0</c:v>
                </c:pt>
                <c:pt idx="9">
                  <c:v>0.1</c:v>
                </c:pt>
                <c:pt idx="10">
                  <c:v>0.1</c:v>
                </c:pt>
                <c:pt idx="11">
                  <c:v>0</c:v>
                </c:pt>
                <c:pt idx="12">
                  <c:v>0</c:v>
                </c:pt>
                <c:pt idx="13">
                  <c:v>0.2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0.1</c:v>
                </c:pt>
                <c:pt idx="23">
                  <c:v>0</c:v>
                </c:pt>
                <c:pt idx="24">
                  <c:v>0</c:v>
                </c:pt>
                <c:pt idx="25">
                  <c:v>0.3</c:v>
                </c:pt>
                <c:pt idx="26">
                  <c:v>0.1</c:v>
                </c:pt>
                <c:pt idx="27">
                  <c:v>0</c:v>
                </c:pt>
                <c:pt idx="28">
                  <c:v>0</c:v>
                </c:pt>
                <c:pt idx="29">
                  <c:v>0.1</c:v>
                </c:pt>
                <c:pt idx="30">
                  <c:v>0.1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0.1</c:v>
                </c:pt>
                <c:pt idx="67">
                  <c:v>0</c:v>
                </c:pt>
                <c:pt idx="68">
                  <c:v>0</c:v>
                </c:pt>
                <c:pt idx="69">
                  <c:v>0.1</c:v>
                </c:pt>
                <c:pt idx="70">
                  <c:v>0</c:v>
                </c:pt>
                <c:pt idx="71">
                  <c:v>0</c:v>
                </c:pt>
                <c:pt idx="72">
                  <c:v>0.1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0.1</c:v>
                </c:pt>
                <c:pt idx="88">
                  <c:v>0</c:v>
                </c:pt>
                <c:pt idx="89">
                  <c:v>0</c:v>
                </c:pt>
                <c:pt idx="90">
                  <c:v>0.1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0.1</c:v>
                </c:pt>
                <c:pt idx="101">
                  <c:v>0</c:v>
                </c:pt>
                <c:pt idx="102">
                  <c:v>0.1</c:v>
                </c:pt>
                <c:pt idx="103">
                  <c:v>0.1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</c:v>
                </c:pt>
                <c:pt idx="147">
                  <c:v>0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</c:v>
                </c:pt>
                <c:pt idx="154">
                  <c:v>0.1</c:v>
                </c:pt>
                <c:pt idx="155">
                  <c:v>0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0.1</c:v>
                </c:pt>
                <c:pt idx="180">
                  <c:v>0</c:v>
                </c:pt>
                <c:pt idx="181">
                  <c:v>0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</c:v>
                </c:pt>
                <c:pt idx="203">
                  <c:v>0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0.1</c:v>
                </c:pt>
                <c:pt idx="212">
                  <c:v>0.1</c:v>
                </c:pt>
                <c:pt idx="213">
                  <c:v>0</c:v>
                </c:pt>
                <c:pt idx="214">
                  <c:v>0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0.2</c:v>
                </c:pt>
                <c:pt idx="230">
                  <c:v>0.7</c:v>
                </c:pt>
                <c:pt idx="231">
                  <c:v>0</c:v>
                </c:pt>
                <c:pt idx="232">
                  <c:v>0.1</c:v>
                </c:pt>
                <c:pt idx="233">
                  <c:v>0.1</c:v>
                </c:pt>
                <c:pt idx="234">
                  <c:v>0</c:v>
                </c:pt>
                <c:pt idx="235">
                  <c:v>0</c:v>
                </c:pt>
                <c:pt idx="236">
                  <c:v>0.1</c:v>
                </c:pt>
                <c:pt idx="237">
                  <c:v>0</c:v>
                </c:pt>
                <c:pt idx="238">
                  <c:v>0.1</c:v>
                </c:pt>
                <c:pt idx="239">
                  <c:v>0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</c:v>
                </c:pt>
                <c:pt idx="263">
                  <c:v>0.1</c:v>
                </c:pt>
                <c:pt idx="264">
                  <c:v>0.1</c:v>
                </c:pt>
                <c:pt idx="265">
                  <c:v>0.3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0.3</c:v>
                </c:pt>
                <c:pt idx="270">
                  <c:v>0.2</c:v>
                </c:pt>
                <c:pt idx="271">
                  <c:v>0.8</c:v>
                </c:pt>
                <c:pt idx="272">
                  <c:v>0</c:v>
                </c:pt>
                <c:pt idx="273">
                  <c:v>0.1</c:v>
                </c:pt>
                <c:pt idx="274">
                  <c:v>0.1</c:v>
                </c:pt>
                <c:pt idx="275">
                  <c:v>0</c:v>
                </c:pt>
                <c:pt idx="276">
                  <c:v>0.1</c:v>
                </c:pt>
                <c:pt idx="277">
                  <c:v>0.1</c:v>
                </c:pt>
                <c:pt idx="278">
                  <c:v>0</c:v>
                </c:pt>
                <c:pt idx="279">
                  <c:v>0.1</c:v>
                </c:pt>
                <c:pt idx="280">
                  <c:v>0.1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0.1</c:v>
                </c:pt>
                <c:pt idx="285">
                  <c:v>0</c:v>
                </c:pt>
                <c:pt idx="286">
                  <c:v>0.1</c:v>
                </c:pt>
                <c:pt idx="287">
                  <c:v>0</c:v>
                </c:pt>
                <c:pt idx="288">
                  <c:v>0.9</c:v>
                </c:pt>
                <c:pt idx="289">
                  <c:v>0.1</c:v>
                </c:pt>
                <c:pt idx="290">
                  <c:v>0.1</c:v>
                </c:pt>
                <c:pt idx="291">
                  <c:v>0</c:v>
                </c:pt>
                <c:pt idx="292">
                  <c:v>0</c:v>
                </c:pt>
                <c:pt idx="293">
                  <c:v>0.1</c:v>
                </c:pt>
                <c:pt idx="294">
                  <c:v>0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</c:v>
                </c:pt>
                <c:pt idx="300">
                  <c:v>0.1</c:v>
                </c:pt>
                <c:pt idx="301">
                  <c:v>0</c:v>
                </c:pt>
                <c:pt idx="302">
                  <c:v>0.1</c:v>
                </c:pt>
                <c:pt idx="303">
                  <c:v>0</c:v>
                </c:pt>
                <c:pt idx="304">
                  <c:v>0.1</c:v>
                </c:pt>
                <c:pt idx="305">
                  <c:v>0</c:v>
                </c:pt>
                <c:pt idx="306">
                  <c:v>0.1</c:v>
                </c:pt>
                <c:pt idx="307">
                  <c:v>0.1</c:v>
                </c:pt>
                <c:pt idx="308">
                  <c:v>0</c:v>
                </c:pt>
                <c:pt idx="309">
                  <c:v>0</c:v>
                </c:pt>
                <c:pt idx="310">
                  <c:v>0.1</c:v>
                </c:pt>
                <c:pt idx="311">
                  <c:v>0</c:v>
                </c:pt>
                <c:pt idx="312">
                  <c:v>0</c:v>
                </c:pt>
                <c:pt idx="313">
                  <c:v>0.2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0.1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</c:v>
                </c:pt>
                <c:pt idx="344">
                  <c:v>0.1</c:v>
                </c:pt>
                <c:pt idx="345">
                  <c:v>0</c:v>
                </c:pt>
                <c:pt idx="346">
                  <c:v>0.1</c:v>
                </c:pt>
                <c:pt idx="347">
                  <c:v>0</c:v>
                </c:pt>
                <c:pt idx="348">
                  <c:v>0</c:v>
                </c:pt>
                <c:pt idx="349">
                  <c:v>0.1</c:v>
                </c:pt>
                <c:pt idx="350">
                  <c:v>0.1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</c:v>
                </c:pt>
                <c:pt idx="363">
                  <c:v>0.1</c:v>
                </c:pt>
                <c:pt idx="364">
                  <c:v>0.1</c:v>
                </c:pt>
                <c:pt idx="365">
                  <c:v>0</c:v>
                </c:pt>
                <c:pt idx="366">
                  <c:v>0</c:v>
                </c:pt>
                <c:pt idx="367">
                  <c:v>0.1</c:v>
                </c:pt>
                <c:pt idx="368">
                  <c:v>0</c:v>
                </c:pt>
                <c:pt idx="369">
                  <c:v>0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0.1</c:v>
                </c:pt>
                <c:pt idx="379">
                  <c:v>0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</c:v>
                </c:pt>
                <c:pt idx="388">
                  <c:v>0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0.1</c:v>
                </c:pt>
                <c:pt idx="393">
                  <c:v>0</c:v>
                </c:pt>
                <c:pt idx="394">
                  <c:v>0.1</c:v>
                </c:pt>
                <c:pt idx="395">
                  <c:v>0</c:v>
                </c:pt>
                <c:pt idx="396">
                  <c:v>0.1</c:v>
                </c:pt>
                <c:pt idx="397">
                  <c:v>0.1</c:v>
                </c:pt>
                <c:pt idx="398">
                  <c:v>0.1</c:v>
                </c:pt>
                <c:pt idx="399">
                  <c:v>0.1</c:v>
                </c:pt>
                <c:pt idx="400">
                  <c:v>0.1</c:v>
                </c:pt>
                <c:pt idx="401">
                  <c:v>0</c:v>
                </c:pt>
                <c:pt idx="402">
                  <c:v>0</c:v>
                </c:pt>
                <c:pt idx="403">
                  <c:v>0.1</c:v>
                </c:pt>
                <c:pt idx="404">
                  <c:v>0</c:v>
                </c:pt>
                <c:pt idx="405">
                  <c:v>0.1</c:v>
                </c:pt>
                <c:pt idx="406">
                  <c:v>0.1</c:v>
                </c:pt>
                <c:pt idx="407">
                  <c:v>0.1</c:v>
                </c:pt>
                <c:pt idx="408">
                  <c:v>0.1</c:v>
                </c:pt>
                <c:pt idx="409">
                  <c:v>0.1</c:v>
                </c:pt>
                <c:pt idx="410">
                  <c:v>0.1</c:v>
                </c:pt>
                <c:pt idx="411">
                  <c:v>0</c:v>
                </c:pt>
                <c:pt idx="412">
                  <c:v>0.1</c:v>
                </c:pt>
                <c:pt idx="413">
                  <c:v>0.1</c:v>
                </c:pt>
                <c:pt idx="414">
                  <c:v>0.1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</c:v>
                </c:pt>
                <c:pt idx="421">
                  <c:v>0.1</c:v>
                </c:pt>
                <c:pt idx="422">
                  <c:v>0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</c:v>
                </c:pt>
                <c:pt idx="427">
                  <c:v>0.1</c:v>
                </c:pt>
                <c:pt idx="428">
                  <c:v>0.1</c:v>
                </c:pt>
                <c:pt idx="429">
                  <c:v>0</c:v>
                </c:pt>
                <c:pt idx="430">
                  <c:v>0.1</c:v>
                </c:pt>
                <c:pt idx="431">
                  <c:v>0.1</c:v>
                </c:pt>
                <c:pt idx="432">
                  <c:v>0</c:v>
                </c:pt>
                <c:pt idx="433">
                  <c:v>0.1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0.1</c:v>
                </c:pt>
                <c:pt idx="439">
                  <c:v>0.1</c:v>
                </c:pt>
                <c:pt idx="440">
                  <c:v>0</c:v>
                </c:pt>
                <c:pt idx="441">
                  <c:v>0</c:v>
                </c:pt>
                <c:pt idx="442">
                  <c:v>0.1</c:v>
                </c:pt>
                <c:pt idx="443">
                  <c:v>0</c:v>
                </c:pt>
                <c:pt idx="444">
                  <c:v>0.1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0.1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</c:v>
                </c:pt>
                <c:pt idx="453">
                  <c:v>0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0.1</c:v>
                </c:pt>
                <c:pt idx="458">
                  <c:v>0.1</c:v>
                </c:pt>
                <c:pt idx="459">
                  <c:v>0</c:v>
                </c:pt>
                <c:pt idx="460">
                  <c:v>0.1</c:v>
                </c:pt>
                <c:pt idx="461">
                  <c:v>0.1</c:v>
                </c:pt>
                <c:pt idx="462">
                  <c:v>0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</c:v>
                </c:pt>
                <c:pt idx="469">
                  <c:v>0.1</c:v>
                </c:pt>
                <c:pt idx="470">
                  <c:v>0</c:v>
                </c:pt>
                <c:pt idx="471">
                  <c:v>0.1</c:v>
                </c:pt>
                <c:pt idx="472">
                  <c:v>0.1</c:v>
                </c:pt>
                <c:pt idx="473">
                  <c:v>0.1</c:v>
                </c:pt>
                <c:pt idx="474">
                  <c:v>0.1</c:v>
                </c:pt>
                <c:pt idx="475">
                  <c:v>0.1</c:v>
                </c:pt>
                <c:pt idx="476">
                  <c:v>0.1</c:v>
                </c:pt>
                <c:pt idx="477">
                  <c:v>0.1</c:v>
                </c:pt>
                <c:pt idx="478">
                  <c:v>0.1</c:v>
                </c:pt>
                <c:pt idx="479">
                  <c:v>0.1</c:v>
                </c:pt>
                <c:pt idx="480">
                  <c:v>0</c:v>
                </c:pt>
                <c:pt idx="481">
                  <c:v>0.1</c:v>
                </c:pt>
                <c:pt idx="482">
                  <c:v>0.1</c:v>
                </c:pt>
                <c:pt idx="483">
                  <c:v>0</c:v>
                </c:pt>
                <c:pt idx="484">
                  <c:v>0.1</c:v>
                </c:pt>
                <c:pt idx="485">
                  <c:v>0.1</c:v>
                </c:pt>
                <c:pt idx="486">
                  <c:v>0</c:v>
                </c:pt>
                <c:pt idx="487">
                  <c:v>0</c:v>
                </c:pt>
                <c:pt idx="488">
                  <c:v>0.1</c:v>
                </c:pt>
                <c:pt idx="489">
                  <c:v>0.1</c:v>
                </c:pt>
                <c:pt idx="490">
                  <c:v>0</c:v>
                </c:pt>
                <c:pt idx="491">
                  <c:v>0</c:v>
                </c:pt>
                <c:pt idx="492">
                  <c:v>0.1</c:v>
                </c:pt>
                <c:pt idx="493">
                  <c:v>0.1</c:v>
                </c:pt>
                <c:pt idx="494">
                  <c:v>0.1</c:v>
                </c:pt>
                <c:pt idx="495">
                  <c:v>0.1</c:v>
                </c:pt>
                <c:pt idx="496">
                  <c:v>0.1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</c:v>
                </c:pt>
                <c:pt idx="510">
                  <c:v>0.1</c:v>
                </c:pt>
                <c:pt idx="511">
                  <c:v>0</c:v>
                </c:pt>
                <c:pt idx="512">
                  <c:v>0.1</c:v>
                </c:pt>
                <c:pt idx="513">
                  <c:v>0.1</c:v>
                </c:pt>
                <c:pt idx="514">
                  <c:v>0.1</c:v>
                </c:pt>
                <c:pt idx="515">
                  <c:v>0</c:v>
                </c:pt>
                <c:pt idx="516">
                  <c:v>0.1</c:v>
                </c:pt>
                <c:pt idx="517">
                  <c:v>0.6</c:v>
                </c:pt>
                <c:pt idx="518">
                  <c:v>0.1</c:v>
                </c:pt>
                <c:pt idx="519">
                  <c:v>0.1</c:v>
                </c:pt>
                <c:pt idx="520">
                  <c:v>0</c:v>
                </c:pt>
                <c:pt idx="521">
                  <c:v>0.1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0.1</c:v>
                </c:pt>
                <c:pt idx="528">
                  <c:v>0.1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</c:v>
                </c:pt>
                <c:pt idx="558">
                  <c:v>0.1</c:v>
                </c:pt>
                <c:pt idx="559">
                  <c:v>0</c:v>
                </c:pt>
                <c:pt idx="560">
                  <c:v>0</c:v>
                </c:pt>
                <c:pt idx="561">
                  <c:v>0.1</c:v>
                </c:pt>
                <c:pt idx="562">
                  <c:v>0.1</c:v>
                </c:pt>
                <c:pt idx="563">
                  <c:v>0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</c:ser>
        <c:ser>
          <c:idx val="2"/>
          <c:order val="2"/>
          <c:tx>
            <c:strRef>
              <c:f>'CPU001'!$D$1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'CPU001'!$A$2:$A$577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'CPU001'!$D$2:$D$577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0.1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0.1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0.1</c:v>
                </c:pt>
                <c:pt idx="122">
                  <c:v>0.1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0.1</c:v>
                </c:pt>
                <c:pt idx="128">
                  <c:v>0</c:v>
                </c:pt>
                <c:pt idx="129">
                  <c:v>0.1</c:v>
                </c:pt>
                <c:pt idx="130">
                  <c:v>0</c:v>
                </c:pt>
                <c:pt idx="131">
                  <c:v>0.1</c:v>
                </c:pt>
                <c:pt idx="132">
                  <c:v>0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0.1</c:v>
                </c:pt>
                <c:pt idx="158">
                  <c:v>0.1</c:v>
                </c:pt>
                <c:pt idx="159">
                  <c:v>0</c:v>
                </c:pt>
                <c:pt idx="160">
                  <c:v>0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</c:v>
                </c:pt>
                <c:pt idx="165">
                  <c:v>0</c:v>
                </c:pt>
                <c:pt idx="166">
                  <c:v>0.1</c:v>
                </c:pt>
                <c:pt idx="167">
                  <c:v>0</c:v>
                </c:pt>
                <c:pt idx="168">
                  <c:v>0</c:v>
                </c:pt>
                <c:pt idx="169">
                  <c:v>0.1</c:v>
                </c:pt>
                <c:pt idx="170">
                  <c:v>0.1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0.1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0.1</c:v>
                </c:pt>
                <c:pt idx="192">
                  <c:v>0.1</c:v>
                </c:pt>
                <c:pt idx="193">
                  <c:v>0</c:v>
                </c:pt>
                <c:pt idx="194">
                  <c:v>0.1</c:v>
                </c:pt>
                <c:pt idx="195">
                  <c:v>0.1</c:v>
                </c:pt>
                <c:pt idx="196">
                  <c:v>0</c:v>
                </c:pt>
                <c:pt idx="197">
                  <c:v>0.1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0.1</c:v>
                </c:pt>
                <c:pt idx="205">
                  <c:v>0</c:v>
                </c:pt>
                <c:pt idx="206">
                  <c:v>0.1</c:v>
                </c:pt>
                <c:pt idx="207">
                  <c:v>0.1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0.1</c:v>
                </c:pt>
                <c:pt idx="228">
                  <c:v>0</c:v>
                </c:pt>
                <c:pt idx="229">
                  <c:v>1</c:v>
                </c:pt>
                <c:pt idx="230">
                  <c:v>1.7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0.1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0.1</c:v>
                </c:pt>
                <c:pt idx="243">
                  <c:v>0.1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0.1</c:v>
                </c:pt>
                <c:pt idx="250">
                  <c:v>0</c:v>
                </c:pt>
                <c:pt idx="251">
                  <c:v>0.1</c:v>
                </c:pt>
                <c:pt idx="252">
                  <c:v>0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0.1</c:v>
                </c:pt>
                <c:pt idx="260">
                  <c:v>0.1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0.2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0.2</c:v>
                </c:pt>
                <c:pt idx="288">
                  <c:v>0</c:v>
                </c:pt>
                <c:pt idx="289">
                  <c:v>0.1</c:v>
                </c:pt>
                <c:pt idx="290">
                  <c:v>0</c:v>
                </c:pt>
                <c:pt idx="291">
                  <c:v>0.1</c:v>
                </c:pt>
                <c:pt idx="292">
                  <c:v>0</c:v>
                </c:pt>
                <c:pt idx="293">
                  <c:v>0</c:v>
                </c:pt>
                <c:pt idx="294">
                  <c:v>0.1</c:v>
                </c:pt>
                <c:pt idx="295">
                  <c:v>0</c:v>
                </c:pt>
                <c:pt idx="296">
                  <c:v>0.1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0.1</c:v>
                </c:pt>
                <c:pt idx="312">
                  <c:v>0.1</c:v>
                </c:pt>
                <c:pt idx="313">
                  <c:v>0</c:v>
                </c:pt>
                <c:pt idx="314">
                  <c:v>0.1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0.1</c:v>
                </c:pt>
                <c:pt idx="339">
                  <c:v>0</c:v>
                </c:pt>
                <c:pt idx="340">
                  <c:v>0</c:v>
                </c:pt>
                <c:pt idx="341">
                  <c:v>0.1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0.1</c:v>
                </c:pt>
                <c:pt idx="377">
                  <c:v>0</c:v>
                </c:pt>
                <c:pt idx="378">
                  <c:v>0.1</c:v>
                </c:pt>
                <c:pt idx="379">
                  <c:v>0</c:v>
                </c:pt>
                <c:pt idx="380">
                  <c:v>0.1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0.1</c:v>
                </c:pt>
                <c:pt idx="389">
                  <c:v>0</c:v>
                </c:pt>
                <c:pt idx="390">
                  <c:v>0</c:v>
                </c:pt>
                <c:pt idx="391">
                  <c:v>0.1</c:v>
                </c:pt>
                <c:pt idx="392">
                  <c:v>0</c:v>
                </c:pt>
                <c:pt idx="393">
                  <c:v>0.1</c:v>
                </c:pt>
                <c:pt idx="394">
                  <c:v>0.1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</c:v>
                </c:pt>
                <c:pt idx="403">
                  <c:v>0</c:v>
                </c:pt>
                <c:pt idx="404">
                  <c:v>0.1</c:v>
                </c:pt>
                <c:pt idx="405">
                  <c:v>0</c:v>
                </c:pt>
                <c:pt idx="406">
                  <c:v>0.1</c:v>
                </c:pt>
                <c:pt idx="407">
                  <c:v>0</c:v>
                </c:pt>
                <c:pt idx="408">
                  <c:v>0</c:v>
                </c:pt>
                <c:pt idx="409">
                  <c:v>0.1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0.1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0.1</c:v>
                </c:pt>
                <c:pt idx="422">
                  <c:v>0.1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0.1</c:v>
                </c:pt>
                <c:pt idx="427">
                  <c:v>0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</c:v>
                </c:pt>
                <c:pt idx="432">
                  <c:v>0.1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0.1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</c:v>
                </c:pt>
                <c:pt idx="453">
                  <c:v>0</c:v>
                </c:pt>
                <c:pt idx="454">
                  <c:v>0.1</c:v>
                </c:pt>
                <c:pt idx="455">
                  <c:v>0</c:v>
                </c:pt>
                <c:pt idx="456">
                  <c:v>0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0.1</c:v>
                </c:pt>
                <c:pt idx="486">
                  <c:v>0.1</c:v>
                </c:pt>
                <c:pt idx="487">
                  <c:v>0</c:v>
                </c:pt>
                <c:pt idx="488">
                  <c:v>0</c:v>
                </c:pt>
                <c:pt idx="489">
                  <c:v>0.1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0.1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1.2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0.1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83968"/>
        <c:axId val="193285504"/>
      </c:areaChart>
      <c:catAx>
        <c:axId val="19328396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285504"/>
        <c:crosses val="autoZero"/>
        <c:auto val="0"/>
        <c:lblAlgn val="ctr"/>
        <c:lblOffset val="100"/>
        <c:noMultiLvlLbl val="0"/>
      </c:catAx>
      <c:valAx>
        <c:axId val="193285504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328396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2 kc1prapkc01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'CPU002'!$B$1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'CPU002'!$A$2:$A$577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'CPU002'!$B$2:$B$577</c:f>
              <c:numCache>
                <c:formatCode>General</c:formatCode>
                <c:ptCount val="576"/>
                <c:pt idx="0">
                  <c:v>1</c:v>
                </c:pt>
                <c:pt idx="1">
                  <c:v>0.4</c:v>
                </c:pt>
                <c:pt idx="2">
                  <c:v>0.4</c:v>
                </c:pt>
                <c:pt idx="3">
                  <c:v>0.2</c:v>
                </c:pt>
                <c:pt idx="4">
                  <c:v>0.2</c:v>
                </c:pt>
                <c:pt idx="5">
                  <c:v>0.1</c:v>
                </c:pt>
                <c:pt idx="6">
                  <c:v>0.1</c:v>
                </c:pt>
                <c:pt idx="7">
                  <c:v>0.8</c:v>
                </c:pt>
                <c:pt idx="8">
                  <c:v>0.1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0.1</c:v>
                </c:pt>
                <c:pt idx="13">
                  <c:v>0.3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0.2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0.4</c:v>
                </c:pt>
                <c:pt idx="26">
                  <c:v>1.2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0.9</c:v>
                </c:pt>
                <c:pt idx="31">
                  <c:v>0.1</c:v>
                </c:pt>
                <c:pt idx="32">
                  <c:v>0.1</c:v>
                </c:pt>
                <c:pt idx="33">
                  <c:v>0.2</c:v>
                </c:pt>
                <c:pt idx="34">
                  <c:v>0.2</c:v>
                </c:pt>
                <c:pt idx="35">
                  <c:v>0.1</c:v>
                </c:pt>
                <c:pt idx="36">
                  <c:v>0.2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0.8</c:v>
                </c:pt>
                <c:pt idx="46">
                  <c:v>0.1</c:v>
                </c:pt>
                <c:pt idx="47">
                  <c:v>0.1</c:v>
                </c:pt>
                <c:pt idx="48">
                  <c:v>0.4</c:v>
                </c:pt>
                <c:pt idx="49">
                  <c:v>0.7</c:v>
                </c:pt>
                <c:pt idx="50">
                  <c:v>0.7</c:v>
                </c:pt>
                <c:pt idx="51">
                  <c:v>1.5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0.2</c:v>
                </c:pt>
                <c:pt idx="56">
                  <c:v>0.1</c:v>
                </c:pt>
                <c:pt idx="57">
                  <c:v>0.1</c:v>
                </c:pt>
                <c:pt idx="58">
                  <c:v>1</c:v>
                </c:pt>
                <c:pt idx="59">
                  <c:v>0.2</c:v>
                </c:pt>
                <c:pt idx="60">
                  <c:v>1.2</c:v>
                </c:pt>
                <c:pt idx="61">
                  <c:v>0.9</c:v>
                </c:pt>
                <c:pt idx="62">
                  <c:v>0.1</c:v>
                </c:pt>
                <c:pt idx="63">
                  <c:v>0.2</c:v>
                </c:pt>
                <c:pt idx="64">
                  <c:v>0.2</c:v>
                </c:pt>
                <c:pt idx="65">
                  <c:v>0.6</c:v>
                </c:pt>
                <c:pt idx="66">
                  <c:v>0.5</c:v>
                </c:pt>
                <c:pt idx="67">
                  <c:v>0.2</c:v>
                </c:pt>
                <c:pt idx="68">
                  <c:v>0.1</c:v>
                </c:pt>
                <c:pt idx="69">
                  <c:v>0.2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0.2</c:v>
                </c:pt>
                <c:pt idx="76">
                  <c:v>0.1</c:v>
                </c:pt>
                <c:pt idx="77">
                  <c:v>0.2</c:v>
                </c:pt>
                <c:pt idx="78">
                  <c:v>0.1</c:v>
                </c:pt>
                <c:pt idx="79">
                  <c:v>0.1</c:v>
                </c:pt>
                <c:pt idx="80">
                  <c:v>0.2</c:v>
                </c:pt>
                <c:pt idx="81">
                  <c:v>0.1</c:v>
                </c:pt>
                <c:pt idx="82">
                  <c:v>0.1</c:v>
                </c:pt>
                <c:pt idx="83">
                  <c:v>0.2</c:v>
                </c:pt>
                <c:pt idx="84">
                  <c:v>0.1</c:v>
                </c:pt>
                <c:pt idx="85">
                  <c:v>0.1</c:v>
                </c:pt>
                <c:pt idx="86">
                  <c:v>0.3</c:v>
                </c:pt>
                <c:pt idx="87">
                  <c:v>0.3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0.3</c:v>
                </c:pt>
                <c:pt idx="92">
                  <c:v>0.3</c:v>
                </c:pt>
                <c:pt idx="93">
                  <c:v>0.1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0.4</c:v>
                </c:pt>
                <c:pt idx="101">
                  <c:v>0.2</c:v>
                </c:pt>
                <c:pt idx="102">
                  <c:v>0.1</c:v>
                </c:pt>
                <c:pt idx="103">
                  <c:v>0.1</c:v>
                </c:pt>
                <c:pt idx="104">
                  <c:v>0.2</c:v>
                </c:pt>
                <c:pt idx="105">
                  <c:v>0.1</c:v>
                </c:pt>
                <c:pt idx="106">
                  <c:v>0.4</c:v>
                </c:pt>
                <c:pt idx="107">
                  <c:v>0.2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1.1000000000000001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0.4</c:v>
                </c:pt>
                <c:pt idx="117">
                  <c:v>0.3</c:v>
                </c:pt>
                <c:pt idx="118">
                  <c:v>0.6</c:v>
                </c:pt>
                <c:pt idx="119">
                  <c:v>0.2</c:v>
                </c:pt>
                <c:pt idx="120">
                  <c:v>0.3</c:v>
                </c:pt>
                <c:pt idx="121">
                  <c:v>0.3</c:v>
                </c:pt>
                <c:pt idx="122">
                  <c:v>0.2</c:v>
                </c:pt>
                <c:pt idx="123">
                  <c:v>0.2</c:v>
                </c:pt>
                <c:pt idx="124">
                  <c:v>0.3</c:v>
                </c:pt>
                <c:pt idx="125">
                  <c:v>0.2</c:v>
                </c:pt>
                <c:pt idx="126">
                  <c:v>0.1</c:v>
                </c:pt>
                <c:pt idx="127">
                  <c:v>0.2</c:v>
                </c:pt>
                <c:pt idx="128">
                  <c:v>0.2</c:v>
                </c:pt>
                <c:pt idx="129">
                  <c:v>0.1</c:v>
                </c:pt>
                <c:pt idx="130">
                  <c:v>0.2</c:v>
                </c:pt>
                <c:pt idx="131">
                  <c:v>0.2</c:v>
                </c:pt>
                <c:pt idx="132">
                  <c:v>0.3</c:v>
                </c:pt>
                <c:pt idx="133">
                  <c:v>0.2</c:v>
                </c:pt>
                <c:pt idx="134">
                  <c:v>1.5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0.1</c:v>
                </c:pt>
                <c:pt idx="143">
                  <c:v>0.2</c:v>
                </c:pt>
                <c:pt idx="144">
                  <c:v>0.2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1</c:v>
                </c:pt>
                <c:pt idx="149">
                  <c:v>0.1</c:v>
                </c:pt>
                <c:pt idx="150">
                  <c:v>0.2</c:v>
                </c:pt>
                <c:pt idx="151">
                  <c:v>0.1</c:v>
                </c:pt>
                <c:pt idx="152">
                  <c:v>0.1</c:v>
                </c:pt>
                <c:pt idx="153">
                  <c:v>0.2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0.2</c:v>
                </c:pt>
                <c:pt idx="158">
                  <c:v>0.9</c:v>
                </c:pt>
                <c:pt idx="159">
                  <c:v>0.2</c:v>
                </c:pt>
                <c:pt idx="160">
                  <c:v>0.3</c:v>
                </c:pt>
                <c:pt idx="161">
                  <c:v>0.5</c:v>
                </c:pt>
                <c:pt idx="162">
                  <c:v>0.3</c:v>
                </c:pt>
                <c:pt idx="163">
                  <c:v>0.5</c:v>
                </c:pt>
                <c:pt idx="164">
                  <c:v>1.1000000000000001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1</c:v>
                </c:pt>
                <c:pt idx="169">
                  <c:v>0.1</c:v>
                </c:pt>
                <c:pt idx="170">
                  <c:v>0.3</c:v>
                </c:pt>
                <c:pt idx="171">
                  <c:v>0.5</c:v>
                </c:pt>
                <c:pt idx="172">
                  <c:v>0.4</c:v>
                </c:pt>
                <c:pt idx="173">
                  <c:v>0.4</c:v>
                </c:pt>
                <c:pt idx="174">
                  <c:v>0.1</c:v>
                </c:pt>
                <c:pt idx="175">
                  <c:v>0.2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0.5</c:v>
                </c:pt>
                <c:pt idx="180">
                  <c:v>0.1</c:v>
                </c:pt>
                <c:pt idx="181">
                  <c:v>0.2</c:v>
                </c:pt>
                <c:pt idx="182">
                  <c:v>1</c:v>
                </c:pt>
                <c:pt idx="183">
                  <c:v>0.8</c:v>
                </c:pt>
                <c:pt idx="184">
                  <c:v>0.2</c:v>
                </c:pt>
                <c:pt idx="185">
                  <c:v>0.1</c:v>
                </c:pt>
                <c:pt idx="186">
                  <c:v>0.1</c:v>
                </c:pt>
                <c:pt idx="187">
                  <c:v>1.1000000000000001</c:v>
                </c:pt>
                <c:pt idx="188">
                  <c:v>1.1000000000000001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1</c:v>
                </c:pt>
                <c:pt idx="194">
                  <c:v>0.1</c:v>
                </c:pt>
                <c:pt idx="195">
                  <c:v>0.2</c:v>
                </c:pt>
                <c:pt idx="196">
                  <c:v>0.1</c:v>
                </c:pt>
                <c:pt idx="197">
                  <c:v>0.1</c:v>
                </c:pt>
                <c:pt idx="198">
                  <c:v>0.2</c:v>
                </c:pt>
                <c:pt idx="199">
                  <c:v>0.3</c:v>
                </c:pt>
                <c:pt idx="200">
                  <c:v>1</c:v>
                </c:pt>
                <c:pt idx="201">
                  <c:v>0.2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0.2</c:v>
                </c:pt>
                <c:pt idx="206">
                  <c:v>0.9</c:v>
                </c:pt>
                <c:pt idx="207">
                  <c:v>0.1</c:v>
                </c:pt>
                <c:pt idx="208">
                  <c:v>0.1</c:v>
                </c:pt>
                <c:pt idx="209">
                  <c:v>0.2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0.9</c:v>
                </c:pt>
                <c:pt idx="215">
                  <c:v>0.2</c:v>
                </c:pt>
                <c:pt idx="216">
                  <c:v>0.1</c:v>
                </c:pt>
                <c:pt idx="217">
                  <c:v>0.1</c:v>
                </c:pt>
                <c:pt idx="218">
                  <c:v>0.2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1</c:v>
                </c:pt>
                <c:pt idx="224">
                  <c:v>0.1</c:v>
                </c:pt>
                <c:pt idx="225">
                  <c:v>0.4</c:v>
                </c:pt>
                <c:pt idx="226">
                  <c:v>0.2</c:v>
                </c:pt>
                <c:pt idx="227">
                  <c:v>0.8</c:v>
                </c:pt>
                <c:pt idx="228">
                  <c:v>0.3</c:v>
                </c:pt>
                <c:pt idx="229">
                  <c:v>1</c:v>
                </c:pt>
                <c:pt idx="230">
                  <c:v>1.4</c:v>
                </c:pt>
                <c:pt idx="231">
                  <c:v>0.1</c:v>
                </c:pt>
                <c:pt idx="232">
                  <c:v>0.3</c:v>
                </c:pt>
                <c:pt idx="233">
                  <c:v>0.6</c:v>
                </c:pt>
                <c:pt idx="234">
                  <c:v>0.2</c:v>
                </c:pt>
                <c:pt idx="235">
                  <c:v>0.2</c:v>
                </c:pt>
                <c:pt idx="236">
                  <c:v>1.2</c:v>
                </c:pt>
                <c:pt idx="237">
                  <c:v>0.2</c:v>
                </c:pt>
                <c:pt idx="238">
                  <c:v>0.2</c:v>
                </c:pt>
                <c:pt idx="239">
                  <c:v>0.1</c:v>
                </c:pt>
                <c:pt idx="240">
                  <c:v>0.9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1</c:v>
                </c:pt>
                <c:pt idx="248">
                  <c:v>0.1</c:v>
                </c:pt>
                <c:pt idx="249">
                  <c:v>1.1000000000000001</c:v>
                </c:pt>
                <c:pt idx="250">
                  <c:v>0.8</c:v>
                </c:pt>
                <c:pt idx="251">
                  <c:v>0.2</c:v>
                </c:pt>
                <c:pt idx="252">
                  <c:v>0.1</c:v>
                </c:pt>
                <c:pt idx="253">
                  <c:v>0.2</c:v>
                </c:pt>
                <c:pt idx="254">
                  <c:v>0.1</c:v>
                </c:pt>
                <c:pt idx="255">
                  <c:v>1</c:v>
                </c:pt>
                <c:pt idx="256">
                  <c:v>0.1</c:v>
                </c:pt>
                <c:pt idx="257">
                  <c:v>0.2</c:v>
                </c:pt>
                <c:pt idx="258">
                  <c:v>0.1</c:v>
                </c:pt>
                <c:pt idx="259">
                  <c:v>0.2</c:v>
                </c:pt>
                <c:pt idx="260">
                  <c:v>0.9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1</c:v>
                </c:pt>
                <c:pt idx="265">
                  <c:v>2.8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0.1</c:v>
                </c:pt>
                <c:pt idx="270">
                  <c:v>0.2</c:v>
                </c:pt>
                <c:pt idx="271">
                  <c:v>15.8</c:v>
                </c:pt>
                <c:pt idx="272">
                  <c:v>0.4</c:v>
                </c:pt>
                <c:pt idx="273">
                  <c:v>0.3</c:v>
                </c:pt>
                <c:pt idx="274">
                  <c:v>0.2</c:v>
                </c:pt>
                <c:pt idx="275">
                  <c:v>0.3</c:v>
                </c:pt>
                <c:pt idx="276">
                  <c:v>0.2</c:v>
                </c:pt>
                <c:pt idx="277">
                  <c:v>0.5</c:v>
                </c:pt>
                <c:pt idx="278">
                  <c:v>0.3</c:v>
                </c:pt>
                <c:pt idx="279">
                  <c:v>0.1</c:v>
                </c:pt>
                <c:pt idx="280">
                  <c:v>1.5</c:v>
                </c:pt>
                <c:pt idx="281">
                  <c:v>0.2</c:v>
                </c:pt>
                <c:pt idx="282">
                  <c:v>0.1</c:v>
                </c:pt>
                <c:pt idx="283">
                  <c:v>0.6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0.9</c:v>
                </c:pt>
                <c:pt idx="289">
                  <c:v>0.2</c:v>
                </c:pt>
                <c:pt idx="290">
                  <c:v>0.2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0.5</c:v>
                </c:pt>
                <c:pt idx="296">
                  <c:v>1.1000000000000001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0.9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0.2</c:v>
                </c:pt>
                <c:pt idx="308">
                  <c:v>0.1</c:v>
                </c:pt>
                <c:pt idx="309">
                  <c:v>0.1</c:v>
                </c:pt>
                <c:pt idx="310">
                  <c:v>0.9</c:v>
                </c:pt>
                <c:pt idx="311">
                  <c:v>0.1</c:v>
                </c:pt>
                <c:pt idx="312">
                  <c:v>0.1</c:v>
                </c:pt>
                <c:pt idx="313">
                  <c:v>1.2</c:v>
                </c:pt>
                <c:pt idx="314">
                  <c:v>0.1</c:v>
                </c:pt>
                <c:pt idx="315">
                  <c:v>0.1</c:v>
                </c:pt>
                <c:pt idx="316">
                  <c:v>0.1</c:v>
                </c:pt>
                <c:pt idx="317">
                  <c:v>0.2</c:v>
                </c:pt>
                <c:pt idx="318">
                  <c:v>0.4</c:v>
                </c:pt>
                <c:pt idx="319">
                  <c:v>0.7</c:v>
                </c:pt>
                <c:pt idx="320">
                  <c:v>0.1</c:v>
                </c:pt>
                <c:pt idx="321">
                  <c:v>0.2</c:v>
                </c:pt>
                <c:pt idx="322">
                  <c:v>0.2</c:v>
                </c:pt>
                <c:pt idx="323">
                  <c:v>0.1</c:v>
                </c:pt>
                <c:pt idx="324">
                  <c:v>0.4</c:v>
                </c:pt>
                <c:pt idx="325">
                  <c:v>0.5</c:v>
                </c:pt>
                <c:pt idx="326">
                  <c:v>0.4</c:v>
                </c:pt>
                <c:pt idx="327">
                  <c:v>0.2</c:v>
                </c:pt>
                <c:pt idx="328">
                  <c:v>1.4</c:v>
                </c:pt>
                <c:pt idx="329">
                  <c:v>0.4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0.4</c:v>
                </c:pt>
                <c:pt idx="334">
                  <c:v>0.2</c:v>
                </c:pt>
                <c:pt idx="335">
                  <c:v>0.7</c:v>
                </c:pt>
                <c:pt idx="336">
                  <c:v>0.1</c:v>
                </c:pt>
                <c:pt idx="337">
                  <c:v>2</c:v>
                </c:pt>
                <c:pt idx="338">
                  <c:v>2.2000000000000002</c:v>
                </c:pt>
                <c:pt idx="339">
                  <c:v>0.7</c:v>
                </c:pt>
                <c:pt idx="340">
                  <c:v>0.1</c:v>
                </c:pt>
                <c:pt idx="341">
                  <c:v>0.2</c:v>
                </c:pt>
                <c:pt idx="342">
                  <c:v>0.5</c:v>
                </c:pt>
                <c:pt idx="343">
                  <c:v>0.3</c:v>
                </c:pt>
                <c:pt idx="344">
                  <c:v>0.6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0.5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0.5</c:v>
                </c:pt>
                <c:pt idx="355">
                  <c:v>0.7</c:v>
                </c:pt>
                <c:pt idx="356">
                  <c:v>1.9</c:v>
                </c:pt>
                <c:pt idx="357">
                  <c:v>1.5</c:v>
                </c:pt>
                <c:pt idx="358">
                  <c:v>0.1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1.1000000000000001</c:v>
                </c:pt>
                <c:pt idx="368">
                  <c:v>0.8</c:v>
                </c:pt>
                <c:pt idx="369">
                  <c:v>0.1</c:v>
                </c:pt>
                <c:pt idx="370">
                  <c:v>0.1</c:v>
                </c:pt>
                <c:pt idx="371">
                  <c:v>0.9</c:v>
                </c:pt>
                <c:pt idx="372">
                  <c:v>0.3</c:v>
                </c:pt>
                <c:pt idx="373">
                  <c:v>0.2</c:v>
                </c:pt>
                <c:pt idx="374">
                  <c:v>0.5</c:v>
                </c:pt>
                <c:pt idx="375">
                  <c:v>0.1</c:v>
                </c:pt>
                <c:pt idx="376">
                  <c:v>0.6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0.2</c:v>
                </c:pt>
                <c:pt idx="381">
                  <c:v>0.8</c:v>
                </c:pt>
                <c:pt idx="382">
                  <c:v>0.7</c:v>
                </c:pt>
                <c:pt idx="383">
                  <c:v>1.5</c:v>
                </c:pt>
                <c:pt idx="384">
                  <c:v>0.8</c:v>
                </c:pt>
                <c:pt idx="385">
                  <c:v>1.7</c:v>
                </c:pt>
                <c:pt idx="386">
                  <c:v>1.5</c:v>
                </c:pt>
                <c:pt idx="387">
                  <c:v>0.1</c:v>
                </c:pt>
                <c:pt idx="388">
                  <c:v>0.1</c:v>
                </c:pt>
                <c:pt idx="389">
                  <c:v>0.6</c:v>
                </c:pt>
                <c:pt idx="390">
                  <c:v>0.2</c:v>
                </c:pt>
                <c:pt idx="391">
                  <c:v>1.5</c:v>
                </c:pt>
                <c:pt idx="392">
                  <c:v>0.4</c:v>
                </c:pt>
                <c:pt idx="393">
                  <c:v>0.2</c:v>
                </c:pt>
                <c:pt idx="394">
                  <c:v>1</c:v>
                </c:pt>
                <c:pt idx="395">
                  <c:v>0.1</c:v>
                </c:pt>
                <c:pt idx="396">
                  <c:v>0.1</c:v>
                </c:pt>
                <c:pt idx="397">
                  <c:v>0.7</c:v>
                </c:pt>
                <c:pt idx="398">
                  <c:v>0.2</c:v>
                </c:pt>
                <c:pt idx="399">
                  <c:v>0.2</c:v>
                </c:pt>
                <c:pt idx="400">
                  <c:v>0.4</c:v>
                </c:pt>
                <c:pt idx="401">
                  <c:v>0.2</c:v>
                </c:pt>
                <c:pt idx="402">
                  <c:v>0.2</c:v>
                </c:pt>
                <c:pt idx="403">
                  <c:v>0.8</c:v>
                </c:pt>
                <c:pt idx="404">
                  <c:v>0.1</c:v>
                </c:pt>
                <c:pt idx="405">
                  <c:v>0.1</c:v>
                </c:pt>
                <c:pt idx="406">
                  <c:v>0.2</c:v>
                </c:pt>
                <c:pt idx="407">
                  <c:v>0.2</c:v>
                </c:pt>
                <c:pt idx="408">
                  <c:v>0.9</c:v>
                </c:pt>
                <c:pt idx="409">
                  <c:v>0.7</c:v>
                </c:pt>
                <c:pt idx="410">
                  <c:v>0.3</c:v>
                </c:pt>
                <c:pt idx="411">
                  <c:v>0.5</c:v>
                </c:pt>
                <c:pt idx="412">
                  <c:v>0.3</c:v>
                </c:pt>
                <c:pt idx="413">
                  <c:v>0.3</c:v>
                </c:pt>
                <c:pt idx="414">
                  <c:v>0.5</c:v>
                </c:pt>
                <c:pt idx="415">
                  <c:v>0.4</c:v>
                </c:pt>
                <c:pt idx="416">
                  <c:v>0.2</c:v>
                </c:pt>
                <c:pt idx="417">
                  <c:v>0.1</c:v>
                </c:pt>
                <c:pt idx="418">
                  <c:v>0.2</c:v>
                </c:pt>
                <c:pt idx="419">
                  <c:v>0.2</c:v>
                </c:pt>
                <c:pt idx="420">
                  <c:v>0.2</c:v>
                </c:pt>
                <c:pt idx="421">
                  <c:v>0.1</c:v>
                </c:pt>
                <c:pt idx="422">
                  <c:v>0.1</c:v>
                </c:pt>
                <c:pt idx="423">
                  <c:v>0.2</c:v>
                </c:pt>
                <c:pt idx="424">
                  <c:v>1</c:v>
                </c:pt>
                <c:pt idx="425">
                  <c:v>0.3</c:v>
                </c:pt>
                <c:pt idx="426">
                  <c:v>0.4</c:v>
                </c:pt>
                <c:pt idx="427">
                  <c:v>0.2</c:v>
                </c:pt>
                <c:pt idx="428">
                  <c:v>0.2</c:v>
                </c:pt>
                <c:pt idx="429">
                  <c:v>0.1</c:v>
                </c:pt>
                <c:pt idx="430">
                  <c:v>0.4</c:v>
                </c:pt>
                <c:pt idx="431">
                  <c:v>0.4</c:v>
                </c:pt>
                <c:pt idx="432">
                  <c:v>0.3</c:v>
                </c:pt>
                <c:pt idx="433">
                  <c:v>0.3</c:v>
                </c:pt>
                <c:pt idx="434">
                  <c:v>0.3</c:v>
                </c:pt>
                <c:pt idx="435">
                  <c:v>0.3</c:v>
                </c:pt>
                <c:pt idx="436">
                  <c:v>0.2</c:v>
                </c:pt>
                <c:pt idx="437">
                  <c:v>0.1</c:v>
                </c:pt>
                <c:pt idx="438">
                  <c:v>0.2</c:v>
                </c:pt>
                <c:pt idx="439">
                  <c:v>0.7</c:v>
                </c:pt>
                <c:pt idx="440">
                  <c:v>0.2</c:v>
                </c:pt>
                <c:pt idx="441">
                  <c:v>0.2</c:v>
                </c:pt>
                <c:pt idx="442">
                  <c:v>0.5</c:v>
                </c:pt>
                <c:pt idx="443">
                  <c:v>0.2</c:v>
                </c:pt>
                <c:pt idx="444">
                  <c:v>0.3</c:v>
                </c:pt>
                <c:pt idx="445">
                  <c:v>0.2</c:v>
                </c:pt>
                <c:pt idx="446">
                  <c:v>0.1</c:v>
                </c:pt>
                <c:pt idx="447">
                  <c:v>0.3</c:v>
                </c:pt>
                <c:pt idx="448">
                  <c:v>0.3</c:v>
                </c:pt>
                <c:pt idx="449">
                  <c:v>0.3</c:v>
                </c:pt>
                <c:pt idx="450">
                  <c:v>0.3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0.3</c:v>
                </c:pt>
                <c:pt idx="455">
                  <c:v>0.2</c:v>
                </c:pt>
                <c:pt idx="456">
                  <c:v>0.2</c:v>
                </c:pt>
                <c:pt idx="457">
                  <c:v>0.5</c:v>
                </c:pt>
                <c:pt idx="458">
                  <c:v>0.2</c:v>
                </c:pt>
                <c:pt idx="459">
                  <c:v>0.2</c:v>
                </c:pt>
                <c:pt idx="460">
                  <c:v>0.1</c:v>
                </c:pt>
                <c:pt idx="461">
                  <c:v>0.3</c:v>
                </c:pt>
                <c:pt idx="462">
                  <c:v>0.2</c:v>
                </c:pt>
                <c:pt idx="463">
                  <c:v>0.2</c:v>
                </c:pt>
                <c:pt idx="464">
                  <c:v>0.2</c:v>
                </c:pt>
                <c:pt idx="465">
                  <c:v>0.3</c:v>
                </c:pt>
                <c:pt idx="466">
                  <c:v>0.3</c:v>
                </c:pt>
                <c:pt idx="467">
                  <c:v>0.2</c:v>
                </c:pt>
                <c:pt idx="468">
                  <c:v>0.2</c:v>
                </c:pt>
                <c:pt idx="469">
                  <c:v>0.2</c:v>
                </c:pt>
                <c:pt idx="470">
                  <c:v>0.2</c:v>
                </c:pt>
                <c:pt idx="471">
                  <c:v>0.3</c:v>
                </c:pt>
                <c:pt idx="472">
                  <c:v>0.4</c:v>
                </c:pt>
                <c:pt idx="473">
                  <c:v>0.2</c:v>
                </c:pt>
                <c:pt idx="474">
                  <c:v>1</c:v>
                </c:pt>
                <c:pt idx="475">
                  <c:v>0.3</c:v>
                </c:pt>
                <c:pt idx="476">
                  <c:v>0.2</c:v>
                </c:pt>
                <c:pt idx="477">
                  <c:v>0.4</c:v>
                </c:pt>
                <c:pt idx="478">
                  <c:v>0.2</c:v>
                </c:pt>
                <c:pt idx="479">
                  <c:v>0.9</c:v>
                </c:pt>
                <c:pt idx="480">
                  <c:v>0.6</c:v>
                </c:pt>
                <c:pt idx="481">
                  <c:v>0.3</c:v>
                </c:pt>
                <c:pt idx="482">
                  <c:v>0.1</c:v>
                </c:pt>
                <c:pt idx="483">
                  <c:v>0.2</c:v>
                </c:pt>
                <c:pt idx="484">
                  <c:v>0.4</c:v>
                </c:pt>
                <c:pt idx="485">
                  <c:v>0.4</c:v>
                </c:pt>
                <c:pt idx="486">
                  <c:v>0.3</c:v>
                </c:pt>
                <c:pt idx="487">
                  <c:v>0.2</c:v>
                </c:pt>
                <c:pt idx="488">
                  <c:v>0.2</c:v>
                </c:pt>
                <c:pt idx="489">
                  <c:v>0.3</c:v>
                </c:pt>
                <c:pt idx="490">
                  <c:v>0.2</c:v>
                </c:pt>
                <c:pt idx="491">
                  <c:v>0.1</c:v>
                </c:pt>
                <c:pt idx="492">
                  <c:v>0.1</c:v>
                </c:pt>
                <c:pt idx="493">
                  <c:v>0.2</c:v>
                </c:pt>
                <c:pt idx="494">
                  <c:v>0.1</c:v>
                </c:pt>
                <c:pt idx="495">
                  <c:v>0.1</c:v>
                </c:pt>
                <c:pt idx="496">
                  <c:v>0.5</c:v>
                </c:pt>
                <c:pt idx="497">
                  <c:v>0.2</c:v>
                </c:pt>
                <c:pt idx="498">
                  <c:v>0.1</c:v>
                </c:pt>
                <c:pt idx="499">
                  <c:v>0.1</c:v>
                </c:pt>
                <c:pt idx="500">
                  <c:v>0.2</c:v>
                </c:pt>
                <c:pt idx="501">
                  <c:v>0.1</c:v>
                </c:pt>
                <c:pt idx="502">
                  <c:v>0.1</c:v>
                </c:pt>
                <c:pt idx="503">
                  <c:v>0.2</c:v>
                </c:pt>
                <c:pt idx="504">
                  <c:v>0.7</c:v>
                </c:pt>
                <c:pt idx="505">
                  <c:v>0.6</c:v>
                </c:pt>
                <c:pt idx="506">
                  <c:v>0.5</c:v>
                </c:pt>
                <c:pt idx="507">
                  <c:v>0.5</c:v>
                </c:pt>
                <c:pt idx="508">
                  <c:v>0.2</c:v>
                </c:pt>
                <c:pt idx="509">
                  <c:v>0.2</c:v>
                </c:pt>
                <c:pt idx="510">
                  <c:v>0.1</c:v>
                </c:pt>
                <c:pt idx="511">
                  <c:v>0.1</c:v>
                </c:pt>
                <c:pt idx="512">
                  <c:v>0.2</c:v>
                </c:pt>
                <c:pt idx="513">
                  <c:v>0.2</c:v>
                </c:pt>
                <c:pt idx="514">
                  <c:v>0.3</c:v>
                </c:pt>
                <c:pt idx="515">
                  <c:v>0.5</c:v>
                </c:pt>
                <c:pt idx="516">
                  <c:v>0.6</c:v>
                </c:pt>
                <c:pt idx="517">
                  <c:v>2.2999999999999998</c:v>
                </c:pt>
                <c:pt idx="518">
                  <c:v>0.1</c:v>
                </c:pt>
                <c:pt idx="519">
                  <c:v>0.2</c:v>
                </c:pt>
                <c:pt idx="520">
                  <c:v>0.1</c:v>
                </c:pt>
                <c:pt idx="521">
                  <c:v>0.2</c:v>
                </c:pt>
                <c:pt idx="522">
                  <c:v>0.2</c:v>
                </c:pt>
                <c:pt idx="523">
                  <c:v>0.8</c:v>
                </c:pt>
                <c:pt idx="524">
                  <c:v>0.2</c:v>
                </c:pt>
                <c:pt idx="525">
                  <c:v>0.1</c:v>
                </c:pt>
                <c:pt idx="526">
                  <c:v>0.1</c:v>
                </c:pt>
                <c:pt idx="527">
                  <c:v>0.2</c:v>
                </c:pt>
                <c:pt idx="528">
                  <c:v>1</c:v>
                </c:pt>
                <c:pt idx="529">
                  <c:v>0.2</c:v>
                </c:pt>
                <c:pt idx="530">
                  <c:v>1.3</c:v>
                </c:pt>
                <c:pt idx="531">
                  <c:v>0.2</c:v>
                </c:pt>
                <c:pt idx="532">
                  <c:v>0.3</c:v>
                </c:pt>
                <c:pt idx="533">
                  <c:v>0.5</c:v>
                </c:pt>
                <c:pt idx="534">
                  <c:v>0.4</c:v>
                </c:pt>
                <c:pt idx="535">
                  <c:v>0.7</c:v>
                </c:pt>
                <c:pt idx="536">
                  <c:v>0.6</c:v>
                </c:pt>
                <c:pt idx="537">
                  <c:v>0.5</c:v>
                </c:pt>
                <c:pt idx="538">
                  <c:v>0.3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0.1</c:v>
                </c:pt>
                <c:pt idx="554">
                  <c:v>0.2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0.3</c:v>
                </c:pt>
                <c:pt idx="562">
                  <c:v>0.1</c:v>
                </c:pt>
                <c:pt idx="563">
                  <c:v>0.1</c:v>
                </c:pt>
                <c:pt idx="564">
                  <c:v>0.8</c:v>
                </c:pt>
                <c:pt idx="565">
                  <c:v>0.2</c:v>
                </c:pt>
                <c:pt idx="566">
                  <c:v>0.3</c:v>
                </c:pt>
                <c:pt idx="567">
                  <c:v>0.1</c:v>
                </c:pt>
                <c:pt idx="568">
                  <c:v>0.1</c:v>
                </c:pt>
                <c:pt idx="569">
                  <c:v>0.2</c:v>
                </c:pt>
                <c:pt idx="570">
                  <c:v>0.1</c:v>
                </c:pt>
                <c:pt idx="571">
                  <c:v>0.2</c:v>
                </c:pt>
                <c:pt idx="572">
                  <c:v>0.9</c:v>
                </c:pt>
                <c:pt idx="573">
                  <c:v>0.2</c:v>
                </c:pt>
                <c:pt idx="574">
                  <c:v>0.8</c:v>
                </c:pt>
                <c:pt idx="575">
                  <c:v>0.1</c:v>
                </c:pt>
              </c:numCache>
            </c:numRef>
          </c:val>
        </c:ser>
        <c:ser>
          <c:idx val="1"/>
          <c:order val="1"/>
          <c:tx>
            <c:strRef>
              <c:f>'CPU002'!$C$1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'CPU002'!$A$2:$A$577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'CPU002'!$C$2:$C$577</c:f>
              <c:numCache>
                <c:formatCode>General</c:formatCode>
                <c:ptCount val="576"/>
                <c:pt idx="0">
                  <c:v>2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0.1</c:v>
                </c:pt>
                <c:pt idx="6">
                  <c:v>0.2</c:v>
                </c:pt>
                <c:pt idx="7">
                  <c:v>0.2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0.2</c:v>
                </c:pt>
                <c:pt idx="13">
                  <c:v>0.4</c:v>
                </c:pt>
                <c:pt idx="14">
                  <c:v>0.1</c:v>
                </c:pt>
                <c:pt idx="15">
                  <c:v>0.1</c:v>
                </c:pt>
                <c:pt idx="16">
                  <c:v>0.2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0.2</c:v>
                </c:pt>
                <c:pt idx="26">
                  <c:v>0.2</c:v>
                </c:pt>
                <c:pt idx="27">
                  <c:v>0.1</c:v>
                </c:pt>
                <c:pt idx="28">
                  <c:v>0.2</c:v>
                </c:pt>
                <c:pt idx="29">
                  <c:v>0.1</c:v>
                </c:pt>
                <c:pt idx="30">
                  <c:v>0.2</c:v>
                </c:pt>
                <c:pt idx="31">
                  <c:v>0.1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0.1</c:v>
                </c:pt>
                <c:pt idx="36">
                  <c:v>0.2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0.2</c:v>
                </c:pt>
                <c:pt idx="46">
                  <c:v>0.1</c:v>
                </c:pt>
                <c:pt idx="47">
                  <c:v>0.1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0.1</c:v>
                </c:pt>
                <c:pt idx="53">
                  <c:v>0.1</c:v>
                </c:pt>
                <c:pt idx="54">
                  <c:v>0.2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0.2</c:v>
                </c:pt>
                <c:pt idx="59">
                  <c:v>0.1</c:v>
                </c:pt>
                <c:pt idx="60">
                  <c:v>0.2</c:v>
                </c:pt>
                <c:pt idx="61">
                  <c:v>0.2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0.2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0.2</c:v>
                </c:pt>
                <c:pt idx="78">
                  <c:v>0.2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0.2</c:v>
                </c:pt>
                <c:pt idx="87">
                  <c:v>0.1</c:v>
                </c:pt>
                <c:pt idx="88">
                  <c:v>0.2</c:v>
                </c:pt>
                <c:pt idx="89">
                  <c:v>0.1</c:v>
                </c:pt>
                <c:pt idx="90">
                  <c:v>0.2</c:v>
                </c:pt>
                <c:pt idx="91">
                  <c:v>0.1</c:v>
                </c:pt>
                <c:pt idx="92">
                  <c:v>0.1</c:v>
                </c:pt>
                <c:pt idx="93">
                  <c:v>0.2</c:v>
                </c:pt>
                <c:pt idx="94">
                  <c:v>0.2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0.2</c:v>
                </c:pt>
                <c:pt idx="101">
                  <c:v>0.1</c:v>
                </c:pt>
                <c:pt idx="102">
                  <c:v>0.2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0.2</c:v>
                </c:pt>
                <c:pt idx="122">
                  <c:v>0.2</c:v>
                </c:pt>
                <c:pt idx="123">
                  <c:v>0.1</c:v>
                </c:pt>
                <c:pt idx="124">
                  <c:v>0.2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0.2</c:v>
                </c:pt>
                <c:pt idx="129">
                  <c:v>0.1</c:v>
                </c:pt>
                <c:pt idx="130">
                  <c:v>0.2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0.3</c:v>
                </c:pt>
                <c:pt idx="135">
                  <c:v>0.2</c:v>
                </c:pt>
                <c:pt idx="136">
                  <c:v>0.1</c:v>
                </c:pt>
                <c:pt idx="137">
                  <c:v>0.1</c:v>
                </c:pt>
                <c:pt idx="138">
                  <c:v>0.2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0.2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0.2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0.2</c:v>
                </c:pt>
                <c:pt idx="155">
                  <c:v>0.1</c:v>
                </c:pt>
                <c:pt idx="156">
                  <c:v>0.2</c:v>
                </c:pt>
                <c:pt idx="157">
                  <c:v>0.1</c:v>
                </c:pt>
                <c:pt idx="158">
                  <c:v>0.2</c:v>
                </c:pt>
                <c:pt idx="159">
                  <c:v>0.1</c:v>
                </c:pt>
                <c:pt idx="160">
                  <c:v>0.2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0.2</c:v>
                </c:pt>
                <c:pt idx="165">
                  <c:v>0.1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0.1</c:v>
                </c:pt>
                <c:pt idx="170">
                  <c:v>0.2</c:v>
                </c:pt>
                <c:pt idx="171">
                  <c:v>0.1</c:v>
                </c:pt>
                <c:pt idx="172">
                  <c:v>0.2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0.2</c:v>
                </c:pt>
                <c:pt idx="177">
                  <c:v>0.1</c:v>
                </c:pt>
                <c:pt idx="178">
                  <c:v>0.2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0.2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0.2</c:v>
                </c:pt>
                <c:pt idx="188">
                  <c:v>0.2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0.2</c:v>
                </c:pt>
                <c:pt idx="194">
                  <c:v>0.1</c:v>
                </c:pt>
                <c:pt idx="195">
                  <c:v>0.2</c:v>
                </c:pt>
                <c:pt idx="196">
                  <c:v>0.1</c:v>
                </c:pt>
                <c:pt idx="197">
                  <c:v>0.1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0.2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0.2</c:v>
                </c:pt>
                <c:pt idx="212">
                  <c:v>0.1</c:v>
                </c:pt>
                <c:pt idx="213">
                  <c:v>0.1</c:v>
                </c:pt>
                <c:pt idx="214">
                  <c:v>0.2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0.2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0.2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0.2</c:v>
                </c:pt>
                <c:pt idx="230">
                  <c:v>0.6</c:v>
                </c:pt>
                <c:pt idx="231">
                  <c:v>0.1</c:v>
                </c:pt>
                <c:pt idx="232">
                  <c:v>0.2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0.2</c:v>
                </c:pt>
                <c:pt idx="237">
                  <c:v>0.1</c:v>
                </c:pt>
                <c:pt idx="238">
                  <c:v>0.2</c:v>
                </c:pt>
                <c:pt idx="239">
                  <c:v>0.1</c:v>
                </c:pt>
                <c:pt idx="240">
                  <c:v>0.2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0.2</c:v>
                </c:pt>
                <c:pt idx="248">
                  <c:v>0.1</c:v>
                </c:pt>
                <c:pt idx="249">
                  <c:v>0.2</c:v>
                </c:pt>
                <c:pt idx="250">
                  <c:v>0.2</c:v>
                </c:pt>
                <c:pt idx="251">
                  <c:v>0.1</c:v>
                </c:pt>
                <c:pt idx="252">
                  <c:v>0.2</c:v>
                </c:pt>
                <c:pt idx="253">
                  <c:v>0.1</c:v>
                </c:pt>
                <c:pt idx="254">
                  <c:v>0.1</c:v>
                </c:pt>
                <c:pt idx="255">
                  <c:v>0.2</c:v>
                </c:pt>
                <c:pt idx="256">
                  <c:v>0.1</c:v>
                </c:pt>
                <c:pt idx="257">
                  <c:v>0.1</c:v>
                </c:pt>
                <c:pt idx="258">
                  <c:v>0.2</c:v>
                </c:pt>
                <c:pt idx="259">
                  <c:v>0.1</c:v>
                </c:pt>
                <c:pt idx="260">
                  <c:v>0.2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0.3</c:v>
                </c:pt>
                <c:pt idx="265">
                  <c:v>0.5</c:v>
                </c:pt>
                <c:pt idx="266">
                  <c:v>0.5</c:v>
                </c:pt>
                <c:pt idx="267">
                  <c:v>0.4</c:v>
                </c:pt>
                <c:pt idx="268">
                  <c:v>0.5</c:v>
                </c:pt>
                <c:pt idx="269">
                  <c:v>0.3</c:v>
                </c:pt>
                <c:pt idx="270">
                  <c:v>0.4</c:v>
                </c:pt>
                <c:pt idx="271">
                  <c:v>1.5</c:v>
                </c:pt>
                <c:pt idx="272">
                  <c:v>0.2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0.3</c:v>
                </c:pt>
                <c:pt idx="281">
                  <c:v>0.1</c:v>
                </c:pt>
                <c:pt idx="282">
                  <c:v>0.2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2.6</c:v>
                </c:pt>
                <c:pt idx="289">
                  <c:v>0.1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0.3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0.2</c:v>
                </c:pt>
                <c:pt idx="301">
                  <c:v>0.1</c:v>
                </c:pt>
                <c:pt idx="302">
                  <c:v>0.2</c:v>
                </c:pt>
                <c:pt idx="303">
                  <c:v>0.1</c:v>
                </c:pt>
                <c:pt idx="304">
                  <c:v>0.2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0.2</c:v>
                </c:pt>
                <c:pt idx="311">
                  <c:v>0.1</c:v>
                </c:pt>
                <c:pt idx="312">
                  <c:v>0.1</c:v>
                </c:pt>
                <c:pt idx="313">
                  <c:v>0.2</c:v>
                </c:pt>
                <c:pt idx="314">
                  <c:v>0.1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0.2</c:v>
                </c:pt>
                <c:pt idx="322">
                  <c:v>0.2</c:v>
                </c:pt>
                <c:pt idx="323">
                  <c:v>0.1</c:v>
                </c:pt>
                <c:pt idx="324">
                  <c:v>0.2</c:v>
                </c:pt>
                <c:pt idx="325">
                  <c:v>0.1</c:v>
                </c:pt>
                <c:pt idx="326">
                  <c:v>0.2</c:v>
                </c:pt>
                <c:pt idx="327">
                  <c:v>0.1</c:v>
                </c:pt>
                <c:pt idx="328">
                  <c:v>0.3</c:v>
                </c:pt>
                <c:pt idx="329">
                  <c:v>0.1</c:v>
                </c:pt>
                <c:pt idx="330">
                  <c:v>0.2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0.4</c:v>
                </c:pt>
                <c:pt idx="338">
                  <c:v>0.4</c:v>
                </c:pt>
                <c:pt idx="339">
                  <c:v>0.2</c:v>
                </c:pt>
                <c:pt idx="340">
                  <c:v>0.1</c:v>
                </c:pt>
                <c:pt idx="341">
                  <c:v>0.1</c:v>
                </c:pt>
                <c:pt idx="342">
                  <c:v>0.2</c:v>
                </c:pt>
                <c:pt idx="343">
                  <c:v>0.1</c:v>
                </c:pt>
                <c:pt idx="344">
                  <c:v>0.2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0.2</c:v>
                </c:pt>
                <c:pt idx="356">
                  <c:v>0.2</c:v>
                </c:pt>
                <c:pt idx="357">
                  <c:v>0.3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0.3</c:v>
                </c:pt>
                <c:pt idx="368">
                  <c:v>0.2</c:v>
                </c:pt>
                <c:pt idx="369">
                  <c:v>0.1</c:v>
                </c:pt>
                <c:pt idx="370">
                  <c:v>0.1</c:v>
                </c:pt>
                <c:pt idx="371">
                  <c:v>0.2</c:v>
                </c:pt>
                <c:pt idx="372">
                  <c:v>0.2</c:v>
                </c:pt>
                <c:pt idx="373">
                  <c:v>0.1</c:v>
                </c:pt>
                <c:pt idx="374">
                  <c:v>0.3</c:v>
                </c:pt>
                <c:pt idx="375">
                  <c:v>0.1</c:v>
                </c:pt>
                <c:pt idx="376">
                  <c:v>0.2</c:v>
                </c:pt>
                <c:pt idx="377">
                  <c:v>0.1</c:v>
                </c:pt>
                <c:pt idx="378">
                  <c:v>0.2</c:v>
                </c:pt>
                <c:pt idx="379">
                  <c:v>0.1</c:v>
                </c:pt>
                <c:pt idx="380">
                  <c:v>0.2</c:v>
                </c:pt>
                <c:pt idx="381">
                  <c:v>0.2</c:v>
                </c:pt>
                <c:pt idx="382">
                  <c:v>0.2</c:v>
                </c:pt>
                <c:pt idx="383">
                  <c:v>0.3</c:v>
                </c:pt>
                <c:pt idx="384">
                  <c:v>0.2</c:v>
                </c:pt>
                <c:pt idx="385">
                  <c:v>0.3</c:v>
                </c:pt>
                <c:pt idx="386">
                  <c:v>0.3</c:v>
                </c:pt>
                <c:pt idx="387">
                  <c:v>0.1</c:v>
                </c:pt>
                <c:pt idx="388">
                  <c:v>0.2</c:v>
                </c:pt>
                <c:pt idx="389">
                  <c:v>0.2</c:v>
                </c:pt>
                <c:pt idx="390">
                  <c:v>0.1</c:v>
                </c:pt>
                <c:pt idx="391">
                  <c:v>0.3</c:v>
                </c:pt>
                <c:pt idx="392">
                  <c:v>0.2</c:v>
                </c:pt>
                <c:pt idx="393">
                  <c:v>0.1</c:v>
                </c:pt>
                <c:pt idx="394">
                  <c:v>0.3</c:v>
                </c:pt>
                <c:pt idx="395">
                  <c:v>0</c:v>
                </c:pt>
                <c:pt idx="396">
                  <c:v>0.1</c:v>
                </c:pt>
                <c:pt idx="397">
                  <c:v>0.2</c:v>
                </c:pt>
                <c:pt idx="398">
                  <c:v>0.1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0.2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0.1</c:v>
                </c:pt>
                <c:pt idx="408">
                  <c:v>0.2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0.2</c:v>
                </c:pt>
                <c:pt idx="413">
                  <c:v>0.1</c:v>
                </c:pt>
                <c:pt idx="414">
                  <c:v>0.2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0.1</c:v>
                </c:pt>
                <c:pt idx="422">
                  <c:v>0.1</c:v>
                </c:pt>
                <c:pt idx="423">
                  <c:v>0.1</c:v>
                </c:pt>
                <c:pt idx="424">
                  <c:v>0.2</c:v>
                </c:pt>
                <c:pt idx="425">
                  <c:v>0.1</c:v>
                </c:pt>
                <c:pt idx="426">
                  <c:v>0.2</c:v>
                </c:pt>
                <c:pt idx="427">
                  <c:v>0.1</c:v>
                </c:pt>
                <c:pt idx="428">
                  <c:v>0.2</c:v>
                </c:pt>
                <c:pt idx="429">
                  <c:v>0.1</c:v>
                </c:pt>
                <c:pt idx="430">
                  <c:v>0.1</c:v>
                </c:pt>
                <c:pt idx="431">
                  <c:v>0.1</c:v>
                </c:pt>
                <c:pt idx="432">
                  <c:v>0.2</c:v>
                </c:pt>
                <c:pt idx="433">
                  <c:v>0.1</c:v>
                </c:pt>
                <c:pt idx="434">
                  <c:v>0.1</c:v>
                </c:pt>
                <c:pt idx="435">
                  <c:v>0.1</c:v>
                </c:pt>
                <c:pt idx="436">
                  <c:v>0.2</c:v>
                </c:pt>
                <c:pt idx="437">
                  <c:v>0.1</c:v>
                </c:pt>
                <c:pt idx="438">
                  <c:v>0.2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0.2</c:v>
                </c:pt>
                <c:pt idx="443">
                  <c:v>0.1</c:v>
                </c:pt>
                <c:pt idx="444">
                  <c:v>0.1</c:v>
                </c:pt>
                <c:pt idx="445">
                  <c:v>0.1</c:v>
                </c:pt>
                <c:pt idx="446">
                  <c:v>0.1</c:v>
                </c:pt>
                <c:pt idx="447">
                  <c:v>0.1</c:v>
                </c:pt>
                <c:pt idx="448">
                  <c:v>0.2</c:v>
                </c:pt>
                <c:pt idx="449">
                  <c:v>0.1</c:v>
                </c:pt>
                <c:pt idx="450">
                  <c:v>0.2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0.2</c:v>
                </c:pt>
                <c:pt idx="455">
                  <c:v>0.1</c:v>
                </c:pt>
                <c:pt idx="456">
                  <c:v>0.2</c:v>
                </c:pt>
                <c:pt idx="457">
                  <c:v>0.2</c:v>
                </c:pt>
                <c:pt idx="458">
                  <c:v>0.2</c:v>
                </c:pt>
                <c:pt idx="459">
                  <c:v>0.1</c:v>
                </c:pt>
                <c:pt idx="460">
                  <c:v>0.2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0.2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0.2</c:v>
                </c:pt>
                <c:pt idx="471">
                  <c:v>0.1</c:v>
                </c:pt>
                <c:pt idx="472">
                  <c:v>0.2</c:v>
                </c:pt>
                <c:pt idx="473">
                  <c:v>0.1</c:v>
                </c:pt>
                <c:pt idx="474">
                  <c:v>0.1</c:v>
                </c:pt>
                <c:pt idx="475">
                  <c:v>0.1</c:v>
                </c:pt>
                <c:pt idx="476">
                  <c:v>0.1</c:v>
                </c:pt>
                <c:pt idx="477">
                  <c:v>0.1</c:v>
                </c:pt>
                <c:pt idx="478">
                  <c:v>0.1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0.2</c:v>
                </c:pt>
                <c:pt idx="487">
                  <c:v>0.1</c:v>
                </c:pt>
                <c:pt idx="488">
                  <c:v>0.1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0.1</c:v>
                </c:pt>
                <c:pt idx="495">
                  <c:v>0.1</c:v>
                </c:pt>
                <c:pt idx="496">
                  <c:v>0.2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0.2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0.2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0.2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0.1</c:v>
                </c:pt>
                <c:pt idx="514">
                  <c:v>0.1</c:v>
                </c:pt>
                <c:pt idx="515">
                  <c:v>0.1</c:v>
                </c:pt>
                <c:pt idx="516">
                  <c:v>0.2</c:v>
                </c:pt>
                <c:pt idx="517">
                  <c:v>0.5</c:v>
                </c:pt>
                <c:pt idx="518">
                  <c:v>0.1</c:v>
                </c:pt>
                <c:pt idx="519">
                  <c:v>0.1</c:v>
                </c:pt>
                <c:pt idx="520">
                  <c:v>0.1</c:v>
                </c:pt>
                <c:pt idx="521">
                  <c:v>0.1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0.1</c:v>
                </c:pt>
                <c:pt idx="526">
                  <c:v>0.1</c:v>
                </c:pt>
                <c:pt idx="527">
                  <c:v>0.1</c:v>
                </c:pt>
                <c:pt idx="528">
                  <c:v>0.2</c:v>
                </c:pt>
                <c:pt idx="529">
                  <c:v>0.2</c:v>
                </c:pt>
                <c:pt idx="530">
                  <c:v>0.3</c:v>
                </c:pt>
                <c:pt idx="531">
                  <c:v>0.1</c:v>
                </c:pt>
                <c:pt idx="532">
                  <c:v>0.2</c:v>
                </c:pt>
                <c:pt idx="533">
                  <c:v>0.1</c:v>
                </c:pt>
                <c:pt idx="534">
                  <c:v>0.1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0.1</c:v>
                </c:pt>
                <c:pt idx="539">
                  <c:v>0.1</c:v>
                </c:pt>
                <c:pt idx="540">
                  <c:v>0.2</c:v>
                </c:pt>
                <c:pt idx="541">
                  <c:v>0.1</c:v>
                </c:pt>
                <c:pt idx="542">
                  <c:v>0.2</c:v>
                </c:pt>
                <c:pt idx="543">
                  <c:v>0.1</c:v>
                </c:pt>
                <c:pt idx="544">
                  <c:v>0.2</c:v>
                </c:pt>
                <c:pt idx="545">
                  <c:v>0.2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0.1</c:v>
                </c:pt>
                <c:pt idx="552">
                  <c:v>0.2</c:v>
                </c:pt>
                <c:pt idx="553">
                  <c:v>0.1</c:v>
                </c:pt>
                <c:pt idx="554">
                  <c:v>0.2</c:v>
                </c:pt>
                <c:pt idx="555">
                  <c:v>0.1</c:v>
                </c:pt>
                <c:pt idx="556">
                  <c:v>0.2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0.2</c:v>
                </c:pt>
                <c:pt idx="563">
                  <c:v>0.1</c:v>
                </c:pt>
                <c:pt idx="564">
                  <c:v>0.2</c:v>
                </c:pt>
                <c:pt idx="565">
                  <c:v>0.1</c:v>
                </c:pt>
                <c:pt idx="566">
                  <c:v>0.2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0.2</c:v>
                </c:pt>
                <c:pt idx="571">
                  <c:v>0.1</c:v>
                </c:pt>
                <c:pt idx="572">
                  <c:v>0.2</c:v>
                </c:pt>
                <c:pt idx="573">
                  <c:v>0.1</c:v>
                </c:pt>
                <c:pt idx="574">
                  <c:v>0.2</c:v>
                </c:pt>
                <c:pt idx="575">
                  <c:v>0.1</c:v>
                </c:pt>
              </c:numCache>
            </c:numRef>
          </c:val>
        </c:ser>
        <c:ser>
          <c:idx val="2"/>
          <c:order val="2"/>
          <c:tx>
            <c:strRef>
              <c:f>'CPU002'!$D$1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'CPU002'!$A$2:$A$577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'CPU002'!$D$2:$D$577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53600"/>
        <c:axId val="193355136"/>
      </c:areaChart>
      <c:catAx>
        <c:axId val="19335360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355136"/>
        <c:crosses val="autoZero"/>
        <c:auto val="0"/>
        <c:lblAlgn val="ctr"/>
        <c:lblOffset val="100"/>
        <c:noMultiLvlLbl val="0"/>
      </c:catAx>
      <c:valAx>
        <c:axId val="193355136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335360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3 kc1prapkc01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'CPU003'!$B$1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'CPU003'!$A$2:$A$577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'CPU003'!$B$2:$B$577</c:f>
              <c:numCache>
                <c:formatCode>General</c:formatCode>
                <c:ptCount val="576"/>
                <c:pt idx="0">
                  <c:v>9.8000000000000007</c:v>
                </c:pt>
                <c:pt idx="1">
                  <c:v>7.1</c:v>
                </c:pt>
                <c:pt idx="2">
                  <c:v>5</c:v>
                </c:pt>
                <c:pt idx="3">
                  <c:v>7.4</c:v>
                </c:pt>
                <c:pt idx="4">
                  <c:v>6</c:v>
                </c:pt>
                <c:pt idx="5">
                  <c:v>7.8</c:v>
                </c:pt>
                <c:pt idx="6">
                  <c:v>4.3</c:v>
                </c:pt>
                <c:pt idx="7">
                  <c:v>7</c:v>
                </c:pt>
                <c:pt idx="8">
                  <c:v>6.9</c:v>
                </c:pt>
                <c:pt idx="9">
                  <c:v>6.6</c:v>
                </c:pt>
                <c:pt idx="10">
                  <c:v>5.9</c:v>
                </c:pt>
                <c:pt idx="11">
                  <c:v>7.6</c:v>
                </c:pt>
                <c:pt idx="12">
                  <c:v>5.6</c:v>
                </c:pt>
                <c:pt idx="13">
                  <c:v>7.2</c:v>
                </c:pt>
                <c:pt idx="14">
                  <c:v>5.0999999999999996</c:v>
                </c:pt>
                <c:pt idx="15">
                  <c:v>8.4</c:v>
                </c:pt>
                <c:pt idx="16">
                  <c:v>6.4</c:v>
                </c:pt>
                <c:pt idx="17">
                  <c:v>7.5</c:v>
                </c:pt>
                <c:pt idx="18">
                  <c:v>7.1</c:v>
                </c:pt>
                <c:pt idx="19">
                  <c:v>8.6</c:v>
                </c:pt>
                <c:pt idx="20">
                  <c:v>5.7</c:v>
                </c:pt>
                <c:pt idx="21">
                  <c:v>7.7</c:v>
                </c:pt>
                <c:pt idx="22">
                  <c:v>6.2</c:v>
                </c:pt>
                <c:pt idx="23">
                  <c:v>7.5</c:v>
                </c:pt>
                <c:pt idx="24">
                  <c:v>5.8</c:v>
                </c:pt>
                <c:pt idx="25">
                  <c:v>8.6</c:v>
                </c:pt>
                <c:pt idx="26">
                  <c:v>7.1</c:v>
                </c:pt>
                <c:pt idx="27">
                  <c:v>7.6</c:v>
                </c:pt>
                <c:pt idx="28">
                  <c:v>5.6</c:v>
                </c:pt>
                <c:pt idx="29">
                  <c:v>7.6</c:v>
                </c:pt>
                <c:pt idx="30">
                  <c:v>5</c:v>
                </c:pt>
                <c:pt idx="31">
                  <c:v>6.6</c:v>
                </c:pt>
                <c:pt idx="32">
                  <c:v>4.8</c:v>
                </c:pt>
                <c:pt idx="33">
                  <c:v>7.9</c:v>
                </c:pt>
                <c:pt idx="34">
                  <c:v>4.0999999999999996</c:v>
                </c:pt>
                <c:pt idx="35">
                  <c:v>6.1</c:v>
                </c:pt>
                <c:pt idx="36">
                  <c:v>6.2</c:v>
                </c:pt>
                <c:pt idx="37">
                  <c:v>6.5</c:v>
                </c:pt>
                <c:pt idx="38">
                  <c:v>6.4</c:v>
                </c:pt>
                <c:pt idx="39">
                  <c:v>7.9</c:v>
                </c:pt>
                <c:pt idx="40">
                  <c:v>4.9000000000000004</c:v>
                </c:pt>
                <c:pt idx="41">
                  <c:v>6.5</c:v>
                </c:pt>
                <c:pt idx="42">
                  <c:v>6.1</c:v>
                </c:pt>
                <c:pt idx="43">
                  <c:v>7.2</c:v>
                </c:pt>
                <c:pt idx="44">
                  <c:v>4.5</c:v>
                </c:pt>
                <c:pt idx="45">
                  <c:v>6.1</c:v>
                </c:pt>
                <c:pt idx="46">
                  <c:v>5.2</c:v>
                </c:pt>
                <c:pt idx="47">
                  <c:v>7.3</c:v>
                </c:pt>
                <c:pt idx="48">
                  <c:v>10.3</c:v>
                </c:pt>
                <c:pt idx="49">
                  <c:v>8.1</c:v>
                </c:pt>
                <c:pt idx="50">
                  <c:v>6.3</c:v>
                </c:pt>
                <c:pt idx="51">
                  <c:v>7.4</c:v>
                </c:pt>
                <c:pt idx="52">
                  <c:v>5.7</c:v>
                </c:pt>
                <c:pt idx="53">
                  <c:v>8.6</c:v>
                </c:pt>
                <c:pt idx="54">
                  <c:v>6.6</c:v>
                </c:pt>
                <c:pt idx="55">
                  <c:v>10.4</c:v>
                </c:pt>
                <c:pt idx="56">
                  <c:v>5.7</c:v>
                </c:pt>
                <c:pt idx="57">
                  <c:v>7</c:v>
                </c:pt>
                <c:pt idx="58">
                  <c:v>4.8</c:v>
                </c:pt>
                <c:pt idx="59">
                  <c:v>5.2</c:v>
                </c:pt>
                <c:pt idx="60">
                  <c:v>4.5999999999999996</c:v>
                </c:pt>
                <c:pt idx="61">
                  <c:v>6.2</c:v>
                </c:pt>
                <c:pt idx="62">
                  <c:v>5.7</c:v>
                </c:pt>
                <c:pt idx="63">
                  <c:v>6.5</c:v>
                </c:pt>
                <c:pt idx="64">
                  <c:v>5.9</c:v>
                </c:pt>
                <c:pt idx="65">
                  <c:v>7.3</c:v>
                </c:pt>
                <c:pt idx="66">
                  <c:v>5.5</c:v>
                </c:pt>
                <c:pt idx="67">
                  <c:v>7.6</c:v>
                </c:pt>
                <c:pt idx="68">
                  <c:v>5.9</c:v>
                </c:pt>
                <c:pt idx="69">
                  <c:v>6.3</c:v>
                </c:pt>
                <c:pt idx="70">
                  <c:v>4.3</c:v>
                </c:pt>
                <c:pt idx="71">
                  <c:v>7.5</c:v>
                </c:pt>
                <c:pt idx="72">
                  <c:v>5.8</c:v>
                </c:pt>
                <c:pt idx="73">
                  <c:v>7.4</c:v>
                </c:pt>
                <c:pt idx="74">
                  <c:v>6.3</c:v>
                </c:pt>
                <c:pt idx="75">
                  <c:v>6.2</c:v>
                </c:pt>
                <c:pt idx="76">
                  <c:v>5.2</c:v>
                </c:pt>
                <c:pt idx="77">
                  <c:v>6.2</c:v>
                </c:pt>
                <c:pt idx="78">
                  <c:v>4.7</c:v>
                </c:pt>
                <c:pt idx="79">
                  <c:v>6.3</c:v>
                </c:pt>
                <c:pt idx="80">
                  <c:v>5.0999999999999996</c:v>
                </c:pt>
                <c:pt idx="81">
                  <c:v>6.8</c:v>
                </c:pt>
                <c:pt idx="82">
                  <c:v>5.4</c:v>
                </c:pt>
                <c:pt idx="83">
                  <c:v>7.8</c:v>
                </c:pt>
                <c:pt idx="84">
                  <c:v>5</c:v>
                </c:pt>
                <c:pt idx="85">
                  <c:v>7</c:v>
                </c:pt>
                <c:pt idx="86">
                  <c:v>9.4</c:v>
                </c:pt>
                <c:pt idx="87">
                  <c:v>7.9</c:v>
                </c:pt>
                <c:pt idx="88">
                  <c:v>6.3</c:v>
                </c:pt>
                <c:pt idx="89">
                  <c:v>7.1</c:v>
                </c:pt>
                <c:pt idx="90">
                  <c:v>6.4</c:v>
                </c:pt>
                <c:pt idx="91">
                  <c:v>6.6</c:v>
                </c:pt>
                <c:pt idx="92">
                  <c:v>5.9</c:v>
                </c:pt>
                <c:pt idx="93">
                  <c:v>5.9</c:v>
                </c:pt>
                <c:pt idx="94">
                  <c:v>5.9</c:v>
                </c:pt>
                <c:pt idx="95">
                  <c:v>6.7</c:v>
                </c:pt>
                <c:pt idx="96">
                  <c:v>6.3</c:v>
                </c:pt>
                <c:pt idx="97">
                  <c:v>7</c:v>
                </c:pt>
                <c:pt idx="98">
                  <c:v>6.2</c:v>
                </c:pt>
                <c:pt idx="99">
                  <c:v>6.5</c:v>
                </c:pt>
                <c:pt idx="100">
                  <c:v>11.5</c:v>
                </c:pt>
                <c:pt idx="101">
                  <c:v>6.5</c:v>
                </c:pt>
                <c:pt idx="102">
                  <c:v>6.3</c:v>
                </c:pt>
                <c:pt idx="103">
                  <c:v>6.6</c:v>
                </c:pt>
                <c:pt idx="104">
                  <c:v>5.5</c:v>
                </c:pt>
                <c:pt idx="105">
                  <c:v>5.4</c:v>
                </c:pt>
                <c:pt idx="106">
                  <c:v>5.5</c:v>
                </c:pt>
                <c:pt idx="107">
                  <c:v>6.7</c:v>
                </c:pt>
                <c:pt idx="108">
                  <c:v>5.2</c:v>
                </c:pt>
                <c:pt idx="109">
                  <c:v>6.9</c:v>
                </c:pt>
                <c:pt idx="110">
                  <c:v>4.9000000000000004</c:v>
                </c:pt>
                <c:pt idx="111">
                  <c:v>6.8</c:v>
                </c:pt>
                <c:pt idx="112">
                  <c:v>5.7</c:v>
                </c:pt>
                <c:pt idx="113">
                  <c:v>7.6</c:v>
                </c:pt>
                <c:pt idx="114">
                  <c:v>4.8</c:v>
                </c:pt>
                <c:pt idx="115">
                  <c:v>7.4</c:v>
                </c:pt>
                <c:pt idx="116">
                  <c:v>5.9</c:v>
                </c:pt>
                <c:pt idx="117">
                  <c:v>6.3</c:v>
                </c:pt>
                <c:pt idx="118">
                  <c:v>5.3</c:v>
                </c:pt>
                <c:pt idx="119">
                  <c:v>6.4</c:v>
                </c:pt>
                <c:pt idx="120">
                  <c:v>6</c:v>
                </c:pt>
                <c:pt idx="121">
                  <c:v>6.9</c:v>
                </c:pt>
                <c:pt idx="122">
                  <c:v>5.6</c:v>
                </c:pt>
                <c:pt idx="123">
                  <c:v>6.8</c:v>
                </c:pt>
                <c:pt idx="124">
                  <c:v>5.7</c:v>
                </c:pt>
                <c:pt idx="125">
                  <c:v>8.6</c:v>
                </c:pt>
                <c:pt idx="126">
                  <c:v>5.0999999999999996</c:v>
                </c:pt>
                <c:pt idx="127">
                  <c:v>6.9</c:v>
                </c:pt>
                <c:pt idx="128">
                  <c:v>6.4</c:v>
                </c:pt>
                <c:pt idx="129">
                  <c:v>7.9</c:v>
                </c:pt>
                <c:pt idx="130">
                  <c:v>5.7</c:v>
                </c:pt>
                <c:pt idx="131">
                  <c:v>8.1999999999999993</c:v>
                </c:pt>
                <c:pt idx="132">
                  <c:v>5.8</c:v>
                </c:pt>
                <c:pt idx="133">
                  <c:v>6.8</c:v>
                </c:pt>
                <c:pt idx="134">
                  <c:v>6.9</c:v>
                </c:pt>
                <c:pt idx="135">
                  <c:v>7</c:v>
                </c:pt>
                <c:pt idx="136">
                  <c:v>6.1</c:v>
                </c:pt>
                <c:pt idx="137">
                  <c:v>8.4</c:v>
                </c:pt>
                <c:pt idx="138">
                  <c:v>7.7</c:v>
                </c:pt>
                <c:pt idx="139">
                  <c:v>9.1999999999999993</c:v>
                </c:pt>
                <c:pt idx="140">
                  <c:v>7</c:v>
                </c:pt>
                <c:pt idx="141">
                  <c:v>8.6</c:v>
                </c:pt>
                <c:pt idx="142">
                  <c:v>5.2</c:v>
                </c:pt>
                <c:pt idx="143">
                  <c:v>8.1999999999999993</c:v>
                </c:pt>
                <c:pt idx="144">
                  <c:v>6</c:v>
                </c:pt>
                <c:pt idx="145">
                  <c:v>7.3</c:v>
                </c:pt>
                <c:pt idx="146">
                  <c:v>4.8</c:v>
                </c:pt>
                <c:pt idx="147">
                  <c:v>8</c:v>
                </c:pt>
                <c:pt idx="148">
                  <c:v>5.8</c:v>
                </c:pt>
                <c:pt idx="149">
                  <c:v>6.6</c:v>
                </c:pt>
                <c:pt idx="150">
                  <c:v>7.8</c:v>
                </c:pt>
                <c:pt idx="151">
                  <c:v>7.8</c:v>
                </c:pt>
                <c:pt idx="152">
                  <c:v>5.4</c:v>
                </c:pt>
                <c:pt idx="153">
                  <c:v>7</c:v>
                </c:pt>
                <c:pt idx="154">
                  <c:v>5.0999999999999996</c:v>
                </c:pt>
                <c:pt idx="155">
                  <c:v>7</c:v>
                </c:pt>
                <c:pt idx="156">
                  <c:v>4.4000000000000004</c:v>
                </c:pt>
                <c:pt idx="157">
                  <c:v>7.4</c:v>
                </c:pt>
                <c:pt idx="158">
                  <c:v>6.4</c:v>
                </c:pt>
                <c:pt idx="159">
                  <c:v>6.7</c:v>
                </c:pt>
                <c:pt idx="160">
                  <c:v>5.9</c:v>
                </c:pt>
                <c:pt idx="161">
                  <c:v>7.4</c:v>
                </c:pt>
                <c:pt idx="162">
                  <c:v>4.7</c:v>
                </c:pt>
                <c:pt idx="163">
                  <c:v>7.4</c:v>
                </c:pt>
                <c:pt idx="164">
                  <c:v>5.3</c:v>
                </c:pt>
                <c:pt idx="165">
                  <c:v>9</c:v>
                </c:pt>
                <c:pt idx="166">
                  <c:v>5.5</c:v>
                </c:pt>
                <c:pt idx="167">
                  <c:v>6.6</c:v>
                </c:pt>
                <c:pt idx="168">
                  <c:v>5.5</c:v>
                </c:pt>
                <c:pt idx="169">
                  <c:v>6.7</c:v>
                </c:pt>
                <c:pt idx="170">
                  <c:v>6.1</c:v>
                </c:pt>
                <c:pt idx="171">
                  <c:v>7.2</c:v>
                </c:pt>
                <c:pt idx="172">
                  <c:v>4.8</c:v>
                </c:pt>
                <c:pt idx="173">
                  <c:v>6.7</c:v>
                </c:pt>
                <c:pt idx="174">
                  <c:v>4.9000000000000004</c:v>
                </c:pt>
                <c:pt idx="175">
                  <c:v>6.3</c:v>
                </c:pt>
                <c:pt idx="176">
                  <c:v>5.7</c:v>
                </c:pt>
                <c:pt idx="177">
                  <c:v>7.7</c:v>
                </c:pt>
                <c:pt idx="178">
                  <c:v>4.5999999999999996</c:v>
                </c:pt>
                <c:pt idx="179">
                  <c:v>6.8</c:v>
                </c:pt>
                <c:pt idx="180">
                  <c:v>5.4</c:v>
                </c:pt>
                <c:pt idx="181">
                  <c:v>5.5</c:v>
                </c:pt>
                <c:pt idx="182">
                  <c:v>5.7</c:v>
                </c:pt>
                <c:pt idx="183">
                  <c:v>6.9</c:v>
                </c:pt>
                <c:pt idx="184">
                  <c:v>5.8</c:v>
                </c:pt>
                <c:pt idx="185">
                  <c:v>7.2</c:v>
                </c:pt>
                <c:pt idx="186">
                  <c:v>5.7</c:v>
                </c:pt>
                <c:pt idx="187">
                  <c:v>6.8</c:v>
                </c:pt>
                <c:pt idx="188">
                  <c:v>4.4000000000000004</c:v>
                </c:pt>
                <c:pt idx="189">
                  <c:v>6.3</c:v>
                </c:pt>
                <c:pt idx="190">
                  <c:v>5.7</c:v>
                </c:pt>
                <c:pt idx="191">
                  <c:v>6.6</c:v>
                </c:pt>
                <c:pt idx="192">
                  <c:v>4.2</c:v>
                </c:pt>
                <c:pt idx="193">
                  <c:v>6.9</c:v>
                </c:pt>
                <c:pt idx="194">
                  <c:v>4.8</c:v>
                </c:pt>
                <c:pt idx="195">
                  <c:v>6</c:v>
                </c:pt>
                <c:pt idx="196">
                  <c:v>5.3</c:v>
                </c:pt>
                <c:pt idx="197">
                  <c:v>6.1</c:v>
                </c:pt>
                <c:pt idx="198">
                  <c:v>7.2</c:v>
                </c:pt>
                <c:pt idx="199">
                  <c:v>7.7</c:v>
                </c:pt>
                <c:pt idx="200">
                  <c:v>6</c:v>
                </c:pt>
                <c:pt idx="201">
                  <c:v>9.4</c:v>
                </c:pt>
                <c:pt idx="202">
                  <c:v>5.6</c:v>
                </c:pt>
                <c:pt idx="203">
                  <c:v>5.9</c:v>
                </c:pt>
                <c:pt idx="204">
                  <c:v>5.4</c:v>
                </c:pt>
                <c:pt idx="205">
                  <c:v>6.2</c:v>
                </c:pt>
                <c:pt idx="206">
                  <c:v>6.5</c:v>
                </c:pt>
                <c:pt idx="207">
                  <c:v>7.1</c:v>
                </c:pt>
                <c:pt idx="208">
                  <c:v>5.2</c:v>
                </c:pt>
                <c:pt idx="209">
                  <c:v>6.4</c:v>
                </c:pt>
                <c:pt idx="210">
                  <c:v>5</c:v>
                </c:pt>
                <c:pt idx="211">
                  <c:v>6</c:v>
                </c:pt>
                <c:pt idx="212">
                  <c:v>5.0999999999999996</c:v>
                </c:pt>
                <c:pt idx="213">
                  <c:v>6.9</c:v>
                </c:pt>
                <c:pt idx="214">
                  <c:v>4.5999999999999996</c:v>
                </c:pt>
                <c:pt idx="215">
                  <c:v>6.7</c:v>
                </c:pt>
                <c:pt idx="216">
                  <c:v>6.8</c:v>
                </c:pt>
                <c:pt idx="217">
                  <c:v>6.1</c:v>
                </c:pt>
                <c:pt idx="218">
                  <c:v>4.8</c:v>
                </c:pt>
                <c:pt idx="219">
                  <c:v>6.6</c:v>
                </c:pt>
                <c:pt idx="220">
                  <c:v>5.3</c:v>
                </c:pt>
                <c:pt idx="221">
                  <c:v>6.6</c:v>
                </c:pt>
                <c:pt idx="222">
                  <c:v>4.7</c:v>
                </c:pt>
                <c:pt idx="223">
                  <c:v>6.1</c:v>
                </c:pt>
                <c:pt idx="224">
                  <c:v>4.2</c:v>
                </c:pt>
                <c:pt idx="225">
                  <c:v>7.9</c:v>
                </c:pt>
                <c:pt idx="226">
                  <c:v>4.9000000000000004</c:v>
                </c:pt>
                <c:pt idx="227">
                  <c:v>5.6</c:v>
                </c:pt>
                <c:pt idx="228">
                  <c:v>4.2</c:v>
                </c:pt>
                <c:pt idx="229">
                  <c:v>7.3</c:v>
                </c:pt>
                <c:pt idx="230">
                  <c:v>7.1</c:v>
                </c:pt>
                <c:pt idx="231">
                  <c:v>6</c:v>
                </c:pt>
                <c:pt idx="232">
                  <c:v>4.7</c:v>
                </c:pt>
                <c:pt idx="233">
                  <c:v>5.7</c:v>
                </c:pt>
                <c:pt idx="234">
                  <c:v>4.8</c:v>
                </c:pt>
                <c:pt idx="235">
                  <c:v>5.8</c:v>
                </c:pt>
                <c:pt idx="236">
                  <c:v>4.8</c:v>
                </c:pt>
                <c:pt idx="237">
                  <c:v>7</c:v>
                </c:pt>
                <c:pt idx="238">
                  <c:v>5.9</c:v>
                </c:pt>
                <c:pt idx="239">
                  <c:v>6.3</c:v>
                </c:pt>
                <c:pt idx="240">
                  <c:v>4.3</c:v>
                </c:pt>
                <c:pt idx="241">
                  <c:v>6.4</c:v>
                </c:pt>
                <c:pt idx="242">
                  <c:v>3.9</c:v>
                </c:pt>
                <c:pt idx="243">
                  <c:v>6.2</c:v>
                </c:pt>
                <c:pt idx="244">
                  <c:v>6.1</c:v>
                </c:pt>
                <c:pt idx="245">
                  <c:v>6.1</c:v>
                </c:pt>
                <c:pt idx="246">
                  <c:v>4.0999999999999996</c:v>
                </c:pt>
                <c:pt idx="247">
                  <c:v>6.4</c:v>
                </c:pt>
                <c:pt idx="248">
                  <c:v>3.7</c:v>
                </c:pt>
                <c:pt idx="249">
                  <c:v>5.9</c:v>
                </c:pt>
                <c:pt idx="250">
                  <c:v>4.5</c:v>
                </c:pt>
                <c:pt idx="251">
                  <c:v>6.1</c:v>
                </c:pt>
                <c:pt idx="252">
                  <c:v>3.7</c:v>
                </c:pt>
                <c:pt idx="253">
                  <c:v>6.8</c:v>
                </c:pt>
                <c:pt idx="254">
                  <c:v>4.2</c:v>
                </c:pt>
                <c:pt idx="255">
                  <c:v>8.9</c:v>
                </c:pt>
                <c:pt idx="256">
                  <c:v>4</c:v>
                </c:pt>
                <c:pt idx="257">
                  <c:v>5.9</c:v>
                </c:pt>
                <c:pt idx="258">
                  <c:v>3.7</c:v>
                </c:pt>
                <c:pt idx="259">
                  <c:v>5.5</c:v>
                </c:pt>
                <c:pt idx="260">
                  <c:v>5.4</c:v>
                </c:pt>
                <c:pt idx="261">
                  <c:v>6</c:v>
                </c:pt>
                <c:pt idx="262">
                  <c:v>4.5</c:v>
                </c:pt>
                <c:pt idx="263">
                  <c:v>6</c:v>
                </c:pt>
                <c:pt idx="264">
                  <c:v>3.7</c:v>
                </c:pt>
                <c:pt idx="265">
                  <c:v>0.1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12.1</c:v>
                </c:pt>
                <c:pt idx="272">
                  <c:v>2.9</c:v>
                </c:pt>
                <c:pt idx="273">
                  <c:v>3.8</c:v>
                </c:pt>
                <c:pt idx="274">
                  <c:v>3.6</c:v>
                </c:pt>
                <c:pt idx="275">
                  <c:v>4.7</c:v>
                </c:pt>
                <c:pt idx="276">
                  <c:v>3.9</c:v>
                </c:pt>
                <c:pt idx="277">
                  <c:v>4.7</c:v>
                </c:pt>
                <c:pt idx="278">
                  <c:v>5.2</c:v>
                </c:pt>
                <c:pt idx="279">
                  <c:v>4.5</c:v>
                </c:pt>
                <c:pt idx="280">
                  <c:v>3.1</c:v>
                </c:pt>
                <c:pt idx="281">
                  <c:v>4.5</c:v>
                </c:pt>
                <c:pt idx="282">
                  <c:v>3.5</c:v>
                </c:pt>
                <c:pt idx="283">
                  <c:v>5.2</c:v>
                </c:pt>
                <c:pt idx="284">
                  <c:v>3.6</c:v>
                </c:pt>
                <c:pt idx="285">
                  <c:v>3.8</c:v>
                </c:pt>
                <c:pt idx="286">
                  <c:v>3.9</c:v>
                </c:pt>
                <c:pt idx="287">
                  <c:v>4.2</c:v>
                </c:pt>
                <c:pt idx="288">
                  <c:v>9.9</c:v>
                </c:pt>
                <c:pt idx="289">
                  <c:v>5.6</c:v>
                </c:pt>
                <c:pt idx="290">
                  <c:v>3.3</c:v>
                </c:pt>
                <c:pt idx="291">
                  <c:v>5</c:v>
                </c:pt>
                <c:pt idx="292">
                  <c:v>4.3</c:v>
                </c:pt>
                <c:pt idx="293">
                  <c:v>4.2</c:v>
                </c:pt>
                <c:pt idx="294">
                  <c:v>3.4</c:v>
                </c:pt>
                <c:pt idx="295">
                  <c:v>4.3</c:v>
                </c:pt>
                <c:pt idx="296">
                  <c:v>3.4</c:v>
                </c:pt>
                <c:pt idx="297">
                  <c:v>3.9</c:v>
                </c:pt>
                <c:pt idx="298">
                  <c:v>3.1</c:v>
                </c:pt>
                <c:pt idx="299">
                  <c:v>4.4000000000000004</c:v>
                </c:pt>
                <c:pt idx="300">
                  <c:v>2.8</c:v>
                </c:pt>
                <c:pt idx="301">
                  <c:v>4.9000000000000004</c:v>
                </c:pt>
                <c:pt idx="302">
                  <c:v>3.8</c:v>
                </c:pt>
                <c:pt idx="303">
                  <c:v>4.8</c:v>
                </c:pt>
                <c:pt idx="304">
                  <c:v>3.3</c:v>
                </c:pt>
                <c:pt idx="305">
                  <c:v>4.9000000000000004</c:v>
                </c:pt>
                <c:pt idx="306">
                  <c:v>4.5999999999999996</c:v>
                </c:pt>
                <c:pt idx="307">
                  <c:v>5.4</c:v>
                </c:pt>
                <c:pt idx="308">
                  <c:v>3.8</c:v>
                </c:pt>
                <c:pt idx="309">
                  <c:v>4.5</c:v>
                </c:pt>
                <c:pt idx="310">
                  <c:v>3.1</c:v>
                </c:pt>
                <c:pt idx="311">
                  <c:v>4.4000000000000004</c:v>
                </c:pt>
                <c:pt idx="312">
                  <c:v>3.2</c:v>
                </c:pt>
                <c:pt idx="313">
                  <c:v>5.9</c:v>
                </c:pt>
                <c:pt idx="314">
                  <c:v>3.5</c:v>
                </c:pt>
                <c:pt idx="315">
                  <c:v>3.6</c:v>
                </c:pt>
                <c:pt idx="316">
                  <c:v>3.3</c:v>
                </c:pt>
                <c:pt idx="317">
                  <c:v>4.5</c:v>
                </c:pt>
                <c:pt idx="318">
                  <c:v>2.5</c:v>
                </c:pt>
                <c:pt idx="319">
                  <c:v>4.0999999999999996</c:v>
                </c:pt>
                <c:pt idx="320">
                  <c:v>2.9</c:v>
                </c:pt>
                <c:pt idx="321">
                  <c:v>3.7</c:v>
                </c:pt>
                <c:pt idx="322">
                  <c:v>2.9</c:v>
                </c:pt>
                <c:pt idx="323">
                  <c:v>4.2</c:v>
                </c:pt>
                <c:pt idx="324">
                  <c:v>2.9</c:v>
                </c:pt>
                <c:pt idx="325">
                  <c:v>5.0999999999999996</c:v>
                </c:pt>
                <c:pt idx="326">
                  <c:v>3.8</c:v>
                </c:pt>
                <c:pt idx="327">
                  <c:v>4.3</c:v>
                </c:pt>
                <c:pt idx="328">
                  <c:v>3.1</c:v>
                </c:pt>
                <c:pt idx="329">
                  <c:v>3.5</c:v>
                </c:pt>
                <c:pt idx="330">
                  <c:v>3</c:v>
                </c:pt>
                <c:pt idx="331">
                  <c:v>4.2</c:v>
                </c:pt>
                <c:pt idx="332">
                  <c:v>3.5</c:v>
                </c:pt>
                <c:pt idx="333">
                  <c:v>3.7</c:v>
                </c:pt>
                <c:pt idx="334">
                  <c:v>3.5</c:v>
                </c:pt>
                <c:pt idx="335">
                  <c:v>3.5</c:v>
                </c:pt>
                <c:pt idx="336">
                  <c:v>3.4</c:v>
                </c:pt>
                <c:pt idx="337">
                  <c:v>3.3</c:v>
                </c:pt>
                <c:pt idx="338">
                  <c:v>3.5</c:v>
                </c:pt>
                <c:pt idx="339">
                  <c:v>4.7</c:v>
                </c:pt>
                <c:pt idx="340">
                  <c:v>3.6</c:v>
                </c:pt>
                <c:pt idx="341">
                  <c:v>5.6</c:v>
                </c:pt>
                <c:pt idx="342">
                  <c:v>3.5</c:v>
                </c:pt>
                <c:pt idx="343">
                  <c:v>5</c:v>
                </c:pt>
                <c:pt idx="344">
                  <c:v>3.8</c:v>
                </c:pt>
                <c:pt idx="345">
                  <c:v>3.5</c:v>
                </c:pt>
                <c:pt idx="346">
                  <c:v>2.2999999999999998</c:v>
                </c:pt>
                <c:pt idx="347">
                  <c:v>3.9</c:v>
                </c:pt>
                <c:pt idx="348">
                  <c:v>3.2</c:v>
                </c:pt>
                <c:pt idx="349">
                  <c:v>4.8</c:v>
                </c:pt>
                <c:pt idx="350">
                  <c:v>3.5</c:v>
                </c:pt>
                <c:pt idx="351">
                  <c:v>3.5</c:v>
                </c:pt>
                <c:pt idx="352">
                  <c:v>3</c:v>
                </c:pt>
                <c:pt idx="353">
                  <c:v>3.5</c:v>
                </c:pt>
                <c:pt idx="354">
                  <c:v>3.2</c:v>
                </c:pt>
                <c:pt idx="355">
                  <c:v>7.5</c:v>
                </c:pt>
                <c:pt idx="356">
                  <c:v>21.1</c:v>
                </c:pt>
                <c:pt idx="357">
                  <c:v>19.7</c:v>
                </c:pt>
                <c:pt idx="358">
                  <c:v>6.4</c:v>
                </c:pt>
                <c:pt idx="359">
                  <c:v>10.199999999999999</c:v>
                </c:pt>
                <c:pt idx="360">
                  <c:v>7.9</c:v>
                </c:pt>
                <c:pt idx="361">
                  <c:v>8.5</c:v>
                </c:pt>
                <c:pt idx="362">
                  <c:v>3.8</c:v>
                </c:pt>
                <c:pt idx="363">
                  <c:v>4.5</c:v>
                </c:pt>
                <c:pt idx="364">
                  <c:v>3.4</c:v>
                </c:pt>
                <c:pt idx="365">
                  <c:v>3.7</c:v>
                </c:pt>
                <c:pt idx="366">
                  <c:v>3.4</c:v>
                </c:pt>
                <c:pt idx="367">
                  <c:v>4.4000000000000004</c:v>
                </c:pt>
                <c:pt idx="368">
                  <c:v>3.1</c:v>
                </c:pt>
                <c:pt idx="369">
                  <c:v>3.2</c:v>
                </c:pt>
                <c:pt idx="370">
                  <c:v>3.1</c:v>
                </c:pt>
                <c:pt idx="371">
                  <c:v>4.0999999999999996</c:v>
                </c:pt>
                <c:pt idx="372">
                  <c:v>8</c:v>
                </c:pt>
                <c:pt idx="373">
                  <c:v>7.7</c:v>
                </c:pt>
                <c:pt idx="374">
                  <c:v>3.3</c:v>
                </c:pt>
                <c:pt idx="375">
                  <c:v>4</c:v>
                </c:pt>
                <c:pt idx="376">
                  <c:v>3.3</c:v>
                </c:pt>
                <c:pt idx="377">
                  <c:v>3.3</c:v>
                </c:pt>
                <c:pt idx="378">
                  <c:v>3.2</c:v>
                </c:pt>
                <c:pt idx="379">
                  <c:v>3.3</c:v>
                </c:pt>
                <c:pt idx="380">
                  <c:v>2.8</c:v>
                </c:pt>
                <c:pt idx="381">
                  <c:v>3.2</c:v>
                </c:pt>
                <c:pt idx="382">
                  <c:v>2.5</c:v>
                </c:pt>
                <c:pt idx="383">
                  <c:v>2.1</c:v>
                </c:pt>
                <c:pt idx="384">
                  <c:v>2.2999999999999998</c:v>
                </c:pt>
                <c:pt idx="385">
                  <c:v>2.4</c:v>
                </c:pt>
                <c:pt idx="386">
                  <c:v>2.9</c:v>
                </c:pt>
                <c:pt idx="387">
                  <c:v>2.9</c:v>
                </c:pt>
                <c:pt idx="388">
                  <c:v>3.9</c:v>
                </c:pt>
                <c:pt idx="389">
                  <c:v>5.7</c:v>
                </c:pt>
                <c:pt idx="390">
                  <c:v>3.3</c:v>
                </c:pt>
                <c:pt idx="391">
                  <c:v>3.2</c:v>
                </c:pt>
                <c:pt idx="392">
                  <c:v>5.3</c:v>
                </c:pt>
                <c:pt idx="393">
                  <c:v>5.3</c:v>
                </c:pt>
                <c:pt idx="394">
                  <c:v>5</c:v>
                </c:pt>
                <c:pt idx="395">
                  <c:v>3</c:v>
                </c:pt>
                <c:pt idx="396">
                  <c:v>3.8</c:v>
                </c:pt>
                <c:pt idx="397">
                  <c:v>3.6</c:v>
                </c:pt>
                <c:pt idx="398">
                  <c:v>4.5999999999999996</c:v>
                </c:pt>
                <c:pt idx="399">
                  <c:v>4.9000000000000004</c:v>
                </c:pt>
                <c:pt idx="400">
                  <c:v>3.3</c:v>
                </c:pt>
                <c:pt idx="401">
                  <c:v>7.2</c:v>
                </c:pt>
                <c:pt idx="402">
                  <c:v>4.5</c:v>
                </c:pt>
                <c:pt idx="403">
                  <c:v>5.8</c:v>
                </c:pt>
                <c:pt idx="404">
                  <c:v>5.3</c:v>
                </c:pt>
                <c:pt idx="405">
                  <c:v>5.9</c:v>
                </c:pt>
                <c:pt idx="406">
                  <c:v>7.5</c:v>
                </c:pt>
                <c:pt idx="407">
                  <c:v>7.7</c:v>
                </c:pt>
                <c:pt idx="408">
                  <c:v>4.5999999999999996</c:v>
                </c:pt>
                <c:pt idx="409">
                  <c:v>6.2</c:v>
                </c:pt>
                <c:pt idx="410">
                  <c:v>6.4</c:v>
                </c:pt>
                <c:pt idx="411">
                  <c:v>6.2</c:v>
                </c:pt>
                <c:pt idx="412">
                  <c:v>5.5</c:v>
                </c:pt>
                <c:pt idx="413">
                  <c:v>6.1</c:v>
                </c:pt>
                <c:pt idx="414">
                  <c:v>6.9</c:v>
                </c:pt>
                <c:pt idx="415">
                  <c:v>12.2</c:v>
                </c:pt>
                <c:pt idx="416">
                  <c:v>10</c:v>
                </c:pt>
                <c:pt idx="417">
                  <c:v>7.9</c:v>
                </c:pt>
                <c:pt idx="418">
                  <c:v>10.199999999999999</c:v>
                </c:pt>
                <c:pt idx="419">
                  <c:v>7.5</c:v>
                </c:pt>
                <c:pt idx="420">
                  <c:v>6.5</c:v>
                </c:pt>
                <c:pt idx="421">
                  <c:v>9</c:v>
                </c:pt>
                <c:pt idx="422">
                  <c:v>5.9</c:v>
                </c:pt>
                <c:pt idx="423">
                  <c:v>8.1</c:v>
                </c:pt>
                <c:pt idx="424">
                  <c:v>6</c:v>
                </c:pt>
                <c:pt idx="425">
                  <c:v>8.4</c:v>
                </c:pt>
                <c:pt idx="426">
                  <c:v>6.9</c:v>
                </c:pt>
                <c:pt idx="427">
                  <c:v>7.2</c:v>
                </c:pt>
                <c:pt idx="428">
                  <c:v>6.6</c:v>
                </c:pt>
                <c:pt idx="429">
                  <c:v>7.8</c:v>
                </c:pt>
                <c:pt idx="430">
                  <c:v>5.5</c:v>
                </c:pt>
                <c:pt idx="431">
                  <c:v>6.5</c:v>
                </c:pt>
                <c:pt idx="432">
                  <c:v>7.3</c:v>
                </c:pt>
                <c:pt idx="433">
                  <c:v>8.8000000000000007</c:v>
                </c:pt>
                <c:pt idx="434">
                  <c:v>6.8</c:v>
                </c:pt>
                <c:pt idx="435">
                  <c:v>11.4</c:v>
                </c:pt>
                <c:pt idx="436">
                  <c:v>10.199999999999999</c:v>
                </c:pt>
                <c:pt idx="437">
                  <c:v>8.1999999999999993</c:v>
                </c:pt>
                <c:pt idx="438">
                  <c:v>6.9</c:v>
                </c:pt>
                <c:pt idx="439">
                  <c:v>9.4</c:v>
                </c:pt>
                <c:pt idx="440">
                  <c:v>6.5</c:v>
                </c:pt>
                <c:pt idx="441">
                  <c:v>7.6</c:v>
                </c:pt>
                <c:pt idx="442">
                  <c:v>6.5</c:v>
                </c:pt>
                <c:pt idx="443">
                  <c:v>8.3000000000000007</c:v>
                </c:pt>
                <c:pt idx="444">
                  <c:v>9.5</c:v>
                </c:pt>
                <c:pt idx="445">
                  <c:v>6.9</c:v>
                </c:pt>
                <c:pt idx="446">
                  <c:v>6.3</c:v>
                </c:pt>
                <c:pt idx="447">
                  <c:v>6.5</c:v>
                </c:pt>
                <c:pt idx="448">
                  <c:v>7.6</c:v>
                </c:pt>
                <c:pt idx="449">
                  <c:v>6.6</c:v>
                </c:pt>
                <c:pt idx="450">
                  <c:v>8</c:v>
                </c:pt>
                <c:pt idx="451">
                  <c:v>7.8</c:v>
                </c:pt>
                <c:pt idx="452">
                  <c:v>7.3</c:v>
                </c:pt>
                <c:pt idx="453">
                  <c:v>8</c:v>
                </c:pt>
                <c:pt idx="454">
                  <c:v>7.5</c:v>
                </c:pt>
                <c:pt idx="455">
                  <c:v>8.5</c:v>
                </c:pt>
                <c:pt idx="456">
                  <c:v>9.6</c:v>
                </c:pt>
                <c:pt idx="457">
                  <c:v>11.5</c:v>
                </c:pt>
                <c:pt idx="458">
                  <c:v>6.9</c:v>
                </c:pt>
                <c:pt idx="459">
                  <c:v>7.5</c:v>
                </c:pt>
                <c:pt idx="460">
                  <c:v>5.7</c:v>
                </c:pt>
                <c:pt idx="461">
                  <c:v>7.1</c:v>
                </c:pt>
                <c:pt idx="462">
                  <c:v>6.1</c:v>
                </c:pt>
                <c:pt idx="463">
                  <c:v>7.4</c:v>
                </c:pt>
                <c:pt idx="464">
                  <c:v>6.1</c:v>
                </c:pt>
                <c:pt idx="465">
                  <c:v>8.1</c:v>
                </c:pt>
                <c:pt idx="466">
                  <c:v>7.8</c:v>
                </c:pt>
                <c:pt idx="467">
                  <c:v>8.5</c:v>
                </c:pt>
                <c:pt idx="468">
                  <c:v>5.6</c:v>
                </c:pt>
                <c:pt idx="469">
                  <c:v>7.4</c:v>
                </c:pt>
                <c:pt idx="470">
                  <c:v>6.6</c:v>
                </c:pt>
                <c:pt idx="471">
                  <c:v>8.3000000000000007</c:v>
                </c:pt>
                <c:pt idx="472">
                  <c:v>7</c:v>
                </c:pt>
                <c:pt idx="473">
                  <c:v>7.2</c:v>
                </c:pt>
                <c:pt idx="474">
                  <c:v>7</c:v>
                </c:pt>
                <c:pt idx="475">
                  <c:v>7.4</c:v>
                </c:pt>
                <c:pt idx="476">
                  <c:v>6.7</c:v>
                </c:pt>
                <c:pt idx="477">
                  <c:v>9</c:v>
                </c:pt>
                <c:pt idx="478">
                  <c:v>7.2</c:v>
                </c:pt>
                <c:pt idx="479">
                  <c:v>9.9</c:v>
                </c:pt>
                <c:pt idx="480">
                  <c:v>7</c:v>
                </c:pt>
                <c:pt idx="481">
                  <c:v>8.6</c:v>
                </c:pt>
                <c:pt idx="482">
                  <c:v>6.2</c:v>
                </c:pt>
                <c:pt idx="483">
                  <c:v>6.9</c:v>
                </c:pt>
                <c:pt idx="484">
                  <c:v>7.1</c:v>
                </c:pt>
                <c:pt idx="485">
                  <c:v>6.9</c:v>
                </c:pt>
                <c:pt idx="486">
                  <c:v>6</c:v>
                </c:pt>
                <c:pt idx="487">
                  <c:v>7.1</c:v>
                </c:pt>
                <c:pt idx="488">
                  <c:v>6</c:v>
                </c:pt>
                <c:pt idx="489">
                  <c:v>8.6999999999999993</c:v>
                </c:pt>
                <c:pt idx="490">
                  <c:v>6.4</c:v>
                </c:pt>
                <c:pt idx="491">
                  <c:v>6.7</c:v>
                </c:pt>
                <c:pt idx="492">
                  <c:v>5.6</c:v>
                </c:pt>
                <c:pt idx="493">
                  <c:v>7.3</c:v>
                </c:pt>
                <c:pt idx="494">
                  <c:v>6</c:v>
                </c:pt>
                <c:pt idx="495">
                  <c:v>6</c:v>
                </c:pt>
                <c:pt idx="496">
                  <c:v>5.4</c:v>
                </c:pt>
                <c:pt idx="497">
                  <c:v>6.5</c:v>
                </c:pt>
                <c:pt idx="498">
                  <c:v>6.5</c:v>
                </c:pt>
                <c:pt idx="499">
                  <c:v>5.7</c:v>
                </c:pt>
                <c:pt idx="500">
                  <c:v>6.2</c:v>
                </c:pt>
                <c:pt idx="501">
                  <c:v>6</c:v>
                </c:pt>
                <c:pt idx="502">
                  <c:v>5.3</c:v>
                </c:pt>
                <c:pt idx="503">
                  <c:v>6.6</c:v>
                </c:pt>
                <c:pt idx="504">
                  <c:v>6.7</c:v>
                </c:pt>
                <c:pt idx="505">
                  <c:v>6.3</c:v>
                </c:pt>
                <c:pt idx="506">
                  <c:v>5</c:v>
                </c:pt>
                <c:pt idx="507">
                  <c:v>5.8</c:v>
                </c:pt>
                <c:pt idx="508">
                  <c:v>5.3</c:v>
                </c:pt>
                <c:pt idx="509">
                  <c:v>6.4</c:v>
                </c:pt>
                <c:pt idx="510">
                  <c:v>6.4</c:v>
                </c:pt>
                <c:pt idx="511">
                  <c:v>7.1</c:v>
                </c:pt>
                <c:pt idx="512">
                  <c:v>6.1</c:v>
                </c:pt>
                <c:pt idx="513">
                  <c:v>6.4</c:v>
                </c:pt>
                <c:pt idx="514">
                  <c:v>4.8</c:v>
                </c:pt>
                <c:pt idx="515">
                  <c:v>4.3</c:v>
                </c:pt>
                <c:pt idx="516">
                  <c:v>6.5</c:v>
                </c:pt>
                <c:pt idx="517">
                  <c:v>6.1</c:v>
                </c:pt>
                <c:pt idx="518">
                  <c:v>5.5</c:v>
                </c:pt>
                <c:pt idx="519">
                  <c:v>5.2</c:v>
                </c:pt>
                <c:pt idx="520">
                  <c:v>4.5</c:v>
                </c:pt>
                <c:pt idx="521">
                  <c:v>5.0999999999999996</c:v>
                </c:pt>
                <c:pt idx="522">
                  <c:v>4.5999999999999996</c:v>
                </c:pt>
                <c:pt idx="523">
                  <c:v>4.8</c:v>
                </c:pt>
                <c:pt idx="524">
                  <c:v>4.8</c:v>
                </c:pt>
                <c:pt idx="525">
                  <c:v>5.2</c:v>
                </c:pt>
                <c:pt idx="526">
                  <c:v>4.7</c:v>
                </c:pt>
                <c:pt idx="527">
                  <c:v>5.5</c:v>
                </c:pt>
                <c:pt idx="528">
                  <c:v>4.5999999999999996</c:v>
                </c:pt>
                <c:pt idx="529">
                  <c:v>6.2</c:v>
                </c:pt>
                <c:pt idx="530">
                  <c:v>4</c:v>
                </c:pt>
                <c:pt idx="531">
                  <c:v>6.3</c:v>
                </c:pt>
                <c:pt idx="532">
                  <c:v>4.3</c:v>
                </c:pt>
                <c:pt idx="533">
                  <c:v>4.5</c:v>
                </c:pt>
                <c:pt idx="534">
                  <c:v>4.4000000000000004</c:v>
                </c:pt>
                <c:pt idx="535">
                  <c:v>5.2</c:v>
                </c:pt>
                <c:pt idx="536">
                  <c:v>4.5</c:v>
                </c:pt>
                <c:pt idx="537">
                  <c:v>5.5</c:v>
                </c:pt>
                <c:pt idx="538">
                  <c:v>5.2</c:v>
                </c:pt>
                <c:pt idx="539">
                  <c:v>4.7</c:v>
                </c:pt>
                <c:pt idx="540">
                  <c:v>4.3</c:v>
                </c:pt>
                <c:pt idx="541">
                  <c:v>5.4</c:v>
                </c:pt>
                <c:pt idx="542">
                  <c:v>4</c:v>
                </c:pt>
                <c:pt idx="543">
                  <c:v>5.7</c:v>
                </c:pt>
                <c:pt idx="544">
                  <c:v>4.5999999999999996</c:v>
                </c:pt>
                <c:pt idx="545">
                  <c:v>4.2</c:v>
                </c:pt>
                <c:pt idx="546">
                  <c:v>4.0999999999999996</c:v>
                </c:pt>
                <c:pt idx="547">
                  <c:v>4.7</c:v>
                </c:pt>
                <c:pt idx="548">
                  <c:v>4.8</c:v>
                </c:pt>
                <c:pt idx="549">
                  <c:v>4.5</c:v>
                </c:pt>
                <c:pt idx="550">
                  <c:v>3.8</c:v>
                </c:pt>
                <c:pt idx="551">
                  <c:v>4.7</c:v>
                </c:pt>
                <c:pt idx="552">
                  <c:v>3.1</c:v>
                </c:pt>
                <c:pt idx="553">
                  <c:v>4.7</c:v>
                </c:pt>
                <c:pt idx="554">
                  <c:v>3.7</c:v>
                </c:pt>
                <c:pt idx="555">
                  <c:v>4.8</c:v>
                </c:pt>
                <c:pt idx="556">
                  <c:v>3.3</c:v>
                </c:pt>
                <c:pt idx="557">
                  <c:v>4.4000000000000004</c:v>
                </c:pt>
                <c:pt idx="558">
                  <c:v>3.5</c:v>
                </c:pt>
                <c:pt idx="559">
                  <c:v>5</c:v>
                </c:pt>
                <c:pt idx="560">
                  <c:v>4.0999999999999996</c:v>
                </c:pt>
                <c:pt idx="561">
                  <c:v>5.4</c:v>
                </c:pt>
                <c:pt idx="562">
                  <c:v>3.9</c:v>
                </c:pt>
                <c:pt idx="563">
                  <c:v>4.8</c:v>
                </c:pt>
                <c:pt idx="564">
                  <c:v>4</c:v>
                </c:pt>
                <c:pt idx="565">
                  <c:v>5.0999999999999996</c:v>
                </c:pt>
                <c:pt idx="566">
                  <c:v>3.1</c:v>
                </c:pt>
                <c:pt idx="567">
                  <c:v>4.7</c:v>
                </c:pt>
                <c:pt idx="568">
                  <c:v>3.7</c:v>
                </c:pt>
                <c:pt idx="569">
                  <c:v>4</c:v>
                </c:pt>
                <c:pt idx="570">
                  <c:v>2.8</c:v>
                </c:pt>
                <c:pt idx="571">
                  <c:v>4.3</c:v>
                </c:pt>
                <c:pt idx="572">
                  <c:v>3.2</c:v>
                </c:pt>
                <c:pt idx="573">
                  <c:v>3.4</c:v>
                </c:pt>
                <c:pt idx="574">
                  <c:v>3.2</c:v>
                </c:pt>
                <c:pt idx="575">
                  <c:v>3.5</c:v>
                </c:pt>
              </c:numCache>
            </c:numRef>
          </c:val>
        </c:ser>
        <c:ser>
          <c:idx val="1"/>
          <c:order val="1"/>
          <c:tx>
            <c:strRef>
              <c:f>'CPU003'!$C$1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'CPU003'!$A$2:$A$577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'CPU003'!$C$2:$C$577</c:f>
              <c:numCache>
                <c:formatCode>General</c:formatCode>
                <c:ptCount val="576"/>
                <c:pt idx="0">
                  <c:v>0.8</c:v>
                </c:pt>
                <c:pt idx="1">
                  <c:v>0.8</c:v>
                </c:pt>
                <c:pt idx="2">
                  <c:v>0.7</c:v>
                </c:pt>
                <c:pt idx="3">
                  <c:v>0.8</c:v>
                </c:pt>
                <c:pt idx="4">
                  <c:v>0.7</c:v>
                </c:pt>
                <c:pt idx="5">
                  <c:v>0.9</c:v>
                </c:pt>
                <c:pt idx="6">
                  <c:v>0.6</c:v>
                </c:pt>
                <c:pt idx="7">
                  <c:v>0.8</c:v>
                </c:pt>
                <c:pt idx="8">
                  <c:v>0.8</c:v>
                </c:pt>
                <c:pt idx="9">
                  <c:v>0.7</c:v>
                </c:pt>
                <c:pt idx="10">
                  <c:v>0.7</c:v>
                </c:pt>
                <c:pt idx="11">
                  <c:v>0.9</c:v>
                </c:pt>
                <c:pt idx="12">
                  <c:v>0.7</c:v>
                </c:pt>
                <c:pt idx="13">
                  <c:v>0.9</c:v>
                </c:pt>
                <c:pt idx="14">
                  <c:v>0.7</c:v>
                </c:pt>
                <c:pt idx="15">
                  <c:v>0.9</c:v>
                </c:pt>
                <c:pt idx="16">
                  <c:v>0.8</c:v>
                </c:pt>
                <c:pt idx="17">
                  <c:v>0.8</c:v>
                </c:pt>
                <c:pt idx="18">
                  <c:v>0.9</c:v>
                </c:pt>
                <c:pt idx="19">
                  <c:v>0.9</c:v>
                </c:pt>
                <c:pt idx="20">
                  <c:v>0.7</c:v>
                </c:pt>
                <c:pt idx="21">
                  <c:v>0.8</c:v>
                </c:pt>
                <c:pt idx="22">
                  <c:v>0.8</c:v>
                </c:pt>
                <c:pt idx="23">
                  <c:v>0.8</c:v>
                </c:pt>
                <c:pt idx="24">
                  <c:v>0.7</c:v>
                </c:pt>
                <c:pt idx="25">
                  <c:v>0.9</c:v>
                </c:pt>
                <c:pt idx="26">
                  <c:v>0.8</c:v>
                </c:pt>
                <c:pt idx="27">
                  <c:v>0.9</c:v>
                </c:pt>
                <c:pt idx="28">
                  <c:v>0.7</c:v>
                </c:pt>
                <c:pt idx="29">
                  <c:v>0.8</c:v>
                </c:pt>
                <c:pt idx="30">
                  <c:v>0.6</c:v>
                </c:pt>
                <c:pt idx="31">
                  <c:v>0.8</c:v>
                </c:pt>
                <c:pt idx="32">
                  <c:v>0.6</c:v>
                </c:pt>
                <c:pt idx="33">
                  <c:v>0.9</c:v>
                </c:pt>
                <c:pt idx="34">
                  <c:v>0.5</c:v>
                </c:pt>
                <c:pt idx="35">
                  <c:v>0.7</c:v>
                </c:pt>
                <c:pt idx="36">
                  <c:v>0.8</c:v>
                </c:pt>
                <c:pt idx="37">
                  <c:v>0.7</c:v>
                </c:pt>
                <c:pt idx="38">
                  <c:v>0.8</c:v>
                </c:pt>
                <c:pt idx="39">
                  <c:v>0.8</c:v>
                </c:pt>
                <c:pt idx="40">
                  <c:v>0.6</c:v>
                </c:pt>
                <c:pt idx="41">
                  <c:v>0.7</c:v>
                </c:pt>
                <c:pt idx="42">
                  <c:v>0.7</c:v>
                </c:pt>
                <c:pt idx="43">
                  <c:v>0.8</c:v>
                </c:pt>
                <c:pt idx="44">
                  <c:v>0.6</c:v>
                </c:pt>
                <c:pt idx="45">
                  <c:v>0.7</c:v>
                </c:pt>
                <c:pt idx="46">
                  <c:v>0.6</c:v>
                </c:pt>
                <c:pt idx="47">
                  <c:v>0.8</c:v>
                </c:pt>
                <c:pt idx="48">
                  <c:v>0.9</c:v>
                </c:pt>
                <c:pt idx="49">
                  <c:v>0.8</c:v>
                </c:pt>
                <c:pt idx="50">
                  <c:v>0.6</c:v>
                </c:pt>
                <c:pt idx="51">
                  <c:v>0.8</c:v>
                </c:pt>
                <c:pt idx="52">
                  <c:v>0.7</c:v>
                </c:pt>
                <c:pt idx="53">
                  <c:v>0.8</c:v>
                </c:pt>
                <c:pt idx="54">
                  <c:v>0.8</c:v>
                </c:pt>
                <c:pt idx="55">
                  <c:v>1</c:v>
                </c:pt>
                <c:pt idx="56">
                  <c:v>0.7</c:v>
                </c:pt>
                <c:pt idx="57">
                  <c:v>0.8</c:v>
                </c:pt>
                <c:pt idx="58">
                  <c:v>0.6</c:v>
                </c:pt>
                <c:pt idx="59">
                  <c:v>0.6</c:v>
                </c:pt>
                <c:pt idx="60">
                  <c:v>0.6</c:v>
                </c:pt>
                <c:pt idx="61">
                  <c:v>0.7</c:v>
                </c:pt>
                <c:pt idx="62">
                  <c:v>0.6</c:v>
                </c:pt>
                <c:pt idx="63">
                  <c:v>0.8</c:v>
                </c:pt>
                <c:pt idx="64">
                  <c:v>0.8</c:v>
                </c:pt>
                <c:pt idx="65">
                  <c:v>0.8</c:v>
                </c:pt>
                <c:pt idx="66">
                  <c:v>0.6</c:v>
                </c:pt>
                <c:pt idx="67">
                  <c:v>0.8</c:v>
                </c:pt>
                <c:pt idx="68">
                  <c:v>0.7</c:v>
                </c:pt>
                <c:pt idx="69">
                  <c:v>0.7</c:v>
                </c:pt>
                <c:pt idx="70">
                  <c:v>0.5</c:v>
                </c:pt>
                <c:pt idx="71">
                  <c:v>0.8</c:v>
                </c:pt>
                <c:pt idx="72">
                  <c:v>0.7</c:v>
                </c:pt>
                <c:pt idx="73">
                  <c:v>0.8</c:v>
                </c:pt>
                <c:pt idx="74">
                  <c:v>0.7</c:v>
                </c:pt>
                <c:pt idx="75">
                  <c:v>0.7</c:v>
                </c:pt>
                <c:pt idx="76">
                  <c:v>0.7</c:v>
                </c:pt>
                <c:pt idx="77">
                  <c:v>0.7</c:v>
                </c:pt>
                <c:pt idx="78">
                  <c:v>0.6</c:v>
                </c:pt>
                <c:pt idx="79">
                  <c:v>0.8</c:v>
                </c:pt>
                <c:pt idx="80">
                  <c:v>0.6</c:v>
                </c:pt>
                <c:pt idx="81">
                  <c:v>0.7</c:v>
                </c:pt>
                <c:pt idx="82">
                  <c:v>0.7</c:v>
                </c:pt>
                <c:pt idx="83">
                  <c:v>0.8</c:v>
                </c:pt>
                <c:pt idx="84">
                  <c:v>0.6</c:v>
                </c:pt>
                <c:pt idx="85">
                  <c:v>0.8</c:v>
                </c:pt>
                <c:pt idx="86">
                  <c:v>1</c:v>
                </c:pt>
                <c:pt idx="87">
                  <c:v>0.8</c:v>
                </c:pt>
                <c:pt idx="88">
                  <c:v>0.7</c:v>
                </c:pt>
                <c:pt idx="89">
                  <c:v>0.8</c:v>
                </c:pt>
                <c:pt idx="90">
                  <c:v>0.7</c:v>
                </c:pt>
                <c:pt idx="91">
                  <c:v>0.7</c:v>
                </c:pt>
                <c:pt idx="92">
                  <c:v>0.7</c:v>
                </c:pt>
                <c:pt idx="93">
                  <c:v>0.6</c:v>
                </c:pt>
                <c:pt idx="94">
                  <c:v>0.7</c:v>
                </c:pt>
                <c:pt idx="95">
                  <c:v>0.7</c:v>
                </c:pt>
                <c:pt idx="96">
                  <c:v>0.6</c:v>
                </c:pt>
                <c:pt idx="97">
                  <c:v>0.7</c:v>
                </c:pt>
                <c:pt idx="98">
                  <c:v>0.6</c:v>
                </c:pt>
                <c:pt idx="99">
                  <c:v>0.7</c:v>
                </c:pt>
                <c:pt idx="100">
                  <c:v>1</c:v>
                </c:pt>
                <c:pt idx="101">
                  <c:v>0.7</c:v>
                </c:pt>
                <c:pt idx="102">
                  <c:v>0.6</c:v>
                </c:pt>
                <c:pt idx="103">
                  <c:v>0.7</c:v>
                </c:pt>
                <c:pt idx="104">
                  <c:v>0.7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0.6</c:v>
                </c:pt>
                <c:pt idx="109">
                  <c:v>0.8</c:v>
                </c:pt>
                <c:pt idx="110">
                  <c:v>0.6</c:v>
                </c:pt>
                <c:pt idx="111">
                  <c:v>0.8</c:v>
                </c:pt>
                <c:pt idx="112">
                  <c:v>0.6</c:v>
                </c:pt>
                <c:pt idx="113">
                  <c:v>0.8</c:v>
                </c:pt>
                <c:pt idx="114">
                  <c:v>0.6</c:v>
                </c:pt>
                <c:pt idx="115">
                  <c:v>0.8</c:v>
                </c:pt>
                <c:pt idx="116">
                  <c:v>0.7</c:v>
                </c:pt>
                <c:pt idx="117">
                  <c:v>0.8</c:v>
                </c:pt>
                <c:pt idx="118">
                  <c:v>0.6</c:v>
                </c:pt>
                <c:pt idx="119">
                  <c:v>0.8</c:v>
                </c:pt>
                <c:pt idx="120">
                  <c:v>0.7</c:v>
                </c:pt>
                <c:pt idx="121">
                  <c:v>0.8</c:v>
                </c:pt>
                <c:pt idx="122">
                  <c:v>0.7</c:v>
                </c:pt>
                <c:pt idx="123">
                  <c:v>0.7</c:v>
                </c:pt>
                <c:pt idx="124">
                  <c:v>0.6</c:v>
                </c:pt>
                <c:pt idx="125">
                  <c:v>0.8</c:v>
                </c:pt>
                <c:pt idx="126">
                  <c:v>0.6</c:v>
                </c:pt>
                <c:pt idx="127">
                  <c:v>0.7</c:v>
                </c:pt>
                <c:pt idx="128">
                  <c:v>0.7</c:v>
                </c:pt>
                <c:pt idx="129">
                  <c:v>0.8</c:v>
                </c:pt>
                <c:pt idx="130">
                  <c:v>0.6</c:v>
                </c:pt>
                <c:pt idx="131">
                  <c:v>0.8</c:v>
                </c:pt>
                <c:pt idx="132">
                  <c:v>0.6</c:v>
                </c:pt>
                <c:pt idx="133">
                  <c:v>0.7</c:v>
                </c:pt>
                <c:pt idx="134">
                  <c:v>0.7</c:v>
                </c:pt>
                <c:pt idx="135">
                  <c:v>0.7</c:v>
                </c:pt>
                <c:pt idx="136">
                  <c:v>0.6</c:v>
                </c:pt>
                <c:pt idx="137">
                  <c:v>0.9</c:v>
                </c:pt>
                <c:pt idx="138">
                  <c:v>0.7</c:v>
                </c:pt>
                <c:pt idx="139">
                  <c:v>0.9</c:v>
                </c:pt>
                <c:pt idx="140">
                  <c:v>0.7</c:v>
                </c:pt>
                <c:pt idx="141">
                  <c:v>0.9</c:v>
                </c:pt>
                <c:pt idx="142">
                  <c:v>0.6</c:v>
                </c:pt>
                <c:pt idx="143">
                  <c:v>0.8</c:v>
                </c:pt>
                <c:pt idx="144">
                  <c:v>0.6</c:v>
                </c:pt>
                <c:pt idx="145">
                  <c:v>0.8</c:v>
                </c:pt>
                <c:pt idx="146">
                  <c:v>0.7</c:v>
                </c:pt>
                <c:pt idx="147">
                  <c:v>0.8</c:v>
                </c:pt>
                <c:pt idx="148">
                  <c:v>0.6</c:v>
                </c:pt>
                <c:pt idx="149">
                  <c:v>0.7</c:v>
                </c:pt>
                <c:pt idx="150">
                  <c:v>0.8</c:v>
                </c:pt>
                <c:pt idx="151">
                  <c:v>0.8</c:v>
                </c:pt>
                <c:pt idx="152">
                  <c:v>0.6</c:v>
                </c:pt>
                <c:pt idx="153">
                  <c:v>0.7</c:v>
                </c:pt>
                <c:pt idx="154">
                  <c:v>0.6</c:v>
                </c:pt>
                <c:pt idx="155">
                  <c:v>0.7</c:v>
                </c:pt>
                <c:pt idx="156">
                  <c:v>0.5</c:v>
                </c:pt>
                <c:pt idx="157">
                  <c:v>0.8</c:v>
                </c:pt>
                <c:pt idx="158">
                  <c:v>0.7</c:v>
                </c:pt>
                <c:pt idx="159">
                  <c:v>0.7</c:v>
                </c:pt>
                <c:pt idx="160">
                  <c:v>0.6</c:v>
                </c:pt>
                <c:pt idx="161">
                  <c:v>0.8</c:v>
                </c:pt>
                <c:pt idx="162">
                  <c:v>0.5</c:v>
                </c:pt>
                <c:pt idx="163">
                  <c:v>0.7</c:v>
                </c:pt>
                <c:pt idx="164">
                  <c:v>0.6</c:v>
                </c:pt>
                <c:pt idx="165">
                  <c:v>0.8</c:v>
                </c:pt>
                <c:pt idx="166">
                  <c:v>0.6</c:v>
                </c:pt>
                <c:pt idx="167">
                  <c:v>0.7</c:v>
                </c:pt>
                <c:pt idx="168">
                  <c:v>0.7</c:v>
                </c:pt>
                <c:pt idx="169">
                  <c:v>0.7</c:v>
                </c:pt>
                <c:pt idx="170">
                  <c:v>0.7</c:v>
                </c:pt>
                <c:pt idx="171">
                  <c:v>0.7</c:v>
                </c:pt>
                <c:pt idx="172">
                  <c:v>0.6</c:v>
                </c:pt>
                <c:pt idx="173">
                  <c:v>0.8</c:v>
                </c:pt>
                <c:pt idx="174">
                  <c:v>0.6</c:v>
                </c:pt>
                <c:pt idx="175">
                  <c:v>0.7</c:v>
                </c:pt>
                <c:pt idx="176">
                  <c:v>0.6</c:v>
                </c:pt>
                <c:pt idx="177">
                  <c:v>0.7</c:v>
                </c:pt>
                <c:pt idx="178">
                  <c:v>0.6</c:v>
                </c:pt>
                <c:pt idx="179">
                  <c:v>0.7</c:v>
                </c:pt>
                <c:pt idx="180">
                  <c:v>0.7</c:v>
                </c:pt>
                <c:pt idx="181">
                  <c:v>0.6</c:v>
                </c:pt>
                <c:pt idx="182">
                  <c:v>0.6</c:v>
                </c:pt>
                <c:pt idx="183">
                  <c:v>0.7</c:v>
                </c:pt>
                <c:pt idx="184">
                  <c:v>0.7</c:v>
                </c:pt>
                <c:pt idx="185">
                  <c:v>0.8</c:v>
                </c:pt>
                <c:pt idx="186">
                  <c:v>0.7</c:v>
                </c:pt>
                <c:pt idx="187">
                  <c:v>0.7</c:v>
                </c:pt>
                <c:pt idx="188">
                  <c:v>0.6</c:v>
                </c:pt>
                <c:pt idx="189">
                  <c:v>0.7</c:v>
                </c:pt>
                <c:pt idx="190">
                  <c:v>0.7</c:v>
                </c:pt>
                <c:pt idx="191">
                  <c:v>0.7</c:v>
                </c:pt>
                <c:pt idx="192">
                  <c:v>0.5</c:v>
                </c:pt>
                <c:pt idx="193">
                  <c:v>0.7</c:v>
                </c:pt>
                <c:pt idx="194">
                  <c:v>0.6</c:v>
                </c:pt>
                <c:pt idx="195">
                  <c:v>0.6</c:v>
                </c:pt>
                <c:pt idx="196">
                  <c:v>0.6</c:v>
                </c:pt>
                <c:pt idx="197">
                  <c:v>0.7</c:v>
                </c:pt>
                <c:pt idx="198">
                  <c:v>0.7</c:v>
                </c:pt>
                <c:pt idx="199">
                  <c:v>0.7</c:v>
                </c:pt>
                <c:pt idx="200">
                  <c:v>0.7</c:v>
                </c:pt>
                <c:pt idx="201">
                  <c:v>0.8</c:v>
                </c:pt>
                <c:pt idx="202">
                  <c:v>0.7</c:v>
                </c:pt>
                <c:pt idx="203">
                  <c:v>0.7</c:v>
                </c:pt>
                <c:pt idx="204">
                  <c:v>0.6</c:v>
                </c:pt>
                <c:pt idx="205">
                  <c:v>0.7</c:v>
                </c:pt>
                <c:pt idx="206">
                  <c:v>0.7</c:v>
                </c:pt>
                <c:pt idx="207">
                  <c:v>0.7</c:v>
                </c:pt>
                <c:pt idx="208">
                  <c:v>0.7</c:v>
                </c:pt>
                <c:pt idx="209">
                  <c:v>0.7</c:v>
                </c:pt>
                <c:pt idx="210">
                  <c:v>0.6</c:v>
                </c:pt>
                <c:pt idx="211">
                  <c:v>0.7</c:v>
                </c:pt>
                <c:pt idx="212">
                  <c:v>0.6</c:v>
                </c:pt>
                <c:pt idx="213">
                  <c:v>0.8</c:v>
                </c:pt>
                <c:pt idx="214">
                  <c:v>0.6</c:v>
                </c:pt>
                <c:pt idx="215">
                  <c:v>0.7</c:v>
                </c:pt>
                <c:pt idx="216">
                  <c:v>0.7</c:v>
                </c:pt>
                <c:pt idx="217">
                  <c:v>0.7</c:v>
                </c:pt>
                <c:pt idx="218">
                  <c:v>0.6</c:v>
                </c:pt>
                <c:pt idx="219">
                  <c:v>0.7</c:v>
                </c:pt>
                <c:pt idx="220">
                  <c:v>0.6</c:v>
                </c:pt>
                <c:pt idx="221">
                  <c:v>0.7</c:v>
                </c:pt>
                <c:pt idx="222">
                  <c:v>0.6</c:v>
                </c:pt>
                <c:pt idx="223">
                  <c:v>0.6</c:v>
                </c:pt>
                <c:pt idx="224">
                  <c:v>0.5</c:v>
                </c:pt>
                <c:pt idx="225">
                  <c:v>0.8</c:v>
                </c:pt>
                <c:pt idx="226">
                  <c:v>0.6</c:v>
                </c:pt>
                <c:pt idx="227">
                  <c:v>0.6</c:v>
                </c:pt>
                <c:pt idx="228">
                  <c:v>0.5</c:v>
                </c:pt>
                <c:pt idx="229">
                  <c:v>1.1000000000000001</c:v>
                </c:pt>
                <c:pt idx="230">
                  <c:v>1.2</c:v>
                </c:pt>
                <c:pt idx="231">
                  <c:v>0.7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0.7</c:v>
                </c:pt>
                <c:pt idx="238">
                  <c:v>0.6</c:v>
                </c:pt>
                <c:pt idx="239">
                  <c:v>0.7</c:v>
                </c:pt>
                <c:pt idx="240">
                  <c:v>0.6</c:v>
                </c:pt>
                <c:pt idx="241">
                  <c:v>0.7</c:v>
                </c:pt>
                <c:pt idx="242">
                  <c:v>0.5</c:v>
                </c:pt>
                <c:pt idx="243">
                  <c:v>0.6</c:v>
                </c:pt>
                <c:pt idx="244">
                  <c:v>0.6</c:v>
                </c:pt>
                <c:pt idx="245">
                  <c:v>0.7</c:v>
                </c:pt>
                <c:pt idx="246">
                  <c:v>0.5</c:v>
                </c:pt>
                <c:pt idx="247">
                  <c:v>0.7</c:v>
                </c:pt>
                <c:pt idx="248">
                  <c:v>0.5</c:v>
                </c:pt>
                <c:pt idx="249">
                  <c:v>0.7</c:v>
                </c:pt>
                <c:pt idx="250">
                  <c:v>0.5</c:v>
                </c:pt>
                <c:pt idx="251">
                  <c:v>0.7</c:v>
                </c:pt>
                <c:pt idx="252">
                  <c:v>0.5</c:v>
                </c:pt>
                <c:pt idx="253">
                  <c:v>0.8</c:v>
                </c:pt>
                <c:pt idx="254">
                  <c:v>0.5</c:v>
                </c:pt>
                <c:pt idx="255">
                  <c:v>0.8</c:v>
                </c:pt>
                <c:pt idx="256">
                  <c:v>0.5</c:v>
                </c:pt>
                <c:pt idx="257">
                  <c:v>0.6</c:v>
                </c:pt>
                <c:pt idx="258">
                  <c:v>0.5</c:v>
                </c:pt>
                <c:pt idx="259">
                  <c:v>0.6</c:v>
                </c:pt>
                <c:pt idx="260">
                  <c:v>0.5</c:v>
                </c:pt>
                <c:pt idx="261">
                  <c:v>0.6</c:v>
                </c:pt>
                <c:pt idx="262">
                  <c:v>0.6</c:v>
                </c:pt>
                <c:pt idx="263">
                  <c:v>0.7</c:v>
                </c:pt>
                <c:pt idx="264">
                  <c:v>0.5</c:v>
                </c:pt>
                <c:pt idx="265">
                  <c:v>0.1</c:v>
                </c:pt>
                <c:pt idx="266">
                  <c:v>0.1</c:v>
                </c:pt>
                <c:pt idx="267">
                  <c:v>0</c:v>
                </c:pt>
                <c:pt idx="268">
                  <c:v>0</c:v>
                </c:pt>
                <c:pt idx="269">
                  <c:v>0.1</c:v>
                </c:pt>
                <c:pt idx="270">
                  <c:v>0</c:v>
                </c:pt>
                <c:pt idx="271">
                  <c:v>0.8</c:v>
                </c:pt>
                <c:pt idx="272">
                  <c:v>0.4</c:v>
                </c:pt>
                <c:pt idx="273">
                  <c:v>0.5</c:v>
                </c:pt>
                <c:pt idx="274">
                  <c:v>0.5</c:v>
                </c:pt>
                <c:pt idx="275">
                  <c:v>0.7</c:v>
                </c:pt>
                <c:pt idx="276">
                  <c:v>0.5</c:v>
                </c:pt>
                <c:pt idx="277">
                  <c:v>0.7</c:v>
                </c:pt>
                <c:pt idx="278">
                  <c:v>0.7</c:v>
                </c:pt>
                <c:pt idx="279">
                  <c:v>0.6</c:v>
                </c:pt>
                <c:pt idx="280">
                  <c:v>0.5</c:v>
                </c:pt>
                <c:pt idx="281">
                  <c:v>0.6</c:v>
                </c:pt>
                <c:pt idx="282">
                  <c:v>0.6</c:v>
                </c:pt>
                <c:pt idx="283">
                  <c:v>0.7</c:v>
                </c:pt>
                <c:pt idx="284">
                  <c:v>0.5</c:v>
                </c:pt>
                <c:pt idx="285">
                  <c:v>0.6</c:v>
                </c:pt>
                <c:pt idx="286">
                  <c:v>0.5</c:v>
                </c:pt>
                <c:pt idx="287">
                  <c:v>0.6</c:v>
                </c:pt>
                <c:pt idx="288">
                  <c:v>1.7</c:v>
                </c:pt>
                <c:pt idx="289">
                  <c:v>0.8</c:v>
                </c:pt>
                <c:pt idx="290">
                  <c:v>0.5</c:v>
                </c:pt>
                <c:pt idx="291">
                  <c:v>0.7</c:v>
                </c:pt>
                <c:pt idx="292">
                  <c:v>0.6</c:v>
                </c:pt>
                <c:pt idx="293">
                  <c:v>0.6</c:v>
                </c:pt>
                <c:pt idx="294">
                  <c:v>0.5</c:v>
                </c:pt>
                <c:pt idx="295">
                  <c:v>0.6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0.6</c:v>
                </c:pt>
                <c:pt idx="300">
                  <c:v>0.5</c:v>
                </c:pt>
                <c:pt idx="301">
                  <c:v>0.7</c:v>
                </c:pt>
                <c:pt idx="302">
                  <c:v>0.5</c:v>
                </c:pt>
                <c:pt idx="303">
                  <c:v>0.7</c:v>
                </c:pt>
                <c:pt idx="304">
                  <c:v>0.6</c:v>
                </c:pt>
                <c:pt idx="305">
                  <c:v>0.7</c:v>
                </c:pt>
                <c:pt idx="306">
                  <c:v>0.7</c:v>
                </c:pt>
                <c:pt idx="307">
                  <c:v>0.7</c:v>
                </c:pt>
                <c:pt idx="308">
                  <c:v>0.6</c:v>
                </c:pt>
                <c:pt idx="309">
                  <c:v>0.6</c:v>
                </c:pt>
                <c:pt idx="310">
                  <c:v>0.6</c:v>
                </c:pt>
                <c:pt idx="311">
                  <c:v>0.6</c:v>
                </c:pt>
                <c:pt idx="312">
                  <c:v>0.5</c:v>
                </c:pt>
                <c:pt idx="313">
                  <c:v>0.7</c:v>
                </c:pt>
                <c:pt idx="314">
                  <c:v>0.6</c:v>
                </c:pt>
                <c:pt idx="315">
                  <c:v>0.6</c:v>
                </c:pt>
                <c:pt idx="316">
                  <c:v>0.5</c:v>
                </c:pt>
                <c:pt idx="317">
                  <c:v>0.5</c:v>
                </c:pt>
                <c:pt idx="318">
                  <c:v>0.4</c:v>
                </c:pt>
                <c:pt idx="319">
                  <c:v>0.6</c:v>
                </c:pt>
                <c:pt idx="320">
                  <c:v>0.4</c:v>
                </c:pt>
                <c:pt idx="321">
                  <c:v>0.6</c:v>
                </c:pt>
                <c:pt idx="322">
                  <c:v>0.4</c:v>
                </c:pt>
                <c:pt idx="323">
                  <c:v>0.6</c:v>
                </c:pt>
                <c:pt idx="324">
                  <c:v>0.5</c:v>
                </c:pt>
                <c:pt idx="325">
                  <c:v>0.7</c:v>
                </c:pt>
                <c:pt idx="326">
                  <c:v>0.6</c:v>
                </c:pt>
                <c:pt idx="327">
                  <c:v>0.6</c:v>
                </c:pt>
                <c:pt idx="328">
                  <c:v>0.5</c:v>
                </c:pt>
                <c:pt idx="329">
                  <c:v>0.4</c:v>
                </c:pt>
                <c:pt idx="330">
                  <c:v>0.5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0.5</c:v>
                </c:pt>
                <c:pt idx="335">
                  <c:v>0.5</c:v>
                </c:pt>
                <c:pt idx="336">
                  <c:v>0.5</c:v>
                </c:pt>
                <c:pt idx="337">
                  <c:v>0.5</c:v>
                </c:pt>
                <c:pt idx="338">
                  <c:v>0.5</c:v>
                </c:pt>
                <c:pt idx="339">
                  <c:v>0.6</c:v>
                </c:pt>
                <c:pt idx="340">
                  <c:v>0.6</c:v>
                </c:pt>
                <c:pt idx="341">
                  <c:v>0.7</c:v>
                </c:pt>
                <c:pt idx="342">
                  <c:v>0.5</c:v>
                </c:pt>
                <c:pt idx="343">
                  <c:v>0.6</c:v>
                </c:pt>
                <c:pt idx="344">
                  <c:v>0.5</c:v>
                </c:pt>
                <c:pt idx="345">
                  <c:v>0.5</c:v>
                </c:pt>
                <c:pt idx="346">
                  <c:v>0.4</c:v>
                </c:pt>
                <c:pt idx="347">
                  <c:v>0.5</c:v>
                </c:pt>
                <c:pt idx="348">
                  <c:v>0.5</c:v>
                </c:pt>
                <c:pt idx="349">
                  <c:v>0.7</c:v>
                </c:pt>
                <c:pt idx="350">
                  <c:v>0.5</c:v>
                </c:pt>
                <c:pt idx="351">
                  <c:v>0.5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0.9</c:v>
                </c:pt>
                <c:pt idx="356">
                  <c:v>1.9</c:v>
                </c:pt>
                <c:pt idx="357">
                  <c:v>1.9</c:v>
                </c:pt>
                <c:pt idx="358">
                  <c:v>0.8</c:v>
                </c:pt>
                <c:pt idx="359">
                  <c:v>1.1000000000000001</c:v>
                </c:pt>
                <c:pt idx="360">
                  <c:v>0.9</c:v>
                </c:pt>
                <c:pt idx="361">
                  <c:v>0.9</c:v>
                </c:pt>
                <c:pt idx="362">
                  <c:v>0.5</c:v>
                </c:pt>
                <c:pt idx="363">
                  <c:v>0.6</c:v>
                </c:pt>
                <c:pt idx="364">
                  <c:v>0.5</c:v>
                </c:pt>
                <c:pt idx="365">
                  <c:v>0.6</c:v>
                </c:pt>
                <c:pt idx="366">
                  <c:v>0.5</c:v>
                </c:pt>
                <c:pt idx="367">
                  <c:v>0.6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0.6</c:v>
                </c:pt>
                <c:pt idx="372">
                  <c:v>0.8</c:v>
                </c:pt>
                <c:pt idx="373">
                  <c:v>0.8</c:v>
                </c:pt>
                <c:pt idx="374">
                  <c:v>0.5</c:v>
                </c:pt>
                <c:pt idx="375">
                  <c:v>0.6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0.5</c:v>
                </c:pt>
                <c:pt idx="380">
                  <c:v>0.6</c:v>
                </c:pt>
                <c:pt idx="381">
                  <c:v>0.5</c:v>
                </c:pt>
                <c:pt idx="382">
                  <c:v>0.4</c:v>
                </c:pt>
                <c:pt idx="383">
                  <c:v>0.3</c:v>
                </c:pt>
                <c:pt idx="384">
                  <c:v>0.4</c:v>
                </c:pt>
                <c:pt idx="385">
                  <c:v>0.4</c:v>
                </c:pt>
                <c:pt idx="386">
                  <c:v>0.4</c:v>
                </c:pt>
                <c:pt idx="387">
                  <c:v>0.4</c:v>
                </c:pt>
                <c:pt idx="388">
                  <c:v>0.5</c:v>
                </c:pt>
                <c:pt idx="389">
                  <c:v>0.7</c:v>
                </c:pt>
                <c:pt idx="390">
                  <c:v>0.5</c:v>
                </c:pt>
                <c:pt idx="391">
                  <c:v>0.4</c:v>
                </c:pt>
                <c:pt idx="392">
                  <c:v>0.7</c:v>
                </c:pt>
                <c:pt idx="393">
                  <c:v>0.6</c:v>
                </c:pt>
                <c:pt idx="394">
                  <c:v>0.6</c:v>
                </c:pt>
                <c:pt idx="395">
                  <c:v>0.4</c:v>
                </c:pt>
                <c:pt idx="396">
                  <c:v>0.5</c:v>
                </c:pt>
                <c:pt idx="397">
                  <c:v>0.6</c:v>
                </c:pt>
                <c:pt idx="398">
                  <c:v>0.6</c:v>
                </c:pt>
                <c:pt idx="399">
                  <c:v>0.6</c:v>
                </c:pt>
                <c:pt idx="400">
                  <c:v>0.4</c:v>
                </c:pt>
                <c:pt idx="401">
                  <c:v>0.7</c:v>
                </c:pt>
                <c:pt idx="402">
                  <c:v>0.5</c:v>
                </c:pt>
                <c:pt idx="403">
                  <c:v>0.6</c:v>
                </c:pt>
                <c:pt idx="404">
                  <c:v>0.6</c:v>
                </c:pt>
                <c:pt idx="405">
                  <c:v>0.6</c:v>
                </c:pt>
                <c:pt idx="406">
                  <c:v>0.7</c:v>
                </c:pt>
                <c:pt idx="407">
                  <c:v>0.8</c:v>
                </c:pt>
                <c:pt idx="408">
                  <c:v>0.6</c:v>
                </c:pt>
                <c:pt idx="409">
                  <c:v>0.7</c:v>
                </c:pt>
                <c:pt idx="410">
                  <c:v>0.7</c:v>
                </c:pt>
                <c:pt idx="411">
                  <c:v>0.7</c:v>
                </c:pt>
                <c:pt idx="412">
                  <c:v>0.6</c:v>
                </c:pt>
                <c:pt idx="413">
                  <c:v>0.7</c:v>
                </c:pt>
                <c:pt idx="414">
                  <c:v>0.7</c:v>
                </c:pt>
                <c:pt idx="415">
                  <c:v>1</c:v>
                </c:pt>
                <c:pt idx="416">
                  <c:v>0.9</c:v>
                </c:pt>
                <c:pt idx="417">
                  <c:v>0.8</c:v>
                </c:pt>
                <c:pt idx="418">
                  <c:v>1</c:v>
                </c:pt>
                <c:pt idx="419">
                  <c:v>0.8</c:v>
                </c:pt>
                <c:pt idx="420">
                  <c:v>0.7</c:v>
                </c:pt>
                <c:pt idx="421">
                  <c:v>0.9</c:v>
                </c:pt>
                <c:pt idx="422">
                  <c:v>0.7</c:v>
                </c:pt>
                <c:pt idx="423">
                  <c:v>0.8</c:v>
                </c:pt>
                <c:pt idx="424">
                  <c:v>0.6</c:v>
                </c:pt>
                <c:pt idx="425">
                  <c:v>0.8</c:v>
                </c:pt>
                <c:pt idx="426">
                  <c:v>0.7</c:v>
                </c:pt>
                <c:pt idx="427">
                  <c:v>0.8</c:v>
                </c:pt>
                <c:pt idx="428">
                  <c:v>0.7</c:v>
                </c:pt>
                <c:pt idx="429">
                  <c:v>0.8</c:v>
                </c:pt>
                <c:pt idx="430">
                  <c:v>0.6</c:v>
                </c:pt>
                <c:pt idx="431">
                  <c:v>0.7</c:v>
                </c:pt>
                <c:pt idx="432">
                  <c:v>0.7</c:v>
                </c:pt>
                <c:pt idx="433">
                  <c:v>0.9</c:v>
                </c:pt>
                <c:pt idx="434">
                  <c:v>0.8</c:v>
                </c:pt>
                <c:pt idx="435">
                  <c:v>1</c:v>
                </c:pt>
                <c:pt idx="436">
                  <c:v>0.9</c:v>
                </c:pt>
                <c:pt idx="437">
                  <c:v>0.8</c:v>
                </c:pt>
                <c:pt idx="438">
                  <c:v>0.7</c:v>
                </c:pt>
                <c:pt idx="439">
                  <c:v>0.9</c:v>
                </c:pt>
                <c:pt idx="440">
                  <c:v>0.7</c:v>
                </c:pt>
                <c:pt idx="441">
                  <c:v>0.8</c:v>
                </c:pt>
                <c:pt idx="442">
                  <c:v>0.7</c:v>
                </c:pt>
                <c:pt idx="443">
                  <c:v>0.8</c:v>
                </c:pt>
                <c:pt idx="444">
                  <c:v>0.9</c:v>
                </c:pt>
                <c:pt idx="445">
                  <c:v>0.7</c:v>
                </c:pt>
                <c:pt idx="446">
                  <c:v>0.7</c:v>
                </c:pt>
                <c:pt idx="447">
                  <c:v>0.7</c:v>
                </c:pt>
                <c:pt idx="448">
                  <c:v>0.8</c:v>
                </c:pt>
                <c:pt idx="449">
                  <c:v>0.7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0.8</c:v>
                </c:pt>
                <c:pt idx="454">
                  <c:v>0.8</c:v>
                </c:pt>
                <c:pt idx="455">
                  <c:v>0.8</c:v>
                </c:pt>
                <c:pt idx="456">
                  <c:v>0.9</c:v>
                </c:pt>
                <c:pt idx="457">
                  <c:v>1.1000000000000001</c:v>
                </c:pt>
                <c:pt idx="458">
                  <c:v>0.7</c:v>
                </c:pt>
                <c:pt idx="459">
                  <c:v>0.8</c:v>
                </c:pt>
                <c:pt idx="460">
                  <c:v>0.7</c:v>
                </c:pt>
                <c:pt idx="461">
                  <c:v>0.8</c:v>
                </c:pt>
                <c:pt idx="462">
                  <c:v>0.7</c:v>
                </c:pt>
                <c:pt idx="463">
                  <c:v>0.8</c:v>
                </c:pt>
                <c:pt idx="464">
                  <c:v>0.7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0.6</c:v>
                </c:pt>
                <c:pt idx="469">
                  <c:v>0.8</c:v>
                </c:pt>
                <c:pt idx="470">
                  <c:v>0.7</c:v>
                </c:pt>
                <c:pt idx="471">
                  <c:v>0.8</c:v>
                </c:pt>
                <c:pt idx="472">
                  <c:v>0.7</c:v>
                </c:pt>
                <c:pt idx="473">
                  <c:v>0.7</c:v>
                </c:pt>
                <c:pt idx="474">
                  <c:v>0.8</c:v>
                </c:pt>
                <c:pt idx="475">
                  <c:v>0.7</c:v>
                </c:pt>
                <c:pt idx="476">
                  <c:v>0.7</c:v>
                </c:pt>
                <c:pt idx="477">
                  <c:v>0.9</c:v>
                </c:pt>
                <c:pt idx="478">
                  <c:v>0.7</c:v>
                </c:pt>
                <c:pt idx="479">
                  <c:v>0.9</c:v>
                </c:pt>
                <c:pt idx="480">
                  <c:v>0.7</c:v>
                </c:pt>
                <c:pt idx="481">
                  <c:v>0.9</c:v>
                </c:pt>
                <c:pt idx="482">
                  <c:v>0.7</c:v>
                </c:pt>
                <c:pt idx="483">
                  <c:v>0.8</c:v>
                </c:pt>
                <c:pt idx="484">
                  <c:v>0.7</c:v>
                </c:pt>
                <c:pt idx="485">
                  <c:v>0.7</c:v>
                </c:pt>
                <c:pt idx="486">
                  <c:v>0.7</c:v>
                </c:pt>
                <c:pt idx="487">
                  <c:v>0.8</c:v>
                </c:pt>
                <c:pt idx="488">
                  <c:v>0.7</c:v>
                </c:pt>
                <c:pt idx="489">
                  <c:v>0.8</c:v>
                </c:pt>
                <c:pt idx="490">
                  <c:v>0.7</c:v>
                </c:pt>
                <c:pt idx="491">
                  <c:v>0.7</c:v>
                </c:pt>
                <c:pt idx="492">
                  <c:v>0.7</c:v>
                </c:pt>
                <c:pt idx="493">
                  <c:v>0.8</c:v>
                </c:pt>
                <c:pt idx="494">
                  <c:v>0.7</c:v>
                </c:pt>
                <c:pt idx="495">
                  <c:v>0.7</c:v>
                </c:pt>
                <c:pt idx="496">
                  <c:v>0.6</c:v>
                </c:pt>
                <c:pt idx="497">
                  <c:v>0.8</c:v>
                </c:pt>
                <c:pt idx="498">
                  <c:v>0.7</c:v>
                </c:pt>
                <c:pt idx="499">
                  <c:v>0.6</c:v>
                </c:pt>
                <c:pt idx="500">
                  <c:v>0.7</c:v>
                </c:pt>
                <c:pt idx="501">
                  <c:v>0.7</c:v>
                </c:pt>
                <c:pt idx="502">
                  <c:v>0.7</c:v>
                </c:pt>
                <c:pt idx="503">
                  <c:v>0.7</c:v>
                </c:pt>
                <c:pt idx="504">
                  <c:v>0.7</c:v>
                </c:pt>
                <c:pt idx="505">
                  <c:v>0.8</c:v>
                </c:pt>
                <c:pt idx="506">
                  <c:v>0.6</c:v>
                </c:pt>
                <c:pt idx="507">
                  <c:v>0.6</c:v>
                </c:pt>
                <c:pt idx="508">
                  <c:v>0.7</c:v>
                </c:pt>
                <c:pt idx="509">
                  <c:v>0.7</c:v>
                </c:pt>
                <c:pt idx="510">
                  <c:v>0.7</c:v>
                </c:pt>
                <c:pt idx="511">
                  <c:v>0.7</c:v>
                </c:pt>
                <c:pt idx="512">
                  <c:v>0.7</c:v>
                </c:pt>
                <c:pt idx="513">
                  <c:v>0.8</c:v>
                </c:pt>
                <c:pt idx="514">
                  <c:v>0.6</c:v>
                </c:pt>
                <c:pt idx="515">
                  <c:v>0.6</c:v>
                </c:pt>
                <c:pt idx="516">
                  <c:v>0.7</c:v>
                </c:pt>
                <c:pt idx="517">
                  <c:v>1</c:v>
                </c:pt>
                <c:pt idx="518">
                  <c:v>0.7</c:v>
                </c:pt>
                <c:pt idx="519">
                  <c:v>0.6</c:v>
                </c:pt>
                <c:pt idx="520">
                  <c:v>0.6</c:v>
                </c:pt>
                <c:pt idx="521">
                  <c:v>0.8</c:v>
                </c:pt>
                <c:pt idx="522">
                  <c:v>0.6</c:v>
                </c:pt>
                <c:pt idx="523">
                  <c:v>0.6</c:v>
                </c:pt>
                <c:pt idx="524">
                  <c:v>0.6</c:v>
                </c:pt>
                <c:pt idx="525">
                  <c:v>0.6</c:v>
                </c:pt>
                <c:pt idx="526">
                  <c:v>0.6</c:v>
                </c:pt>
                <c:pt idx="527">
                  <c:v>0.7</c:v>
                </c:pt>
                <c:pt idx="528">
                  <c:v>0.7</c:v>
                </c:pt>
                <c:pt idx="529">
                  <c:v>0.7</c:v>
                </c:pt>
                <c:pt idx="530">
                  <c:v>0.6</c:v>
                </c:pt>
                <c:pt idx="531">
                  <c:v>0.8</c:v>
                </c:pt>
                <c:pt idx="532">
                  <c:v>0.6</c:v>
                </c:pt>
                <c:pt idx="533">
                  <c:v>0.6</c:v>
                </c:pt>
                <c:pt idx="534">
                  <c:v>0.5</c:v>
                </c:pt>
                <c:pt idx="535">
                  <c:v>0.7</c:v>
                </c:pt>
                <c:pt idx="536">
                  <c:v>0.6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0.5</c:v>
                </c:pt>
                <c:pt idx="541">
                  <c:v>0.7</c:v>
                </c:pt>
                <c:pt idx="542">
                  <c:v>0.6</c:v>
                </c:pt>
                <c:pt idx="543">
                  <c:v>0.7</c:v>
                </c:pt>
                <c:pt idx="544">
                  <c:v>0.6</c:v>
                </c:pt>
                <c:pt idx="545">
                  <c:v>0.6</c:v>
                </c:pt>
                <c:pt idx="546">
                  <c:v>0.5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0.7</c:v>
                </c:pt>
                <c:pt idx="552">
                  <c:v>0.5</c:v>
                </c:pt>
                <c:pt idx="553">
                  <c:v>0.6</c:v>
                </c:pt>
                <c:pt idx="554">
                  <c:v>0.5</c:v>
                </c:pt>
                <c:pt idx="555">
                  <c:v>0.6</c:v>
                </c:pt>
                <c:pt idx="556">
                  <c:v>0.5</c:v>
                </c:pt>
                <c:pt idx="557">
                  <c:v>0.6</c:v>
                </c:pt>
                <c:pt idx="558">
                  <c:v>0.6</c:v>
                </c:pt>
                <c:pt idx="559">
                  <c:v>0.6</c:v>
                </c:pt>
                <c:pt idx="560">
                  <c:v>0.5</c:v>
                </c:pt>
                <c:pt idx="561">
                  <c:v>0.6</c:v>
                </c:pt>
                <c:pt idx="562">
                  <c:v>0.6</c:v>
                </c:pt>
                <c:pt idx="563">
                  <c:v>0.7</c:v>
                </c:pt>
                <c:pt idx="564">
                  <c:v>0.6</c:v>
                </c:pt>
                <c:pt idx="565">
                  <c:v>0.6</c:v>
                </c:pt>
                <c:pt idx="566">
                  <c:v>0.5</c:v>
                </c:pt>
                <c:pt idx="567">
                  <c:v>0.6</c:v>
                </c:pt>
                <c:pt idx="568">
                  <c:v>0.5</c:v>
                </c:pt>
                <c:pt idx="569">
                  <c:v>0.6</c:v>
                </c:pt>
                <c:pt idx="570">
                  <c:v>0.5</c:v>
                </c:pt>
                <c:pt idx="571">
                  <c:v>0.7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0.5</c:v>
                </c:pt>
              </c:numCache>
            </c:numRef>
          </c:val>
        </c:ser>
        <c:ser>
          <c:idx val="2"/>
          <c:order val="2"/>
          <c:tx>
            <c:strRef>
              <c:f>'CPU003'!$D$1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'CPU003'!$A$2:$A$577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'CPU003'!$D$2:$D$577</c:f>
              <c:numCache>
                <c:formatCode>General</c:formatCode>
                <c:ptCount val="576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0.2</c:v>
                </c:pt>
                <c:pt idx="51">
                  <c:v>0.2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0.1</c:v>
                </c:pt>
                <c:pt idx="110">
                  <c:v>0.1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3.4</c:v>
                </c:pt>
                <c:pt idx="230">
                  <c:v>1.1000000000000001</c:v>
                </c:pt>
                <c:pt idx="231">
                  <c:v>0.1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0.1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0.1</c:v>
                </c:pt>
                <c:pt idx="325">
                  <c:v>0.1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0.1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0.2</c:v>
                </c:pt>
                <c:pt idx="338">
                  <c:v>0.1</c:v>
                </c:pt>
                <c:pt idx="339">
                  <c:v>0.2</c:v>
                </c:pt>
                <c:pt idx="340">
                  <c:v>0.2</c:v>
                </c:pt>
                <c:pt idx="341">
                  <c:v>0.3</c:v>
                </c:pt>
                <c:pt idx="342">
                  <c:v>0.1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</c:v>
                </c:pt>
                <c:pt idx="367">
                  <c:v>0</c:v>
                </c:pt>
                <c:pt idx="368">
                  <c:v>0.1</c:v>
                </c:pt>
                <c:pt idx="369">
                  <c:v>0.1</c:v>
                </c:pt>
                <c:pt idx="370">
                  <c:v>0</c:v>
                </c:pt>
                <c:pt idx="371">
                  <c:v>0</c:v>
                </c:pt>
                <c:pt idx="372">
                  <c:v>0.1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0.1</c:v>
                </c:pt>
                <c:pt idx="446">
                  <c:v>0.1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0.1</c:v>
                </c:pt>
                <c:pt idx="470">
                  <c:v>0.1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0.8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0.1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0.1</c:v>
                </c:pt>
                <c:pt idx="556">
                  <c:v>0.1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0.1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0.1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0.2</c:v>
                </c:pt>
                <c:pt idx="57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94176"/>
        <c:axId val="193395712"/>
      </c:areaChart>
      <c:catAx>
        <c:axId val="19339417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395712"/>
        <c:crosses val="autoZero"/>
        <c:auto val="0"/>
        <c:lblAlgn val="ctr"/>
        <c:lblOffset val="100"/>
        <c:noMultiLvlLbl val="0"/>
      </c:catAx>
      <c:valAx>
        <c:axId val="193395712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339417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4 kc1prapkc01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'CPU004'!$B$1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'CPU004'!$A$2:$A$577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'CPU004'!$B$2:$B$577</c:f>
              <c:numCache>
                <c:formatCode>General</c:formatCode>
                <c:ptCount val="576"/>
                <c:pt idx="0">
                  <c:v>23.9</c:v>
                </c:pt>
                <c:pt idx="1">
                  <c:v>26.2</c:v>
                </c:pt>
                <c:pt idx="2">
                  <c:v>22.6</c:v>
                </c:pt>
                <c:pt idx="3">
                  <c:v>22.8</c:v>
                </c:pt>
                <c:pt idx="4">
                  <c:v>22.4</c:v>
                </c:pt>
                <c:pt idx="5">
                  <c:v>26.1</c:v>
                </c:pt>
                <c:pt idx="6">
                  <c:v>20.399999999999999</c:v>
                </c:pt>
                <c:pt idx="7">
                  <c:v>25.5</c:v>
                </c:pt>
                <c:pt idx="8">
                  <c:v>25.4</c:v>
                </c:pt>
                <c:pt idx="9">
                  <c:v>22.5</c:v>
                </c:pt>
                <c:pt idx="10">
                  <c:v>22.3</c:v>
                </c:pt>
                <c:pt idx="11">
                  <c:v>25.6</c:v>
                </c:pt>
                <c:pt idx="12">
                  <c:v>21.3</c:v>
                </c:pt>
                <c:pt idx="13">
                  <c:v>22.7</c:v>
                </c:pt>
                <c:pt idx="14">
                  <c:v>17</c:v>
                </c:pt>
                <c:pt idx="15">
                  <c:v>22.3</c:v>
                </c:pt>
                <c:pt idx="16">
                  <c:v>19.5</c:v>
                </c:pt>
                <c:pt idx="17">
                  <c:v>22.3</c:v>
                </c:pt>
                <c:pt idx="18">
                  <c:v>22</c:v>
                </c:pt>
                <c:pt idx="19">
                  <c:v>26.7</c:v>
                </c:pt>
                <c:pt idx="20">
                  <c:v>22.1</c:v>
                </c:pt>
                <c:pt idx="21">
                  <c:v>27.4</c:v>
                </c:pt>
                <c:pt idx="22">
                  <c:v>22.2</c:v>
                </c:pt>
                <c:pt idx="23">
                  <c:v>26.2</c:v>
                </c:pt>
                <c:pt idx="24">
                  <c:v>23.7</c:v>
                </c:pt>
                <c:pt idx="25">
                  <c:v>27.7</c:v>
                </c:pt>
                <c:pt idx="26">
                  <c:v>21</c:v>
                </c:pt>
                <c:pt idx="27">
                  <c:v>25.5</c:v>
                </c:pt>
                <c:pt idx="28">
                  <c:v>22.8</c:v>
                </c:pt>
                <c:pt idx="29">
                  <c:v>26.6</c:v>
                </c:pt>
                <c:pt idx="30">
                  <c:v>20.100000000000001</c:v>
                </c:pt>
                <c:pt idx="31">
                  <c:v>24</c:v>
                </c:pt>
                <c:pt idx="32">
                  <c:v>18.8</c:v>
                </c:pt>
                <c:pt idx="33">
                  <c:v>24.1</c:v>
                </c:pt>
                <c:pt idx="34">
                  <c:v>19.3</c:v>
                </c:pt>
                <c:pt idx="35">
                  <c:v>23</c:v>
                </c:pt>
                <c:pt idx="36">
                  <c:v>21.5</c:v>
                </c:pt>
                <c:pt idx="37">
                  <c:v>19.600000000000001</c:v>
                </c:pt>
                <c:pt idx="38">
                  <c:v>19.7</c:v>
                </c:pt>
                <c:pt idx="39">
                  <c:v>24.6</c:v>
                </c:pt>
                <c:pt idx="40">
                  <c:v>23.1</c:v>
                </c:pt>
                <c:pt idx="41">
                  <c:v>24.5</c:v>
                </c:pt>
                <c:pt idx="42">
                  <c:v>21.3</c:v>
                </c:pt>
                <c:pt idx="43">
                  <c:v>24.3</c:v>
                </c:pt>
                <c:pt idx="44">
                  <c:v>20.9</c:v>
                </c:pt>
                <c:pt idx="45">
                  <c:v>21.4</c:v>
                </c:pt>
                <c:pt idx="46">
                  <c:v>23.1</c:v>
                </c:pt>
                <c:pt idx="47">
                  <c:v>26.2</c:v>
                </c:pt>
                <c:pt idx="48">
                  <c:v>28.7</c:v>
                </c:pt>
                <c:pt idx="49">
                  <c:v>22.1</c:v>
                </c:pt>
                <c:pt idx="50">
                  <c:v>19</c:v>
                </c:pt>
                <c:pt idx="51">
                  <c:v>20.6</c:v>
                </c:pt>
                <c:pt idx="52">
                  <c:v>20.6</c:v>
                </c:pt>
                <c:pt idx="53">
                  <c:v>24.5</c:v>
                </c:pt>
                <c:pt idx="54">
                  <c:v>21.9</c:v>
                </c:pt>
                <c:pt idx="55">
                  <c:v>27</c:v>
                </c:pt>
                <c:pt idx="56">
                  <c:v>20.399999999999999</c:v>
                </c:pt>
                <c:pt idx="57">
                  <c:v>24</c:v>
                </c:pt>
                <c:pt idx="58">
                  <c:v>19.2</c:v>
                </c:pt>
                <c:pt idx="59">
                  <c:v>21.4</c:v>
                </c:pt>
                <c:pt idx="60">
                  <c:v>20.100000000000001</c:v>
                </c:pt>
                <c:pt idx="61">
                  <c:v>21.6</c:v>
                </c:pt>
                <c:pt idx="62">
                  <c:v>19.5</c:v>
                </c:pt>
                <c:pt idx="63">
                  <c:v>22.2</c:v>
                </c:pt>
                <c:pt idx="64">
                  <c:v>21.7</c:v>
                </c:pt>
                <c:pt idx="65">
                  <c:v>25.1</c:v>
                </c:pt>
                <c:pt idx="66">
                  <c:v>20.6</c:v>
                </c:pt>
                <c:pt idx="67">
                  <c:v>24.4</c:v>
                </c:pt>
                <c:pt idx="68">
                  <c:v>22.1</c:v>
                </c:pt>
                <c:pt idx="69">
                  <c:v>21.4</c:v>
                </c:pt>
                <c:pt idx="70">
                  <c:v>17.399999999999999</c:v>
                </c:pt>
                <c:pt idx="71">
                  <c:v>23.6</c:v>
                </c:pt>
                <c:pt idx="72">
                  <c:v>20.9</c:v>
                </c:pt>
                <c:pt idx="73">
                  <c:v>24.9</c:v>
                </c:pt>
                <c:pt idx="74">
                  <c:v>20.9</c:v>
                </c:pt>
                <c:pt idx="75">
                  <c:v>23.1</c:v>
                </c:pt>
                <c:pt idx="76">
                  <c:v>22</c:v>
                </c:pt>
                <c:pt idx="77">
                  <c:v>23.2</c:v>
                </c:pt>
                <c:pt idx="78">
                  <c:v>18.2</c:v>
                </c:pt>
                <c:pt idx="79">
                  <c:v>24</c:v>
                </c:pt>
                <c:pt idx="80">
                  <c:v>20.6</c:v>
                </c:pt>
                <c:pt idx="81">
                  <c:v>24.9</c:v>
                </c:pt>
                <c:pt idx="82">
                  <c:v>20.8</c:v>
                </c:pt>
                <c:pt idx="83">
                  <c:v>27.5</c:v>
                </c:pt>
                <c:pt idx="84">
                  <c:v>21.6</c:v>
                </c:pt>
                <c:pt idx="85">
                  <c:v>24.1</c:v>
                </c:pt>
                <c:pt idx="86">
                  <c:v>30.1</c:v>
                </c:pt>
                <c:pt idx="87">
                  <c:v>23.4</c:v>
                </c:pt>
                <c:pt idx="88">
                  <c:v>22.5</c:v>
                </c:pt>
                <c:pt idx="89">
                  <c:v>24.5</c:v>
                </c:pt>
                <c:pt idx="90">
                  <c:v>22.4</c:v>
                </c:pt>
                <c:pt idx="91">
                  <c:v>25.6</c:v>
                </c:pt>
                <c:pt idx="92">
                  <c:v>21.6</c:v>
                </c:pt>
                <c:pt idx="93">
                  <c:v>22.5</c:v>
                </c:pt>
                <c:pt idx="94">
                  <c:v>22</c:v>
                </c:pt>
                <c:pt idx="95">
                  <c:v>21.5</c:v>
                </c:pt>
                <c:pt idx="96">
                  <c:v>22.2</c:v>
                </c:pt>
                <c:pt idx="97">
                  <c:v>21.6</c:v>
                </c:pt>
                <c:pt idx="98">
                  <c:v>21.1</c:v>
                </c:pt>
                <c:pt idx="99">
                  <c:v>21.6</c:v>
                </c:pt>
                <c:pt idx="100">
                  <c:v>30</c:v>
                </c:pt>
                <c:pt idx="101">
                  <c:v>22.9</c:v>
                </c:pt>
                <c:pt idx="102">
                  <c:v>21.4</c:v>
                </c:pt>
                <c:pt idx="103">
                  <c:v>23.1</c:v>
                </c:pt>
                <c:pt idx="104">
                  <c:v>19.600000000000001</c:v>
                </c:pt>
                <c:pt idx="105">
                  <c:v>21.5</c:v>
                </c:pt>
                <c:pt idx="106">
                  <c:v>20.3</c:v>
                </c:pt>
                <c:pt idx="107">
                  <c:v>22.8</c:v>
                </c:pt>
                <c:pt idx="108">
                  <c:v>18.899999999999999</c:v>
                </c:pt>
                <c:pt idx="109">
                  <c:v>20.5</c:v>
                </c:pt>
                <c:pt idx="110">
                  <c:v>18.2</c:v>
                </c:pt>
                <c:pt idx="111">
                  <c:v>21.4</c:v>
                </c:pt>
                <c:pt idx="112">
                  <c:v>18.899999999999999</c:v>
                </c:pt>
                <c:pt idx="113">
                  <c:v>23.4</c:v>
                </c:pt>
                <c:pt idx="114">
                  <c:v>18</c:v>
                </c:pt>
                <c:pt idx="115">
                  <c:v>23.9</c:v>
                </c:pt>
                <c:pt idx="116">
                  <c:v>19.3</c:v>
                </c:pt>
                <c:pt idx="117">
                  <c:v>20.7</c:v>
                </c:pt>
                <c:pt idx="118">
                  <c:v>19.600000000000001</c:v>
                </c:pt>
                <c:pt idx="119">
                  <c:v>20.6</c:v>
                </c:pt>
                <c:pt idx="120">
                  <c:v>21.2</c:v>
                </c:pt>
                <c:pt idx="121">
                  <c:v>20.5</c:v>
                </c:pt>
                <c:pt idx="122">
                  <c:v>19.2</c:v>
                </c:pt>
                <c:pt idx="123">
                  <c:v>22.3</c:v>
                </c:pt>
                <c:pt idx="124">
                  <c:v>19.899999999999999</c:v>
                </c:pt>
                <c:pt idx="125">
                  <c:v>25</c:v>
                </c:pt>
                <c:pt idx="126">
                  <c:v>18.8</c:v>
                </c:pt>
                <c:pt idx="127">
                  <c:v>22.5</c:v>
                </c:pt>
                <c:pt idx="128">
                  <c:v>20.100000000000001</c:v>
                </c:pt>
                <c:pt idx="129">
                  <c:v>22.7</c:v>
                </c:pt>
                <c:pt idx="130">
                  <c:v>19.5</c:v>
                </c:pt>
                <c:pt idx="131">
                  <c:v>22.7</c:v>
                </c:pt>
                <c:pt idx="132">
                  <c:v>19</c:v>
                </c:pt>
                <c:pt idx="133">
                  <c:v>19.3</c:v>
                </c:pt>
                <c:pt idx="134">
                  <c:v>20.3</c:v>
                </c:pt>
                <c:pt idx="135">
                  <c:v>22.4</c:v>
                </c:pt>
                <c:pt idx="136">
                  <c:v>20.8</c:v>
                </c:pt>
                <c:pt idx="137">
                  <c:v>24.4</c:v>
                </c:pt>
                <c:pt idx="138">
                  <c:v>23.1</c:v>
                </c:pt>
                <c:pt idx="139">
                  <c:v>25.9</c:v>
                </c:pt>
                <c:pt idx="140">
                  <c:v>21.4</c:v>
                </c:pt>
                <c:pt idx="141">
                  <c:v>24.1</c:v>
                </c:pt>
                <c:pt idx="142">
                  <c:v>19.2</c:v>
                </c:pt>
                <c:pt idx="143">
                  <c:v>24.7</c:v>
                </c:pt>
                <c:pt idx="144">
                  <c:v>20.100000000000001</c:v>
                </c:pt>
                <c:pt idx="145">
                  <c:v>21.5</c:v>
                </c:pt>
                <c:pt idx="146">
                  <c:v>17.899999999999999</c:v>
                </c:pt>
                <c:pt idx="147">
                  <c:v>23.5</c:v>
                </c:pt>
                <c:pt idx="148">
                  <c:v>19.2</c:v>
                </c:pt>
                <c:pt idx="149">
                  <c:v>22.2</c:v>
                </c:pt>
                <c:pt idx="150">
                  <c:v>22.4</c:v>
                </c:pt>
                <c:pt idx="151">
                  <c:v>23</c:v>
                </c:pt>
                <c:pt idx="152">
                  <c:v>20.9</c:v>
                </c:pt>
                <c:pt idx="153">
                  <c:v>22.4</c:v>
                </c:pt>
                <c:pt idx="154">
                  <c:v>19.100000000000001</c:v>
                </c:pt>
                <c:pt idx="155">
                  <c:v>22.5</c:v>
                </c:pt>
                <c:pt idx="156">
                  <c:v>18.3</c:v>
                </c:pt>
                <c:pt idx="157">
                  <c:v>19.7</c:v>
                </c:pt>
                <c:pt idx="158">
                  <c:v>19.7</c:v>
                </c:pt>
                <c:pt idx="159">
                  <c:v>21.1</c:v>
                </c:pt>
                <c:pt idx="160">
                  <c:v>20.2</c:v>
                </c:pt>
                <c:pt idx="161">
                  <c:v>22.8</c:v>
                </c:pt>
                <c:pt idx="162">
                  <c:v>18.399999999999999</c:v>
                </c:pt>
                <c:pt idx="163">
                  <c:v>24.6</c:v>
                </c:pt>
                <c:pt idx="164">
                  <c:v>18.899999999999999</c:v>
                </c:pt>
                <c:pt idx="165">
                  <c:v>25.6</c:v>
                </c:pt>
                <c:pt idx="166">
                  <c:v>20.2</c:v>
                </c:pt>
                <c:pt idx="167">
                  <c:v>21.8</c:v>
                </c:pt>
                <c:pt idx="168">
                  <c:v>18.399999999999999</c:v>
                </c:pt>
                <c:pt idx="169">
                  <c:v>20</c:v>
                </c:pt>
                <c:pt idx="170">
                  <c:v>19.899999999999999</c:v>
                </c:pt>
                <c:pt idx="171">
                  <c:v>23.3</c:v>
                </c:pt>
                <c:pt idx="172">
                  <c:v>19.600000000000001</c:v>
                </c:pt>
                <c:pt idx="173">
                  <c:v>21</c:v>
                </c:pt>
                <c:pt idx="174">
                  <c:v>17.899999999999999</c:v>
                </c:pt>
                <c:pt idx="175">
                  <c:v>20.9</c:v>
                </c:pt>
                <c:pt idx="176">
                  <c:v>19.7</c:v>
                </c:pt>
                <c:pt idx="177">
                  <c:v>22.5</c:v>
                </c:pt>
                <c:pt idx="178">
                  <c:v>18.8</c:v>
                </c:pt>
                <c:pt idx="179">
                  <c:v>23.8</c:v>
                </c:pt>
                <c:pt idx="180">
                  <c:v>20.100000000000001</c:v>
                </c:pt>
                <c:pt idx="181">
                  <c:v>20.100000000000001</c:v>
                </c:pt>
                <c:pt idx="182">
                  <c:v>19.100000000000001</c:v>
                </c:pt>
                <c:pt idx="183">
                  <c:v>23</c:v>
                </c:pt>
                <c:pt idx="184">
                  <c:v>20.9</c:v>
                </c:pt>
                <c:pt idx="185">
                  <c:v>22.9</c:v>
                </c:pt>
                <c:pt idx="186">
                  <c:v>21.1</c:v>
                </c:pt>
                <c:pt idx="187">
                  <c:v>21.8</c:v>
                </c:pt>
                <c:pt idx="188">
                  <c:v>17</c:v>
                </c:pt>
                <c:pt idx="189">
                  <c:v>22.5</c:v>
                </c:pt>
                <c:pt idx="190">
                  <c:v>20.100000000000001</c:v>
                </c:pt>
                <c:pt idx="191">
                  <c:v>21.1</c:v>
                </c:pt>
                <c:pt idx="192">
                  <c:v>17.3</c:v>
                </c:pt>
                <c:pt idx="193">
                  <c:v>21.2</c:v>
                </c:pt>
                <c:pt idx="194">
                  <c:v>17.600000000000001</c:v>
                </c:pt>
                <c:pt idx="195">
                  <c:v>20.6</c:v>
                </c:pt>
                <c:pt idx="196">
                  <c:v>19</c:v>
                </c:pt>
                <c:pt idx="197">
                  <c:v>21.7</c:v>
                </c:pt>
                <c:pt idx="198">
                  <c:v>22.3</c:v>
                </c:pt>
                <c:pt idx="199">
                  <c:v>24.2</c:v>
                </c:pt>
                <c:pt idx="200">
                  <c:v>20.9</c:v>
                </c:pt>
                <c:pt idx="201">
                  <c:v>26.7</c:v>
                </c:pt>
                <c:pt idx="202">
                  <c:v>19.7</c:v>
                </c:pt>
                <c:pt idx="203">
                  <c:v>20.9</c:v>
                </c:pt>
                <c:pt idx="204">
                  <c:v>20.100000000000001</c:v>
                </c:pt>
                <c:pt idx="205">
                  <c:v>20.399999999999999</c:v>
                </c:pt>
                <c:pt idx="206">
                  <c:v>20.7</c:v>
                </c:pt>
                <c:pt idx="207">
                  <c:v>21.9</c:v>
                </c:pt>
                <c:pt idx="208">
                  <c:v>19.100000000000001</c:v>
                </c:pt>
                <c:pt idx="209">
                  <c:v>22.3</c:v>
                </c:pt>
                <c:pt idx="210">
                  <c:v>18.7</c:v>
                </c:pt>
                <c:pt idx="211">
                  <c:v>19.7</c:v>
                </c:pt>
                <c:pt idx="212">
                  <c:v>17.8</c:v>
                </c:pt>
                <c:pt idx="213">
                  <c:v>23.3</c:v>
                </c:pt>
                <c:pt idx="214">
                  <c:v>17.5</c:v>
                </c:pt>
                <c:pt idx="215">
                  <c:v>22.3</c:v>
                </c:pt>
                <c:pt idx="216">
                  <c:v>22.7</c:v>
                </c:pt>
                <c:pt idx="217">
                  <c:v>20.8</c:v>
                </c:pt>
                <c:pt idx="218">
                  <c:v>18.600000000000001</c:v>
                </c:pt>
                <c:pt idx="219">
                  <c:v>20.8</c:v>
                </c:pt>
                <c:pt idx="220">
                  <c:v>20.9</c:v>
                </c:pt>
                <c:pt idx="221">
                  <c:v>23.2</c:v>
                </c:pt>
                <c:pt idx="222">
                  <c:v>18.2</c:v>
                </c:pt>
                <c:pt idx="223">
                  <c:v>20.3</c:v>
                </c:pt>
                <c:pt idx="224">
                  <c:v>16.399999999999999</c:v>
                </c:pt>
                <c:pt idx="225">
                  <c:v>23</c:v>
                </c:pt>
                <c:pt idx="226">
                  <c:v>18</c:v>
                </c:pt>
                <c:pt idx="227">
                  <c:v>21.8</c:v>
                </c:pt>
                <c:pt idx="228">
                  <c:v>17.8</c:v>
                </c:pt>
                <c:pt idx="229">
                  <c:v>20.3</c:v>
                </c:pt>
                <c:pt idx="230">
                  <c:v>20.5</c:v>
                </c:pt>
                <c:pt idx="231">
                  <c:v>20.5</c:v>
                </c:pt>
                <c:pt idx="232">
                  <c:v>17.600000000000001</c:v>
                </c:pt>
                <c:pt idx="233">
                  <c:v>21.1</c:v>
                </c:pt>
                <c:pt idx="234">
                  <c:v>17.100000000000001</c:v>
                </c:pt>
                <c:pt idx="235">
                  <c:v>22.1</c:v>
                </c:pt>
                <c:pt idx="236">
                  <c:v>17.5</c:v>
                </c:pt>
                <c:pt idx="237">
                  <c:v>23.8</c:v>
                </c:pt>
                <c:pt idx="238">
                  <c:v>19.3</c:v>
                </c:pt>
                <c:pt idx="239">
                  <c:v>20.8</c:v>
                </c:pt>
                <c:pt idx="240">
                  <c:v>16.399999999999999</c:v>
                </c:pt>
                <c:pt idx="241">
                  <c:v>20.8</c:v>
                </c:pt>
                <c:pt idx="242">
                  <c:v>15.9</c:v>
                </c:pt>
                <c:pt idx="243">
                  <c:v>21.3</c:v>
                </c:pt>
                <c:pt idx="244">
                  <c:v>21</c:v>
                </c:pt>
                <c:pt idx="245">
                  <c:v>20.399999999999999</c:v>
                </c:pt>
                <c:pt idx="246">
                  <c:v>18.100000000000001</c:v>
                </c:pt>
                <c:pt idx="247">
                  <c:v>20</c:v>
                </c:pt>
                <c:pt idx="248">
                  <c:v>16.600000000000001</c:v>
                </c:pt>
                <c:pt idx="249">
                  <c:v>19.3</c:v>
                </c:pt>
                <c:pt idx="250">
                  <c:v>16.600000000000001</c:v>
                </c:pt>
                <c:pt idx="251">
                  <c:v>20</c:v>
                </c:pt>
                <c:pt idx="252">
                  <c:v>17.399999999999999</c:v>
                </c:pt>
                <c:pt idx="253">
                  <c:v>20.7</c:v>
                </c:pt>
                <c:pt idx="254">
                  <c:v>16.7</c:v>
                </c:pt>
                <c:pt idx="255">
                  <c:v>24</c:v>
                </c:pt>
                <c:pt idx="256">
                  <c:v>16.399999999999999</c:v>
                </c:pt>
                <c:pt idx="257">
                  <c:v>21.9</c:v>
                </c:pt>
                <c:pt idx="258">
                  <c:v>16.600000000000001</c:v>
                </c:pt>
                <c:pt idx="259">
                  <c:v>20.399999999999999</c:v>
                </c:pt>
                <c:pt idx="260">
                  <c:v>19.100000000000001</c:v>
                </c:pt>
                <c:pt idx="261">
                  <c:v>22.8</c:v>
                </c:pt>
                <c:pt idx="262">
                  <c:v>19</c:v>
                </c:pt>
                <c:pt idx="263">
                  <c:v>22.4</c:v>
                </c:pt>
                <c:pt idx="264">
                  <c:v>16.399999999999999</c:v>
                </c:pt>
                <c:pt idx="265">
                  <c:v>0.5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15.4</c:v>
                </c:pt>
                <c:pt idx="272">
                  <c:v>15.1</c:v>
                </c:pt>
                <c:pt idx="273">
                  <c:v>17.5</c:v>
                </c:pt>
                <c:pt idx="274">
                  <c:v>15.7</c:v>
                </c:pt>
                <c:pt idx="275">
                  <c:v>18.5</c:v>
                </c:pt>
                <c:pt idx="276">
                  <c:v>15.3</c:v>
                </c:pt>
                <c:pt idx="277">
                  <c:v>18.899999999999999</c:v>
                </c:pt>
                <c:pt idx="278">
                  <c:v>18.600000000000001</c:v>
                </c:pt>
                <c:pt idx="279">
                  <c:v>17.7</c:v>
                </c:pt>
                <c:pt idx="280">
                  <c:v>12.7</c:v>
                </c:pt>
                <c:pt idx="281">
                  <c:v>18.100000000000001</c:v>
                </c:pt>
                <c:pt idx="282">
                  <c:v>16</c:v>
                </c:pt>
                <c:pt idx="283">
                  <c:v>19.2</c:v>
                </c:pt>
                <c:pt idx="284">
                  <c:v>15.5</c:v>
                </c:pt>
                <c:pt idx="285">
                  <c:v>16.3</c:v>
                </c:pt>
                <c:pt idx="286">
                  <c:v>17</c:v>
                </c:pt>
                <c:pt idx="287">
                  <c:v>17.5</c:v>
                </c:pt>
                <c:pt idx="288">
                  <c:v>33.9</c:v>
                </c:pt>
                <c:pt idx="289">
                  <c:v>19.600000000000001</c:v>
                </c:pt>
                <c:pt idx="290">
                  <c:v>14.2</c:v>
                </c:pt>
                <c:pt idx="291">
                  <c:v>17.7</c:v>
                </c:pt>
                <c:pt idx="292">
                  <c:v>17.399999999999999</c:v>
                </c:pt>
                <c:pt idx="293">
                  <c:v>16.7</c:v>
                </c:pt>
                <c:pt idx="294">
                  <c:v>15.2</c:v>
                </c:pt>
                <c:pt idx="295">
                  <c:v>18</c:v>
                </c:pt>
                <c:pt idx="296">
                  <c:v>14.1</c:v>
                </c:pt>
                <c:pt idx="297">
                  <c:v>16.8</c:v>
                </c:pt>
                <c:pt idx="298">
                  <c:v>15.1</c:v>
                </c:pt>
                <c:pt idx="299">
                  <c:v>18.100000000000001</c:v>
                </c:pt>
                <c:pt idx="300">
                  <c:v>13.4</c:v>
                </c:pt>
                <c:pt idx="301">
                  <c:v>17.7</c:v>
                </c:pt>
                <c:pt idx="302">
                  <c:v>14.9</c:v>
                </c:pt>
                <c:pt idx="303">
                  <c:v>16.3</c:v>
                </c:pt>
                <c:pt idx="304">
                  <c:v>12.6</c:v>
                </c:pt>
                <c:pt idx="305">
                  <c:v>15.9</c:v>
                </c:pt>
                <c:pt idx="306">
                  <c:v>16.600000000000001</c:v>
                </c:pt>
                <c:pt idx="307">
                  <c:v>16.399999999999999</c:v>
                </c:pt>
                <c:pt idx="308">
                  <c:v>14.1</c:v>
                </c:pt>
                <c:pt idx="309">
                  <c:v>17.399999999999999</c:v>
                </c:pt>
                <c:pt idx="310">
                  <c:v>13.5</c:v>
                </c:pt>
                <c:pt idx="311">
                  <c:v>16.3</c:v>
                </c:pt>
                <c:pt idx="312">
                  <c:v>13.9</c:v>
                </c:pt>
                <c:pt idx="313">
                  <c:v>18.5</c:v>
                </c:pt>
                <c:pt idx="314">
                  <c:v>15.3</c:v>
                </c:pt>
                <c:pt idx="315">
                  <c:v>15.6</c:v>
                </c:pt>
                <c:pt idx="316">
                  <c:v>15.5</c:v>
                </c:pt>
                <c:pt idx="317">
                  <c:v>17.899999999999999</c:v>
                </c:pt>
                <c:pt idx="318">
                  <c:v>13.9</c:v>
                </c:pt>
                <c:pt idx="319">
                  <c:v>17.600000000000001</c:v>
                </c:pt>
                <c:pt idx="320">
                  <c:v>14.2</c:v>
                </c:pt>
                <c:pt idx="321">
                  <c:v>16.5</c:v>
                </c:pt>
                <c:pt idx="322">
                  <c:v>15.1</c:v>
                </c:pt>
                <c:pt idx="323">
                  <c:v>16.899999999999999</c:v>
                </c:pt>
                <c:pt idx="324">
                  <c:v>13.3</c:v>
                </c:pt>
                <c:pt idx="325">
                  <c:v>16.100000000000001</c:v>
                </c:pt>
                <c:pt idx="326">
                  <c:v>15.5</c:v>
                </c:pt>
                <c:pt idx="327">
                  <c:v>16.8</c:v>
                </c:pt>
                <c:pt idx="328">
                  <c:v>13.5</c:v>
                </c:pt>
                <c:pt idx="329">
                  <c:v>16</c:v>
                </c:pt>
                <c:pt idx="330">
                  <c:v>15.4</c:v>
                </c:pt>
                <c:pt idx="331">
                  <c:v>18</c:v>
                </c:pt>
                <c:pt idx="332">
                  <c:v>15</c:v>
                </c:pt>
                <c:pt idx="333">
                  <c:v>18.5</c:v>
                </c:pt>
                <c:pt idx="334">
                  <c:v>16.100000000000001</c:v>
                </c:pt>
                <c:pt idx="335">
                  <c:v>16.5</c:v>
                </c:pt>
                <c:pt idx="336">
                  <c:v>14.3</c:v>
                </c:pt>
                <c:pt idx="337">
                  <c:v>11.5</c:v>
                </c:pt>
                <c:pt idx="338">
                  <c:v>11.8</c:v>
                </c:pt>
                <c:pt idx="339">
                  <c:v>14.2</c:v>
                </c:pt>
                <c:pt idx="340">
                  <c:v>14.6</c:v>
                </c:pt>
                <c:pt idx="341">
                  <c:v>17.899999999999999</c:v>
                </c:pt>
                <c:pt idx="342">
                  <c:v>13.9</c:v>
                </c:pt>
                <c:pt idx="343">
                  <c:v>18.600000000000001</c:v>
                </c:pt>
                <c:pt idx="344">
                  <c:v>14.9</c:v>
                </c:pt>
                <c:pt idx="345">
                  <c:v>16</c:v>
                </c:pt>
                <c:pt idx="346">
                  <c:v>13.9</c:v>
                </c:pt>
                <c:pt idx="347">
                  <c:v>16.8</c:v>
                </c:pt>
                <c:pt idx="348">
                  <c:v>15.2</c:v>
                </c:pt>
                <c:pt idx="349">
                  <c:v>15.9</c:v>
                </c:pt>
                <c:pt idx="350">
                  <c:v>15.2</c:v>
                </c:pt>
                <c:pt idx="351">
                  <c:v>17.7</c:v>
                </c:pt>
                <c:pt idx="352">
                  <c:v>14.2</c:v>
                </c:pt>
                <c:pt idx="353">
                  <c:v>15.7</c:v>
                </c:pt>
                <c:pt idx="354">
                  <c:v>14.8</c:v>
                </c:pt>
                <c:pt idx="355">
                  <c:v>25.6</c:v>
                </c:pt>
                <c:pt idx="356">
                  <c:v>46.5</c:v>
                </c:pt>
                <c:pt idx="357">
                  <c:v>42.7</c:v>
                </c:pt>
                <c:pt idx="358">
                  <c:v>21.9</c:v>
                </c:pt>
                <c:pt idx="359">
                  <c:v>31</c:v>
                </c:pt>
                <c:pt idx="360">
                  <c:v>28.3</c:v>
                </c:pt>
                <c:pt idx="361">
                  <c:v>31</c:v>
                </c:pt>
                <c:pt idx="362">
                  <c:v>15.8</c:v>
                </c:pt>
                <c:pt idx="363">
                  <c:v>17.899999999999999</c:v>
                </c:pt>
                <c:pt idx="364">
                  <c:v>16.7</c:v>
                </c:pt>
                <c:pt idx="365">
                  <c:v>16.899999999999999</c:v>
                </c:pt>
                <c:pt idx="366">
                  <c:v>17.3</c:v>
                </c:pt>
                <c:pt idx="367">
                  <c:v>17.5</c:v>
                </c:pt>
                <c:pt idx="368">
                  <c:v>13.8</c:v>
                </c:pt>
                <c:pt idx="369">
                  <c:v>16.2</c:v>
                </c:pt>
                <c:pt idx="370">
                  <c:v>13.3</c:v>
                </c:pt>
                <c:pt idx="371">
                  <c:v>16.7</c:v>
                </c:pt>
                <c:pt idx="372">
                  <c:v>29.6</c:v>
                </c:pt>
                <c:pt idx="373">
                  <c:v>27.7</c:v>
                </c:pt>
                <c:pt idx="374">
                  <c:v>14.5</c:v>
                </c:pt>
                <c:pt idx="375">
                  <c:v>16.399999999999999</c:v>
                </c:pt>
                <c:pt idx="376">
                  <c:v>14</c:v>
                </c:pt>
                <c:pt idx="377">
                  <c:v>14.8</c:v>
                </c:pt>
                <c:pt idx="378">
                  <c:v>13.6</c:v>
                </c:pt>
                <c:pt idx="379">
                  <c:v>16.2</c:v>
                </c:pt>
                <c:pt idx="380">
                  <c:v>15.1</c:v>
                </c:pt>
                <c:pt idx="381">
                  <c:v>15</c:v>
                </c:pt>
                <c:pt idx="382">
                  <c:v>12.7</c:v>
                </c:pt>
                <c:pt idx="383">
                  <c:v>12.1</c:v>
                </c:pt>
                <c:pt idx="384">
                  <c:v>12.9</c:v>
                </c:pt>
                <c:pt idx="385">
                  <c:v>12</c:v>
                </c:pt>
                <c:pt idx="386">
                  <c:v>14.3</c:v>
                </c:pt>
                <c:pt idx="387">
                  <c:v>14.6</c:v>
                </c:pt>
                <c:pt idx="388">
                  <c:v>15</c:v>
                </c:pt>
                <c:pt idx="389">
                  <c:v>16.8</c:v>
                </c:pt>
                <c:pt idx="390">
                  <c:v>15.3</c:v>
                </c:pt>
                <c:pt idx="391">
                  <c:v>14.2</c:v>
                </c:pt>
                <c:pt idx="392">
                  <c:v>16.3</c:v>
                </c:pt>
                <c:pt idx="393">
                  <c:v>20.3</c:v>
                </c:pt>
                <c:pt idx="394">
                  <c:v>16.3</c:v>
                </c:pt>
                <c:pt idx="395">
                  <c:v>14.5</c:v>
                </c:pt>
                <c:pt idx="396">
                  <c:v>17.600000000000001</c:v>
                </c:pt>
                <c:pt idx="397">
                  <c:v>16.399999999999999</c:v>
                </c:pt>
                <c:pt idx="398">
                  <c:v>19.100000000000001</c:v>
                </c:pt>
                <c:pt idx="399">
                  <c:v>19.899999999999999</c:v>
                </c:pt>
                <c:pt idx="400">
                  <c:v>15.9</c:v>
                </c:pt>
                <c:pt idx="401">
                  <c:v>25.1</c:v>
                </c:pt>
                <c:pt idx="402">
                  <c:v>15.7</c:v>
                </c:pt>
                <c:pt idx="403">
                  <c:v>21</c:v>
                </c:pt>
                <c:pt idx="404">
                  <c:v>21.7</c:v>
                </c:pt>
                <c:pt idx="405">
                  <c:v>22.3</c:v>
                </c:pt>
                <c:pt idx="406">
                  <c:v>23</c:v>
                </c:pt>
                <c:pt idx="407">
                  <c:v>24.6</c:v>
                </c:pt>
                <c:pt idx="408">
                  <c:v>19</c:v>
                </c:pt>
                <c:pt idx="409">
                  <c:v>22.3</c:v>
                </c:pt>
                <c:pt idx="410">
                  <c:v>20.8</c:v>
                </c:pt>
                <c:pt idx="411">
                  <c:v>21.1</c:v>
                </c:pt>
                <c:pt idx="412">
                  <c:v>19.3</c:v>
                </c:pt>
                <c:pt idx="413">
                  <c:v>21.2</c:v>
                </c:pt>
                <c:pt idx="414">
                  <c:v>23.2</c:v>
                </c:pt>
                <c:pt idx="415">
                  <c:v>32.299999999999997</c:v>
                </c:pt>
                <c:pt idx="416">
                  <c:v>29.3</c:v>
                </c:pt>
                <c:pt idx="417">
                  <c:v>26.1</c:v>
                </c:pt>
                <c:pt idx="418">
                  <c:v>28.7</c:v>
                </c:pt>
                <c:pt idx="419">
                  <c:v>23.4</c:v>
                </c:pt>
                <c:pt idx="420">
                  <c:v>21.8</c:v>
                </c:pt>
                <c:pt idx="421">
                  <c:v>26.5</c:v>
                </c:pt>
                <c:pt idx="422">
                  <c:v>21.1</c:v>
                </c:pt>
                <c:pt idx="423">
                  <c:v>25.3</c:v>
                </c:pt>
                <c:pt idx="424">
                  <c:v>20.8</c:v>
                </c:pt>
                <c:pt idx="425">
                  <c:v>24.9</c:v>
                </c:pt>
                <c:pt idx="426">
                  <c:v>23.6</c:v>
                </c:pt>
                <c:pt idx="427">
                  <c:v>22.7</c:v>
                </c:pt>
                <c:pt idx="428">
                  <c:v>21.8</c:v>
                </c:pt>
                <c:pt idx="429">
                  <c:v>25.6</c:v>
                </c:pt>
                <c:pt idx="430">
                  <c:v>20.9</c:v>
                </c:pt>
                <c:pt idx="431">
                  <c:v>22.4</c:v>
                </c:pt>
                <c:pt idx="432">
                  <c:v>23.4</c:v>
                </c:pt>
                <c:pt idx="433">
                  <c:v>26.5</c:v>
                </c:pt>
                <c:pt idx="434">
                  <c:v>23.5</c:v>
                </c:pt>
                <c:pt idx="435">
                  <c:v>30.6</c:v>
                </c:pt>
                <c:pt idx="436">
                  <c:v>30.2</c:v>
                </c:pt>
                <c:pt idx="437">
                  <c:v>25.9</c:v>
                </c:pt>
                <c:pt idx="438">
                  <c:v>23.4</c:v>
                </c:pt>
                <c:pt idx="439">
                  <c:v>26.1</c:v>
                </c:pt>
                <c:pt idx="440">
                  <c:v>21.2</c:v>
                </c:pt>
                <c:pt idx="441">
                  <c:v>24.5</c:v>
                </c:pt>
                <c:pt idx="442">
                  <c:v>22</c:v>
                </c:pt>
                <c:pt idx="443">
                  <c:v>25.9</c:v>
                </c:pt>
                <c:pt idx="444">
                  <c:v>27.7</c:v>
                </c:pt>
                <c:pt idx="445">
                  <c:v>21</c:v>
                </c:pt>
                <c:pt idx="446">
                  <c:v>21.6</c:v>
                </c:pt>
                <c:pt idx="447">
                  <c:v>21.8</c:v>
                </c:pt>
                <c:pt idx="448">
                  <c:v>24.2</c:v>
                </c:pt>
                <c:pt idx="449">
                  <c:v>24</c:v>
                </c:pt>
                <c:pt idx="450">
                  <c:v>24.2</c:v>
                </c:pt>
                <c:pt idx="451">
                  <c:v>23.8</c:v>
                </c:pt>
                <c:pt idx="452">
                  <c:v>23.9</c:v>
                </c:pt>
                <c:pt idx="453">
                  <c:v>25.4</c:v>
                </c:pt>
                <c:pt idx="454">
                  <c:v>24.7</c:v>
                </c:pt>
                <c:pt idx="455">
                  <c:v>26.5</c:v>
                </c:pt>
                <c:pt idx="456">
                  <c:v>28.5</c:v>
                </c:pt>
                <c:pt idx="457">
                  <c:v>30.7</c:v>
                </c:pt>
                <c:pt idx="458">
                  <c:v>21.6</c:v>
                </c:pt>
                <c:pt idx="459">
                  <c:v>23.6</c:v>
                </c:pt>
                <c:pt idx="460">
                  <c:v>20.100000000000001</c:v>
                </c:pt>
                <c:pt idx="461">
                  <c:v>23</c:v>
                </c:pt>
                <c:pt idx="462">
                  <c:v>21.4</c:v>
                </c:pt>
                <c:pt idx="463">
                  <c:v>24.7</c:v>
                </c:pt>
                <c:pt idx="464">
                  <c:v>21</c:v>
                </c:pt>
                <c:pt idx="465">
                  <c:v>25.9</c:v>
                </c:pt>
                <c:pt idx="466">
                  <c:v>23.4</c:v>
                </c:pt>
                <c:pt idx="467">
                  <c:v>26</c:v>
                </c:pt>
                <c:pt idx="468">
                  <c:v>21.3</c:v>
                </c:pt>
                <c:pt idx="469">
                  <c:v>24.6</c:v>
                </c:pt>
                <c:pt idx="470">
                  <c:v>21.4</c:v>
                </c:pt>
                <c:pt idx="471">
                  <c:v>25.8</c:v>
                </c:pt>
                <c:pt idx="472">
                  <c:v>22.5</c:v>
                </c:pt>
                <c:pt idx="473">
                  <c:v>23.9</c:v>
                </c:pt>
                <c:pt idx="474">
                  <c:v>23.9</c:v>
                </c:pt>
                <c:pt idx="475">
                  <c:v>24</c:v>
                </c:pt>
                <c:pt idx="476">
                  <c:v>21.4</c:v>
                </c:pt>
                <c:pt idx="477">
                  <c:v>27.3</c:v>
                </c:pt>
                <c:pt idx="478">
                  <c:v>22.3</c:v>
                </c:pt>
                <c:pt idx="479">
                  <c:v>27</c:v>
                </c:pt>
                <c:pt idx="480">
                  <c:v>22.9</c:v>
                </c:pt>
                <c:pt idx="481">
                  <c:v>23.7</c:v>
                </c:pt>
                <c:pt idx="482">
                  <c:v>20.7</c:v>
                </c:pt>
                <c:pt idx="483">
                  <c:v>22.7</c:v>
                </c:pt>
                <c:pt idx="484">
                  <c:v>22</c:v>
                </c:pt>
                <c:pt idx="485">
                  <c:v>22.9</c:v>
                </c:pt>
                <c:pt idx="486">
                  <c:v>20.100000000000001</c:v>
                </c:pt>
                <c:pt idx="487">
                  <c:v>23.5</c:v>
                </c:pt>
                <c:pt idx="488">
                  <c:v>21.2</c:v>
                </c:pt>
                <c:pt idx="489">
                  <c:v>25.5</c:v>
                </c:pt>
                <c:pt idx="490">
                  <c:v>21.6</c:v>
                </c:pt>
                <c:pt idx="491">
                  <c:v>22</c:v>
                </c:pt>
                <c:pt idx="492">
                  <c:v>21</c:v>
                </c:pt>
                <c:pt idx="493">
                  <c:v>22.7</c:v>
                </c:pt>
                <c:pt idx="494">
                  <c:v>20</c:v>
                </c:pt>
                <c:pt idx="495">
                  <c:v>22.4</c:v>
                </c:pt>
                <c:pt idx="496">
                  <c:v>20.2</c:v>
                </c:pt>
                <c:pt idx="497">
                  <c:v>21.3</c:v>
                </c:pt>
                <c:pt idx="498">
                  <c:v>21.9</c:v>
                </c:pt>
                <c:pt idx="499">
                  <c:v>19.7</c:v>
                </c:pt>
                <c:pt idx="500">
                  <c:v>20.5</c:v>
                </c:pt>
                <c:pt idx="501">
                  <c:v>20.2</c:v>
                </c:pt>
                <c:pt idx="502">
                  <c:v>19.399999999999999</c:v>
                </c:pt>
                <c:pt idx="503">
                  <c:v>21.4</c:v>
                </c:pt>
                <c:pt idx="504">
                  <c:v>20.9</c:v>
                </c:pt>
                <c:pt idx="505">
                  <c:v>20.6</c:v>
                </c:pt>
                <c:pt idx="506">
                  <c:v>18.2</c:v>
                </c:pt>
                <c:pt idx="507">
                  <c:v>21.3</c:v>
                </c:pt>
                <c:pt idx="508">
                  <c:v>19</c:v>
                </c:pt>
                <c:pt idx="509">
                  <c:v>20.9</c:v>
                </c:pt>
                <c:pt idx="510">
                  <c:v>20.100000000000001</c:v>
                </c:pt>
                <c:pt idx="511">
                  <c:v>25.8</c:v>
                </c:pt>
                <c:pt idx="512">
                  <c:v>20.8</c:v>
                </c:pt>
                <c:pt idx="513">
                  <c:v>21</c:v>
                </c:pt>
                <c:pt idx="514">
                  <c:v>18.2</c:v>
                </c:pt>
                <c:pt idx="515">
                  <c:v>17.5</c:v>
                </c:pt>
                <c:pt idx="516">
                  <c:v>21.7</c:v>
                </c:pt>
                <c:pt idx="517">
                  <c:v>18.2</c:v>
                </c:pt>
                <c:pt idx="518">
                  <c:v>18.7</c:v>
                </c:pt>
                <c:pt idx="519">
                  <c:v>17.7</c:v>
                </c:pt>
                <c:pt idx="520">
                  <c:v>17</c:v>
                </c:pt>
                <c:pt idx="521">
                  <c:v>17.899999999999999</c:v>
                </c:pt>
                <c:pt idx="522">
                  <c:v>17.399999999999999</c:v>
                </c:pt>
                <c:pt idx="523">
                  <c:v>17.7</c:v>
                </c:pt>
                <c:pt idx="524">
                  <c:v>17.399999999999999</c:v>
                </c:pt>
                <c:pt idx="525">
                  <c:v>19.5</c:v>
                </c:pt>
                <c:pt idx="526">
                  <c:v>17.8</c:v>
                </c:pt>
                <c:pt idx="527">
                  <c:v>19</c:v>
                </c:pt>
                <c:pt idx="528">
                  <c:v>16.7</c:v>
                </c:pt>
                <c:pt idx="529">
                  <c:v>20.100000000000001</c:v>
                </c:pt>
                <c:pt idx="530">
                  <c:v>14.1</c:v>
                </c:pt>
                <c:pt idx="531">
                  <c:v>21.5</c:v>
                </c:pt>
                <c:pt idx="532">
                  <c:v>16.2</c:v>
                </c:pt>
                <c:pt idx="533">
                  <c:v>17.5</c:v>
                </c:pt>
                <c:pt idx="534">
                  <c:v>16.5</c:v>
                </c:pt>
                <c:pt idx="535">
                  <c:v>19.8</c:v>
                </c:pt>
                <c:pt idx="536">
                  <c:v>17.8</c:v>
                </c:pt>
                <c:pt idx="537">
                  <c:v>19.600000000000001</c:v>
                </c:pt>
                <c:pt idx="538">
                  <c:v>19</c:v>
                </c:pt>
                <c:pt idx="539">
                  <c:v>18.899999999999999</c:v>
                </c:pt>
                <c:pt idx="540">
                  <c:v>16.899999999999999</c:v>
                </c:pt>
                <c:pt idx="541">
                  <c:v>18.8</c:v>
                </c:pt>
                <c:pt idx="542">
                  <c:v>16.7</c:v>
                </c:pt>
                <c:pt idx="543">
                  <c:v>20.8</c:v>
                </c:pt>
                <c:pt idx="544">
                  <c:v>17.3</c:v>
                </c:pt>
                <c:pt idx="545">
                  <c:v>17.899999999999999</c:v>
                </c:pt>
                <c:pt idx="546">
                  <c:v>16.100000000000001</c:v>
                </c:pt>
                <c:pt idx="547">
                  <c:v>18.100000000000001</c:v>
                </c:pt>
                <c:pt idx="548">
                  <c:v>19.100000000000001</c:v>
                </c:pt>
                <c:pt idx="549">
                  <c:v>18</c:v>
                </c:pt>
                <c:pt idx="550">
                  <c:v>16.100000000000001</c:v>
                </c:pt>
                <c:pt idx="551">
                  <c:v>18.100000000000001</c:v>
                </c:pt>
                <c:pt idx="552">
                  <c:v>15.1</c:v>
                </c:pt>
                <c:pt idx="553">
                  <c:v>17.899999999999999</c:v>
                </c:pt>
                <c:pt idx="554">
                  <c:v>13.8</c:v>
                </c:pt>
                <c:pt idx="555">
                  <c:v>18</c:v>
                </c:pt>
                <c:pt idx="556">
                  <c:v>14.2</c:v>
                </c:pt>
                <c:pt idx="557">
                  <c:v>17.5</c:v>
                </c:pt>
                <c:pt idx="558">
                  <c:v>15</c:v>
                </c:pt>
                <c:pt idx="559">
                  <c:v>17.2</c:v>
                </c:pt>
                <c:pt idx="560">
                  <c:v>15.5</c:v>
                </c:pt>
                <c:pt idx="561">
                  <c:v>18</c:v>
                </c:pt>
                <c:pt idx="562">
                  <c:v>15.3</c:v>
                </c:pt>
                <c:pt idx="563">
                  <c:v>17.399999999999999</c:v>
                </c:pt>
                <c:pt idx="564">
                  <c:v>15.1</c:v>
                </c:pt>
                <c:pt idx="565">
                  <c:v>18.399999999999999</c:v>
                </c:pt>
                <c:pt idx="566">
                  <c:v>13.7</c:v>
                </c:pt>
                <c:pt idx="567">
                  <c:v>17.899999999999999</c:v>
                </c:pt>
                <c:pt idx="568">
                  <c:v>15.9</c:v>
                </c:pt>
                <c:pt idx="569">
                  <c:v>16.899999999999999</c:v>
                </c:pt>
                <c:pt idx="570">
                  <c:v>14.4</c:v>
                </c:pt>
                <c:pt idx="571">
                  <c:v>19.100000000000001</c:v>
                </c:pt>
                <c:pt idx="572">
                  <c:v>14.1</c:v>
                </c:pt>
                <c:pt idx="573">
                  <c:v>16.7</c:v>
                </c:pt>
                <c:pt idx="574">
                  <c:v>15</c:v>
                </c:pt>
                <c:pt idx="575">
                  <c:v>17</c:v>
                </c:pt>
              </c:numCache>
            </c:numRef>
          </c:val>
        </c:ser>
        <c:ser>
          <c:idx val="1"/>
          <c:order val="1"/>
          <c:tx>
            <c:strRef>
              <c:f>'CPU004'!$C$1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'CPU004'!$A$2:$A$577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'CPU004'!$C$2:$C$577</c:f>
              <c:numCache>
                <c:formatCode>General</c:formatCode>
                <c:ptCount val="576"/>
                <c:pt idx="0">
                  <c:v>3.4</c:v>
                </c:pt>
                <c:pt idx="1">
                  <c:v>2.7</c:v>
                </c:pt>
                <c:pt idx="2">
                  <c:v>2.5</c:v>
                </c:pt>
                <c:pt idx="3">
                  <c:v>2.2999999999999998</c:v>
                </c:pt>
                <c:pt idx="4">
                  <c:v>2.4</c:v>
                </c:pt>
                <c:pt idx="5">
                  <c:v>2.7</c:v>
                </c:pt>
                <c:pt idx="6">
                  <c:v>2.2000000000000002</c:v>
                </c:pt>
                <c:pt idx="7">
                  <c:v>2.6</c:v>
                </c:pt>
                <c:pt idx="8">
                  <c:v>2.6</c:v>
                </c:pt>
                <c:pt idx="9">
                  <c:v>2.2999999999999998</c:v>
                </c:pt>
                <c:pt idx="10">
                  <c:v>2.4</c:v>
                </c:pt>
                <c:pt idx="11">
                  <c:v>2.6</c:v>
                </c:pt>
                <c:pt idx="12">
                  <c:v>2.2999999999999998</c:v>
                </c:pt>
                <c:pt idx="13">
                  <c:v>2.5</c:v>
                </c:pt>
                <c:pt idx="14">
                  <c:v>1.8</c:v>
                </c:pt>
                <c:pt idx="15">
                  <c:v>2.2999999999999998</c:v>
                </c:pt>
                <c:pt idx="16">
                  <c:v>2.1</c:v>
                </c:pt>
                <c:pt idx="17">
                  <c:v>2.2999999999999998</c:v>
                </c:pt>
                <c:pt idx="18">
                  <c:v>2.4</c:v>
                </c:pt>
                <c:pt idx="19">
                  <c:v>2.7</c:v>
                </c:pt>
                <c:pt idx="20">
                  <c:v>2.4</c:v>
                </c:pt>
                <c:pt idx="21">
                  <c:v>2.8</c:v>
                </c:pt>
                <c:pt idx="22">
                  <c:v>2.4</c:v>
                </c:pt>
                <c:pt idx="23">
                  <c:v>2.7</c:v>
                </c:pt>
                <c:pt idx="24">
                  <c:v>2.5</c:v>
                </c:pt>
                <c:pt idx="25">
                  <c:v>2.8</c:v>
                </c:pt>
                <c:pt idx="26">
                  <c:v>2.2999999999999998</c:v>
                </c:pt>
                <c:pt idx="27">
                  <c:v>2.5</c:v>
                </c:pt>
                <c:pt idx="28">
                  <c:v>2.5</c:v>
                </c:pt>
                <c:pt idx="29">
                  <c:v>2.7</c:v>
                </c:pt>
                <c:pt idx="30">
                  <c:v>2.2000000000000002</c:v>
                </c:pt>
                <c:pt idx="31">
                  <c:v>2.4</c:v>
                </c:pt>
                <c:pt idx="32">
                  <c:v>2</c:v>
                </c:pt>
                <c:pt idx="33">
                  <c:v>2.5</c:v>
                </c:pt>
                <c:pt idx="34">
                  <c:v>2.1</c:v>
                </c:pt>
                <c:pt idx="35">
                  <c:v>2.4</c:v>
                </c:pt>
                <c:pt idx="36">
                  <c:v>2.4</c:v>
                </c:pt>
                <c:pt idx="37">
                  <c:v>2</c:v>
                </c:pt>
                <c:pt idx="38">
                  <c:v>2.2000000000000002</c:v>
                </c:pt>
                <c:pt idx="39">
                  <c:v>2.4</c:v>
                </c:pt>
                <c:pt idx="40">
                  <c:v>2.5</c:v>
                </c:pt>
                <c:pt idx="41">
                  <c:v>2.6</c:v>
                </c:pt>
                <c:pt idx="42">
                  <c:v>2.2999999999999998</c:v>
                </c:pt>
                <c:pt idx="43">
                  <c:v>2.5</c:v>
                </c:pt>
                <c:pt idx="44">
                  <c:v>2.2000000000000002</c:v>
                </c:pt>
                <c:pt idx="45">
                  <c:v>2.2999999999999998</c:v>
                </c:pt>
                <c:pt idx="46">
                  <c:v>2.4</c:v>
                </c:pt>
                <c:pt idx="47">
                  <c:v>2.6</c:v>
                </c:pt>
                <c:pt idx="48">
                  <c:v>2.6</c:v>
                </c:pt>
                <c:pt idx="49">
                  <c:v>1.9</c:v>
                </c:pt>
                <c:pt idx="50">
                  <c:v>2</c:v>
                </c:pt>
                <c:pt idx="51">
                  <c:v>2.1</c:v>
                </c:pt>
                <c:pt idx="52">
                  <c:v>2.1</c:v>
                </c:pt>
                <c:pt idx="53">
                  <c:v>2.2999999999999998</c:v>
                </c:pt>
                <c:pt idx="54">
                  <c:v>2.2000000000000002</c:v>
                </c:pt>
                <c:pt idx="55">
                  <c:v>2.4</c:v>
                </c:pt>
                <c:pt idx="56">
                  <c:v>2.1</c:v>
                </c:pt>
                <c:pt idx="57">
                  <c:v>2.5</c:v>
                </c:pt>
                <c:pt idx="58">
                  <c:v>2</c:v>
                </c:pt>
                <c:pt idx="59">
                  <c:v>2.2000000000000002</c:v>
                </c:pt>
                <c:pt idx="60">
                  <c:v>2.2999999999999998</c:v>
                </c:pt>
                <c:pt idx="61">
                  <c:v>2.2000000000000002</c:v>
                </c:pt>
                <c:pt idx="62">
                  <c:v>2</c:v>
                </c:pt>
                <c:pt idx="63">
                  <c:v>2.2000000000000002</c:v>
                </c:pt>
                <c:pt idx="64">
                  <c:v>2.2999999999999998</c:v>
                </c:pt>
                <c:pt idx="65">
                  <c:v>2.4</c:v>
                </c:pt>
                <c:pt idx="66">
                  <c:v>2.1</c:v>
                </c:pt>
                <c:pt idx="67">
                  <c:v>2.5</c:v>
                </c:pt>
                <c:pt idx="68">
                  <c:v>2.2999999999999998</c:v>
                </c:pt>
                <c:pt idx="69">
                  <c:v>2.2000000000000002</c:v>
                </c:pt>
                <c:pt idx="70">
                  <c:v>1.9</c:v>
                </c:pt>
                <c:pt idx="71">
                  <c:v>2.4</c:v>
                </c:pt>
                <c:pt idx="72">
                  <c:v>2.2000000000000002</c:v>
                </c:pt>
                <c:pt idx="73">
                  <c:v>2.5</c:v>
                </c:pt>
                <c:pt idx="74">
                  <c:v>2.2000000000000002</c:v>
                </c:pt>
                <c:pt idx="75">
                  <c:v>2.2999999999999998</c:v>
                </c:pt>
                <c:pt idx="76">
                  <c:v>2.2999999999999998</c:v>
                </c:pt>
                <c:pt idx="77">
                  <c:v>2.2999999999999998</c:v>
                </c:pt>
                <c:pt idx="78">
                  <c:v>2</c:v>
                </c:pt>
                <c:pt idx="79">
                  <c:v>2.5</c:v>
                </c:pt>
                <c:pt idx="80">
                  <c:v>2.2000000000000002</c:v>
                </c:pt>
                <c:pt idx="81">
                  <c:v>2.6</c:v>
                </c:pt>
                <c:pt idx="82">
                  <c:v>2.1</c:v>
                </c:pt>
                <c:pt idx="83">
                  <c:v>2.7</c:v>
                </c:pt>
                <c:pt idx="84">
                  <c:v>2.2000000000000002</c:v>
                </c:pt>
                <c:pt idx="85">
                  <c:v>2.4</c:v>
                </c:pt>
                <c:pt idx="86">
                  <c:v>2.7</c:v>
                </c:pt>
                <c:pt idx="87">
                  <c:v>2.2999999999999998</c:v>
                </c:pt>
                <c:pt idx="88">
                  <c:v>2.2999999999999998</c:v>
                </c:pt>
                <c:pt idx="89">
                  <c:v>2.5</c:v>
                </c:pt>
                <c:pt idx="90">
                  <c:v>2.2999999999999998</c:v>
                </c:pt>
                <c:pt idx="91">
                  <c:v>2.4</c:v>
                </c:pt>
                <c:pt idx="92">
                  <c:v>2.2999999999999998</c:v>
                </c:pt>
                <c:pt idx="93">
                  <c:v>2.2999999999999998</c:v>
                </c:pt>
                <c:pt idx="94">
                  <c:v>2.2999999999999998</c:v>
                </c:pt>
                <c:pt idx="95">
                  <c:v>2.2000000000000002</c:v>
                </c:pt>
                <c:pt idx="96">
                  <c:v>2.1</c:v>
                </c:pt>
                <c:pt idx="97">
                  <c:v>2.1</c:v>
                </c:pt>
                <c:pt idx="98">
                  <c:v>2.1</c:v>
                </c:pt>
                <c:pt idx="99">
                  <c:v>2.1</c:v>
                </c:pt>
                <c:pt idx="100">
                  <c:v>2.4</c:v>
                </c:pt>
                <c:pt idx="101">
                  <c:v>2.2000000000000002</c:v>
                </c:pt>
                <c:pt idx="102">
                  <c:v>2.1</c:v>
                </c:pt>
                <c:pt idx="103">
                  <c:v>2.2000000000000002</c:v>
                </c:pt>
                <c:pt idx="104">
                  <c:v>2</c:v>
                </c:pt>
                <c:pt idx="105">
                  <c:v>2</c:v>
                </c:pt>
                <c:pt idx="106">
                  <c:v>2.1</c:v>
                </c:pt>
                <c:pt idx="107">
                  <c:v>2.2000000000000002</c:v>
                </c:pt>
                <c:pt idx="108">
                  <c:v>1.9</c:v>
                </c:pt>
                <c:pt idx="109">
                  <c:v>2</c:v>
                </c:pt>
                <c:pt idx="110">
                  <c:v>1.9</c:v>
                </c:pt>
                <c:pt idx="111">
                  <c:v>2.1</c:v>
                </c:pt>
                <c:pt idx="112">
                  <c:v>1.9</c:v>
                </c:pt>
                <c:pt idx="113">
                  <c:v>2.4</c:v>
                </c:pt>
                <c:pt idx="114">
                  <c:v>1.9</c:v>
                </c:pt>
                <c:pt idx="115">
                  <c:v>2.2000000000000002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2.1</c:v>
                </c:pt>
                <c:pt idx="121">
                  <c:v>2.1</c:v>
                </c:pt>
                <c:pt idx="122">
                  <c:v>2</c:v>
                </c:pt>
                <c:pt idx="123">
                  <c:v>2.2000000000000002</c:v>
                </c:pt>
                <c:pt idx="124">
                  <c:v>1.9</c:v>
                </c:pt>
                <c:pt idx="125">
                  <c:v>2.2000000000000002</c:v>
                </c:pt>
                <c:pt idx="126">
                  <c:v>1.9</c:v>
                </c:pt>
                <c:pt idx="127">
                  <c:v>2.2000000000000002</c:v>
                </c:pt>
                <c:pt idx="128">
                  <c:v>2</c:v>
                </c:pt>
                <c:pt idx="129">
                  <c:v>2.1</c:v>
                </c:pt>
                <c:pt idx="130">
                  <c:v>1.9</c:v>
                </c:pt>
                <c:pt idx="131">
                  <c:v>2.1</c:v>
                </c:pt>
                <c:pt idx="132">
                  <c:v>1.9</c:v>
                </c:pt>
                <c:pt idx="133">
                  <c:v>1.9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2.2999999999999998</c:v>
                </c:pt>
                <c:pt idx="138">
                  <c:v>2</c:v>
                </c:pt>
                <c:pt idx="139">
                  <c:v>2.2999999999999998</c:v>
                </c:pt>
                <c:pt idx="140">
                  <c:v>2.1</c:v>
                </c:pt>
                <c:pt idx="141">
                  <c:v>2.2000000000000002</c:v>
                </c:pt>
                <c:pt idx="142">
                  <c:v>1.9</c:v>
                </c:pt>
                <c:pt idx="143">
                  <c:v>2.2999999999999998</c:v>
                </c:pt>
                <c:pt idx="144">
                  <c:v>1.9</c:v>
                </c:pt>
                <c:pt idx="145">
                  <c:v>2</c:v>
                </c:pt>
                <c:pt idx="146">
                  <c:v>1.8</c:v>
                </c:pt>
                <c:pt idx="147">
                  <c:v>2.2000000000000002</c:v>
                </c:pt>
                <c:pt idx="148">
                  <c:v>1.9</c:v>
                </c:pt>
                <c:pt idx="149">
                  <c:v>2.1</c:v>
                </c:pt>
                <c:pt idx="150">
                  <c:v>2.1</c:v>
                </c:pt>
                <c:pt idx="151">
                  <c:v>2.2999999999999998</c:v>
                </c:pt>
                <c:pt idx="152">
                  <c:v>2.1</c:v>
                </c:pt>
                <c:pt idx="153">
                  <c:v>2.2000000000000002</c:v>
                </c:pt>
                <c:pt idx="154">
                  <c:v>1.9</c:v>
                </c:pt>
                <c:pt idx="155">
                  <c:v>2.2000000000000002</c:v>
                </c:pt>
                <c:pt idx="156">
                  <c:v>1.8</c:v>
                </c:pt>
                <c:pt idx="157">
                  <c:v>1.9</c:v>
                </c:pt>
                <c:pt idx="158">
                  <c:v>2</c:v>
                </c:pt>
                <c:pt idx="159">
                  <c:v>2.1</c:v>
                </c:pt>
                <c:pt idx="160">
                  <c:v>2</c:v>
                </c:pt>
                <c:pt idx="161">
                  <c:v>2.2000000000000002</c:v>
                </c:pt>
                <c:pt idx="162">
                  <c:v>1.8</c:v>
                </c:pt>
                <c:pt idx="163">
                  <c:v>2.2000000000000002</c:v>
                </c:pt>
                <c:pt idx="164">
                  <c:v>1.9</c:v>
                </c:pt>
                <c:pt idx="165">
                  <c:v>2.2000000000000002</c:v>
                </c:pt>
                <c:pt idx="166">
                  <c:v>2</c:v>
                </c:pt>
                <c:pt idx="167">
                  <c:v>2.1</c:v>
                </c:pt>
                <c:pt idx="168">
                  <c:v>1.8</c:v>
                </c:pt>
                <c:pt idx="169">
                  <c:v>1.9</c:v>
                </c:pt>
                <c:pt idx="170">
                  <c:v>2</c:v>
                </c:pt>
                <c:pt idx="171">
                  <c:v>2.2000000000000002</c:v>
                </c:pt>
                <c:pt idx="172">
                  <c:v>1.9</c:v>
                </c:pt>
                <c:pt idx="173">
                  <c:v>2</c:v>
                </c:pt>
                <c:pt idx="174">
                  <c:v>1.9</c:v>
                </c:pt>
                <c:pt idx="175">
                  <c:v>2.1</c:v>
                </c:pt>
                <c:pt idx="176">
                  <c:v>2.1</c:v>
                </c:pt>
                <c:pt idx="177">
                  <c:v>2.2000000000000002</c:v>
                </c:pt>
                <c:pt idx="178">
                  <c:v>2</c:v>
                </c:pt>
                <c:pt idx="179">
                  <c:v>2.2999999999999998</c:v>
                </c:pt>
                <c:pt idx="180">
                  <c:v>2.1</c:v>
                </c:pt>
                <c:pt idx="181">
                  <c:v>2</c:v>
                </c:pt>
                <c:pt idx="182">
                  <c:v>1.9</c:v>
                </c:pt>
                <c:pt idx="183">
                  <c:v>2.2000000000000002</c:v>
                </c:pt>
                <c:pt idx="184">
                  <c:v>2.1</c:v>
                </c:pt>
                <c:pt idx="185">
                  <c:v>2.2000000000000002</c:v>
                </c:pt>
                <c:pt idx="186">
                  <c:v>2.1</c:v>
                </c:pt>
                <c:pt idx="187">
                  <c:v>2.1</c:v>
                </c:pt>
                <c:pt idx="188">
                  <c:v>1.9</c:v>
                </c:pt>
                <c:pt idx="189">
                  <c:v>2.1</c:v>
                </c:pt>
                <c:pt idx="190">
                  <c:v>2.1</c:v>
                </c:pt>
                <c:pt idx="191">
                  <c:v>2</c:v>
                </c:pt>
                <c:pt idx="192">
                  <c:v>1.8</c:v>
                </c:pt>
                <c:pt idx="193">
                  <c:v>2</c:v>
                </c:pt>
                <c:pt idx="194">
                  <c:v>1.9</c:v>
                </c:pt>
                <c:pt idx="195">
                  <c:v>2</c:v>
                </c:pt>
                <c:pt idx="196">
                  <c:v>1.9</c:v>
                </c:pt>
                <c:pt idx="197">
                  <c:v>2.1</c:v>
                </c:pt>
                <c:pt idx="198">
                  <c:v>2</c:v>
                </c:pt>
                <c:pt idx="199">
                  <c:v>2.2000000000000002</c:v>
                </c:pt>
                <c:pt idx="200">
                  <c:v>2</c:v>
                </c:pt>
                <c:pt idx="201">
                  <c:v>2.2000000000000002</c:v>
                </c:pt>
                <c:pt idx="202">
                  <c:v>2</c:v>
                </c:pt>
                <c:pt idx="203">
                  <c:v>2</c:v>
                </c:pt>
                <c:pt idx="204">
                  <c:v>2.1</c:v>
                </c:pt>
                <c:pt idx="205">
                  <c:v>1.9</c:v>
                </c:pt>
                <c:pt idx="206">
                  <c:v>1.9</c:v>
                </c:pt>
                <c:pt idx="207">
                  <c:v>2.1</c:v>
                </c:pt>
                <c:pt idx="208">
                  <c:v>1.9</c:v>
                </c:pt>
                <c:pt idx="209">
                  <c:v>2.1</c:v>
                </c:pt>
                <c:pt idx="210">
                  <c:v>2</c:v>
                </c:pt>
                <c:pt idx="211">
                  <c:v>1.9</c:v>
                </c:pt>
                <c:pt idx="212">
                  <c:v>1.9</c:v>
                </c:pt>
                <c:pt idx="213">
                  <c:v>2.4</c:v>
                </c:pt>
                <c:pt idx="214">
                  <c:v>1.8</c:v>
                </c:pt>
                <c:pt idx="215">
                  <c:v>2.1</c:v>
                </c:pt>
                <c:pt idx="216">
                  <c:v>2.1</c:v>
                </c:pt>
                <c:pt idx="217">
                  <c:v>1.9</c:v>
                </c:pt>
                <c:pt idx="218">
                  <c:v>1.9</c:v>
                </c:pt>
                <c:pt idx="219">
                  <c:v>2.2000000000000002</c:v>
                </c:pt>
                <c:pt idx="220">
                  <c:v>2</c:v>
                </c:pt>
                <c:pt idx="221">
                  <c:v>2.2999999999999998</c:v>
                </c:pt>
                <c:pt idx="222">
                  <c:v>1.9</c:v>
                </c:pt>
                <c:pt idx="223">
                  <c:v>2</c:v>
                </c:pt>
                <c:pt idx="224">
                  <c:v>1.8</c:v>
                </c:pt>
                <c:pt idx="225">
                  <c:v>2.1</c:v>
                </c:pt>
                <c:pt idx="226">
                  <c:v>1.9</c:v>
                </c:pt>
                <c:pt idx="227">
                  <c:v>2.1</c:v>
                </c:pt>
                <c:pt idx="228">
                  <c:v>1.9</c:v>
                </c:pt>
                <c:pt idx="229">
                  <c:v>2</c:v>
                </c:pt>
                <c:pt idx="230">
                  <c:v>2.2000000000000002</c:v>
                </c:pt>
                <c:pt idx="231">
                  <c:v>2.1</c:v>
                </c:pt>
                <c:pt idx="232">
                  <c:v>1.8</c:v>
                </c:pt>
                <c:pt idx="233">
                  <c:v>2</c:v>
                </c:pt>
                <c:pt idx="234">
                  <c:v>1.8</c:v>
                </c:pt>
                <c:pt idx="235">
                  <c:v>2</c:v>
                </c:pt>
                <c:pt idx="236">
                  <c:v>1.8</c:v>
                </c:pt>
                <c:pt idx="237">
                  <c:v>2.2000000000000002</c:v>
                </c:pt>
                <c:pt idx="238">
                  <c:v>1.8</c:v>
                </c:pt>
                <c:pt idx="239">
                  <c:v>2</c:v>
                </c:pt>
                <c:pt idx="240">
                  <c:v>1.7</c:v>
                </c:pt>
                <c:pt idx="241">
                  <c:v>2.1</c:v>
                </c:pt>
                <c:pt idx="242">
                  <c:v>1.6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1.8</c:v>
                </c:pt>
                <c:pt idx="247">
                  <c:v>2</c:v>
                </c:pt>
                <c:pt idx="248">
                  <c:v>1.8</c:v>
                </c:pt>
                <c:pt idx="249">
                  <c:v>1.9</c:v>
                </c:pt>
                <c:pt idx="250">
                  <c:v>1.7</c:v>
                </c:pt>
                <c:pt idx="251">
                  <c:v>2</c:v>
                </c:pt>
                <c:pt idx="252">
                  <c:v>1.9</c:v>
                </c:pt>
                <c:pt idx="253">
                  <c:v>2</c:v>
                </c:pt>
                <c:pt idx="254">
                  <c:v>1.7</c:v>
                </c:pt>
                <c:pt idx="255">
                  <c:v>2</c:v>
                </c:pt>
                <c:pt idx="256">
                  <c:v>1.8</c:v>
                </c:pt>
                <c:pt idx="257">
                  <c:v>2</c:v>
                </c:pt>
                <c:pt idx="258">
                  <c:v>1.7</c:v>
                </c:pt>
                <c:pt idx="259">
                  <c:v>2</c:v>
                </c:pt>
                <c:pt idx="260">
                  <c:v>1.8</c:v>
                </c:pt>
                <c:pt idx="261">
                  <c:v>2.2000000000000002</c:v>
                </c:pt>
                <c:pt idx="262">
                  <c:v>1.9</c:v>
                </c:pt>
                <c:pt idx="263">
                  <c:v>2.2999999999999998</c:v>
                </c:pt>
                <c:pt idx="264">
                  <c:v>1.9</c:v>
                </c:pt>
                <c:pt idx="265">
                  <c:v>0.2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1.1000000000000001</c:v>
                </c:pt>
                <c:pt idx="272">
                  <c:v>1.8</c:v>
                </c:pt>
                <c:pt idx="273">
                  <c:v>2</c:v>
                </c:pt>
                <c:pt idx="274">
                  <c:v>2</c:v>
                </c:pt>
                <c:pt idx="275">
                  <c:v>2.2999999999999998</c:v>
                </c:pt>
                <c:pt idx="276">
                  <c:v>1.8</c:v>
                </c:pt>
                <c:pt idx="277">
                  <c:v>2.2999999999999998</c:v>
                </c:pt>
                <c:pt idx="278">
                  <c:v>2</c:v>
                </c:pt>
                <c:pt idx="279">
                  <c:v>2.1</c:v>
                </c:pt>
                <c:pt idx="280">
                  <c:v>1.6</c:v>
                </c:pt>
                <c:pt idx="281">
                  <c:v>2.1</c:v>
                </c:pt>
                <c:pt idx="282">
                  <c:v>2</c:v>
                </c:pt>
                <c:pt idx="283">
                  <c:v>2.2999999999999998</c:v>
                </c:pt>
                <c:pt idx="284">
                  <c:v>1.9</c:v>
                </c:pt>
                <c:pt idx="285">
                  <c:v>1.9</c:v>
                </c:pt>
                <c:pt idx="286">
                  <c:v>2</c:v>
                </c:pt>
                <c:pt idx="287">
                  <c:v>2</c:v>
                </c:pt>
                <c:pt idx="288">
                  <c:v>7.8</c:v>
                </c:pt>
                <c:pt idx="289">
                  <c:v>2.2999999999999998</c:v>
                </c:pt>
                <c:pt idx="290">
                  <c:v>1.8</c:v>
                </c:pt>
                <c:pt idx="291">
                  <c:v>2.2000000000000002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2.1</c:v>
                </c:pt>
                <c:pt idx="296">
                  <c:v>1.8</c:v>
                </c:pt>
                <c:pt idx="297">
                  <c:v>2</c:v>
                </c:pt>
                <c:pt idx="298">
                  <c:v>1.9</c:v>
                </c:pt>
                <c:pt idx="299">
                  <c:v>2.2000000000000002</c:v>
                </c:pt>
                <c:pt idx="300">
                  <c:v>1.8</c:v>
                </c:pt>
                <c:pt idx="301">
                  <c:v>2.1</c:v>
                </c:pt>
                <c:pt idx="302">
                  <c:v>1.8</c:v>
                </c:pt>
                <c:pt idx="303">
                  <c:v>1.9</c:v>
                </c:pt>
                <c:pt idx="304">
                  <c:v>1.6</c:v>
                </c:pt>
                <c:pt idx="305">
                  <c:v>1.9</c:v>
                </c:pt>
                <c:pt idx="306">
                  <c:v>2.1</c:v>
                </c:pt>
                <c:pt idx="307">
                  <c:v>2</c:v>
                </c:pt>
                <c:pt idx="308">
                  <c:v>1.8</c:v>
                </c:pt>
                <c:pt idx="309">
                  <c:v>2</c:v>
                </c:pt>
                <c:pt idx="310">
                  <c:v>1.7</c:v>
                </c:pt>
                <c:pt idx="311">
                  <c:v>2</c:v>
                </c:pt>
                <c:pt idx="312">
                  <c:v>1.8</c:v>
                </c:pt>
                <c:pt idx="313">
                  <c:v>2.2000000000000002</c:v>
                </c:pt>
                <c:pt idx="314">
                  <c:v>2</c:v>
                </c:pt>
                <c:pt idx="315">
                  <c:v>1.9</c:v>
                </c:pt>
                <c:pt idx="316">
                  <c:v>2.1</c:v>
                </c:pt>
                <c:pt idx="317">
                  <c:v>2.1</c:v>
                </c:pt>
                <c:pt idx="318">
                  <c:v>1.8</c:v>
                </c:pt>
                <c:pt idx="319">
                  <c:v>2.2000000000000002</c:v>
                </c:pt>
                <c:pt idx="320">
                  <c:v>1.8</c:v>
                </c:pt>
                <c:pt idx="321">
                  <c:v>2</c:v>
                </c:pt>
                <c:pt idx="322">
                  <c:v>1.8</c:v>
                </c:pt>
                <c:pt idx="323">
                  <c:v>2</c:v>
                </c:pt>
                <c:pt idx="324">
                  <c:v>1.8</c:v>
                </c:pt>
                <c:pt idx="325">
                  <c:v>1.9</c:v>
                </c:pt>
                <c:pt idx="326">
                  <c:v>2</c:v>
                </c:pt>
                <c:pt idx="327">
                  <c:v>2.2000000000000002</c:v>
                </c:pt>
                <c:pt idx="328">
                  <c:v>1.9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1.9</c:v>
                </c:pt>
                <c:pt idx="333">
                  <c:v>2.2999999999999998</c:v>
                </c:pt>
                <c:pt idx="334">
                  <c:v>2.1</c:v>
                </c:pt>
                <c:pt idx="335">
                  <c:v>2.1</c:v>
                </c:pt>
                <c:pt idx="336">
                  <c:v>2</c:v>
                </c:pt>
                <c:pt idx="337">
                  <c:v>1.5</c:v>
                </c:pt>
                <c:pt idx="338">
                  <c:v>1.5</c:v>
                </c:pt>
                <c:pt idx="339">
                  <c:v>1.8</c:v>
                </c:pt>
                <c:pt idx="340">
                  <c:v>1.9</c:v>
                </c:pt>
                <c:pt idx="341">
                  <c:v>2</c:v>
                </c:pt>
                <c:pt idx="342">
                  <c:v>1.7</c:v>
                </c:pt>
                <c:pt idx="343">
                  <c:v>2.2000000000000002</c:v>
                </c:pt>
                <c:pt idx="344">
                  <c:v>1.9</c:v>
                </c:pt>
                <c:pt idx="345">
                  <c:v>2</c:v>
                </c:pt>
                <c:pt idx="346">
                  <c:v>1.9</c:v>
                </c:pt>
                <c:pt idx="347">
                  <c:v>2.1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2.2000000000000002</c:v>
                </c:pt>
                <c:pt idx="352">
                  <c:v>1.9</c:v>
                </c:pt>
                <c:pt idx="353">
                  <c:v>1.9</c:v>
                </c:pt>
                <c:pt idx="354">
                  <c:v>2.1</c:v>
                </c:pt>
                <c:pt idx="355">
                  <c:v>2.5</c:v>
                </c:pt>
                <c:pt idx="356">
                  <c:v>3.8</c:v>
                </c:pt>
                <c:pt idx="357">
                  <c:v>3.7</c:v>
                </c:pt>
                <c:pt idx="358">
                  <c:v>2.5</c:v>
                </c:pt>
                <c:pt idx="359">
                  <c:v>2.9</c:v>
                </c:pt>
                <c:pt idx="360">
                  <c:v>2.8</c:v>
                </c:pt>
                <c:pt idx="361">
                  <c:v>2.9</c:v>
                </c:pt>
                <c:pt idx="362">
                  <c:v>1.9</c:v>
                </c:pt>
                <c:pt idx="363">
                  <c:v>2.1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1.9</c:v>
                </c:pt>
                <c:pt idx="368">
                  <c:v>1.8</c:v>
                </c:pt>
                <c:pt idx="369">
                  <c:v>1.8</c:v>
                </c:pt>
                <c:pt idx="370">
                  <c:v>1.8</c:v>
                </c:pt>
                <c:pt idx="371">
                  <c:v>1.8</c:v>
                </c:pt>
                <c:pt idx="372">
                  <c:v>2.1</c:v>
                </c:pt>
                <c:pt idx="373">
                  <c:v>2.2000000000000002</c:v>
                </c:pt>
                <c:pt idx="374">
                  <c:v>1.6</c:v>
                </c:pt>
                <c:pt idx="375">
                  <c:v>1.9</c:v>
                </c:pt>
                <c:pt idx="376">
                  <c:v>1.8</c:v>
                </c:pt>
                <c:pt idx="377">
                  <c:v>1.9</c:v>
                </c:pt>
                <c:pt idx="378">
                  <c:v>1.8</c:v>
                </c:pt>
                <c:pt idx="379">
                  <c:v>1.9</c:v>
                </c:pt>
                <c:pt idx="380">
                  <c:v>2.1</c:v>
                </c:pt>
                <c:pt idx="381">
                  <c:v>1.9</c:v>
                </c:pt>
                <c:pt idx="382">
                  <c:v>1.7</c:v>
                </c:pt>
                <c:pt idx="383">
                  <c:v>1.5</c:v>
                </c:pt>
                <c:pt idx="384">
                  <c:v>1.7</c:v>
                </c:pt>
                <c:pt idx="385">
                  <c:v>1.5</c:v>
                </c:pt>
                <c:pt idx="386">
                  <c:v>1.7</c:v>
                </c:pt>
                <c:pt idx="387">
                  <c:v>1.7</c:v>
                </c:pt>
                <c:pt idx="388">
                  <c:v>1.8</c:v>
                </c:pt>
                <c:pt idx="389">
                  <c:v>2</c:v>
                </c:pt>
                <c:pt idx="390">
                  <c:v>1.8</c:v>
                </c:pt>
                <c:pt idx="391">
                  <c:v>1.7</c:v>
                </c:pt>
                <c:pt idx="392">
                  <c:v>2.2000000000000002</c:v>
                </c:pt>
                <c:pt idx="393">
                  <c:v>2.1</c:v>
                </c:pt>
                <c:pt idx="394">
                  <c:v>2</c:v>
                </c:pt>
                <c:pt idx="395">
                  <c:v>1.8</c:v>
                </c:pt>
                <c:pt idx="396">
                  <c:v>1.9</c:v>
                </c:pt>
                <c:pt idx="397">
                  <c:v>1.9</c:v>
                </c:pt>
                <c:pt idx="398">
                  <c:v>2.1</c:v>
                </c:pt>
                <c:pt idx="399">
                  <c:v>2.1</c:v>
                </c:pt>
                <c:pt idx="400">
                  <c:v>1.8</c:v>
                </c:pt>
                <c:pt idx="401">
                  <c:v>2.2999999999999998</c:v>
                </c:pt>
                <c:pt idx="402">
                  <c:v>1.8</c:v>
                </c:pt>
                <c:pt idx="403">
                  <c:v>2.1</c:v>
                </c:pt>
                <c:pt idx="404">
                  <c:v>2.1</c:v>
                </c:pt>
                <c:pt idx="405">
                  <c:v>2.1</c:v>
                </c:pt>
                <c:pt idx="406">
                  <c:v>2.2000000000000002</c:v>
                </c:pt>
                <c:pt idx="407">
                  <c:v>2.2999999999999998</c:v>
                </c:pt>
                <c:pt idx="408">
                  <c:v>2</c:v>
                </c:pt>
                <c:pt idx="409">
                  <c:v>2.2000000000000002</c:v>
                </c:pt>
                <c:pt idx="410">
                  <c:v>2</c:v>
                </c:pt>
                <c:pt idx="411">
                  <c:v>2.2000000000000002</c:v>
                </c:pt>
                <c:pt idx="412">
                  <c:v>2</c:v>
                </c:pt>
                <c:pt idx="413">
                  <c:v>2.1</c:v>
                </c:pt>
                <c:pt idx="414">
                  <c:v>2.2000000000000002</c:v>
                </c:pt>
                <c:pt idx="415">
                  <c:v>2.7</c:v>
                </c:pt>
                <c:pt idx="416">
                  <c:v>2.5</c:v>
                </c:pt>
                <c:pt idx="417">
                  <c:v>2.5</c:v>
                </c:pt>
                <c:pt idx="418">
                  <c:v>2.6</c:v>
                </c:pt>
                <c:pt idx="419">
                  <c:v>2.2999999999999998</c:v>
                </c:pt>
                <c:pt idx="420">
                  <c:v>2.1</c:v>
                </c:pt>
                <c:pt idx="421">
                  <c:v>2.4</c:v>
                </c:pt>
                <c:pt idx="422">
                  <c:v>2.1</c:v>
                </c:pt>
                <c:pt idx="423">
                  <c:v>2.2000000000000002</c:v>
                </c:pt>
                <c:pt idx="424">
                  <c:v>2</c:v>
                </c:pt>
                <c:pt idx="425">
                  <c:v>2.2999999999999998</c:v>
                </c:pt>
                <c:pt idx="426">
                  <c:v>2.2999999999999998</c:v>
                </c:pt>
                <c:pt idx="427">
                  <c:v>2.2000000000000002</c:v>
                </c:pt>
                <c:pt idx="428">
                  <c:v>2.1</c:v>
                </c:pt>
                <c:pt idx="429">
                  <c:v>2.4</c:v>
                </c:pt>
                <c:pt idx="430">
                  <c:v>2.1</c:v>
                </c:pt>
                <c:pt idx="431">
                  <c:v>2.2000000000000002</c:v>
                </c:pt>
                <c:pt idx="432">
                  <c:v>2.2000000000000002</c:v>
                </c:pt>
                <c:pt idx="433">
                  <c:v>2.4</c:v>
                </c:pt>
                <c:pt idx="434">
                  <c:v>2.2999999999999998</c:v>
                </c:pt>
                <c:pt idx="435">
                  <c:v>2.6</c:v>
                </c:pt>
                <c:pt idx="436">
                  <c:v>2.5</c:v>
                </c:pt>
                <c:pt idx="437">
                  <c:v>2.4</c:v>
                </c:pt>
                <c:pt idx="438">
                  <c:v>2.2999999999999998</c:v>
                </c:pt>
                <c:pt idx="439">
                  <c:v>2.2999999999999998</c:v>
                </c:pt>
                <c:pt idx="440">
                  <c:v>2.1</c:v>
                </c:pt>
                <c:pt idx="441">
                  <c:v>2.4</c:v>
                </c:pt>
                <c:pt idx="442">
                  <c:v>2.1</c:v>
                </c:pt>
                <c:pt idx="443">
                  <c:v>2.4</c:v>
                </c:pt>
                <c:pt idx="444">
                  <c:v>2.6</c:v>
                </c:pt>
                <c:pt idx="445">
                  <c:v>2.1</c:v>
                </c:pt>
                <c:pt idx="446">
                  <c:v>2.2000000000000002</c:v>
                </c:pt>
                <c:pt idx="447">
                  <c:v>2.2000000000000002</c:v>
                </c:pt>
                <c:pt idx="448">
                  <c:v>2.2999999999999998</c:v>
                </c:pt>
                <c:pt idx="449">
                  <c:v>2.2000000000000002</c:v>
                </c:pt>
                <c:pt idx="450">
                  <c:v>2.4</c:v>
                </c:pt>
                <c:pt idx="451">
                  <c:v>2.2999999999999998</c:v>
                </c:pt>
                <c:pt idx="452">
                  <c:v>2.2000000000000002</c:v>
                </c:pt>
                <c:pt idx="453">
                  <c:v>2.4</c:v>
                </c:pt>
                <c:pt idx="454">
                  <c:v>2.1</c:v>
                </c:pt>
                <c:pt idx="455">
                  <c:v>2.4</c:v>
                </c:pt>
                <c:pt idx="456">
                  <c:v>2.4</c:v>
                </c:pt>
                <c:pt idx="457">
                  <c:v>2.7</c:v>
                </c:pt>
                <c:pt idx="458">
                  <c:v>2.1</c:v>
                </c:pt>
                <c:pt idx="459">
                  <c:v>2.2999999999999998</c:v>
                </c:pt>
                <c:pt idx="460">
                  <c:v>2</c:v>
                </c:pt>
                <c:pt idx="461">
                  <c:v>2.2000000000000002</c:v>
                </c:pt>
                <c:pt idx="462">
                  <c:v>2.1</c:v>
                </c:pt>
                <c:pt idx="463">
                  <c:v>2.4</c:v>
                </c:pt>
                <c:pt idx="464">
                  <c:v>2.1</c:v>
                </c:pt>
                <c:pt idx="465">
                  <c:v>2.4</c:v>
                </c:pt>
                <c:pt idx="466">
                  <c:v>2.2999999999999998</c:v>
                </c:pt>
                <c:pt idx="467">
                  <c:v>2.4</c:v>
                </c:pt>
                <c:pt idx="468">
                  <c:v>2.1</c:v>
                </c:pt>
                <c:pt idx="469">
                  <c:v>2.2999999999999998</c:v>
                </c:pt>
                <c:pt idx="470">
                  <c:v>2.2000000000000002</c:v>
                </c:pt>
                <c:pt idx="471">
                  <c:v>2.5</c:v>
                </c:pt>
                <c:pt idx="472">
                  <c:v>2.2000000000000002</c:v>
                </c:pt>
                <c:pt idx="473">
                  <c:v>2.4</c:v>
                </c:pt>
                <c:pt idx="474">
                  <c:v>2.2999999999999998</c:v>
                </c:pt>
                <c:pt idx="475">
                  <c:v>2.2999999999999998</c:v>
                </c:pt>
                <c:pt idx="476">
                  <c:v>2.2000000000000002</c:v>
                </c:pt>
                <c:pt idx="477">
                  <c:v>2.4</c:v>
                </c:pt>
                <c:pt idx="478">
                  <c:v>2.2000000000000002</c:v>
                </c:pt>
                <c:pt idx="479">
                  <c:v>2.4</c:v>
                </c:pt>
                <c:pt idx="480">
                  <c:v>2.2000000000000002</c:v>
                </c:pt>
                <c:pt idx="481">
                  <c:v>2.2999999999999998</c:v>
                </c:pt>
                <c:pt idx="482">
                  <c:v>2.1</c:v>
                </c:pt>
                <c:pt idx="483">
                  <c:v>2.2999999999999998</c:v>
                </c:pt>
                <c:pt idx="484">
                  <c:v>2.2000000000000002</c:v>
                </c:pt>
                <c:pt idx="485">
                  <c:v>2.2999999999999998</c:v>
                </c:pt>
                <c:pt idx="486">
                  <c:v>2.1</c:v>
                </c:pt>
                <c:pt idx="487">
                  <c:v>2.2999999999999998</c:v>
                </c:pt>
                <c:pt idx="488">
                  <c:v>2.1</c:v>
                </c:pt>
                <c:pt idx="489">
                  <c:v>2.4</c:v>
                </c:pt>
                <c:pt idx="490">
                  <c:v>2.2000000000000002</c:v>
                </c:pt>
                <c:pt idx="491">
                  <c:v>2.2999999999999998</c:v>
                </c:pt>
                <c:pt idx="492">
                  <c:v>2.1</c:v>
                </c:pt>
                <c:pt idx="493">
                  <c:v>2.1</c:v>
                </c:pt>
                <c:pt idx="494">
                  <c:v>2</c:v>
                </c:pt>
                <c:pt idx="495">
                  <c:v>2.2999999999999998</c:v>
                </c:pt>
                <c:pt idx="496">
                  <c:v>2.1</c:v>
                </c:pt>
                <c:pt idx="497">
                  <c:v>2.2000000000000002</c:v>
                </c:pt>
                <c:pt idx="498">
                  <c:v>2.1</c:v>
                </c:pt>
                <c:pt idx="499">
                  <c:v>2.1</c:v>
                </c:pt>
                <c:pt idx="500">
                  <c:v>2.2000000000000002</c:v>
                </c:pt>
                <c:pt idx="501">
                  <c:v>2.1</c:v>
                </c:pt>
                <c:pt idx="502">
                  <c:v>2.1</c:v>
                </c:pt>
                <c:pt idx="503">
                  <c:v>2.2999999999999998</c:v>
                </c:pt>
                <c:pt idx="504">
                  <c:v>2.1</c:v>
                </c:pt>
                <c:pt idx="505">
                  <c:v>2.1</c:v>
                </c:pt>
                <c:pt idx="506">
                  <c:v>2.1</c:v>
                </c:pt>
                <c:pt idx="507">
                  <c:v>2.2000000000000002</c:v>
                </c:pt>
                <c:pt idx="508">
                  <c:v>2</c:v>
                </c:pt>
                <c:pt idx="509">
                  <c:v>2.2000000000000002</c:v>
                </c:pt>
                <c:pt idx="510">
                  <c:v>2</c:v>
                </c:pt>
                <c:pt idx="511">
                  <c:v>2.2999999999999998</c:v>
                </c:pt>
                <c:pt idx="512">
                  <c:v>2.1</c:v>
                </c:pt>
                <c:pt idx="513">
                  <c:v>2.2000000000000002</c:v>
                </c:pt>
                <c:pt idx="514">
                  <c:v>2</c:v>
                </c:pt>
                <c:pt idx="515">
                  <c:v>2.1</c:v>
                </c:pt>
                <c:pt idx="516">
                  <c:v>2.2999999999999998</c:v>
                </c:pt>
                <c:pt idx="517">
                  <c:v>2.2000000000000002</c:v>
                </c:pt>
                <c:pt idx="518">
                  <c:v>2.1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2.1</c:v>
                </c:pt>
                <c:pt idx="524">
                  <c:v>2</c:v>
                </c:pt>
                <c:pt idx="525">
                  <c:v>2.1</c:v>
                </c:pt>
                <c:pt idx="526">
                  <c:v>2.1</c:v>
                </c:pt>
                <c:pt idx="527">
                  <c:v>2.1</c:v>
                </c:pt>
                <c:pt idx="528">
                  <c:v>1.9</c:v>
                </c:pt>
                <c:pt idx="529">
                  <c:v>2.2000000000000002</c:v>
                </c:pt>
                <c:pt idx="530">
                  <c:v>1.6</c:v>
                </c:pt>
                <c:pt idx="531">
                  <c:v>2.2999999999999998</c:v>
                </c:pt>
                <c:pt idx="532">
                  <c:v>1.9</c:v>
                </c:pt>
                <c:pt idx="533">
                  <c:v>2</c:v>
                </c:pt>
                <c:pt idx="534">
                  <c:v>2</c:v>
                </c:pt>
                <c:pt idx="535">
                  <c:v>2.2000000000000002</c:v>
                </c:pt>
                <c:pt idx="536">
                  <c:v>2</c:v>
                </c:pt>
                <c:pt idx="537">
                  <c:v>2.1</c:v>
                </c:pt>
                <c:pt idx="538">
                  <c:v>2.1</c:v>
                </c:pt>
                <c:pt idx="539">
                  <c:v>2.1</c:v>
                </c:pt>
                <c:pt idx="540">
                  <c:v>2</c:v>
                </c:pt>
                <c:pt idx="541">
                  <c:v>2.1</c:v>
                </c:pt>
                <c:pt idx="542">
                  <c:v>2</c:v>
                </c:pt>
                <c:pt idx="543">
                  <c:v>2.2000000000000002</c:v>
                </c:pt>
                <c:pt idx="544">
                  <c:v>2</c:v>
                </c:pt>
                <c:pt idx="545">
                  <c:v>2.1</c:v>
                </c:pt>
                <c:pt idx="546">
                  <c:v>1.9</c:v>
                </c:pt>
                <c:pt idx="547">
                  <c:v>2.1</c:v>
                </c:pt>
                <c:pt idx="548">
                  <c:v>2</c:v>
                </c:pt>
                <c:pt idx="549">
                  <c:v>2.1</c:v>
                </c:pt>
                <c:pt idx="550">
                  <c:v>2</c:v>
                </c:pt>
                <c:pt idx="551">
                  <c:v>2.1</c:v>
                </c:pt>
                <c:pt idx="552">
                  <c:v>1.9</c:v>
                </c:pt>
                <c:pt idx="553">
                  <c:v>2</c:v>
                </c:pt>
                <c:pt idx="554">
                  <c:v>1.7</c:v>
                </c:pt>
                <c:pt idx="555">
                  <c:v>2.1</c:v>
                </c:pt>
                <c:pt idx="556">
                  <c:v>1.8</c:v>
                </c:pt>
                <c:pt idx="557">
                  <c:v>2.1</c:v>
                </c:pt>
                <c:pt idx="558">
                  <c:v>1.8</c:v>
                </c:pt>
                <c:pt idx="559">
                  <c:v>2</c:v>
                </c:pt>
                <c:pt idx="560">
                  <c:v>2</c:v>
                </c:pt>
                <c:pt idx="561">
                  <c:v>2.1</c:v>
                </c:pt>
                <c:pt idx="562">
                  <c:v>1.9</c:v>
                </c:pt>
                <c:pt idx="563">
                  <c:v>2.1</c:v>
                </c:pt>
                <c:pt idx="564">
                  <c:v>1.9</c:v>
                </c:pt>
                <c:pt idx="565">
                  <c:v>2.1</c:v>
                </c:pt>
                <c:pt idx="566">
                  <c:v>1.8</c:v>
                </c:pt>
                <c:pt idx="567">
                  <c:v>2.1</c:v>
                </c:pt>
                <c:pt idx="568">
                  <c:v>2.1</c:v>
                </c:pt>
                <c:pt idx="569">
                  <c:v>2.2000000000000002</c:v>
                </c:pt>
                <c:pt idx="570">
                  <c:v>1.8</c:v>
                </c:pt>
                <c:pt idx="571">
                  <c:v>2.4</c:v>
                </c:pt>
                <c:pt idx="572">
                  <c:v>1.9</c:v>
                </c:pt>
                <c:pt idx="573">
                  <c:v>2.1</c:v>
                </c:pt>
                <c:pt idx="574">
                  <c:v>1.9</c:v>
                </c:pt>
                <c:pt idx="575">
                  <c:v>2.1</c:v>
                </c:pt>
              </c:numCache>
            </c:numRef>
          </c:val>
        </c:ser>
        <c:ser>
          <c:idx val="2"/>
          <c:order val="2"/>
          <c:tx>
            <c:strRef>
              <c:f>'CPU004'!$D$1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'CPU004'!$A$2:$A$577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'CPU004'!$D$2:$D$577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0.1</c:v>
                </c:pt>
                <c:pt idx="230">
                  <c:v>0.1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0.1</c:v>
                </c:pt>
                <c:pt idx="340">
                  <c:v>0</c:v>
                </c:pt>
                <c:pt idx="341">
                  <c:v>0.1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44064"/>
        <c:axId val="194345600"/>
      </c:areaChart>
      <c:catAx>
        <c:axId val="19434406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345600"/>
        <c:crosses val="autoZero"/>
        <c:auto val="0"/>
        <c:lblAlgn val="ctr"/>
        <c:lblOffset val="100"/>
        <c:noMultiLvlLbl val="0"/>
      </c:catAx>
      <c:valAx>
        <c:axId val="194345600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434406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5 kc1prapkc01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'CPU005'!$B$1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'CPU005'!$A$2:$A$577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'CPU005'!$B$2:$B$577</c:f>
              <c:numCache>
                <c:formatCode>General</c:formatCode>
                <c:ptCount val="576"/>
                <c:pt idx="0">
                  <c:v>0</c:v>
                </c:pt>
                <c:pt idx="1">
                  <c:v>0.2</c:v>
                </c:pt>
                <c:pt idx="2">
                  <c:v>0.1</c:v>
                </c:pt>
                <c:pt idx="3">
                  <c:v>0.1</c:v>
                </c:pt>
                <c:pt idx="4">
                  <c:v>0.5</c:v>
                </c:pt>
                <c:pt idx="5">
                  <c:v>0.8</c:v>
                </c:pt>
                <c:pt idx="6">
                  <c:v>0.5</c:v>
                </c:pt>
                <c:pt idx="7">
                  <c:v>0.5</c:v>
                </c:pt>
                <c:pt idx="8">
                  <c:v>0.4</c:v>
                </c:pt>
                <c:pt idx="9">
                  <c:v>0.8</c:v>
                </c:pt>
                <c:pt idx="10">
                  <c:v>0.6</c:v>
                </c:pt>
                <c:pt idx="11">
                  <c:v>0.2</c:v>
                </c:pt>
                <c:pt idx="12">
                  <c:v>0.4</c:v>
                </c:pt>
                <c:pt idx="13">
                  <c:v>0.7</c:v>
                </c:pt>
                <c:pt idx="14">
                  <c:v>0.3</c:v>
                </c:pt>
                <c:pt idx="15">
                  <c:v>0.5</c:v>
                </c:pt>
                <c:pt idx="16">
                  <c:v>0.6</c:v>
                </c:pt>
                <c:pt idx="17">
                  <c:v>0.6</c:v>
                </c:pt>
                <c:pt idx="18">
                  <c:v>0.3</c:v>
                </c:pt>
                <c:pt idx="19">
                  <c:v>1.1000000000000001</c:v>
                </c:pt>
                <c:pt idx="20">
                  <c:v>0.5</c:v>
                </c:pt>
                <c:pt idx="21">
                  <c:v>0.8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1.2</c:v>
                </c:pt>
                <c:pt idx="26">
                  <c:v>0.3</c:v>
                </c:pt>
                <c:pt idx="27">
                  <c:v>0.7</c:v>
                </c:pt>
                <c:pt idx="28">
                  <c:v>0.5</c:v>
                </c:pt>
                <c:pt idx="29">
                  <c:v>0.8</c:v>
                </c:pt>
                <c:pt idx="30">
                  <c:v>0.5</c:v>
                </c:pt>
                <c:pt idx="31">
                  <c:v>0.1</c:v>
                </c:pt>
                <c:pt idx="32">
                  <c:v>0.1</c:v>
                </c:pt>
                <c:pt idx="33">
                  <c:v>0.2</c:v>
                </c:pt>
                <c:pt idx="34">
                  <c:v>0.2</c:v>
                </c:pt>
                <c:pt idx="35">
                  <c:v>0.5</c:v>
                </c:pt>
                <c:pt idx="36">
                  <c:v>0.8</c:v>
                </c:pt>
                <c:pt idx="37">
                  <c:v>0.7</c:v>
                </c:pt>
                <c:pt idx="38">
                  <c:v>0.2</c:v>
                </c:pt>
                <c:pt idx="39">
                  <c:v>0.3</c:v>
                </c:pt>
                <c:pt idx="40">
                  <c:v>0.3</c:v>
                </c:pt>
                <c:pt idx="41">
                  <c:v>0.8</c:v>
                </c:pt>
                <c:pt idx="42">
                  <c:v>0.5</c:v>
                </c:pt>
                <c:pt idx="43">
                  <c:v>0.9</c:v>
                </c:pt>
                <c:pt idx="44">
                  <c:v>0.6</c:v>
                </c:pt>
                <c:pt idx="45">
                  <c:v>0.2</c:v>
                </c:pt>
                <c:pt idx="46">
                  <c:v>0.3</c:v>
                </c:pt>
                <c:pt idx="47">
                  <c:v>0.3</c:v>
                </c:pt>
                <c:pt idx="48">
                  <c:v>0.5</c:v>
                </c:pt>
                <c:pt idx="49">
                  <c:v>0.2</c:v>
                </c:pt>
                <c:pt idx="50">
                  <c:v>0.3</c:v>
                </c:pt>
                <c:pt idx="51">
                  <c:v>0.3</c:v>
                </c:pt>
                <c:pt idx="52">
                  <c:v>0.2</c:v>
                </c:pt>
                <c:pt idx="53">
                  <c:v>0.3</c:v>
                </c:pt>
                <c:pt idx="54">
                  <c:v>0.3</c:v>
                </c:pt>
                <c:pt idx="55">
                  <c:v>0.5</c:v>
                </c:pt>
                <c:pt idx="56">
                  <c:v>0.2</c:v>
                </c:pt>
                <c:pt idx="57">
                  <c:v>0.6</c:v>
                </c:pt>
                <c:pt idx="58">
                  <c:v>0.5</c:v>
                </c:pt>
                <c:pt idx="59">
                  <c:v>0.1</c:v>
                </c:pt>
                <c:pt idx="60">
                  <c:v>0.4</c:v>
                </c:pt>
                <c:pt idx="61">
                  <c:v>0.8</c:v>
                </c:pt>
                <c:pt idx="62">
                  <c:v>0.5</c:v>
                </c:pt>
                <c:pt idx="63">
                  <c:v>0.8</c:v>
                </c:pt>
                <c:pt idx="64">
                  <c:v>0.8</c:v>
                </c:pt>
                <c:pt idx="65">
                  <c:v>0.4</c:v>
                </c:pt>
                <c:pt idx="66">
                  <c:v>0.1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0.1</c:v>
                </c:pt>
                <c:pt idx="71">
                  <c:v>0.8</c:v>
                </c:pt>
                <c:pt idx="72">
                  <c:v>0.5</c:v>
                </c:pt>
                <c:pt idx="73">
                  <c:v>0.7</c:v>
                </c:pt>
                <c:pt idx="74">
                  <c:v>0.8</c:v>
                </c:pt>
                <c:pt idx="75">
                  <c:v>0.8</c:v>
                </c:pt>
                <c:pt idx="76">
                  <c:v>0.5</c:v>
                </c:pt>
                <c:pt idx="77">
                  <c:v>0.7</c:v>
                </c:pt>
                <c:pt idx="78">
                  <c:v>0.5</c:v>
                </c:pt>
                <c:pt idx="79">
                  <c:v>0.5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0.1</c:v>
                </c:pt>
                <c:pt idx="85">
                  <c:v>0.2</c:v>
                </c:pt>
                <c:pt idx="86">
                  <c:v>0.4</c:v>
                </c:pt>
                <c:pt idx="87">
                  <c:v>0.5</c:v>
                </c:pt>
                <c:pt idx="88">
                  <c:v>0.5</c:v>
                </c:pt>
                <c:pt idx="89">
                  <c:v>0.8</c:v>
                </c:pt>
                <c:pt idx="90">
                  <c:v>0.7</c:v>
                </c:pt>
                <c:pt idx="91">
                  <c:v>0.5</c:v>
                </c:pt>
                <c:pt idx="92">
                  <c:v>0.8</c:v>
                </c:pt>
                <c:pt idx="93">
                  <c:v>0.5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0.8</c:v>
                </c:pt>
                <c:pt idx="99">
                  <c:v>0.6</c:v>
                </c:pt>
                <c:pt idx="100">
                  <c:v>1.3</c:v>
                </c:pt>
                <c:pt idx="101">
                  <c:v>0.5</c:v>
                </c:pt>
                <c:pt idx="102">
                  <c:v>0.3</c:v>
                </c:pt>
                <c:pt idx="103">
                  <c:v>0.9</c:v>
                </c:pt>
                <c:pt idx="104">
                  <c:v>0.3</c:v>
                </c:pt>
                <c:pt idx="105">
                  <c:v>0.2</c:v>
                </c:pt>
                <c:pt idx="106">
                  <c:v>0.2</c:v>
                </c:pt>
                <c:pt idx="107">
                  <c:v>0.4</c:v>
                </c:pt>
                <c:pt idx="108">
                  <c:v>0.7</c:v>
                </c:pt>
                <c:pt idx="109">
                  <c:v>0.3</c:v>
                </c:pt>
                <c:pt idx="110">
                  <c:v>0.1</c:v>
                </c:pt>
                <c:pt idx="111">
                  <c:v>0.2</c:v>
                </c:pt>
                <c:pt idx="112">
                  <c:v>0.2</c:v>
                </c:pt>
                <c:pt idx="113">
                  <c:v>0.3</c:v>
                </c:pt>
                <c:pt idx="114">
                  <c:v>0.1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0.3</c:v>
                </c:pt>
                <c:pt idx="119">
                  <c:v>0.5</c:v>
                </c:pt>
                <c:pt idx="120">
                  <c:v>0.7</c:v>
                </c:pt>
                <c:pt idx="121">
                  <c:v>0.8</c:v>
                </c:pt>
                <c:pt idx="122">
                  <c:v>0.3</c:v>
                </c:pt>
                <c:pt idx="123">
                  <c:v>0.3</c:v>
                </c:pt>
                <c:pt idx="124">
                  <c:v>0.4</c:v>
                </c:pt>
                <c:pt idx="125">
                  <c:v>0.2</c:v>
                </c:pt>
                <c:pt idx="126">
                  <c:v>0.2</c:v>
                </c:pt>
                <c:pt idx="127">
                  <c:v>0.1</c:v>
                </c:pt>
                <c:pt idx="128">
                  <c:v>0.2</c:v>
                </c:pt>
                <c:pt idx="129">
                  <c:v>0.2</c:v>
                </c:pt>
                <c:pt idx="130">
                  <c:v>0.4</c:v>
                </c:pt>
                <c:pt idx="131">
                  <c:v>0.6</c:v>
                </c:pt>
                <c:pt idx="132">
                  <c:v>0.3</c:v>
                </c:pt>
                <c:pt idx="133">
                  <c:v>0.2</c:v>
                </c:pt>
                <c:pt idx="134">
                  <c:v>0.4</c:v>
                </c:pt>
                <c:pt idx="135">
                  <c:v>0.8</c:v>
                </c:pt>
                <c:pt idx="136">
                  <c:v>0.8</c:v>
                </c:pt>
                <c:pt idx="137">
                  <c:v>1.1000000000000001</c:v>
                </c:pt>
                <c:pt idx="138">
                  <c:v>0.6</c:v>
                </c:pt>
                <c:pt idx="139">
                  <c:v>0.7</c:v>
                </c:pt>
                <c:pt idx="140">
                  <c:v>0.8</c:v>
                </c:pt>
                <c:pt idx="141">
                  <c:v>0.3</c:v>
                </c:pt>
                <c:pt idx="142">
                  <c:v>0.3</c:v>
                </c:pt>
                <c:pt idx="143">
                  <c:v>0.4</c:v>
                </c:pt>
                <c:pt idx="144">
                  <c:v>0.6</c:v>
                </c:pt>
                <c:pt idx="145">
                  <c:v>1</c:v>
                </c:pt>
                <c:pt idx="146">
                  <c:v>0.6</c:v>
                </c:pt>
                <c:pt idx="147">
                  <c:v>0.8</c:v>
                </c:pt>
                <c:pt idx="148">
                  <c:v>0.3</c:v>
                </c:pt>
                <c:pt idx="149">
                  <c:v>0.2</c:v>
                </c:pt>
                <c:pt idx="150">
                  <c:v>0.8</c:v>
                </c:pt>
                <c:pt idx="151">
                  <c:v>0.5</c:v>
                </c:pt>
                <c:pt idx="152">
                  <c:v>0.7</c:v>
                </c:pt>
                <c:pt idx="153">
                  <c:v>0.5</c:v>
                </c:pt>
                <c:pt idx="154">
                  <c:v>0.6</c:v>
                </c:pt>
                <c:pt idx="155">
                  <c:v>0.8</c:v>
                </c:pt>
                <c:pt idx="156">
                  <c:v>0.6</c:v>
                </c:pt>
                <c:pt idx="157">
                  <c:v>0.8</c:v>
                </c:pt>
                <c:pt idx="158">
                  <c:v>0.9</c:v>
                </c:pt>
                <c:pt idx="159">
                  <c:v>0.5</c:v>
                </c:pt>
                <c:pt idx="160">
                  <c:v>0.2</c:v>
                </c:pt>
                <c:pt idx="161">
                  <c:v>0.2</c:v>
                </c:pt>
                <c:pt idx="162">
                  <c:v>0.1</c:v>
                </c:pt>
                <c:pt idx="163">
                  <c:v>0.3</c:v>
                </c:pt>
                <c:pt idx="164">
                  <c:v>0.7</c:v>
                </c:pt>
                <c:pt idx="165">
                  <c:v>0.7</c:v>
                </c:pt>
                <c:pt idx="166">
                  <c:v>0.5</c:v>
                </c:pt>
                <c:pt idx="167">
                  <c:v>0.5</c:v>
                </c:pt>
                <c:pt idx="168">
                  <c:v>0.8</c:v>
                </c:pt>
                <c:pt idx="169">
                  <c:v>0.3</c:v>
                </c:pt>
                <c:pt idx="170">
                  <c:v>0.3</c:v>
                </c:pt>
                <c:pt idx="171">
                  <c:v>0.2</c:v>
                </c:pt>
                <c:pt idx="172">
                  <c:v>0.3</c:v>
                </c:pt>
                <c:pt idx="173">
                  <c:v>0.2</c:v>
                </c:pt>
                <c:pt idx="174">
                  <c:v>0.2</c:v>
                </c:pt>
                <c:pt idx="175">
                  <c:v>0.3</c:v>
                </c:pt>
                <c:pt idx="176">
                  <c:v>0.2</c:v>
                </c:pt>
                <c:pt idx="177">
                  <c:v>0.5</c:v>
                </c:pt>
                <c:pt idx="178">
                  <c:v>0.1</c:v>
                </c:pt>
                <c:pt idx="179">
                  <c:v>0.6</c:v>
                </c:pt>
                <c:pt idx="180">
                  <c:v>0.4</c:v>
                </c:pt>
                <c:pt idx="181">
                  <c:v>0.9</c:v>
                </c:pt>
                <c:pt idx="182">
                  <c:v>0.6</c:v>
                </c:pt>
                <c:pt idx="183">
                  <c:v>0.2</c:v>
                </c:pt>
                <c:pt idx="184">
                  <c:v>0.6</c:v>
                </c:pt>
                <c:pt idx="185">
                  <c:v>0.8</c:v>
                </c:pt>
                <c:pt idx="186">
                  <c:v>0.5</c:v>
                </c:pt>
                <c:pt idx="187">
                  <c:v>0.4</c:v>
                </c:pt>
                <c:pt idx="188">
                  <c:v>0.2</c:v>
                </c:pt>
                <c:pt idx="189">
                  <c:v>0.6</c:v>
                </c:pt>
                <c:pt idx="190">
                  <c:v>0.5</c:v>
                </c:pt>
                <c:pt idx="191">
                  <c:v>0.8</c:v>
                </c:pt>
                <c:pt idx="192">
                  <c:v>0.6</c:v>
                </c:pt>
                <c:pt idx="193">
                  <c:v>0.7</c:v>
                </c:pt>
                <c:pt idx="194">
                  <c:v>0.5</c:v>
                </c:pt>
                <c:pt idx="195">
                  <c:v>0.2</c:v>
                </c:pt>
                <c:pt idx="196">
                  <c:v>0.3</c:v>
                </c:pt>
                <c:pt idx="197">
                  <c:v>0.2</c:v>
                </c:pt>
                <c:pt idx="198">
                  <c:v>0.5</c:v>
                </c:pt>
                <c:pt idx="199">
                  <c:v>0.6</c:v>
                </c:pt>
                <c:pt idx="200">
                  <c:v>0.2</c:v>
                </c:pt>
                <c:pt idx="201">
                  <c:v>0.8</c:v>
                </c:pt>
                <c:pt idx="202">
                  <c:v>0.7</c:v>
                </c:pt>
                <c:pt idx="203">
                  <c:v>0.5</c:v>
                </c:pt>
                <c:pt idx="204">
                  <c:v>0.9</c:v>
                </c:pt>
                <c:pt idx="205">
                  <c:v>1</c:v>
                </c:pt>
                <c:pt idx="206">
                  <c:v>0.4</c:v>
                </c:pt>
                <c:pt idx="207">
                  <c:v>0.6</c:v>
                </c:pt>
                <c:pt idx="208">
                  <c:v>0.2</c:v>
                </c:pt>
                <c:pt idx="209">
                  <c:v>0.2</c:v>
                </c:pt>
                <c:pt idx="210">
                  <c:v>0.3</c:v>
                </c:pt>
                <c:pt idx="211">
                  <c:v>0.5</c:v>
                </c:pt>
                <c:pt idx="212">
                  <c:v>0.6</c:v>
                </c:pt>
                <c:pt idx="213">
                  <c:v>0.9</c:v>
                </c:pt>
                <c:pt idx="214">
                  <c:v>0.4</c:v>
                </c:pt>
                <c:pt idx="215">
                  <c:v>0.8</c:v>
                </c:pt>
                <c:pt idx="216">
                  <c:v>0.4</c:v>
                </c:pt>
                <c:pt idx="217">
                  <c:v>0.2</c:v>
                </c:pt>
                <c:pt idx="218">
                  <c:v>0.2</c:v>
                </c:pt>
                <c:pt idx="219">
                  <c:v>0.3</c:v>
                </c:pt>
                <c:pt idx="220">
                  <c:v>0.9</c:v>
                </c:pt>
                <c:pt idx="221">
                  <c:v>0.4</c:v>
                </c:pt>
                <c:pt idx="222">
                  <c:v>0.3</c:v>
                </c:pt>
                <c:pt idx="223">
                  <c:v>0.6</c:v>
                </c:pt>
                <c:pt idx="224">
                  <c:v>0.3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0.5</c:v>
                </c:pt>
                <c:pt idx="230">
                  <c:v>1.3</c:v>
                </c:pt>
                <c:pt idx="231">
                  <c:v>0.4</c:v>
                </c:pt>
                <c:pt idx="232">
                  <c:v>0.3</c:v>
                </c:pt>
                <c:pt idx="233">
                  <c:v>0.2</c:v>
                </c:pt>
                <c:pt idx="234">
                  <c:v>0.2</c:v>
                </c:pt>
                <c:pt idx="235">
                  <c:v>0.5</c:v>
                </c:pt>
                <c:pt idx="236">
                  <c:v>0.6</c:v>
                </c:pt>
                <c:pt idx="237">
                  <c:v>0.9</c:v>
                </c:pt>
                <c:pt idx="238">
                  <c:v>0.8</c:v>
                </c:pt>
                <c:pt idx="239">
                  <c:v>0.5</c:v>
                </c:pt>
                <c:pt idx="240">
                  <c:v>0.6</c:v>
                </c:pt>
                <c:pt idx="241">
                  <c:v>0.4</c:v>
                </c:pt>
                <c:pt idx="242">
                  <c:v>0.4</c:v>
                </c:pt>
                <c:pt idx="243">
                  <c:v>0.6</c:v>
                </c:pt>
                <c:pt idx="244">
                  <c:v>0.6</c:v>
                </c:pt>
                <c:pt idx="245">
                  <c:v>0.3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0.8</c:v>
                </c:pt>
                <c:pt idx="250">
                  <c:v>0.6</c:v>
                </c:pt>
                <c:pt idx="251">
                  <c:v>0.4</c:v>
                </c:pt>
                <c:pt idx="252">
                  <c:v>0.6</c:v>
                </c:pt>
                <c:pt idx="253">
                  <c:v>0.5</c:v>
                </c:pt>
                <c:pt idx="254">
                  <c:v>0.2</c:v>
                </c:pt>
                <c:pt idx="255">
                  <c:v>0.3</c:v>
                </c:pt>
                <c:pt idx="256">
                  <c:v>0.2</c:v>
                </c:pt>
                <c:pt idx="257">
                  <c:v>0.6</c:v>
                </c:pt>
                <c:pt idx="258">
                  <c:v>0.3</c:v>
                </c:pt>
                <c:pt idx="259">
                  <c:v>0.3</c:v>
                </c:pt>
                <c:pt idx="260">
                  <c:v>0.3</c:v>
                </c:pt>
                <c:pt idx="261">
                  <c:v>0.3</c:v>
                </c:pt>
                <c:pt idx="262">
                  <c:v>0.3</c:v>
                </c:pt>
                <c:pt idx="263">
                  <c:v>0.3</c:v>
                </c:pt>
                <c:pt idx="264">
                  <c:v>0.2</c:v>
                </c:pt>
                <c:pt idx="265">
                  <c:v>0.1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0.1</c:v>
                </c:pt>
                <c:pt idx="271">
                  <c:v>7</c:v>
                </c:pt>
                <c:pt idx="272">
                  <c:v>0.5</c:v>
                </c:pt>
                <c:pt idx="273">
                  <c:v>0.8</c:v>
                </c:pt>
                <c:pt idx="274">
                  <c:v>0.2</c:v>
                </c:pt>
                <c:pt idx="275">
                  <c:v>0.3</c:v>
                </c:pt>
                <c:pt idx="276">
                  <c:v>0.4</c:v>
                </c:pt>
                <c:pt idx="277">
                  <c:v>0.2</c:v>
                </c:pt>
                <c:pt idx="278">
                  <c:v>0.7</c:v>
                </c:pt>
                <c:pt idx="279">
                  <c:v>0.6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0.4</c:v>
                </c:pt>
                <c:pt idx="285">
                  <c:v>0.4</c:v>
                </c:pt>
                <c:pt idx="286">
                  <c:v>0.8</c:v>
                </c:pt>
                <c:pt idx="287">
                  <c:v>0.6</c:v>
                </c:pt>
                <c:pt idx="288">
                  <c:v>0.9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0.8</c:v>
                </c:pt>
                <c:pt idx="293">
                  <c:v>0.5</c:v>
                </c:pt>
                <c:pt idx="294">
                  <c:v>0.2</c:v>
                </c:pt>
                <c:pt idx="295">
                  <c:v>0.2</c:v>
                </c:pt>
                <c:pt idx="296">
                  <c:v>0.7</c:v>
                </c:pt>
                <c:pt idx="297">
                  <c:v>0.5</c:v>
                </c:pt>
                <c:pt idx="298">
                  <c:v>0.8</c:v>
                </c:pt>
                <c:pt idx="299">
                  <c:v>0.6</c:v>
                </c:pt>
                <c:pt idx="300">
                  <c:v>0.7</c:v>
                </c:pt>
                <c:pt idx="301">
                  <c:v>0.5</c:v>
                </c:pt>
                <c:pt idx="302">
                  <c:v>0.7</c:v>
                </c:pt>
                <c:pt idx="303">
                  <c:v>0.5</c:v>
                </c:pt>
                <c:pt idx="304">
                  <c:v>0.4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0.7</c:v>
                </c:pt>
                <c:pt idx="310">
                  <c:v>0.4</c:v>
                </c:pt>
                <c:pt idx="311">
                  <c:v>0.4</c:v>
                </c:pt>
                <c:pt idx="312">
                  <c:v>0.3</c:v>
                </c:pt>
                <c:pt idx="313">
                  <c:v>1.7</c:v>
                </c:pt>
                <c:pt idx="314">
                  <c:v>0.5</c:v>
                </c:pt>
                <c:pt idx="315">
                  <c:v>0.7</c:v>
                </c:pt>
                <c:pt idx="316">
                  <c:v>0.3</c:v>
                </c:pt>
                <c:pt idx="317">
                  <c:v>0.5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0.1</c:v>
                </c:pt>
                <c:pt idx="322">
                  <c:v>0.2</c:v>
                </c:pt>
                <c:pt idx="323">
                  <c:v>0.1</c:v>
                </c:pt>
                <c:pt idx="324">
                  <c:v>0.1</c:v>
                </c:pt>
                <c:pt idx="325">
                  <c:v>0.2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0.2</c:v>
                </c:pt>
                <c:pt idx="330">
                  <c:v>0.1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0.4</c:v>
                </c:pt>
                <c:pt idx="338">
                  <c:v>0.2</c:v>
                </c:pt>
                <c:pt idx="339">
                  <c:v>0.4</c:v>
                </c:pt>
                <c:pt idx="340">
                  <c:v>0.5</c:v>
                </c:pt>
                <c:pt idx="341">
                  <c:v>0.8</c:v>
                </c:pt>
                <c:pt idx="342">
                  <c:v>0.4</c:v>
                </c:pt>
                <c:pt idx="343">
                  <c:v>0.4</c:v>
                </c:pt>
                <c:pt idx="344">
                  <c:v>0.4</c:v>
                </c:pt>
                <c:pt idx="345">
                  <c:v>0.5</c:v>
                </c:pt>
                <c:pt idx="346">
                  <c:v>0.4</c:v>
                </c:pt>
                <c:pt idx="347">
                  <c:v>0.4</c:v>
                </c:pt>
                <c:pt idx="348">
                  <c:v>0.1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0.8</c:v>
                </c:pt>
                <c:pt idx="354">
                  <c:v>0.2</c:v>
                </c:pt>
                <c:pt idx="355">
                  <c:v>0.3</c:v>
                </c:pt>
                <c:pt idx="356">
                  <c:v>1.7</c:v>
                </c:pt>
                <c:pt idx="357">
                  <c:v>1.4</c:v>
                </c:pt>
                <c:pt idx="358">
                  <c:v>0.6</c:v>
                </c:pt>
                <c:pt idx="359">
                  <c:v>0.7</c:v>
                </c:pt>
                <c:pt idx="360">
                  <c:v>0.4</c:v>
                </c:pt>
                <c:pt idx="361">
                  <c:v>0.3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0.6</c:v>
                </c:pt>
                <c:pt idx="368">
                  <c:v>0.2</c:v>
                </c:pt>
                <c:pt idx="369">
                  <c:v>0.2</c:v>
                </c:pt>
                <c:pt idx="370">
                  <c:v>0.2</c:v>
                </c:pt>
                <c:pt idx="371">
                  <c:v>0.1</c:v>
                </c:pt>
                <c:pt idx="372">
                  <c:v>1.3</c:v>
                </c:pt>
                <c:pt idx="373">
                  <c:v>0.5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0.1</c:v>
                </c:pt>
                <c:pt idx="378">
                  <c:v>0.2</c:v>
                </c:pt>
                <c:pt idx="379">
                  <c:v>0.3</c:v>
                </c:pt>
                <c:pt idx="380">
                  <c:v>0.3</c:v>
                </c:pt>
                <c:pt idx="381">
                  <c:v>0.3</c:v>
                </c:pt>
                <c:pt idx="382">
                  <c:v>0.2</c:v>
                </c:pt>
                <c:pt idx="383">
                  <c:v>0.2</c:v>
                </c:pt>
                <c:pt idx="384">
                  <c:v>0.8</c:v>
                </c:pt>
                <c:pt idx="385">
                  <c:v>0.3</c:v>
                </c:pt>
                <c:pt idx="386">
                  <c:v>0.8</c:v>
                </c:pt>
                <c:pt idx="387">
                  <c:v>0.4</c:v>
                </c:pt>
                <c:pt idx="388">
                  <c:v>0.5</c:v>
                </c:pt>
                <c:pt idx="389">
                  <c:v>0.8</c:v>
                </c:pt>
                <c:pt idx="390">
                  <c:v>0.2</c:v>
                </c:pt>
                <c:pt idx="391">
                  <c:v>0.4</c:v>
                </c:pt>
                <c:pt idx="392">
                  <c:v>1</c:v>
                </c:pt>
                <c:pt idx="393">
                  <c:v>0.4</c:v>
                </c:pt>
                <c:pt idx="394">
                  <c:v>0.4</c:v>
                </c:pt>
                <c:pt idx="395">
                  <c:v>0.5</c:v>
                </c:pt>
                <c:pt idx="396">
                  <c:v>0.7</c:v>
                </c:pt>
                <c:pt idx="397">
                  <c:v>0.4</c:v>
                </c:pt>
                <c:pt idx="398">
                  <c:v>0.3</c:v>
                </c:pt>
                <c:pt idx="399">
                  <c:v>0.9</c:v>
                </c:pt>
                <c:pt idx="400">
                  <c:v>0.5</c:v>
                </c:pt>
                <c:pt idx="401">
                  <c:v>0.9</c:v>
                </c:pt>
                <c:pt idx="402">
                  <c:v>0.3</c:v>
                </c:pt>
                <c:pt idx="403">
                  <c:v>1</c:v>
                </c:pt>
                <c:pt idx="404">
                  <c:v>0.7</c:v>
                </c:pt>
                <c:pt idx="405">
                  <c:v>0.8</c:v>
                </c:pt>
                <c:pt idx="406">
                  <c:v>1.5</c:v>
                </c:pt>
                <c:pt idx="407">
                  <c:v>1</c:v>
                </c:pt>
                <c:pt idx="408">
                  <c:v>0.4</c:v>
                </c:pt>
                <c:pt idx="409">
                  <c:v>0.3</c:v>
                </c:pt>
                <c:pt idx="410">
                  <c:v>0.4</c:v>
                </c:pt>
                <c:pt idx="411">
                  <c:v>0.3</c:v>
                </c:pt>
                <c:pt idx="412">
                  <c:v>0.2</c:v>
                </c:pt>
                <c:pt idx="413">
                  <c:v>0.2</c:v>
                </c:pt>
                <c:pt idx="414">
                  <c:v>0.3</c:v>
                </c:pt>
                <c:pt idx="415">
                  <c:v>0.6</c:v>
                </c:pt>
                <c:pt idx="416">
                  <c:v>0.7</c:v>
                </c:pt>
                <c:pt idx="417">
                  <c:v>0.6</c:v>
                </c:pt>
                <c:pt idx="418">
                  <c:v>1.1000000000000001</c:v>
                </c:pt>
                <c:pt idx="419">
                  <c:v>0.4</c:v>
                </c:pt>
                <c:pt idx="420">
                  <c:v>0.3</c:v>
                </c:pt>
                <c:pt idx="421">
                  <c:v>1.3</c:v>
                </c:pt>
                <c:pt idx="422">
                  <c:v>0.7</c:v>
                </c:pt>
                <c:pt idx="423">
                  <c:v>0.9</c:v>
                </c:pt>
                <c:pt idx="424">
                  <c:v>0.6</c:v>
                </c:pt>
                <c:pt idx="425">
                  <c:v>0.8</c:v>
                </c:pt>
                <c:pt idx="426">
                  <c:v>0.4</c:v>
                </c:pt>
                <c:pt idx="427">
                  <c:v>0.4</c:v>
                </c:pt>
                <c:pt idx="428">
                  <c:v>0.8</c:v>
                </c:pt>
                <c:pt idx="429">
                  <c:v>0.9</c:v>
                </c:pt>
                <c:pt idx="430">
                  <c:v>0.5</c:v>
                </c:pt>
                <c:pt idx="431">
                  <c:v>0.3</c:v>
                </c:pt>
                <c:pt idx="432">
                  <c:v>0.4</c:v>
                </c:pt>
                <c:pt idx="433">
                  <c:v>0.4</c:v>
                </c:pt>
                <c:pt idx="434">
                  <c:v>0.4</c:v>
                </c:pt>
                <c:pt idx="435">
                  <c:v>0.6</c:v>
                </c:pt>
                <c:pt idx="436">
                  <c:v>0.7</c:v>
                </c:pt>
                <c:pt idx="437">
                  <c:v>1.2</c:v>
                </c:pt>
                <c:pt idx="438">
                  <c:v>0.5</c:v>
                </c:pt>
                <c:pt idx="439">
                  <c:v>0.8</c:v>
                </c:pt>
                <c:pt idx="440">
                  <c:v>0.6</c:v>
                </c:pt>
                <c:pt idx="441">
                  <c:v>0.6</c:v>
                </c:pt>
                <c:pt idx="442">
                  <c:v>0.5</c:v>
                </c:pt>
                <c:pt idx="443">
                  <c:v>1.1000000000000001</c:v>
                </c:pt>
                <c:pt idx="444">
                  <c:v>1.2</c:v>
                </c:pt>
                <c:pt idx="445">
                  <c:v>0.6</c:v>
                </c:pt>
                <c:pt idx="446">
                  <c:v>0.3</c:v>
                </c:pt>
                <c:pt idx="447">
                  <c:v>0.2</c:v>
                </c:pt>
                <c:pt idx="448">
                  <c:v>0.3</c:v>
                </c:pt>
                <c:pt idx="449">
                  <c:v>0.2</c:v>
                </c:pt>
                <c:pt idx="450">
                  <c:v>0.8</c:v>
                </c:pt>
                <c:pt idx="451">
                  <c:v>1.1000000000000001</c:v>
                </c:pt>
                <c:pt idx="452">
                  <c:v>0.7</c:v>
                </c:pt>
                <c:pt idx="453">
                  <c:v>0.4</c:v>
                </c:pt>
                <c:pt idx="454">
                  <c:v>0.3</c:v>
                </c:pt>
                <c:pt idx="455">
                  <c:v>0.6</c:v>
                </c:pt>
                <c:pt idx="456">
                  <c:v>0.9</c:v>
                </c:pt>
                <c:pt idx="457">
                  <c:v>1.3</c:v>
                </c:pt>
                <c:pt idx="458">
                  <c:v>1</c:v>
                </c:pt>
                <c:pt idx="459">
                  <c:v>0.9</c:v>
                </c:pt>
                <c:pt idx="460">
                  <c:v>0.6</c:v>
                </c:pt>
                <c:pt idx="461">
                  <c:v>0.8</c:v>
                </c:pt>
                <c:pt idx="462">
                  <c:v>0.4</c:v>
                </c:pt>
                <c:pt idx="463">
                  <c:v>0.5</c:v>
                </c:pt>
                <c:pt idx="464">
                  <c:v>0.2</c:v>
                </c:pt>
                <c:pt idx="465">
                  <c:v>0.5</c:v>
                </c:pt>
                <c:pt idx="466">
                  <c:v>0.4</c:v>
                </c:pt>
                <c:pt idx="467">
                  <c:v>0.5</c:v>
                </c:pt>
                <c:pt idx="468">
                  <c:v>0.5</c:v>
                </c:pt>
                <c:pt idx="469">
                  <c:v>0.4</c:v>
                </c:pt>
                <c:pt idx="470">
                  <c:v>0.4</c:v>
                </c:pt>
                <c:pt idx="471">
                  <c:v>0.6</c:v>
                </c:pt>
                <c:pt idx="472">
                  <c:v>0.4</c:v>
                </c:pt>
                <c:pt idx="473">
                  <c:v>0.7</c:v>
                </c:pt>
                <c:pt idx="474">
                  <c:v>0.8</c:v>
                </c:pt>
                <c:pt idx="475">
                  <c:v>1.1000000000000001</c:v>
                </c:pt>
                <c:pt idx="476">
                  <c:v>1.5</c:v>
                </c:pt>
                <c:pt idx="477">
                  <c:v>0.4</c:v>
                </c:pt>
                <c:pt idx="478">
                  <c:v>0.5</c:v>
                </c:pt>
                <c:pt idx="479">
                  <c:v>0.3</c:v>
                </c:pt>
                <c:pt idx="480">
                  <c:v>0.5</c:v>
                </c:pt>
                <c:pt idx="481">
                  <c:v>0.9</c:v>
                </c:pt>
                <c:pt idx="482">
                  <c:v>0.8</c:v>
                </c:pt>
                <c:pt idx="483">
                  <c:v>0.6</c:v>
                </c:pt>
                <c:pt idx="484">
                  <c:v>0.4</c:v>
                </c:pt>
                <c:pt idx="485">
                  <c:v>0.5</c:v>
                </c:pt>
                <c:pt idx="486">
                  <c:v>0.3</c:v>
                </c:pt>
                <c:pt idx="487">
                  <c:v>0.4</c:v>
                </c:pt>
                <c:pt idx="488">
                  <c:v>0.5</c:v>
                </c:pt>
                <c:pt idx="489">
                  <c:v>0.7</c:v>
                </c:pt>
                <c:pt idx="490">
                  <c:v>0.4</c:v>
                </c:pt>
                <c:pt idx="491">
                  <c:v>0.3</c:v>
                </c:pt>
                <c:pt idx="492">
                  <c:v>0.4</c:v>
                </c:pt>
                <c:pt idx="493">
                  <c:v>0.3</c:v>
                </c:pt>
                <c:pt idx="494">
                  <c:v>0.6</c:v>
                </c:pt>
                <c:pt idx="495">
                  <c:v>0.9</c:v>
                </c:pt>
                <c:pt idx="496">
                  <c:v>0.8</c:v>
                </c:pt>
                <c:pt idx="497">
                  <c:v>0.8</c:v>
                </c:pt>
                <c:pt idx="498">
                  <c:v>0.8</c:v>
                </c:pt>
                <c:pt idx="499">
                  <c:v>0.4</c:v>
                </c:pt>
                <c:pt idx="500">
                  <c:v>0.9</c:v>
                </c:pt>
                <c:pt idx="501">
                  <c:v>0.4</c:v>
                </c:pt>
                <c:pt idx="502">
                  <c:v>0.5</c:v>
                </c:pt>
                <c:pt idx="503">
                  <c:v>0.3</c:v>
                </c:pt>
                <c:pt idx="504">
                  <c:v>0.4</c:v>
                </c:pt>
                <c:pt idx="505">
                  <c:v>0.2</c:v>
                </c:pt>
                <c:pt idx="506">
                  <c:v>0.3</c:v>
                </c:pt>
                <c:pt idx="507">
                  <c:v>0.2</c:v>
                </c:pt>
                <c:pt idx="508">
                  <c:v>0.5</c:v>
                </c:pt>
                <c:pt idx="509">
                  <c:v>0.6</c:v>
                </c:pt>
                <c:pt idx="510">
                  <c:v>1</c:v>
                </c:pt>
                <c:pt idx="511">
                  <c:v>0.9</c:v>
                </c:pt>
                <c:pt idx="512">
                  <c:v>0.8</c:v>
                </c:pt>
                <c:pt idx="513">
                  <c:v>0.6</c:v>
                </c:pt>
                <c:pt idx="514">
                  <c:v>0.3</c:v>
                </c:pt>
                <c:pt idx="515">
                  <c:v>0.2</c:v>
                </c:pt>
                <c:pt idx="516">
                  <c:v>0.3</c:v>
                </c:pt>
                <c:pt idx="517">
                  <c:v>1</c:v>
                </c:pt>
                <c:pt idx="518">
                  <c:v>0.2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0.1</c:v>
                </c:pt>
                <c:pt idx="523">
                  <c:v>0.5</c:v>
                </c:pt>
                <c:pt idx="524">
                  <c:v>0.6</c:v>
                </c:pt>
                <c:pt idx="525">
                  <c:v>0.3</c:v>
                </c:pt>
                <c:pt idx="526">
                  <c:v>0.5</c:v>
                </c:pt>
                <c:pt idx="527">
                  <c:v>0.3</c:v>
                </c:pt>
                <c:pt idx="528">
                  <c:v>0.8</c:v>
                </c:pt>
                <c:pt idx="529">
                  <c:v>0.8</c:v>
                </c:pt>
                <c:pt idx="530">
                  <c:v>0.3</c:v>
                </c:pt>
                <c:pt idx="531">
                  <c:v>0.9</c:v>
                </c:pt>
                <c:pt idx="532">
                  <c:v>0.2</c:v>
                </c:pt>
                <c:pt idx="533">
                  <c:v>0.3</c:v>
                </c:pt>
                <c:pt idx="534">
                  <c:v>0.2</c:v>
                </c:pt>
                <c:pt idx="535">
                  <c:v>0.2</c:v>
                </c:pt>
                <c:pt idx="536">
                  <c:v>0.3</c:v>
                </c:pt>
                <c:pt idx="537">
                  <c:v>0.2</c:v>
                </c:pt>
                <c:pt idx="538">
                  <c:v>0.4</c:v>
                </c:pt>
                <c:pt idx="539">
                  <c:v>0.2</c:v>
                </c:pt>
                <c:pt idx="540">
                  <c:v>0.3</c:v>
                </c:pt>
                <c:pt idx="541">
                  <c:v>0.8</c:v>
                </c:pt>
                <c:pt idx="542">
                  <c:v>0.7</c:v>
                </c:pt>
                <c:pt idx="543">
                  <c:v>0.5</c:v>
                </c:pt>
                <c:pt idx="544">
                  <c:v>0.6</c:v>
                </c:pt>
                <c:pt idx="545">
                  <c:v>0.6</c:v>
                </c:pt>
                <c:pt idx="546">
                  <c:v>0.8</c:v>
                </c:pt>
                <c:pt idx="547">
                  <c:v>0.3</c:v>
                </c:pt>
                <c:pt idx="548">
                  <c:v>0.7</c:v>
                </c:pt>
                <c:pt idx="549">
                  <c:v>0.5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0.1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0.4</c:v>
                </c:pt>
                <c:pt idx="558">
                  <c:v>0.5</c:v>
                </c:pt>
                <c:pt idx="559">
                  <c:v>0.8</c:v>
                </c:pt>
                <c:pt idx="560">
                  <c:v>0.8</c:v>
                </c:pt>
                <c:pt idx="561">
                  <c:v>0.9</c:v>
                </c:pt>
                <c:pt idx="562">
                  <c:v>0.6</c:v>
                </c:pt>
                <c:pt idx="563">
                  <c:v>0.8</c:v>
                </c:pt>
                <c:pt idx="564">
                  <c:v>0.2</c:v>
                </c:pt>
                <c:pt idx="565">
                  <c:v>0.2</c:v>
                </c:pt>
                <c:pt idx="566">
                  <c:v>0.4</c:v>
                </c:pt>
                <c:pt idx="567">
                  <c:v>0.8</c:v>
                </c:pt>
                <c:pt idx="568">
                  <c:v>0.3</c:v>
                </c:pt>
                <c:pt idx="569">
                  <c:v>0.2</c:v>
                </c:pt>
                <c:pt idx="570">
                  <c:v>0.1</c:v>
                </c:pt>
                <c:pt idx="571">
                  <c:v>0.2</c:v>
                </c:pt>
                <c:pt idx="572">
                  <c:v>0.1</c:v>
                </c:pt>
                <c:pt idx="573">
                  <c:v>0.1</c:v>
                </c:pt>
                <c:pt idx="574">
                  <c:v>0.2</c:v>
                </c:pt>
                <c:pt idx="575">
                  <c:v>0.8</c:v>
                </c:pt>
              </c:numCache>
            </c:numRef>
          </c:val>
        </c:ser>
        <c:ser>
          <c:idx val="1"/>
          <c:order val="1"/>
          <c:tx>
            <c:strRef>
              <c:f>'CPU005'!$C$1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'CPU005'!$A$2:$A$577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'CPU005'!$C$2:$C$577</c:f>
              <c:numCache>
                <c:formatCode>General</c:formatCode>
                <c:ptCount val="576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0.3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</c:v>
                </c:pt>
                <c:pt idx="60">
                  <c:v>0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0.6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0.3</c:v>
                </c:pt>
                <c:pt idx="272">
                  <c:v>0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0.9</c:v>
                </c:pt>
                <c:pt idx="289">
                  <c:v>0.1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</c:v>
                </c:pt>
                <c:pt idx="316">
                  <c:v>0.2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0.1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0.3</c:v>
                </c:pt>
                <c:pt idx="357">
                  <c:v>0.3</c:v>
                </c:pt>
                <c:pt idx="358">
                  <c:v>0.2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0.1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0.2</c:v>
                </c:pt>
                <c:pt idx="393">
                  <c:v>0.1</c:v>
                </c:pt>
                <c:pt idx="394">
                  <c:v>0.2</c:v>
                </c:pt>
                <c:pt idx="395">
                  <c:v>0.1</c:v>
                </c:pt>
                <c:pt idx="396">
                  <c:v>0.1</c:v>
                </c:pt>
                <c:pt idx="397">
                  <c:v>0.1</c:v>
                </c:pt>
                <c:pt idx="398">
                  <c:v>0.1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0.1</c:v>
                </c:pt>
                <c:pt idx="408">
                  <c:v>0.1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0.1</c:v>
                </c:pt>
                <c:pt idx="413">
                  <c:v>0.1</c:v>
                </c:pt>
                <c:pt idx="414">
                  <c:v>0.1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0.2</c:v>
                </c:pt>
                <c:pt idx="419">
                  <c:v>0.1</c:v>
                </c:pt>
                <c:pt idx="420">
                  <c:v>0.1</c:v>
                </c:pt>
                <c:pt idx="421">
                  <c:v>0.1</c:v>
                </c:pt>
                <c:pt idx="422">
                  <c:v>0.1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0.1</c:v>
                </c:pt>
                <c:pt idx="432">
                  <c:v>0.1</c:v>
                </c:pt>
                <c:pt idx="433">
                  <c:v>0.1</c:v>
                </c:pt>
                <c:pt idx="434">
                  <c:v>0.1</c:v>
                </c:pt>
                <c:pt idx="435">
                  <c:v>0.2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0.1</c:v>
                </c:pt>
                <c:pt idx="443">
                  <c:v>0.2</c:v>
                </c:pt>
                <c:pt idx="444">
                  <c:v>0.2</c:v>
                </c:pt>
                <c:pt idx="445">
                  <c:v>0.1</c:v>
                </c:pt>
                <c:pt idx="446">
                  <c:v>0.1</c:v>
                </c:pt>
                <c:pt idx="447">
                  <c:v>0.1</c:v>
                </c:pt>
                <c:pt idx="448">
                  <c:v>0.1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0.2</c:v>
                </c:pt>
                <c:pt idx="458">
                  <c:v>0.1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0.1</c:v>
                </c:pt>
                <c:pt idx="471">
                  <c:v>0.1</c:v>
                </c:pt>
                <c:pt idx="472">
                  <c:v>0.1</c:v>
                </c:pt>
                <c:pt idx="473">
                  <c:v>0.1</c:v>
                </c:pt>
                <c:pt idx="474">
                  <c:v>0.1</c:v>
                </c:pt>
                <c:pt idx="475">
                  <c:v>0.1</c:v>
                </c:pt>
                <c:pt idx="476">
                  <c:v>0.1</c:v>
                </c:pt>
                <c:pt idx="477">
                  <c:v>0.1</c:v>
                </c:pt>
                <c:pt idx="478">
                  <c:v>0.1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0.1</c:v>
                </c:pt>
                <c:pt idx="488">
                  <c:v>0.1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0.1</c:v>
                </c:pt>
                <c:pt idx="495">
                  <c:v>0.1</c:v>
                </c:pt>
                <c:pt idx="496">
                  <c:v>0.1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0.1</c:v>
                </c:pt>
                <c:pt idx="514">
                  <c:v>0.1</c:v>
                </c:pt>
                <c:pt idx="515">
                  <c:v>0.1</c:v>
                </c:pt>
                <c:pt idx="516">
                  <c:v>0.1</c:v>
                </c:pt>
                <c:pt idx="517">
                  <c:v>0.5</c:v>
                </c:pt>
                <c:pt idx="518">
                  <c:v>0.1</c:v>
                </c:pt>
                <c:pt idx="519">
                  <c:v>0.1</c:v>
                </c:pt>
                <c:pt idx="520">
                  <c:v>0.1</c:v>
                </c:pt>
                <c:pt idx="521">
                  <c:v>0.1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0.2</c:v>
                </c:pt>
                <c:pt idx="528">
                  <c:v>0.1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</c:ser>
        <c:ser>
          <c:idx val="2"/>
          <c:order val="2"/>
          <c:tx>
            <c:strRef>
              <c:f>'CPU005'!$D$1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'CPU005'!$A$2:$A$577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'CPU005'!$D$2:$D$577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0.2</c:v>
                </c:pt>
                <c:pt idx="10">
                  <c:v>0</c:v>
                </c:pt>
                <c:pt idx="11">
                  <c:v>0</c:v>
                </c:pt>
                <c:pt idx="12">
                  <c:v>0.1</c:v>
                </c:pt>
                <c:pt idx="13">
                  <c:v>0.3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0.3</c:v>
                </c:pt>
                <c:pt idx="18">
                  <c:v>0.1</c:v>
                </c:pt>
                <c:pt idx="19">
                  <c:v>0.1</c:v>
                </c:pt>
                <c:pt idx="20">
                  <c:v>0</c:v>
                </c:pt>
                <c:pt idx="21">
                  <c:v>0.1</c:v>
                </c:pt>
                <c:pt idx="22">
                  <c:v>0</c:v>
                </c:pt>
                <c:pt idx="23">
                  <c:v>0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</c:v>
                </c:pt>
                <c:pt idx="29">
                  <c:v>0.2</c:v>
                </c:pt>
                <c:pt idx="30">
                  <c:v>0.1</c:v>
                </c:pt>
                <c:pt idx="31">
                  <c:v>0</c:v>
                </c:pt>
                <c:pt idx="32">
                  <c:v>0</c:v>
                </c:pt>
                <c:pt idx="33">
                  <c:v>0.1</c:v>
                </c:pt>
                <c:pt idx="34">
                  <c:v>0.1</c:v>
                </c:pt>
                <c:pt idx="35">
                  <c:v>0</c:v>
                </c:pt>
                <c:pt idx="36">
                  <c:v>0</c:v>
                </c:pt>
                <c:pt idx="37">
                  <c:v>0.1</c:v>
                </c:pt>
                <c:pt idx="38">
                  <c:v>0.2</c:v>
                </c:pt>
                <c:pt idx="39">
                  <c:v>0</c:v>
                </c:pt>
                <c:pt idx="40">
                  <c:v>0.1</c:v>
                </c:pt>
                <c:pt idx="41">
                  <c:v>0</c:v>
                </c:pt>
                <c:pt idx="42">
                  <c:v>0.2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0.2</c:v>
                </c:pt>
                <c:pt idx="47">
                  <c:v>0.1</c:v>
                </c:pt>
                <c:pt idx="48">
                  <c:v>0.1</c:v>
                </c:pt>
                <c:pt idx="49">
                  <c:v>0.2</c:v>
                </c:pt>
                <c:pt idx="50">
                  <c:v>1.1000000000000001</c:v>
                </c:pt>
                <c:pt idx="51">
                  <c:v>1.5</c:v>
                </c:pt>
                <c:pt idx="52">
                  <c:v>0.2</c:v>
                </c:pt>
                <c:pt idx="53">
                  <c:v>0.4</c:v>
                </c:pt>
                <c:pt idx="54">
                  <c:v>0.2</c:v>
                </c:pt>
                <c:pt idx="55">
                  <c:v>0.1</c:v>
                </c:pt>
                <c:pt idx="56">
                  <c:v>0</c:v>
                </c:pt>
                <c:pt idx="57">
                  <c:v>0.1</c:v>
                </c:pt>
                <c:pt idx="58">
                  <c:v>0.2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0.3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0.2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0.2</c:v>
                </c:pt>
                <c:pt idx="71">
                  <c:v>0.1</c:v>
                </c:pt>
                <c:pt idx="72">
                  <c:v>0</c:v>
                </c:pt>
                <c:pt idx="73">
                  <c:v>0</c:v>
                </c:pt>
                <c:pt idx="74">
                  <c:v>0.1</c:v>
                </c:pt>
                <c:pt idx="75">
                  <c:v>0</c:v>
                </c:pt>
                <c:pt idx="76">
                  <c:v>0.1</c:v>
                </c:pt>
                <c:pt idx="77">
                  <c:v>0</c:v>
                </c:pt>
                <c:pt idx="78">
                  <c:v>0.1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</c:v>
                </c:pt>
                <c:pt idx="87">
                  <c:v>0</c:v>
                </c:pt>
                <c:pt idx="88">
                  <c:v>0.1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</c:v>
                </c:pt>
                <c:pt idx="100">
                  <c:v>0.1</c:v>
                </c:pt>
                <c:pt idx="101">
                  <c:v>0</c:v>
                </c:pt>
                <c:pt idx="102">
                  <c:v>0.1</c:v>
                </c:pt>
                <c:pt idx="103">
                  <c:v>0.1</c:v>
                </c:pt>
                <c:pt idx="104">
                  <c:v>0</c:v>
                </c:pt>
                <c:pt idx="105">
                  <c:v>0</c:v>
                </c:pt>
                <c:pt idx="106">
                  <c:v>0.1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0.1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0.1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0.6</c:v>
                </c:pt>
                <c:pt idx="230">
                  <c:v>0.6</c:v>
                </c:pt>
                <c:pt idx="231">
                  <c:v>0.1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0.1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0.1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0.1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0.1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0.1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0.2</c:v>
                </c:pt>
                <c:pt idx="317">
                  <c:v>0</c:v>
                </c:pt>
                <c:pt idx="318">
                  <c:v>0</c:v>
                </c:pt>
                <c:pt idx="319">
                  <c:v>0.1</c:v>
                </c:pt>
                <c:pt idx="320">
                  <c:v>0.2</c:v>
                </c:pt>
                <c:pt idx="321">
                  <c:v>0.1</c:v>
                </c:pt>
                <c:pt idx="322">
                  <c:v>0</c:v>
                </c:pt>
                <c:pt idx="323">
                  <c:v>0.1</c:v>
                </c:pt>
                <c:pt idx="324">
                  <c:v>0.2</c:v>
                </c:pt>
                <c:pt idx="325">
                  <c:v>0.2</c:v>
                </c:pt>
                <c:pt idx="326">
                  <c:v>0.1</c:v>
                </c:pt>
                <c:pt idx="327">
                  <c:v>0</c:v>
                </c:pt>
                <c:pt idx="328">
                  <c:v>0.1</c:v>
                </c:pt>
                <c:pt idx="329">
                  <c:v>0.1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0.1</c:v>
                </c:pt>
                <c:pt idx="335">
                  <c:v>0</c:v>
                </c:pt>
                <c:pt idx="336">
                  <c:v>0.1</c:v>
                </c:pt>
                <c:pt idx="337">
                  <c:v>0.6</c:v>
                </c:pt>
                <c:pt idx="338">
                  <c:v>0.4</c:v>
                </c:pt>
                <c:pt idx="339">
                  <c:v>0.7</c:v>
                </c:pt>
                <c:pt idx="340">
                  <c:v>0.3</c:v>
                </c:pt>
                <c:pt idx="341">
                  <c:v>0.5</c:v>
                </c:pt>
                <c:pt idx="342">
                  <c:v>0.1</c:v>
                </c:pt>
                <c:pt idx="343">
                  <c:v>0</c:v>
                </c:pt>
                <c:pt idx="344">
                  <c:v>0.1</c:v>
                </c:pt>
                <c:pt idx="345">
                  <c:v>0.1</c:v>
                </c:pt>
                <c:pt idx="346">
                  <c:v>0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0.1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0.1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0.2</c:v>
                </c:pt>
                <c:pt idx="442">
                  <c:v>0.1</c:v>
                </c:pt>
                <c:pt idx="443">
                  <c:v>0</c:v>
                </c:pt>
                <c:pt idx="444">
                  <c:v>0</c:v>
                </c:pt>
                <c:pt idx="445">
                  <c:v>0.1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0.1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0.1</c:v>
                </c:pt>
                <c:pt idx="475">
                  <c:v>0.1</c:v>
                </c:pt>
                <c:pt idx="476">
                  <c:v>0.1</c:v>
                </c:pt>
                <c:pt idx="477">
                  <c:v>0.1</c:v>
                </c:pt>
                <c:pt idx="478">
                  <c:v>0.1</c:v>
                </c:pt>
                <c:pt idx="479">
                  <c:v>0.1</c:v>
                </c:pt>
                <c:pt idx="480">
                  <c:v>0</c:v>
                </c:pt>
                <c:pt idx="481">
                  <c:v>0.1</c:v>
                </c:pt>
                <c:pt idx="482">
                  <c:v>0.1</c:v>
                </c:pt>
                <c:pt idx="483">
                  <c:v>0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0.1</c:v>
                </c:pt>
                <c:pt idx="494">
                  <c:v>0.1</c:v>
                </c:pt>
                <c:pt idx="495">
                  <c:v>0</c:v>
                </c:pt>
                <c:pt idx="496">
                  <c:v>0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</c:v>
                </c:pt>
                <c:pt idx="502">
                  <c:v>0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0.1</c:v>
                </c:pt>
                <c:pt idx="513">
                  <c:v>0.1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1.1000000000000001</c:v>
                </c:pt>
                <c:pt idx="518">
                  <c:v>0.1</c:v>
                </c:pt>
                <c:pt idx="519">
                  <c:v>0.1</c:v>
                </c:pt>
                <c:pt idx="520">
                  <c:v>0</c:v>
                </c:pt>
                <c:pt idx="521">
                  <c:v>0.2</c:v>
                </c:pt>
                <c:pt idx="522">
                  <c:v>0.1</c:v>
                </c:pt>
                <c:pt idx="523">
                  <c:v>0.1</c:v>
                </c:pt>
                <c:pt idx="524">
                  <c:v>0</c:v>
                </c:pt>
                <c:pt idx="525">
                  <c:v>0.1</c:v>
                </c:pt>
                <c:pt idx="526">
                  <c:v>0.1</c:v>
                </c:pt>
                <c:pt idx="527">
                  <c:v>0</c:v>
                </c:pt>
                <c:pt idx="528">
                  <c:v>0</c:v>
                </c:pt>
                <c:pt idx="529">
                  <c:v>0.1</c:v>
                </c:pt>
                <c:pt idx="530">
                  <c:v>0.3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0.2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0.3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0.2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0.1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0.2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0.3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0.3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0.2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0.3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0.2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92832"/>
        <c:axId val="194394368"/>
      </c:areaChart>
      <c:catAx>
        <c:axId val="19439283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394368"/>
        <c:crosses val="autoZero"/>
        <c:auto val="0"/>
        <c:lblAlgn val="ctr"/>
        <c:lblOffset val="100"/>
        <c:noMultiLvlLbl val="0"/>
      </c:catAx>
      <c:valAx>
        <c:axId val="194394368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439283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6 kc1prapkc01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'CPU006'!$B$1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'CPU006'!$A$2:$A$577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'CPU006'!$B$2:$B$577</c:f>
              <c:numCache>
                <c:formatCode>General</c:formatCode>
                <c:ptCount val="576"/>
                <c:pt idx="0">
                  <c:v>0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0.4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0.3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0.7</c:v>
                </c:pt>
                <c:pt idx="14">
                  <c:v>0.2</c:v>
                </c:pt>
                <c:pt idx="15">
                  <c:v>0.2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0.3</c:v>
                </c:pt>
                <c:pt idx="20">
                  <c:v>0.2</c:v>
                </c:pt>
                <c:pt idx="21">
                  <c:v>0.3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5</c:v>
                </c:pt>
                <c:pt idx="26">
                  <c:v>0.5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0.2</c:v>
                </c:pt>
                <c:pt idx="32">
                  <c:v>0.2</c:v>
                </c:pt>
                <c:pt idx="33">
                  <c:v>0.1</c:v>
                </c:pt>
                <c:pt idx="34">
                  <c:v>0.2</c:v>
                </c:pt>
                <c:pt idx="35">
                  <c:v>0.1</c:v>
                </c:pt>
                <c:pt idx="36">
                  <c:v>0.3</c:v>
                </c:pt>
                <c:pt idx="37">
                  <c:v>0.3</c:v>
                </c:pt>
                <c:pt idx="38">
                  <c:v>0.2</c:v>
                </c:pt>
                <c:pt idx="39">
                  <c:v>0.3</c:v>
                </c:pt>
                <c:pt idx="40">
                  <c:v>0.5</c:v>
                </c:pt>
                <c:pt idx="41">
                  <c:v>0.3</c:v>
                </c:pt>
                <c:pt idx="42">
                  <c:v>0.2</c:v>
                </c:pt>
                <c:pt idx="43">
                  <c:v>0.2</c:v>
                </c:pt>
                <c:pt idx="44">
                  <c:v>0.5</c:v>
                </c:pt>
                <c:pt idx="45">
                  <c:v>0.2</c:v>
                </c:pt>
                <c:pt idx="46">
                  <c:v>0.2</c:v>
                </c:pt>
                <c:pt idx="47">
                  <c:v>0.1</c:v>
                </c:pt>
                <c:pt idx="48">
                  <c:v>0.5</c:v>
                </c:pt>
                <c:pt idx="49">
                  <c:v>0.4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0.3</c:v>
                </c:pt>
                <c:pt idx="55">
                  <c:v>0.3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0.1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0.3</c:v>
                </c:pt>
                <c:pt idx="65">
                  <c:v>0.2</c:v>
                </c:pt>
                <c:pt idx="66">
                  <c:v>0.2</c:v>
                </c:pt>
                <c:pt idx="67">
                  <c:v>0.1</c:v>
                </c:pt>
                <c:pt idx="68">
                  <c:v>0.1</c:v>
                </c:pt>
                <c:pt idx="69">
                  <c:v>0.2</c:v>
                </c:pt>
                <c:pt idx="70">
                  <c:v>0.2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0.2</c:v>
                </c:pt>
                <c:pt idx="77">
                  <c:v>0.2</c:v>
                </c:pt>
                <c:pt idx="78">
                  <c:v>0.4</c:v>
                </c:pt>
                <c:pt idx="79">
                  <c:v>0.3</c:v>
                </c:pt>
                <c:pt idx="80">
                  <c:v>0.4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0.1</c:v>
                </c:pt>
                <c:pt idx="85">
                  <c:v>0.2</c:v>
                </c:pt>
                <c:pt idx="86">
                  <c:v>0.3</c:v>
                </c:pt>
                <c:pt idx="87">
                  <c:v>0.5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0.3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0.6</c:v>
                </c:pt>
                <c:pt idx="101">
                  <c:v>0.3</c:v>
                </c:pt>
                <c:pt idx="102">
                  <c:v>0.3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0.6</c:v>
                </c:pt>
                <c:pt idx="108">
                  <c:v>0.2</c:v>
                </c:pt>
                <c:pt idx="109">
                  <c:v>0.3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0.3</c:v>
                </c:pt>
                <c:pt idx="120">
                  <c:v>0.3</c:v>
                </c:pt>
                <c:pt idx="121">
                  <c:v>0.2</c:v>
                </c:pt>
                <c:pt idx="122">
                  <c:v>0.6</c:v>
                </c:pt>
                <c:pt idx="123">
                  <c:v>0.4</c:v>
                </c:pt>
                <c:pt idx="124">
                  <c:v>0.4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0.3</c:v>
                </c:pt>
                <c:pt idx="132">
                  <c:v>0.2</c:v>
                </c:pt>
                <c:pt idx="133">
                  <c:v>0.1</c:v>
                </c:pt>
                <c:pt idx="134">
                  <c:v>0.3</c:v>
                </c:pt>
                <c:pt idx="135">
                  <c:v>0.4</c:v>
                </c:pt>
                <c:pt idx="136">
                  <c:v>0.7</c:v>
                </c:pt>
                <c:pt idx="137">
                  <c:v>1</c:v>
                </c:pt>
                <c:pt idx="138">
                  <c:v>0.6</c:v>
                </c:pt>
                <c:pt idx="139">
                  <c:v>0.4</c:v>
                </c:pt>
                <c:pt idx="140">
                  <c:v>1.2</c:v>
                </c:pt>
                <c:pt idx="141">
                  <c:v>0.6</c:v>
                </c:pt>
                <c:pt idx="142">
                  <c:v>0.3</c:v>
                </c:pt>
                <c:pt idx="143">
                  <c:v>0.5</c:v>
                </c:pt>
                <c:pt idx="144">
                  <c:v>0.5</c:v>
                </c:pt>
                <c:pt idx="145">
                  <c:v>0.4</c:v>
                </c:pt>
                <c:pt idx="146">
                  <c:v>0.2</c:v>
                </c:pt>
                <c:pt idx="147">
                  <c:v>0.4</c:v>
                </c:pt>
                <c:pt idx="148">
                  <c:v>0.2</c:v>
                </c:pt>
                <c:pt idx="149">
                  <c:v>0.3</c:v>
                </c:pt>
                <c:pt idx="150">
                  <c:v>0.5</c:v>
                </c:pt>
                <c:pt idx="151">
                  <c:v>0.6</c:v>
                </c:pt>
                <c:pt idx="152">
                  <c:v>0.4</c:v>
                </c:pt>
                <c:pt idx="153">
                  <c:v>0.6</c:v>
                </c:pt>
                <c:pt idx="154">
                  <c:v>0.4</c:v>
                </c:pt>
                <c:pt idx="155">
                  <c:v>0.3</c:v>
                </c:pt>
                <c:pt idx="156">
                  <c:v>0.3</c:v>
                </c:pt>
                <c:pt idx="157">
                  <c:v>0.3</c:v>
                </c:pt>
                <c:pt idx="158">
                  <c:v>0.3</c:v>
                </c:pt>
                <c:pt idx="159">
                  <c:v>0.2</c:v>
                </c:pt>
                <c:pt idx="160">
                  <c:v>0.3</c:v>
                </c:pt>
                <c:pt idx="161">
                  <c:v>0.3</c:v>
                </c:pt>
                <c:pt idx="162">
                  <c:v>0.2</c:v>
                </c:pt>
                <c:pt idx="163">
                  <c:v>0.2</c:v>
                </c:pt>
                <c:pt idx="164">
                  <c:v>0.4</c:v>
                </c:pt>
                <c:pt idx="165">
                  <c:v>0.4</c:v>
                </c:pt>
                <c:pt idx="166">
                  <c:v>0.3</c:v>
                </c:pt>
                <c:pt idx="167">
                  <c:v>0.5</c:v>
                </c:pt>
                <c:pt idx="168">
                  <c:v>0.3</c:v>
                </c:pt>
                <c:pt idx="169">
                  <c:v>0.4</c:v>
                </c:pt>
                <c:pt idx="170">
                  <c:v>0.4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0.3</c:v>
                </c:pt>
                <c:pt idx="180">
                  <c:v>0.2</c:v>
                </c:pt>
                <c:pt idx="181">
                  <c:v>0.3</c:v>
                </c:pt>
                <c:pt idx="182">
                  <c:v>0.3</c:v>
                </c:pt>
                <c:pt idx="183">
                  <c:v>0.2</c:v>
                </c:pt>
                <c:pt idx="184">
                  <c:v>0.2</c:v>
                </c:pt>
                <c:pt idx="185">
                  <c:v>0.3</c:v>
                </c:pt>
                <c:pt idx="186">
                  <c:v>0.2</c:v>
                </c:pt>
                <c:pt idx="187">
                  <c:v>0.2</c:v>
                </c:pt>
                <c:pt idx="188">
                  <c:v>0.1</c:v>
                </c:pt>
                <c:pt idx="189">
                  <c:v>0.3</c:v>
                </c:pt>
                <c:pt idx="190">
                  <c:v>0.4</c:v>
                </c:pt>
                <c:pt idx="191">
                  <c:v>0.3</c:v>
                </c:pt>
                <c:pt idx="192">
                  <c:v>0.2</c:v>
                </c:pt>
                <c:pt idx="193">
                  <c:v>0.5</c:v>
                </c:pt>
                <c:pt idx="194">
                  <c:v>0.3</c:v>
                </c:pt>
                <c:pt idx="195">
                  <c:v>0.4</c:v>
                </c:pt>
                <c:pt idx="196">
                  <c:v>0.2</c:v>
                </c:pt>
                <c:pt idx="197">
                  <c:v>0.3</c:v>
                </c:pt>
                <c:pt idx="198">
                  <c:v>0.4</c:v>
                </c:pt>
                <c:pt idx="199">
                  <c:v>0.3</c:v>
                </c:pt>
                <c:pt idx="200">
                  <c:v>0.3</c:v>
                </c:pt>
                <c:pt idx="201">
                  <c:v>0.5</c:v>
                </c:pt>
                <c:pt idx="202">
                  <c:v>0.7</c:v>
                </c:pt>
                <c:pt idx="203">
                  <c:v>0.5</c:v>
                </c:pt>
                <c:pt idx="204">
                  <c:v>0.3</c:v>
                </c:pt>
                <c:pt idx="205">
                  <c:v>0.3</c:v>
                </c:pt>
                <c:pt idx="206">
                  <c:v>0.5</c:v>
                </c:pt>
                <c:pt idx="207">
                  <c:v>0.5</c:v>
                </c:pt>
                <c:pt idx="208">
                  <c:v>0.3</c:v>
                </c:pt>
                <c:pt idx="209">
                  <c:v>0.2</c:v>
                </c:pt>
                <c:pt idx="210">
                  <c:v>0.2</c:v>
                </c:pt>
                <c:pt idx="211">
                  <c:v>0.3</c:v>
                </c:pt>
                <c:pt idx="212">
                  <c:v>0.6</c:v>
                </c:pt>
                <c:pt idx="213">
                  <c:v>0.3</c:v>
                </c:pt>
                <c:pt idx="214">
                  <c:v>0.9</c:v>
                </c:pt>
                <c:pt idx="215">
                  <c:v>0.3</c:v>
                </c:pt>
                <c:pt idx="216">
                  <c:v>0.5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0.3</c:v>
                </c:pt>
                <c:pt idx="221">
                  <c:v>0.5</c:v>
                </c:pt>
                <c:pt idx="222">
                  <c:v>0.5</c:v>
                </c:pt>
                <c:pt idx="223">
                  <c:v>0.7</c:v>
                </c:pt>
                <c:pt idx="224">
                  <c:v>0.3</c:v>
                </c:pt>
                <c:pt idx="225">
                  <c:v>0.3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1</c:v>
                </c:pt>
                <c:pt idx="230">
                  <c:v>1.3</c:v>
                </c:pt>
                <c:pt idx="231">
                  <c:v>0.2</c:v>
                </c:pt>
                <c:pt idx="232">
                  <c:v>0.3</c:v>
                </c:pt>
                <c:pt idx="233">
                  <c:v>0.3</c:v>
                </c:pt>
                <c:pt idx="234">
                  <c:v>0.3</c:v>
                </c:pt>
                <c:pt idx="235">
                  <c:v>0.7</c:v>
                </c:pt>
                <c:pt idx="236">
                  <c:v>0.2</c:v>
                </c:pt>
                <c:pt idx="237">
                  <c:v>0.3</c:v>
                </c:pt>
                <c:pt idx="238">
                  <c:v>0.3</c:v>
                </c:pt>
                <c:pt idx="239">
                  <c:v>0.3</c:v>
                </c:pt>
                <c:pt idx="240">
                  <c:v>0.5</c:v>
                </c:pt>
                <c:pt idx="241">
                  <c:v>0.2</c:v>
                </c:pt>
                <c:pt idx="242">
                  <c:v>0.4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0.2</c:v>
                </c:pt>
                <c:pt idx="247">
                  <c:v>0.2</c:v>
                </c:pt>
                <c:pt idx="248">
                  <c:v>0.6</c:v>
                </c:pt>
                <c:pt idx="249">
                  <c:v>0.4</c:v>
                </c:pt>
                <c:pt idx="250">
                  <c:v>0.2</c:v>
                </c:pt>
                <c:pt idx="251">
                  <c:v>0.8</c:v>
                </c:pt>
                <c:pt idx="252">
                  <c:v>0.2</c:v>
                </c:pt>
                <c:pt idx="253">
                  <c:v>1.3</c:v>
                </c:pt>
                <c:pt idx="254">
                  <c:v>0.6</c:v>
                </c:pt>
                <c:pt idx="255">
                  <c:v>0.4</c:v>
                </c:pt>
                <c:pt idx="256">
                  <c:v>0.2</c:v>
                </c:pt>
                <c:pt idx="257">
                  <c:v>0.6</c:v>
                </c:pt>
                <c:pt idx="258">
                  <c:v>0.5</c:v>
                </c:pt>
                <c:pt idx="259">
                  <c:v>0.5</c:v>
                </c:pt>
                <c:pt idx="260">
                  <c:v>0.4</c:v>
                </c:pt>
                <c:pt idx="261">
                  <c:v>0.8</c:v>
                </c:pt>
                <c:pt idx="262">
                  <c:v>0.2</c:v>
                </c:pt>
                <c:pt idx="263">
                  <c:v>0.2</c:v>
                </c:pt>
                <c:pt idx="264">
                  <c:v>0.3</c:v>
                </c:pt>
                <c:pt idx="265">
                  <c:v>0.1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7.4</c:v>
                </c:pt>
                <c:pt idx="272">
                  <c:v>0.9</c:v>
                </c:pt>
                <c:pt idx="273">
                  <c:v>0.4</c:v>
                </c:pt>
                <c:pt idx="274">
                  <c:v>0.3</c:v>
                </c:pt>
                <c:pt idx="275">
                  <c:v>0.3</c:v>
                </c:pt>
                <c:pt idx="276">
                  <c:v>0.4</c:v>
                </c:pt>
                <c:pt idx="277">
                  <c:v>0.3</c:v>
                </c:pt>
                <c:pt idx="278">
                  <c:v>0.6</c:v>
                </c:pt>
                <c:pt idx="279">
                  <c:v>0.3</c:v>
                </c:pt>
                <c:pt idx="280">
                  <c:v>0.2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0.3</c:v>
                </c:pt>
                <c:pt idx="285">
                  <c:v>0.1</c:v>
                </c:pt>
                <c:pt idx="286">
                  <c:v>0.4</c:v>
                </c:pt>
                <c:pt idx="287">
                  <c:v>0.2</c:v>
                </c:pt>
                <c:pt idx="288">
                  <c:v>1.7</c:v>
                </c:pt>
                <c:pt idx="289">
                  <c:v>0.3</c:v>
                </c:pt>
                <c:pt idx="290">
                  <c:v>0.2</c:v>
                </c:pt>
                <c:pt idx="291">
                  <c:v>0.2</c:v>
                </c:pt>
                <c:pt idx="292">
                  <c:v>0.3</c:v>
                </c:pt>
                <c:pt idx="293">
                  <c:v>0.2</c:v>
                </c:pt>
                <c:pt idx="294">
                  <c:v>0.1</c:v>
                </c:pt>
                <c:pt idx="295">
                  <c:v>0.1</c:v>
                </c:pt>
                <c:pt idx="296">
                  <c:v>0.3</c:v>
                </c:pt>
                <c:pt idx="297">
                  <c:v>0.2</c:v>
                </c:pt>
                <c:pt idx="298">
                  <c:v>0.3</c:v>
                </c:pt>
                <c:pt idx="299">
                  <c:v>0.2</c:v>
                </c:pt>
                <c:pt idx="300">
                  <c:v>0.3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0.4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0.1</c:v>
                </c:pt>
                <c:pt idx="312">
                  <c:v>0.2</c:v>
                </c:pt>
                <c:pt idx="313">
                  <c:v>4.8</c:v>
                </c:pt>
                <c:pt idx="314">
                  <c:v>0.8</c:v>
                </c:pt>
                <c:pt idx="315">
                  <c:v>0.2</c:v>
                </c:pt>
                <c:pt idx="316">
                  <c:v>0.2</c:v>
                </c:pt>
                <c:pt idx="317">
                  <c:v>0.3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0.3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0.1</c:v>
                </c:pt>
                <c:pt idx="336">
                  <c:v>0.3</c:v>
                </c:pt>
                <c:pt idx="337">
                  <c:v>0.1</c:v>
                </c:pt>
                <c:pt idx="338">
                  <c:v>0.2</c:v>
                </c:pt>
                <c:pt idx="339">
                  <c:v>0.1</c:v>
                </c:pt>
                <c:pt idx="340">
                  <c:v>0.2</c:v>
                </c:pt>
                <c:pt idx="341">
                  <c:v>0.3</c:v>
                </c:pt>
                <c:pt idx="342">
                  <c:v>0.2</c:v>
                </c:pt>
                <c:pt idx="343">
                  <c:v>0.3</c:v>
                </c:pt>
                <c:pt idx="344">
                  <c:v>0.2</c:v>
                </c:pt>
                <c:pt idx="345">
                  <c:v>0.2</c:v>
                </c:pt>
                <c:pt idx="346">
                  <c:v>0.3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0.3</c:v>
                </c:pt>
                <c:pt idx="355">
                  <c:v>0.5</c:v>
                </c:pt>
                <c:pt idx="356">
                  <c:v>1.8</c:v>
                </c:pt>
                <c:pt idx="357">
                  <c:v>1.6</c:v>
                </c:pt>
                <c:pt idx="358">
                  <c:v>0.5</c:v>
                </c:pt>
                <c:pt idx="359">
                  <c:v>0.6</c:v>
                </c:pt>
                <c:pt idx="360">
                  <c:v>0.2</c:v>
                </c:pt>
                <c:pt idx="361">
                  <c:v>0.3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0.5</c:v>
                </c:pt>
                <c:pt idx="367">
                  <c:v>0.2</c:v>
                </c:pt>
                <c:pt idx="368">
                  <c:v>0.3</c:v>
                </c:pt>
                <c:pt idx="369">
                  <c:v>0.3</c:v>
                </c:pt>
                <c:pt idx="370">
                  <c:v>0.2</c:v>
                </c:pt>
                <c:pt idx="371">
                  <c:v>0.3</c:v>
                </c:pt>
                <c:pt idx="372">
                  <c:v>3.1</c:v>
                </c:pt>
                <c:pt idx="373">
                  <c:v>1.3</c:v>
                </c:pt>
                <c:pt idx="374">
                  <c:v>0.2</c:v>
                </c:pt>
                <c:pt idx="375">
                  <c:v>0.4</c:v>
                </c:pt>
                <c:pt idx="376">
                  <c:v>0.2</c:v>
                </c:pt>
                <c:pt idx="377">
                  <c:v>0.5</c:v>
                </c:pt>
                <c:pt idx="378">
                  <c:v>0.2</c:v>
                </c:pt>
                <c:pt idx="379">
                  <c:v>0.4</c:v>
                </c:pt>
                <c:pt idx="380">
                  <c:v>0.5</c:v>
                </c:pt>
                <c:pt idx="381">
                  <c:v>0.3</c:v>
                </c:pt>
                <c:pt idx="382">
                  <c:v>0.4</c:v>
                </c:pt>
                <c:pt idx="383">
                  <c:v>0.5</c:v>
                </c:pt>
                <c:pt idx="384">
                  <c:v>0.7</c:v>
                </c:pt>
                <c:pt idx="385">
                  <c:v>0.5</c:v>
                </c:pt>
                <c:pt idx="386">
                  <c:v>0.8</c:v>
                </c:pt>
                <c:pt idx="387">
                  <c:v>0.9</c:v>
                </c:pt>
                <c:pt idx="388">
                  <c:v>1</c:v>
                </c:pt>
                <c:pt idx="389">
                  <c:v>0.6</c:v>
                </c:pt>
                <c:pt idx="390">
                  <c:v>0.5</c:v>
                </c:pt>
                <c:pt idx="391">
                  <c:v>0.3</c:v>
                </c:pt>
                <c:pt idx="392">
                  <c:v>1.5</c:v>
                </c:pt>
                <c:pt idx="393">
                  <c:v>1.1000000000000001</c:v>
                </c:pt>
                <c:pt idx="394">
                  <c:v>0.9</c:v>
                </c:pt>
                <c:pt idx="395">
                  <c:v>0.5</c:v>
                </c:pt>
                <c:pt idx="396">
                  <c:v>0.9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4.7</c:v>
                </c:pt>
                <c:pt idx="402">
                  <c:v>0.8</c:v>
                </c:pt>
                <c:pt idx="403">
                  <c:v>1</c:v>
                </c:pt>
                <c:pt idx="404">
                  <c:v>1.5</c:v>
                </c:pt>
                <c:pt idx="405">
                  <c:v>1.5</c:v>
                </c:pt>
                <c:pt idx="406">
                  <c:v>1.6</c:v>
                </c:pt>
                <c:pt idx="407">
                  <c:v>0.9</c:v>
                </c:pt>
                <c:pt idx="408">
                  <c:v>1.2</c:v>
                </c:pt>
                <c:pt idx="409">
                  <c:v>0.9</c:v>
                </c:pt>
                <c:pt idx="410">
                  <c:v>1</c:v>
                </c:pt>
                <c:pt idx="411">
                  <c:v>0.4</c:v>
                </c:pt>
                <c:pt idx="412">
                  <c:v>0.9</c:v>
                </c:pt>
                <c:pt idx="413">
                  <c:v>0.5</c:v>
                </c:pt>
                <c:pt idx="414">
                  <c:v>1.2</c:v>
                </c:pt>
                <c:pt idx="415">
                  <c:v>3</c:v>
                </c:pt>
                <c:pt idx="416">
                  <c:v>1.5</c:v>
                </c:pt>
                <c:pt idx="417">
                  <c:v>0.8</c:v>
                </c:pt>
                <c:pt idx="418">
                  <c:v>5</c:v>
                </c:pt>
                <c:pt idx="419">
                  <c:v>0.6</c:v>
                </c:pt>
                <c:pt idx="420">
                  <c:v>0.5</c:v>
                </c:pt>
                <c:pt idx="421">
                  <c:v>1</c:v>
                </c:pt>
                <c:pt idx="422">
                  <c:v>0.6</c:v>
                </c:pt>
                <c:pt idx="423">
                  <c:v>1.1000000000000001</c:v>
                </c:pt>
                <c:pt idx="424">
                  <c:v>0.9</c:v>
                </c:pt>
                <c:pt idx="425">
                  <c:v>1.2</c:v>
                </c:pt>
                <c:pt idx="426">
                  <c:v>0.8</c:v>
                </c:pt>
                <c:pt idx="427">
                  <c:v>0.9</c:v>
                </c:pt>
                <c:pt idx="428">
                  <c:v>0.7</c:v>
                </c:pt>
                <c:pt idx="429">
                  <c:v>1</c:v>
                </c:pt>
                <c:pt idx="430">
                  <c:v>0.8</c:v>
                </c:pt>
                <c:pt idx="431">
                  <c:v>0.6</c:v>
                </c:pt>
                <c:pt idx="432">
                  <c:v>0.7</c:v>
                </c:pt>
                <c:pt idx="433">
                  <c:v>0.9</c:v>
                </c:pt>
                <c:pt idx="434">
                  <c:v>1.5</c:v>
                </c:pt>
                <c:pt idx="435">
                  <c:v>1.1000000000000001</c:v>
                </c:pt>
                <c:pt idx="436">
                  <c:v>1.9</c:v>
                </c:pt>
                <c:pt idx="437">
                  <c:v>1.4</c:v>
                </c:pt>
                <c:pt idx="438">
                  <c:v>1</c:v>
                </c:pt>
                <c:pt idx="439">
                  <c:v>0.9</c:v>
                </c:pt>
                <c:pt idx="440">
                  <c:v>0.9</c:v>
                </c:pt>
                <c:pt idx="441">
                  <c:v>0.8</c:v>
                </c:pt>
                <c:pt idx="442">
                  <c:v>1.1000000000000001</c:v>
                </c:pt>
                <c:pt idx="443">
                  <c:v>1.1000000000000001</c:v>
                </c:pt>
                <c:pt idx="444">
                  <c:v>1.4</c:v>
                </c:pt>
                <c:pt idx="445">
                  <c:v>0.5</c:v>
                </c:pt>
                <c:pt idx="446">
                  <c:v>0.4</c:v>
                </c:pt>
                <c:pt idx="447">
                  <c:v>0.4</c:v>
                </c:pt>
                <c:pt idx="448">
                  <c:v>0.5</c:v>
                </c:pt>
                <c:pt idx="449">
                  <c:v>0.6</c:v>
                </c:pt>
                <c:pt idx="450">
                  <c:v>1.2</c:v>
                </c:pt>
                <c:pt idx="451">
                  <c:v>0.5</c:v>
                </c:pt>
                <c:pt idx="452">
                  <c:v>0.4</c:v>
                </c:pt>
                <c:pt idx="453">
                  <c:v>1.1000000000000001</c:v>
                </c:pt>
                <c:pt idx="454">
                  <c:v>0.5</c:v>
                </c:pt>
                <c:pt idx="455">
                  <c:v>0.6</c:v>
                </c:pt>
                <c:pt idx="456">
                  <c:v>0.6</c:v>
                </c:pt>
                <c:pt idx="457">
                  <c:v>1.5</c:v>
                </c:pt>
                <c:pt idx="458">
                  <c:v>1</c:v>
                </c:pt>
                <c:pt idx="459">
                  <c:v>0.9</c:v>
                </c:pt>
                <c:pt idx="460">
                  <c:v>1.5</c:v>
                </c:pt>
                <c:pt idx="461">
                  <c:v>1.2</c:v>
                </c:pt>
                <c:pt idx="462">
                  <c:v>1.3</c:v>
                </c:pt>
                <c:pt idx="463">
                  <c:v>1.2</c:v>
                </c:pt>
                <c:pt idx="464">
                  <c:v>0.6</c:v>
                </c:pt>
                <c:pt idx="465">
                  <c:v>1.1000000000000001</c:v>
                </c:pt>
                <c:pt idx="466">
                  <c:v>1.3</c:v>
                </c:pt>
                <c:pt idx="467">
                  <c:v>1.9</c:v>
                </c:pt>
                <c:pt idx="468">
                  <c:v>1.2</c:v>
                </c:pt>
                <c:pt idx="469">
                  <c:v>0.7</c:v>
                </c:pt>
                <c:pt idx="470">
                  <c:v>0.8</c:v>
                </c:pt>
                <c:pt idx="471">
                  <c:v>0.6</c:v>
                </c:pt>
                <c:pt idx="472">
                  <c:v>1</c:v>
                </c:pt>
                <c:pt idx="473">
                  <c:v>0.5</c:v>
                </c:pt>
                <c:pt idx="474">
                  <c:v>1.4</c:v>
                </c:pt>
                <c:pt idx="475">
                  <c:v>1.2</c:v>
                </c:pt>
                <c:pt idx="476">
                  <c:v>1.3</c:v>
                </c:pt>
                <c:pt idx="477">
                  <c:v>0.8</c:v>
                </c:pt>
                <c:pt idx="478">
                  <c:v>1</c:v>
                </c:pt>
                <c:pt idx="479">
                  <c:v>1.7</c:v>
                </c:pt>
                <c:pt idx="480">
                  <c:v>1.2</c:v>
                </c:pt>
                <c:pt idx="481">
                  <c:v>1.3</c:v>
                </c:pt>
                <c:pt idx="482">
                  <c:v>1</c:v>
                </c:pt>
                <c:pt idx="483">
                  <c:v>1.2</c:v>
                </c:pt>
                <c:pt idx="484">
                  <c:v>1.1000000000000001</c:v>
                </c:pt>
                <c:pt idx="485">
                  <c:v>0.5</c:v>
                </c:pt>
                <c:pt idx="486">
                  <c:v>0.6</c:v>
                </c:pt>
                <c:pt idx="487">
                  <c:v>0.8</c:v>
                </c:pt>
                <c:pt idx="488">
                  <c:v>1.7</c:v>
                </c:pt>
                <c:pt idx="489">
                  <c:v>1.1000000000000001</c:v>
                </c:pt>
                <c:pt idx="490">
                  <c:v>0.9</c:v>
                </c:pt>
                <c:pt idx="491">
                  <c:v>0.7</c:v>
                </c:pt>
                <c:pt idx="492">
                  <c:v>0.5</c:v>
                </c:pt>
                <c:pt idx="493">
                  <c:v>0.5</c:v>
                </c:pt>
                <c:pt idx="494">
                  <c:v>0.8</c:v>
                </c:pt>
                <c:pt idx="495">
                  <c:v>0.5</c:v>
                </c:pt>
                <c:pt idx="496">
                  <c:v>0.4</c:v>
                </c:pt>
                <c:pt idx="497">
                  <c:v>0.6</c:v>
                </c:pt>
                <c:pt idx="498">
                  <c:v>0.7</c:v>
                </c:pt>
                <c:pt idx="499">
                  <c:v>0.9</c:v>
                </c:pt>
                <c:pt idx="500">
                  <c:v>0.6</c:v>
                </c:pt>
                <c:pt idx="501">
                  <c:v>0.8</c:v>
                </c:pt>
                <c:pt idx="502">
                  <c:v>0.6</c:v>
                </c:pt>
                <c:pt idx="503">
                  <c:v>0.5</c:v>
                </c:pt>
                <c:pt idx="504">
                  <c:v>0.7</c:v>
                </c:pt>
                <c:pt idx="505">
                  <c:v>0.6</c:v>
                </c:pt>
                <c:pt idx="506">
                  <c:v>0.2</c:v>
                </c:pt>
                <c:pt idx="507">
                  <c:v>0.2</c:v>
                </c:pt>
                <c:pt idx="508">
                  <c:v>0.3</c:v>
                </c:pt>
                <c:pt idx="509">
                  <c:v>0.4</c:v>
                </c:pt>
                <c:pt idx="510">
                  <c:v>0.4</c:v>
                </c:pt>
                <c:pt idx="511">
                  <c:v>0.8</c:v>
                </c:pt>
                <c:pt idx="512">
                  <c:v>0.5</c:v>
                </c:pt>
                <c:pt idx="513">
                  <c:v>0.6</c:v>
                </c:pt>
                <c:pt idx="514">
                  <c:v>0.3</c:v>
                </c:pt>
                <c:pt idx="515">
                  <c:v>0.2</c:v>
                </c:pt>
                <c:pt idx="516">
                  <c:v>0.5</c:v>
                </c:pt>
                <c:pt idx="517">
                  <c:v>1.1000000000000001</c:v>
                </c:pt>
                <c:pt idx="518">
                  <c:v>0.3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0.2</c:v>
                </c:pt>
                <c:pt idx="524">
                  <c:v>0.5</c:v>
                </c:pt>
                <c:pt idx="525">
                  <c:v>0.2</c:v>
                </c:pt>
                <c:pt idx="526">
                  <c:v>0.3</c:v>
                </c:pt>
                <c:pt idx="527">
                  <c:v>0.2</c:v>
                </c:pt>
                <c:pt idx="528">
                  <c:v>0.3</c:v>
                </c:pt>
                <c:pt idx="529">
                  <c:v>0.3</c:v>
                </c:pt>
                <c:pt idx="530">
                  <c:v>0.2</c:v>
                </c:pt>
                <c:pt idx="531">
                  <c:v>0.5</c:v>
                </c:pt>
                <c:pt idx="532">
                  <c:v>0.3</c:v>
                </c:pt>
                <c:pt idx="533">
                  <c:v>0.2</c:v>
                </c:pt>
                <c:pt idx="534">
                  <c:v>0.2</c:v>
                </c:pt>
                <c:pt idx="535">
                  <c:v>0.2</c:v>
                </c:pt>
                <c:pt idx="536">
                  <c:v>0.2</c:v>
                </c:pt>
                <c:pt idx="537">
                  <c:v>0.3</c:v>
                </c:pt>
                <c:pt idx="538">
                  <c:v>0.3</c:v>
                </c:pt>
                <c:pt idx="539">
                  <c:v>0.2</c:v>
                </c:pt>
                <c:pt idx="540">
                  <c:v>0.2</c:v>
                </c:pt>
                <c:pt idx="541">
                  <c:v>0.3</c:v>
                </c:pt>
                <c:pt idx="542">
                  <c:v>0.3</c:v>
                </c:pt>
                <c:pt idx="543">
                  <c:v>0.7</c:v>
                </c:pt>
                <c:pt idx="544">
                  <c:v>0.3</c:v>
                </c:pt>
                <c:pt idx="545">
                  <c:v>0.2</c:v>
                </c:pt>
                <c:pt idx="546">
                  <c:v>0.5</c:v>
                </c:pt>
                <c:pt idx="547">
                  <c:v>0.7</c:v>
                </c:pt>
                <c:pt idx="548">
                  <c:v>0.5</c:v>
                </c:pt>
                <c:pt idx="549">
                  <c:v>0.3</c:v>
                </c:pt>
                <c:pt idx="550">
                  <c:v>0.3</c:v>
                </c:pt>
                <c:pt idx="551">
                  <c:v>0.2</c:v>
                </c:pt>
                <c:pt idx="552">
                  <c:v>0.2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0.3</c:v>
                </c:pt>
                <c:pt idx="560">
                  <c:v>0.3</c:v>
                </c:pt>
                <c:pt idx="561">
                  <c:v>0.3</c:v>
                </c:pt>
                <c:pt idx="562">
                  <c:v>0.3</c:v>
                </c:pt>
                <c:pt idx="563">
                  <c:v>0.2</c:v>
                </c:pt>
                <c:pt idx="564">
                  <c:v>0.2</c:v>
                </c:pt>
                <c:pt idx="565">
                  <c:v>0.2</c:v>
                </c:pt>
                <c:pt idx="566">
                  <c:v>0.2</c:v>
                </c:pt>
                <c:pt idx="567">
                  <c:v>0.3</c:v>
                </c:pt>
                <c:pt idx="568">
                  <c:v>0.2</c:v>
                </c:pt>
                <c:pt idx="569">
                  <c:v>0.2</c:v>
                </c:pt>
                <c:pt idx="570">
                  <c:v>0.2</c:v>
                </c:pt>
                <c:pt idx="571">
                  <c:v>0.2</c:v>
                </c:pt>
                <c:pt idx="572">
                  <c:v>0.2</c:v>
                </c:pt>
                <c:pt idx="573">
                  <c:v>0.1</c:v>
                </c:pt>
                <c:pt idx="574">
                  <c:v>0.2</c:v>
                </c:pt>
                <c:pt idx="575">
                  <c:v>0.2</c:v>
                </c:pt>
              </c:numCache>
            </c:numRef>
          </c:val>
        </c:ser>
        <c:ser>
          <c:idx val="1"/>
          <c:order val="1"/>
          <c:tx>
            <c:strRef>
              <c:f>'CPU006'!$C$1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'CPU006'!$A$2:$A$577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'CPU006'!$C$2:$C$577</c:f>
              <c:numCache>
                <c:formatCode>General</c:formatCode>
                <c:ptCount val="576"/>
                <c:pt idx="0">
                  <c:v>9.5</c:v>
                </c:pt>
                <c:pt idx="1">
                  <c:v>0.4</c:v>
                </c:pt>
                <c:pt idx="2">
                  <c:v>0.4</c:v>
                </c:pt>
                <c:pt idx="3">
                  <c:v>0.3</c:v>
                </c:pt>
                <c:pt idx="4">
                  <c:v>0.4</c:v>
                </c:pt>
                <c:pt idx="5">
                  <c:v>0.4</c:v>
                </c:pt>
                <c:pt idx="6">
                  <c:v>0.4</c:v>
                </c:pt>
                <c:pt idx="7">
                  <c:v>0.3</c:v>
                </c:pt>
                <c:pt idx="8">
                  <c:v>0.4</c:v>
                </c:pt>
                <c:pt idx="9">
                  <c:v>0.3</c:v>
                </c:pt>
                <c:pt idx="10">
                  <c:v>0.4</c:v>
                </c:pt>
                <c:pt idx="11">
                  <c:v>0.3</c:v>
                </c:pt>
                <c:pt idx="12">
                  <c:v>0.4</c:v>
                </c:pt>
                <c:pt idx="13">
                  <c:v>0.6</c:v>
                </c:pt>
                <c:pt idx="14">
                  <c:v>0.4</c:v>
                </c:pt>
                <c:pt idx="15">
                  <c:v>0.3</c:v>
                </c:pt>
                <c:pt idx="16">
                  <c:v>0.4</c:v>
                </c:pt>
                <c:pt idx="17">
                  <c:v>0.3</c:v>
                </c:pt>
                <c:pt idx="18">
                  <c:v>0.4</c:v>
                </c:pt>
                <c:pt idx="19">
                  <c:v>0.3</c:v>
                </c:pt>
                <c:pt idx="20">
                  <c:v>0.4</c:v>
                </c:pt>
                <c:pt idx="21">
                  <c:v>0.4</c:v>
                </c:pt>
                <c:pt idx="22">
                  <c:v>0.3</c:v>
                </c:pt>
                <c:pt idx="23">
                  <c:v>0.3</c:v>
                </c:pt>
                <c:pt idx="24">
                  <c:v>0.4</c:v>
                </c:pt>
                <c:pt idx="25">
                  <c:v>0.5</c:v>
                </c:pt>
                <c:pt idx="26">
                  <c:v>0.4</c:v>
                </c:pt>
                <c:pt idx="27">
                  <c:v>0.3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0.3</c:v>
                </c:pt>
                <c:pt idx="32">
                  <c:v>0.4</c:v>
                </c:pt>
                <c:pt idx="33">
                  <c:v>0.3</c:v>
                </c:pt>
                <c:pt idx="34">
                  <c:v>0.4</c:v>
                </c:pt>
                <c:pt idx="35">
                  <c:v>0.3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0.4</c:v>
                </c:pt>
                <c:pt idx="45">
                  <c:v>0.3</c:v>
                </c:pt>
                <c:pt idx="46">
                  <c:v>0.4</c:v>
                </c:pt>
                <c:pt idx="47">
                  <c:v>0.3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0.3</c:v>
                </c:pt>
                <c:pt idx="52">
                  <c:v>0.4</c:v>
                </c:pt>
                <c:pt idx="53">
                  <c:v>0.3</c:v>
                </c:pt>
                <c:pt idx="54">
                  <c:v>0.3</c:v>
                </c:pt>
                <c:pt idx="55">
                  <c:v>0.4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0.2</c:v>
                </c:pt>
                <c:pt idx="62">
                  <c:v>0.4</c:v>
                </c:pt>
                <c:pt idx="63">
                  <c:v>0.3</c:v>
                </c:pt>
                <c:pt idx="64">
                  <c:v>0.4</c:v>
                </c:pt>
                <c:pt idx="65">
                  <c:v>0.3</c:v>
                </c:pt>
                <c:pt idx="66">
                  <c:v>0.4</c:v>
                </c:pt>
                <c:pt idx="67">
                  <c:v>0.3</c:v>
                </c:pt>
                <c:pt idx="68">
                  <c:v>0.4</c:v>
                </c:pt>
                <c:pt idx="69">
                  <c:v>0.3</c:v>
                </c:pt>
                <c:pt idx="70">
                  <c:v>0.4</c:v>
                </c:pt>
                <c:pt idx="71">
                  <c:v>0.3</c:v>
                </c:pt>
                <c:pt idx="72">
                  <c:v>0.4</c:v>
                </c:pt>
                <c:pt idx="73">
                  <c:v>0.3</c:v>
                </c:pt>
                <c:pt idx="74">
                  <c:v>0.4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0.4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0.4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0.4</c:v>
                </c:pt>
                <c:pt idx="89">
                  <c:v>0.3</c:v>
                </c:pt>
                <c:pt idx="90">
                  <c:v>0.4</c:v>
                </c:pt>
                <c:pt idx="91">
                  <c:v>0.3</c:v>
                </c:pt>
                <c:pt idx="92">
                  <c:v>0.4</c:v>
                </c:pt>
                <c:pt idx="93">
                  <c:v>0.3</c:v>
                </c:pt>
                <c:pt idx="94">
                  <c:v>0.4</c:v>
                </c:pt>
                <c:pt idx="95">
                  <c:v>0.3</c:v>
                </c:pt>
                <c:pt idx="96">
                  <c:v>0.4</c:v>
                </c:pt>
                <c:pt idx="97">
                  <c:v>0.3</c:v>
                </c:pt>
                <c:pt idx="98">
                  <c:v>0.4</c:v>
                </c:pt>
                <c:pt idx="99">
                  <c:v>0.3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0.3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0.3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0.3</c:v>
                </c:pt>
                <c:pt idx="112">
                  <c:v>0.4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0.4</c:v>
                </c:pt>
                <c:pt idx="118">
                  <c:v>0.4</c:v>
                </c:pt>
                <c:pt idx="119">
                  <c:v>0.3</c:v>
                </c:pt>
                <c:pt idx="120">
                  <c:v>0.4</c:v>
                </c:pt>
                <c:pt idx="121">
                  <c:v>0.2</c:v>
                </c:pt>
                <c:pt idx="122">
                  <c:v>0.4</c:v>
                </c:pt>
                <c:pt idx="123">
                  <c:v>0.4</c:v>
                </c:pt>
                <c:pt idx="124">
                  <c:v>0.5</c:v>
                </c:pt>
                <c:pt idx="125">
                  <c:v>0.3</c:v>
                </c:pt>
                <c:pt idx="126">
                  <c:v>0.4</c:v>
                </c:pt>
                <c:pt idx="127">
                  <c:v>0.3</c:v>
                </c:pt>
                <c:pt idx="128">
                  <c:v>0.4</c:v>
                </c:pt>
                <c:pt idx="129">
                  <c:v>0.3</c:v>
                </c:pt>
                <c:pt idx="130">
                  <c:v>0.4</c:v>
                </c:pt>
                <c:pt idx="131">
                  <c:v>0.3</c:v>
                </c:pt>
                <c:pt idx="132">
                  <c:v>0.4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0.3</c:v>
                </c:pt>
                <c:pt idx="140">
                  <c:v>0.4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0.4</c:v>
                </c:pt>
                <c:pt idx="153">
                  <c:v>0.3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0.3</c:v>
                </c:pt>
                <c:pt idx="158">
                  <c:v>0.4</c:v>
                </c:pt>
                <c:pt idx="159">
                  <c:v>0.3</c:v>
                </c:pt>
                <c:pt idx="160">
                  <c:v>0.4</c:v>
                </c:pt>
                <c:pt idx="161">
                  <c:v>0.4</c:v>
                </c:pt>
                <c:pt idx="162">
                  <c:v>0.5</c:v>
                </c:pt>
                <c:pt idx="163">
                  <c:v>0.4</c:v>
                </c:pt>
                <c:pt idx="164">
                  <c:v>0.4</c:v>
                </c:pt>
                <c:pt idx="165">
                  <c:v>0.3</c:v>
                </c:pt>
                <c:pt idx="166">
                  <c:v>0.4</c:v>
                </c:pt>
                <c:pt idx="167">
                  <c:v>0.3</c:v>
                </c:pt>
                <c:pt idx="168">
                  <c:v>0.4</c:v>
                </c:pt>
                <c:pt idx="169">
                  <c:v>0.3</c:v>
                </c:pt>
                <c:pt idx="170">
                  <c:v>0.4</c:v>
                </c:pt>
                <c:pt idx="171">
                  <c:v>0.3</c:v>
                </c:pt>
                <c:pt idx="172">
                  <c:v>0.3</c:v>
                </c:pt>
                <c:pt idx="173">
                  <c:v>0.3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0.3</c:v>
                </c:pt>
                <c:pt idx="178">
                  <c:v>0.4</c:v>
                </c:pt>
                <c:pt idx="179">
                  <c:v>0.4</c:v>
                </c:pt>
                <c:pt idx="180">
                  <c:v>0.3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0.3</c:v>
                </c:pt>
                <c:pt idx="185">
                  <c:v>0.4</c:v>
                </c:pt>
                <c:pt idx="186">
                  <c:v>0.3</c:v>
                </c:pt>
                <c:pt idx="187">
                  <c:v>0.3</c:v>
                </c:pt>
                <c:pt idx="188">
                  <c:v>0.4</c:v>
                </c:pt>
                <c:pt idx="189">
                  <c:v>0.3</c:v>
                </c:pt>
                <c:pt idx="190">
                  <c:v>0.3</c:v>
                </c:pt>
                <c:pt idx="191">
                  <c:v>0.4</c:v>
                </c:pt>
                <c:pt idx="192">
                  <c:v>0.4</c:v>
                </c:pt>
                <c:pt idx="193">
                  <c:v>0.3</c:v>
                </c:pt>
                <c:pt idx="194">
                  <c:v>0.4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0.3</c:v>
                </c:pt>
                <c:pt idx="199">
                  <c:v>0.3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0.3</c:v>
                </c:pt>
                <c:pt idx="204">
                  <c:v>0.4</c:v>
                </c:pt>
                <c:pt idx="205">
                  <c:v>0.3</c:v>
                </c:pt>
                <c:pt idx="206">
                  <c:v>0.4</c:v>
                </c:pt>
                <c:pt idx="207">
                  <c:v>0.3</c:v>
                </c:pt>
                <c:pt idx="208">
                  <c:v>0.3</c:v>
                </c:pt>
                <c:pt idx="209">
                  <c:v>0.4</c:v>
                </c:pt>
                <c:pt idx="210">
                  <c:v>0.4</c:v>
                </c:pt>
                <c:pt idx="211">
                  <c:v>0.3</c:v>
                </c:pt>
                <c:pt idx="212">
                  <c:v>0.4</c:v>
                </c:pt>
                <c:pt idx="213">
                  <c:v>0.3</c:v>
                </c:pt>
                <c:pt idx="214">
                  <c:v>0.4</c:v>
                </c:pt>
                <c:pt idx="215">
                  <c:v>0.3</c:v>
                </c:pt>
                <c:pt idx="216">
                  <c:v>0.4</c:v>
                </c:pt>
                <c:pt idx="217">
                  <c:v>0.3</c:v>
                </c:pt>
                <c:pt idx="218">
                  <c:v>0.3</c:v>
                </c:pt>
                <c:pt idx="219">
                  <c:v>0.3</c:v>
                </c:pt>
                <c:pt idx="220">
                  <c:v>0.4</c:v>
                </c:pt>
                <c:pt idx="221">
                  <c:v>0.3</c:v>
                </c:pt>
                <c:pt idx="222">
                  <c:v>0.4</c:v>
                </c:pt>
                <c:pt idx="223">
                  <c:v>0.3</c:v>
                </c:pt>
                <c:pt idx="224">
                  <c:v>0.3</c:v>
                </c:pt>
                <c:pt idx="225">
                  <c:v>0.4</c:v>
                </c:pt>
                <c:pt idx="226">
                  <c:v>0.4</c:v>
                </c:pt>
                <c:pt idx="227">
                  <c:v>0.3</c:v>
                </c:pt>
                <c:pt idx="228">
                  <c:v>0.4</c:v>
                </c:pt>
                <c:pt idx="229">
                  <c:v>0.4</c:v>
                </c:pt>
                <c:pt idx="230">
                  <c:v>0.8</c:v>
                </c:pt>
                <c:pt idx="231">
                  <c:v>0.2</c:v>
                </c:pt>
                <c:pt idx="232">
                  <c:v>0.4</c:v>
                </c:pt>
                <c:pt idx="233">
                  <c:v>0.3</c:v>
                </c:pt>
                <c:pt idx="234">
                  <c:v>0.4</c:v>
                </c:pt>
                <c:pt idx="235">
                  <c:v>0.3</c:v>
                </c:pt>
                <c:pt idx="236">
                  <c:v>0.4</c:v>
                </c:pt>
                <c:pt idx="237">
                  <c:v>0.3</c:v>
                </c:pt>
                <c:pt idx="238">
                  <c:v>0.4</c:v>
                </c:pt>
                <c:pt idx="239">
                  <c:v>0.3</c:v>
                </c:pt>
                <c:pt idx="240">
                  <c:v>0.4</c:v>
                </c:pt>
                <c:pt idx="241">
                  <c:v>0.3</c:v>
                </c:pt>
                <c:pt idx="242">
                  <c:v>0.4</c:v>
                </c:pt>
                <c:pt idx="243">
                  <c:v>0.3</c:v>
                </c:pt>
                <c:pt idx="244">
                  <c:v>0.3</c:v>
                </c:pt>
                <c:pt idx="245">
                  <c:v>0.4</c:v>
                </c:pt>
                <c:pt idx="246">
                  <c:v>0.4</c:v>
                </c:pt>
                <c:pt idx="247">
                  <c:v>0.3</c:v>
                </c:pt>
                <c:pt idx="248">
                  <c:v>0.4</c:v>
                </c:pt>
                <c:pt idx="249">
                  <c:v>0.3</c:v>
                </c:pt>
                <c:pt idx="250">
                  <c:v>0.4</c:v>
                </c:pt>
                <c:pt idx="251">
                  <c:v>0.3</c:v>
                </c:pt>
                <c:pt idx="252">
                  <c:v>0.4</c:v>
                </c:pt>
                <c:pt idx="253">
                  <c:v>0.3</c:v>
                </c:pt>
                <c:pt idx="254">
                  <c:v>0.5</c:v>
                </c:pt>
                <c:pt idx="255">
                  <c:v>0.4</c:v>
                </c:pt>
                <c:pt idx="256">
                  <c:v>0.3</c:v>
                </c:pt>
                <c:pt idx="257">
                  <c:v>0.3</c:v>
                </c:pt>
                <c:pt idx="258">
                  <c:v>0.4</c:v>
                </c:pt>
                <c:pt idx="259">
                  <c:v>0.4</c:v>
                </c:pt>
                <c:pt idx="260">
                  <c:v>0.4</c:v>
                </c:pt>
                <c:pt idx="261">
                  <c:v>0.3</c:v>
                </c:pt>
                <c:pt idx="262">
                  <c:v>0.4</c:v>
                </c:pt>
                <c:pt idx="263">
                  <c:v>0.3</c:v>
                </c:pt>
                <c:pt idx="264">
                  <c:v>0.4</c:v>
                </c:pt>
                <c:pt idx="265">
                  <c:v>0.2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0.5</c:v>
                </c:pt>
                <c:pt idx="272">
                  <c:v>0.4</c:v>
                </c:pt>
                <c:pt idx="273">
                  <c:v>0.4</c:v>
                </c:pt>
                <c:pt idx="274">
                  <c:v>0.4</c:v>
                </c:pt>
                <c:pt idx="275">
                  <c:v>0.3</c:v>
                </c:pt>
                <c:pt idx="276">
                  <c:v>0.4</c:v>
                </c:pt>
                <c:pt idx="277">
                  <c:v>0.3</c:v>
                </c:pt>
                <c:pt idx="278">
                  <c:v>0.5</c:v>
                </c:pt>
                <c:pt idx="279">
                  <c:v>0.4</c:v>
                </c:pt>
                <c:pt idx="280">
                  <c:v>0.4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0.2</c:v>
                </c:pt>
                <c:pt idx="287">
                  <c:v>0.1</c:v>
                </c:pt>
                <c:pt idx="288">
                  <c:v>3.4</c:v>
                </c:pt>
                <c:pt idx="289">
                  <c:v>0.4</c:v>
                </c:pt>
                <c:pt idx="290">
                  <c:v>0.4</c:v>
                </c:pt>
                <c:pt idx="291">
                  <c:v>0.4</c:v>
                </c:pt>
                <c:pt idx="292">
                  <c:v>0.5</c:v>
                </c:pt>
                <c:pt idx="293">
                  <c:v>0.3</c:v>
                </c:pt>
                <c:pt idx="294">
                  <c:v>0.4</c:v>
                </c:pt>
                <c:pt idx="295">
                  <c:v>0.2</c:v>
                </c:pt>
                <c:pt idx="296">
                  <c:v>0.4</c:v>
                </c:pt>
                <c:pt idx="297">
                  <c:v>0.4</c:v>
                </c:pt>
                <c:pt idx="298">
                  <c:v>0.4</c:v>
                </c:pt>
                <c:pt idx="299">
                  <c:v>0.4</c:v>
                </c:pt>
                <c:pt idx="300">
                  <c:v>0.4</c:v>
                </c:pt>
                <c:pt idx="301">
                  <c:v>0.3</c:v>
                </c:pt>
                <c:pt idx="302">
                  <c:v>0.4</c:v>
                </c:pt>
                <c:pt idx="303">
                  <c:v>0.3</c:v>
                </c:pt>
                <c:pt idx="304">
                  <c:v>0.4</c:v>
                </c:pt>
                <c:pt idx="305">
                  <c:v>0.3</c:v>
                </c:pt>
                <c:pt idx="306">
                  <c:v>0.4</c:v>
                </c:pt>
                <c:pt idx="307">
                  <c:v>0.3</c:v>
                </c:pt>
                <c:pt idx="308">
                  <c:v>0.4</c:v>
                </c:pt>
                <c:pt idx="309">
                  <c:v>0.3</c:v>
                </c:pt>
                <c:pt idx="310">
                  <c:v>0.4</c:v>
                </c:pt>
                <c:pt idx="311">
                  <c:v>0.3</c:v>
                </c:pt>
                <c:pt idx="312">
                  <c:v>0.4</c:v>
                </c:pt>
                <c:pt idx="313">
                  <c:v>0.5</c:v>
                </c:pt>
                <c:pt idx="314">
                  <c:v>0.4</c:v>
                </c:pt>
                <c:pt idx="315">
                  <c:v>0.4</c:v>
                </c:pt>
                <c:pt idx="316">
                  <c:v>0.4</c:v>
                </c:pt>
                <c:pt idx="317">
                  <c:v>0.4</c:v>
                </c:pt>
                <c:pt idx="318">
                  <c:v>0.4</c:v>
                </c:pt>
                <c:pt idx="319">
                  <c:v>0.3</c:v>
                </c:pt>
                <c:pt idx="320">
                  <c:v>0.4</c:v>
                </c:pt>
                <c:pt idx="321">
                  <c:v>0.4</c:v>
                </c:pt>
                <c:pt idx="322">
                  <c:v>0.5</c:v>
                </c:pt>
                <c:pt idx="323">
                  <c:v>0.4</c:v>
                </c:pt>
                <c:pt idx="324">
                  <c:v>0.4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0.4</c:v>
                </c:pt>
                <c:pt idx="333">
                  <c:v>0.4</c:v>
                </c:pt>
                <c:pt idx="334">
                  <c:v>0.5</c:v>
                </c:pt>
                <c:pt idx="335">
                  <c:v>0.3</c:v>
                </c:pt>
                <c:pt idx="336">
                  <c:v>0.3</c:v>
                </c:pt>
                <c:pt idx="337">
                  <c:v>0.2</c:v>
                </c:pt>
                <c:pt idx="338">
                  <c:v>0.3</c:v>
                </c:pt>
                <c:pt idx="339">
                  <c:v>0.3</c:v>
                </c:pt>
                <c:pt idx="340">
                  <c:v>0.5</c:v>
                </c:pt>
                <c:pt idx="341">
                  <c:v>0.3</c:v>
                </c:pt>
                <c:pt idx="342">
                  <c:v>0.5</c:v>
                </c:pt>
                <c:pt idx="343">
                  <c:v>0.3</c:v>
                </c:pt>
                <c:pt idx="344">
                  <c:v>0.4</c:v>
                </c:pt>
                <c:pt idx="345">
                  <c:v>0.4</c:v>
                </c:pt>
                <c:pt idx="346">
                  <c:v>0.4</c:v>
                </c:pt>
                <c:pt idx="347">
                  <c:v>0.3</c:v>
                </c:pt>
                <c:pt idx="348">
                  <c:v>0.4</c:v>
                </c:pt>
                <c:pt idx="349">
                  <c:v>0.3</c:v>
                </c:pt>
                <c:pt idx="350">
                  <c:v>0.5</c:v>
                </c:pt>
                <c:pt idx="351">
                  <c:v>0.3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0.6</c:v>
                </c:pt>
                <c:pt idx="357">
                  <c:v>0.6</c:v>
                </c:pt>
                <c:pt idx="358">
                  <c:v>0.5</c:v>
                </c:pt>
                <c:pt idx="359">
                  <c:v>0.5</c:v>
                </c:pt>
                <c:pt idx="360">
                  <c:v>0.4</c:v>
                </c:pt>
                <c:pt idx="361">
                  <c:v>0.3</c:v>
                </c:pt>
                <c:pt idx="362">
                  <c:v>0.4</c:v>
                </c:pt>
                <c:pt idx="363">
                  <c:v>0.3</c:v>
                </c:pt>
                <c:pt idx="364">
                  <c:v>0.4</c:v>
                </c:pt>
                <c:pt idx="365">
                  <c:v>0.3</c:v>
                </c:pt>
                <c:pt idx="366">
                  <c:v>0.4</c:v>
                </c:pt>
                <c:pt idx="367">
                  <c:v>0.3</c:v>
                </c:pt>
                <c:pt idx="368">
                  <c:v>0.3</c:v>
                </c:pt>
                <c:pt idx="369">
                  <c:v>0.3</c:v>
                </c:pt>
                <c:pt idx="370">
                  <c:v>0.3</c:v>
                </c:pt>
                <c:pt idx="371">
                  <c:v>0.3</c:v>
                </c:pt>
                <c:pt idx="372">
                  <c:v>0.5</c:v>
                </c:pt>
                <c:pt idx="373">
                  <c:v>0.4</c:v>
                </c:pt>
                <c:pt idx="374">
                  <c:v>0.3</c:v>
                </c:pt>
                <c:pt idx="375">
                  <c:v>0.3</c:v>
                </c:pt>
                <c:pt idx="376">
                  <c:v>0.4</c:v>
                </c:pt>
                <c:pt idx="377">
                  <c:v>0.3</c:v>
                </c:pt>
                <c:pt idx="378">
                  <c:v>0.3</c:v>
                </c:pt>
                <c:pt idx="379">
                  <c:v>0.3</c:v>
                </c:pt>
                <c:pt idx="380">
                  <c:v>0.3</c:v>
                </c:pt>
                <c:pt idx="381">
                  <c:v>0.3</c:v>
                </c:pt>
                <c:pt idx="382">
                  <c:v>0.4</c:v>
                </c:pt>
                <c:pt idx="383">
                  <c:v>0.3</c:v>
                </c:pt>
                <c:pt idx="384">
                  <c:v>0.4</c:v>
                </c:pt>
                <c:pt idx="385">
                  <c:v>0.3</c:v>
                </c:pt>
                <c:pt idx="386">
                  <c:v>0.3</c:v>
                </c:pt>
                <c:pt idx="387">
                  <c:v>0.3</c:v>
                </c:pt>
                <c:pt idx="388">
                  <c:v>0.4</c:v>
                </c:pt>
                <c:pt idx="389">
                  <c:v>0.4</c:v>
                </c:pt>
                <c:pt idx="390">
                  <c:v>0.3</c:v>
                </c:pt>
                <c:pt idx="391">
                  <c:v>0.3</c:v>
                </c:pt>
                <c:pt idx="392">
                  <c:v>0.5</c:v>
                </c:pt>
                <c:pt idx="393">
                  <c:v>0.3</c:v>
                </c:pt>
                <c:pt idx="394">
                  <c:v>0.5</c:v>
                </c:pt>
                <c:pt idx="395">
                  <c:v>0.4</c:v>
                </c:pt>
                <c:pt idx="396">
                  <c:v>0.4</c:v>
                </c:pt>
                <c:pt idx="397">
                  <c:v>0.3</c:v>
                </c:pt>
                <c:pt idx="398">
                  <c:v>0.3</c:v>
                </c:pt>
                <c:pt idx="399">
                  <c:v>0.3</c:v>
                </c:pt>
                <c:pt idx="400">
                  <c:v>0.4</c:v>
                </c:pt>
                <c:pt idx="401">
                  <c:v>0.6</c:v>
                </c:pt>
                <c:pt idx="402">
                  <c:v>0.4</c:v>
                </c:pt>
                <c:pt idx="403">
                  <c:v>0.4</c:v>
                </c:pt>
                <c:pt idx="404">
                  <c:v>0.5</c:v>
                </c:pt>
                <c:pt idx="405">
                  <c:v>0.4</c:v>
                </c:pt>
                <c:pt idx="406">
                  <c:v>0.5</c:v>
                </c:pt>
                <c:pt idx="407">
                  <c:v>0.4</c:v>
                </c:pt>
                <c:pt idx="408">
                  <c:v>0.4</c:v>
                </c:pt>
                <c:pt idx="409">
                  <c:v>0.4</c:v>
                </c:pt>
                <c:pt idx="410">
                  <c:v>0.4</c:v>
                </c:pt>
                <c:pt idx="411">
                  <c:v>0.3</c:v>
                </c:pt>
                <c:pt idx="412">
                  <c:v>0.4</c:v>
                </c:pt>
                <c:pt idx="413">
                  <c:v>0.3</c:v>
                </c:pt>
                <c:pt idx="414">
                  <c:v>0.5</c:v>
                </c:pt>
                <c:pt idx="415">
                  <c:v>0.5</c:v>
                </c:pt>
                <c:pt idx="416">
                  <c:v>0.4</c:v>
                </c:pt>
                <c:pt idx="417">
                  <c:v>0.5</c:v>
                </c:pt>
                <c:pt idx="418">
                  <c:v>0.8</c:v>
                </c:pt>
                <c:pt idx="419">
                  <c:v>0.4</c:v>
                </c:pt>
                <c:pt idx="420">
                  <c:v>0.3</c:v>
                </c:pt>
                <c:pt idx="421">
                  <c:v>0.4</c:v>
                </c:pt>
                <c:pt idx="422">
                  <c:v>0.4</c:v>
                </c:pt>
                <c:pt idx="423">
                  <c:v>0.4</c:v>
                </c:pt>
                <c:pt idx="424">
                  <c:v>0.4</c:v>
                </c:pt>
                <c:pt idx="425">
                  <c:v>0.4</c:v>
                </c:pt>
                <c:pt idx="426">
                  <c:v>0.4</c:v>
                </c:pt>
                <c:pt idx="427">
                  <c:v>0.3</c:v>
                </c:pt>
                <c:pt idx="428">
                  <c:v>0.4</c:v>
                </c:pt>
                <c:pt idx="429">
                  <c:v>0.4</c:v>
                </c:pt>
                <c:pt idx="430">
                  <c:v>0.3</c:v>
                </c:pt>
                <c:pt idx="431">
                  <c:v>0.3</c:v>
                </c:pt>
                <c:pt idx="432">
                  <c:v>0.4</c:v>
                </c:pt>
                <c:pt idx="433">
                  <c:v>0.3</c:v>
                </c:pt>
                <c:pt idx="434">
                  <c:v>0.4</c:v>
                </c:pt>
                <c:pt idx="435">
                  <c:v>0.3</c:v>
                </c:pt>
                <c:pt idx="436">
                  <c:v>0.5</c:v>
                </c:pt>
                <c:pt idx="437">
                  <c:v>0.3</c:v>
                </c:pt>
                <c:pt idx="438">
                  <c:v>0.4</c:v>
                </c:pt>
                <c:pt idx="439">
                  <c:v>0.4</c:v>
                </c:pt>
                <c:pt idx="440">
                  <c:v>0.4</c:v>
                </c:pt>
                <c:pt idx="441">
                  <c:v>0.4</c:v>
                </c:pt>
                <c:pt idx="442">
                  <c:v>0.4</c:v>
                </c:pt>
                <c:pt idx="443">
                  <c:v>0.4</c:v>
                </c:pt>
                <c:pt idx="444">
                  <c:v>0.5</c:v>
                </c:pt>
                <c:pt idx="445">
                  <c:v>0.3</c:v>
                </c:pt>
                <c:pt idx="446">
                  <c:v>0.4</c:v>
                </c:pt>
                <c:pt idx="447">
                  <c:v>0.3</c:v>
                </c:pt>
                <c:pt idx="448">
                  <c:v>0.3</c:v>
                </c:pt>
                <c:pt idx="449">
                  <c:v>0.3</c:v>
                </c:pt>
                <c:pt idx="450">
                  <c:v>0.4</c:v>
                </c:pt>
                <c:pt idx="451">
                  <c:v>0.3</c:v>
                </c:pt>
                <c:pt idx="452">
                  <c:v>0.3</c:v>
                </c:pt>
                <c:pt idx="453">
                  <c:v>0.3</c:v>
                </c:pt>
                <c:pt idx="454">
                  <c:v>0.4</c:v>
                </c:pt>
                <c:pt idx="455">
                  <c:v>0.3</c:v>
                </c:pt>
                <c:pt idx="456">
                  <c:v>0.3</c:v>
                </c:pt>
                <c:pt idx="457">
                  <c:v>0.4</c:v>
                </c:pt>
                <c:pt idx="458">
                  <c:v>0.4</c:v>
                </c:pt>
                <c:pt idx="459">
                  <c:v>0.3</c:v>
                </c:pt>
                <c:pt idx="460">
                  <c:v>0.4</c:v>
                </c:pt>
                <c:pt idx="461">
                  <c:v>0.4</c:v>
                </c:pt>
                <c:pt idx="462">
                  <c:v>0.4</c:v>
                </c:pt>
                <c:pt idx="463">
                  <c:v>0.4</c:v>
                </c:pt>
                <c:pt idx="464">
                  <c:v>0.3</c:v>
                </c:pt>
                <c:pt idx="465">
                  <c:v>0.4</c:v>
                </c:pt>
                <c:pt idx="466">
                  <c:v>0.4</c:v>
                </c:pt>
                <c:pt idx="467">
                  <c:v>0.5</c:v>
                </c:pt>
                <c:pt idx="468">
                  <c:v>0.4</c:v>
                </c:pt>
                <c:pt idx="469">
                  <c:v>0.3</c:v>
                </c:pt>
                <c:pt idx="470">
                  <c:v>0.3</c:v>
                </c:pt>
                <c:pt idx="471">
                  <c:v>0.4</c:v>
                </c:pt>
                <c:pt idx="472">
                  <c:v>0.4</c:v>
                </c:pt>
                <c:pt idx="473">
                  <c:v>0.3</c:v>
                </c:pt>
                <c:pt idx="474">
                  <c:v>0.4</c:v>
                </c:pt>
                <c:pt idx="475">
                  <c:v>0.4</c:v>
                </c:pt>
                <c:pt idx="476">
                  <c:v>0.6</c:v>
                </c:pt>
                <c:pt idx="477">
                  <c:v>0.4</c:v>
                </c:pt>
                <c:pt idx="478">
                  <c:v>0.4</c:v>
                </c:pt>
                <c:pt idx="479">
                  <c:v>0.4</c:v>
                </c:pt>
                <c:pt idx="480">
                  <c:v>0.5</c:v>
                </c:pt>
                <c:pt idx="481">
                  <c:v>0.4</c:v>
                </c:pt>
                <c:pt idx="482">
                  <c:v>0.3</c:v>
                </c:pt>
                <c:pt idx="483">
                  <c:v>0.4</c:v>
                </c:pt>
                <c:pt idx="484">
                  <c:v>0.4</c:v>
                </c:pt>
                <c:pt idx="485">
                  <c:v>0.3</c:v>
                </c:pt>
                <c:pt idx="486">
                  <c:v>0.4</c:v>
                </c:pt>
                <c:pt idx="487">
                  <c:v>0.4</c:v>
                </c:pt>
                <c:pt idx="488">
                  <c:v>0.5</c:v>
                </c:pt>
                <c:pt idx="489">
                  <c:v>0.4</c:v>
                </c:pt>
                <c:pt idx="490">
                  <c:v>0.4</c:v>
                </c:pt>
                <c:pt idx="491">
                  <c:v>0.3</c:v>
                </c:pt>
                <c:pt idx="492">
                  <c:v>0.3</c:v>
                </c:pt>
                <c:pt idx="493">
                  <c:v>0.4</c:v>
                </c:pt>
                <c:pt idx="494">
                  <c:v>0.4</c:v>
                </c:pt>
                <c:pt idx="495">
                  <c:v>0.3</c:v>
                </c:pt>
                <c:pt idx="496">
                  <c:v>0.3</c:v>
                </c:pt>
                <c:pt idx="497">
                  <c:v>0.3</c:v>
                </c:pt>
                <c:pt idx="498">
                  <c:v>0.4</c:v>
                </c:pt>
                <c:pt idx="499">
                  <c:v>0.4</c:v>
                </c:pt>
                <c:pt idx="500">
                  <c:v>0.4</c:v>
                </c:pt>
                <c:pt idx="501">
                  <c:v>0.4</c:v>
                </c:pt>
                <c:pt idx="502">
                  <c:v>0.4</c:v>
                </c:pt>
                <c:pt idx="503">
                  <c:v>0.3</c:v>
                </c:pt>
                <c:pt idx="504">
                  <c:v>0.4</c:v>
                </c:pt>
                <c:pt idx="505">
                  <c:v>0.3</c:v>
                </c:pt>
                <c:pt idx="506">
                  <c:v>0.3</c:v>
                </c:pt>
                <c:pt idx="507">
                  <c:v>0.3</c:v>
                </c:pt>
                <c:pt idx="508">
                  <c:v>0.4</c:v>
                </c:pt>
                <c:pt idx="509">
                  <c:v>0.3</c:v>
                </c:pt>
                <c:pt idx="510">
                  <c:v>0.4</c:v>
                </c:pt>
                <c:pt idx="511">
                  <c:v>0.3</c:v>
                </c:pt>
                <c:pt idx="512">
                  <c:v>0.3</c:v>
                </c:pt>
                <c:pt idx="513">
                  <c:v>0.3</c:v>
                </c:pt>
                <c:pt idx="514">
                  <c:v>0.4</c:v>
                </c:pt>
                <c:pt idx="515">
                  <c:v>0.3</c:v>
                </c:pt>
                <c:pt idx="516">
                  <c:v>0.4</c:v>
                </c:pt>
                <c:pt idx="517">
                  <c:v>0.6</c:v>
                </c:pt>
                <c:pt idx="518">
                  <c:v>0.3</c:v>
                </c:pt>
                <c:pt idx="519">
                  <c:v>0.3</c:v>
                </c:pt>
                <c:pt idx="520">
                  <c:v>0.4</c:v>
                </c:pt>
                <c:pt idx="521">
                  <c:v>0.3</c:v>
                </c:pt>
                <c:pt idx="522">
                  <c:v>0.3</c:v>
                </c:pt>
                <c:pt idx="523">
                  <c:v>0.2</c:v>
                </c:pt>
                <c:pt idx="524">
                  <c:v>0.3</c:v>
                </c:pt>
                <c:pt idx="525">
                  <c:v>0.3</c:v>
                </c:pt>
                <c:pt idx="526">
                  <c:v>0.3</c:v>
                </c:pt>
                <c:pt idx="527">
                  <c:v>0.2</c:v>
                </c:pt>
                <c:pt idx="528">
                  <c:v>0.3</c:v>
                </c:pt>
                <c:pt idx="529">
                  <c:v>0.2</c:v>
                </c:pt>
                <c:pt idx="530">
                  <c:v>0.3</c:v>
                </c:pt>
                <c:pt idx="531">
                  <c:v>0.3</c:v>
                </c:pt>
                <c:pt idx="532">
                  <c:v>0.4</c:v>
                </c:pt>
                <c:pt idx="533">
                  <c:v>0.4</c:v>
                </c:pt>
                <c:pt idx="534">
                  <c:v>0.4</c:v>
                </c:pt>
                <c:pt idx="535">
                  <c:v>0.3</c:v>
                </c:pt>
                <c:pt idx="536">
                  <c:v>0.4</c:v>
                </c:pt>
                <c:pt idx="537">
                  <c:v>0.4</c:v>
                </c:pt>
                <c:pt idx="538">
                  <c:v>0.4</c:v>
                </c:pt>
                <c:pt idx="539">
                  <c:v>0.3</c:v>
                </c:pt>
                <c:pt idx="540">
                  <c:v>0.3</c:v>
                </c:pt>
                <c:pt idx="541">
                  <c:v>0.3</c:v>
                </c:pt>
                <c:pt idx="542">
                  <c:v>0.3</c:v>
                </c:pt>
                <c:pt idx="543">
                  <c:v>0.3</c:v>
                </c:pt>
                <c:pt idx="544">
                  <c:v>0.3</c:v>
                </c:pt>
                <c:pt idx="545">
                  <c:v>0.3</c:v>
                </c:pt>
                <c:pt idx="546">
                  <c:v>0.3</c:v>
                </c:pt>
                <c:pt idx="547">
                  <c:v>0.3</c:v>
                </c:pt>
                <c:pt idx="548">
                  <c:v>0.4</c:v>
                </c:pt>
                <c:pt idx="549">
                  <c:v>0.3</c:v>
                </c:pt>
                <c:pt idx="550">
                  <c:v>0.3</c:v>
                </c:pt>
                <c:pt idx="551">
                  <c:v>0.3</c:v>
                </c:pt>
                <c:pt idx="552">
                  <c:v>0.3</c:v>
                </c:pt>
                <c:pt idx="553">
                  <c:v>0.3</c:v>
                </c:pt>
                <c:pt idx="554">
                  <c:v>0.3</c:v>
                </c:pt>
                <c:pt idx="555">
                  <c:v>0.3</c:v>
                </c:pt>
                <c:pt idx="556">
                  <c:v>0.3</c:v>
                </c:pt>
                <c:pt idx="557">
                  <c:v>0.3</c:v>
                </c:pt>
                <c:pt idx="558">
                  <c:v>0.4</c:v>
                </c:pt>
                <c:pt idx="559">
                  <c:v>0.3</c:v>
                </c:pt>
                <c:pt idx="560">
                  <c:v>0.4</c:v>
                </c:pt>
                <c:pt idx="561">
                  <c:v>0.3</c:v>
                </c:pt>
                <c:pt idx="562">
                  <c:v>0.4</c:v>
                </c:pt>
                <c:pt idx="563">
                  <c:v>0.4</c:v>
                </c:pt>
                <c:pt idx="564">
                  <c:v>0.3</c:v>
                </c:pt>
                <c:pt idx="565">
                  <c:v>0.3</c:v>
                </c:pt>
                <c:pt idx="566">
                  <c:v>0.3</c:v>
                </c:pt>
                <c:pt idx="567">
                  <c:v>0.3</c:v>
                </c:pt>
                <c:pt idx="568">
                  <c:v>0.4</c:v>
                </c:pt>
                <c:pt idx="569">
                  <c:v>0.3</c:v>
                </c:pt>
                <c:pt idx="570">
                  <c:v>0.3</c:v>
                </c:pt>
                <c:pt idx="571">
                  <c:v>0.3</c:v>
                </c:pt>
                <c:pt idx="572">
                  <c:v>0.4</c:v>
                </c:pt>
                <c:pt idx="573">
                  <c:v>0.3</c:v>
                </c:pt>
                <c:pt idx="574">
                  <c:v>0.4</c:v>
                </c:pt>
                <c:pt idx="575">
                  <c:v>0.3</c:v>
                </c:pt>
              </c:numCache>
            </c:numRef>
          </c:val>
        </c:ser>
        <c:ser>
          <c:idx val="2"/>
          <c:order val="2"/>
          <c:tx>
            <c:strRef>
              <c:f>'CPU006'!$D$1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'CPU006'!$A$2:$A$577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'CPU006'!$D$2:$D$577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0.8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54592"/>
        <c:axId val="194656128"/>
      </c:areaChart>
      <c:catAx>
        <c:axId val="19465459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656128"/>
        <c:crosses val="autoZero"/>
        <c:auto val="0"/>
        <c:lblAlgn val="ctr"/>
        <c:lblOffset val="100"/>
        <c:noMultiLvlLbl val="0"/>
      </c:catAx>
      <c:valAx>
        <c:axId val="194656128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465459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7 kc1prapkc01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'CPU007'!$B$1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'CPU007'!$A$2:$A$577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'CPU007'!$B$2:$B$577</c:f>
              <c:numCache>
                <c:formatCode>General</c:formatCode>
                <c:ptCount val="576"/>
                <c:pt idx="0">
                  <c:v>0</c:v>
                </c:pt>
                <c:pt idx="1">
                  <c:v>0.3</c:v>
                </c:pt>
                <c:pt idx="2">
                  <c:v>0.2</c:v>
                </c:pt>
                <c:pt idx="3">
                  <c:v>0.3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0.3</c:v>
                </c:pt>
                <c:pt idx="8">
                  <c:v>0.6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0.2</c:v>
                </c:pt>
                <c:pt idx="13">
                  <c:v>0.4</c:v>
                </c:pt>
                <c:pt idx="14">
                  <c:v>0.2</c:v>
                </c:pt>
                <c:pt idx="15">
                  <c:v>0.4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0.2</c:v>
                </c:pt>
                <c:pt idx="20">
                  <c:v>0.2</c:v>
                </c:pt>
                <c:pt idx="21">
                  <c:v>0.4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1.1000000000000001</c:v>
                </c:pt>
                <c:pt idx="26">
                  <c:v>0.2</c:v>
                </c:pt>
                <c:pt idx="27">
                  <c:v>0.2</c:v>
                </c:pt>
                <c:pt idx="28">
                  <c:v>0.1</c:v>
                </c:pt>
                <c:pt idx="29">
                  <c:v>0.2</c:v>
                </c:pt>
                <c:pt idx="30">
                  <c:v>0.5</c:v>
                </c:pt>
                <c:pt idx="31">
                  <c:v>0.9</c:v>
                </c:pt>
                <c:pt idx="32">
                  <c:v>0.2</c:v>
                </c:pt>
                <c:pt idx="33">
                  <c:v>0.6</c:v>
                </c:pt>
                <c:pt idx="34">
                  <c:v>0.9</c:v>
                </c:pt>
                <c:pt idx="35">
                  <c:v>0.2</c:v>
                </c:pt>
                <c:pt idx="36">
                  <c:v>0.2</c:v>
                </c:pt>
                <c:pt idx="37">
                  <c:v>0.3</c:v>
                </c:pt>
                <c:pt idx="38">
                  <c:v>0.3</c:v>
                </c:pt>
                <c:pt idx="39">
                  <c:v>0.7</c:v>
                </c:pt>
                <c:pt idx="40">
                  <c:v>0.4</c:v>
                </c:pt>
                <c:pt idx="41">
                  <c:v>0.2</c:v>
                </c:pt>
                <c:pt idx="42">
                  <c:v>0.2</c:v>
                </c:pt>
                <c:pt idx="43">
                  <c:v>0.1</c:v>
                </c:pt>
                <c:pt idx="44">
                  <c:v>0.1</c:v>
                </c:pt>
                <c:pt idx="45">
                  <c:v>0.3</c:v>
                </c:pt>
                <c:pt idx="46">
                  <c:v>0.6</c:v>
                </c:pt>
                <c:pt idx="47">
                  <c:v>0.3</c:v>
                </c:pt>
                <c:pt idx="48">
                  <c:v>0.8</c:v>
                </c:pt>
                <c:pt idx="49">
                  <c:v>0.3</c:v>
                </c:pt>
                <c:pt idx="50">
                  <c:v>0.2</c:v>
                </c:pt>
                <c:pt idx="51">
                  <c:v>0.2</c:v>
                </c:pt>
                <c:pt idx="52">
                  <c:v>0.1</c:v>
                </c:pt>
                <c:pt idx="53">
                  <c:v>0.6</c:v>
                </c:pt>
                <c:pt idx="54">
                  <c:v>0.6</c:v>
                </c:pt>
                <c:pt idx="55">
                  <c:v>0.6</c:v>
                </c:pt>
                <c:pt idx="56">
                  <c:v>0.6</c:v>
                </c:pt>
                <c:pt idx="57">
                  <c:v>0.5</c:v>
                </c:pt>
                <c:pt idx="58">
                  <c:v>0.3</c:v>
                </c:pt>
                <c:pt idx="59">
                  <c:v>0.9</c:v>
                </c:pt>
                <c:pt idx="60">
                  <c:v>0.2</c:v>
                </c:pt>
                <c:pt idx="61">
                  <c:v>0.1</c:v>
                </c:pt>
                <c:pt idx="62">
                  <c:v>0.2</c:v>
                </c:pt>
                <c:pt idx="63">
                  <c:v>0.2</c:v>
                </c:pt>
                <c:pt idx="64">
                  <c:v>0.3</c:v>
                </c:pt>
                <c:pt idx="65">
                  <c:v>0.3</c:v>
                </c:pt>
                <c:pt idx="66">
                  <c:v>0.2</c:v>
                </c:pt>
                <c:pt idx="67">
                  <c:v>0.3</c:v>
                </c:pt>
                <c:pt idx="68">
                  <c:v>0.8</c:v>
                </c:pt>
                <c:pt idx="69">
                  <c:v>0.9</c:v>
                </c:pt>
                <c:pt idx="70">
                  <c:v>0.3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0.1</c:v>
                </c:pt>
                <c:pt idx="79">
                  <c:v>0.1</c:v>
                </c:pt>
                <c:pt idx="80">
                  <c:v>0.2</c:v>
                </c:pt>
                <c:pt idx="81">
                  <c:v>0.2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0.6</c:v>
                </c:pt>
                <c:pt idx="95">
                  <c:v>0.9</c:v>
                </c:pt>
                <c:pt idx="96">
                  <c:v>0.7</c:v>
                </c:pt>
                <c:pt idx="97">
                  <c:v>0.6</c:v>
                </c:pt>
                <c:pt idx="98">
                  <c:v>0.2</c:v>
                </c:pt>
                <c:pt idx="99">
                  <c:v>0.2</c:v>
                </c:pt>
                <c:pt idx="100">
                  <c:v>0.6</c:v>
                </c:pt>
                <c:pt idx="101">
                  <c:v>0.2</c:v>
                </c:pt>
                <c:pt idx="102">
                  <c:v>0.1</c:v>
                </c:pt>
                <c:pt idx="103">
                  <c:v>0.2</c:v>
                </c:pt>
                <c:pt idx="104">
                  <c:v>0.1</c:v>
                </c:pt>
                <c:pt idx="105">
                  <c:v>0.1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0.5</c:v>
                </c:pt>
                <c:pt idx="110">
                  <c:v>0.4</c:v>
                </c:pt>
                <c:pt idx="111">
                  <c:v>0.5</c:v>
                </c:pt>
                <c:pt idx="112">
                  <c:v>0.6</c:v>
                </c:pt>
                <c:pt idx="113">
                  <c:v>0.3</c:v>
                </c:pt>
                <c:pt idx="114">
                  <c:v>0.1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0.1</c:v>
                </c:pt>
                <c:pt idx="119">
                  <c:v>0.1</c:v>
                </c:pt>
                <c:pt idx="120">
                  <c:v>0.3</c:v>
                </c:pt>
                <c:pt idx="121">
                  <c:v>0.2</c:v>
                </c:pt>
                <c:pt idx="122">
                  <c:v>0.3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0.1</c:v>
                </c:pt>
                <c:pt idx="127">
                  <c:v>0.4</c:v>
                </c:pt>
                <c:pt idx="128">
                  <c:v>0.3</c:v>
                </c:pt>
                <c:pt idx="129">
                  <c:v>0.1</c:v>
                </c:pt>
                <c:pt idx="130">
                  <c:v>0.2</c:v>
                </c:pt>
                <c:pt idx="131">
                  <c:v>0.5</c:v>
                </c:pt>
                <c:pt idx="132">
                  <c:v>0.4</c:v>
                </c:pt>
                <c:pt idx="133">
                  <c:v>0.3</c:v>
                </c:pt>
                <c:pt idx="134">
                  <c:v>0.6</c:v>
                </c:pt>
                <c:pt idx="135">
                  <c:v>0.1</c:v>
                </c:pt>
                <c:pt idx="136">
                  <c:v>0.4</c:v>
                </c:pt>
                <c:pt idx="137">
                  <c:v>0.2</c:v>
                </c:pt>
                <c:pt idx="138">
                  <c:v>0.2</c:v>
                </c:pt>
                <c:pt idx="139">
                  <c:v>0.3</c:v>
                </c:pt>
                <c:pt idx="140">
                  <c:v>0.3</c:v>
                </c:pt>
                <c:pt idx="141">
                  <c:v>0.9</c:v>
                </c:pt>
                <c:pt idx="142">
                  <c:v>0.6</c:v>
                </c:pt>
                <c:pt idx="143">
                  <c:v>0.5</c:v>
                </c:pt>
                <c:pt idx="144">
                  <c:v>0.5</c:v>
                </c:pt>
                <c:pt idx="145">
                  <c:v>0.1</c:v>
                </c:pt>
                <c:pt idx="146">
                  <c:v>0.2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0.2</c:v>
                </c:pt>
                <c:pt idx="153">
                  <c:v>0.3</c:v>
                </c:pt>
                <c:pt idx="154">
                  <c:v>0.3</c:v>
                </c:pt>
                <c:pt idx="155">
                  <c:v>0.2</c:v>
                </c:pt>
                <c:pt idx="156">
                  <c:v>0.1</c:v>
                </c:pt>
                <c:pt idx="157">
                  <c:v>0.2</c:v>
                </c:pt>
                <c:pt idx="158">
                  <c:v>0.1</c:v>
                </c:pt>
                <c:pt idx="159">
                  <c:v>0.2</c:v>
                </c:pt>
                <c:pt idx="160">
                  <c:v>0.1</c:v>
                </c:pt>
                <c:pt idx="161">
                  <c:v>0.2</c:v>
                </c:pt>
                <c:pt idx="162">
                  <c:v>0.1</c:v>
                </c:pt>
                <c:pt idx="163">
                  <c:v>0.2</c:v>
                </c:pt>
                <c:pt idx="164">
                  <c:v>0.1</c:v>
                </c:pt>
                <c:pt idx="165">
                  <c:v>0.3</c:v>
                </c:pt>
                <c:pt idx="166">
                  <c:v>0.1</c:v>
                </c:pt>
                <c:pt idx="167">
                  <c:v>0.2</c:v>
                </c:pt>
                <c:pt idx="168">
                  <c:v>0.1</c:v>
                </c:pt>
                <c:pt idx="169">
                  <c:v>0.1</c:v>
                </c:pt>
                <c:pt idx="170">
                  <c:v>0.2</c:v>
                </c:pt>
                <c:pt idx="171">
                  <c:v>0.2</c:v>
                </c:pt>
                <c:pt idx="172">
                  <c:v>0.1</c:v>
                </c:pt>
                <c:pt idx="173">
                  <c:v>0.6</c:v>
                </c:pt>
                <c:pt idx="174">
                  <c:v>0.5</c:v>
                </c:pt>
                <c:pt idx="175">
                  <c:v>0.5</c:v>
                </c:pt>
                <c:pt idx="176">
                  <c:v>0.6</c:v>
                </c:pt>
                <c:pt idx="177">
                  <c:v>0.3</c:v>
                </c:pt>
                <c:pt idx="178">
                  <c:v>0.8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0.7</c:v>
                </c:pt>
                <c:pt idx="188">
                  <c:v>0.6</c:v>
                </c:pt>
                <c:pt idx="189">
                  <c:v>0.3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1</c:v>
                </c:pt>
                <c:pt idx="196">
                  <c:v>0.4</c:v>
                </c:pt>
                <c:pt idx="197">
                  <c:v>0.7</c:v>
                </c:pt>
                <c:pt idx="198">
                  <c:v>0.8</c:v>
                </c:pt>
                <c:pt idx="199">
                  <c:v>0.3</c:v>
                </c:pt>
                <c:pt idx="200">
                  <c:v>0.1</c:v>
                </c:pt>
                <c:pt idx="201">
                  <c:v>0.4</c:v>
                </c:pt>
                <c:pt idx="202">
                  <c:v>0.3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0.8</c:v>
                </c:pt>
                <c:pt idx="209">
                  <c:v>0.6</c:v>
                </c:pt>
                <c:pt idx="210">
                  <c:v>0.6</c:v>
                </c:pt>
                <c:pt idx="211">
                  <c:v>0.1</c:v>
                </c:pt>
                <c:pt idx="212">
                  <c:v>0.1</c:v>
                </c:pt>
                <c:pt idx="213">
                  <c:v>0.2</c:v>
                </c:pt>
                <c:pt idx="214">
                  <c:v>0.1</c:v>
                </c:pt>
                <c:pt idx="215">
                  <c:v>0.3</c:v>
                </c:pt>
                <c:pt idx="216">
                  <c:v>0.2</c:v>
                </c:pt>
                <c:pt idx="217">
                  <c:v>0.1</c:v>
                </c:pt>
                <c:pt idx="218">
                  <c:v>0.2</c:v>
                </c:pt>
                <c:pt idx="219">
                  <c:v>0.2</c:v>
                </c:pt>
                <c:pt idx="220">
                  <c:v>0.1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0.1</c:v>
                </c:pt>
                <c:pt idx="225">
                  <c:v>0.3</c:v>
                </c:pt>
                <c:pt idx="226">
                  <c:v>0.1</c:v>
                </c:pt>
                <c:pt idx="227">
                  <c:v>0.2</c:v>
                </c:pt>
                <c:pt idx="228">
                  <c:v>0.1</c:v>
                </c:pt>
                <c:pt idx="229">
                  <c:v>1.2</c:v>
                </c:pt>
                <c:pt idx="230">
                  <c:v>1.8</c:v>
                </c:pt>
                <c:pt idx="231">
                  <c:v>0.5</c:v>
                </c:pt>
                <c:pt idx="232">
                  <c:v>0.1</c:v>
                </c:pt>
                <c:pt idx="233">
                  <c:v>0.1</c:v>
                </c:pt>
                <c:pt idx="234">
                  <c:v>0.2</c:v>
                </c:pt>
                <c:pt idx="235">
                  <c:v>0.2</c:v>
                </c:pt>
                <c:pt idx="236">
                  <c:v>0.1</c:v>
                </c:pt>
                <c:pt idx="237">
                  <c:v>0.2</c:v>
                </c:pt>
                <c:pt idx="238">
                  <c:v>0.3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0.3</c:v>
                </c:pt>
                <c:pt idx="243">
                  <c:v>0.3</c:v>
                </c:pt>
                <c:pt idx="244">
                  <c:v>0.3</c:v>
                </c:pt>
                <c:pt idx="245">
                  <c:v>0.2</c:v>
                </c:pt>
                <c:pt idx="246">
                  <c:v>0.6</c:v>
                </c:pt>
                <c:pt idx="247">
                  <c:v>0.5</c:v>
                </c:pt>
                <c:pt idx="248">
                  <c:v>0.5</c:v>
                </c:pt>
                <c:pt idx="249">
                  <c:v>0.3</c:v>
                </c:pt>
                <c:pt idx="250">
                  <c:v>0.2</c:v>
                </c:pt>
                <c:pt idx="251">
                  <c:v>0.1</c:v>
                </c:pt>
                <c:pt idx="252">
                  <c:v>0.2</c:v>
                </c:pt>
                <c:pt idx="253">
                  <c:v>0.2</c:v>
                </c:pt>
                <c:pt idx="254">
                  <c:v>0.1</c:v>
                </c:pt>
                <c:pt idx="255">
                  <c:v>0.2</c:v>
                </c:pt>
                <c:pt idx="256">
                  <c:v>0.1</c:v>
                </c:pt>
                <c:pt idx="257">
                  <c:v>0.2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0.2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5</c:v>
                </c:pt>
                <c:pt idx="272">
                  <c:v>0.4</c:v>
                </c:pt>
                <c:pt idx="273">
                  <c:v>0.2</c:v>
                </c:pt>
                <c:pt idx="274">
                  <c:v>0.2</c:v>
                </c:pt>
                <c:pt idx="275">
                  <c:v>0.7</c:v>
                </c:pt>
                <c:pt idx="276">
                  <c:v>0.6</c:v>
                </c:pt>
                <c:pt idx="277">
                  <c:v>0.2</c:v>
                </c:pt>
                <c:pt idx="278">
                  <c:v>0.5</c:v>
                </c:pt>
                <c:pt idx="279">
                  <c:v>0.2</c:v>
                </c:pt>
                <c:pt idx="280">
                  <c:v>0.2</c:v>
                </c:pt>
                <c:pt idx="281">
                  <c:v>0.3</c:v>
                </c:pt>
                <c:pt idx="282">
                  <c:v>0.2</c:v>
                </c:pt>
                <c:pt idx="283">
                  <c:v>0.3</c:v>
                </c:pt>
                <c:pt idx="284">
                  <c:v>0.3</c:v>
                </c:pt>
                <c:pt idx="285">
                  <c:v>0.3</c:v>
                </c:pt>
                <c:pt idx="286">
                  <c:v>0.4</c:v>
                </c:pt>
                <c:pt idx="287">
                  <c:v>0.3</c:v>
                </c:pt>
                <c:pt idx="288">
                  <c:v>0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0.2</c:v>
                </c:pt>
                <c:pt idx="303">
                  <c:v>0.1</c:v>
                </c:pt>
                <c:pt idx="304">
                  <c:v>0.3</c:v>
                </c:pt>
                <c:pt idx="305">
                  <c:v>0.2</c:v>
                </c:pt>
                <c:pt idx="306">
                  <c:v>0.1</c:v>
                </c:pt>
                <c:pt idx="307">
                  <c:v>0.2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1.1000000000000001</c:v>
                </c:pt>
                <c:pt idx="314">
                  <c:v>0.5</c:v>
                </c:pt>
                <c:pt idx="315">
                  <c:v>0.2</c:v>
                </c:pt>
                <c:pt idx="316">
                  <c:v>0.1</c:v>
                </c:pt>
                <c:pt idx="317">
                  <c:v>0.4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0.2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0.2</c:v>
                </c:pt>
                <c:pt idx="332">
                  <c:v>0.1</c:v>
                </c:pt>
                <c:pt idx="333">
                  <c:v>0.2</c:v>
                </c:pt>
                <c:pt idx="334">
                  <c:v>0.1</c:v>
                </c:pt>
                <c:pt idx="335">
                  <c:v>0.2</c:v>
                </c:pt>
                <c:pt idx="336">
                  <c:v>0.1</c:v>
                </c:pt>
                <c:pt idx="337">
                  <c:v>0.2</c:v>
                </c:pt>
                <c:pt idx="338">
                  <c:v>0.8</c:v>
                </c:pt>
                <c:pt idx="339">
                  <c:v>0.2</c:v>
                </c:pt>
                <c:pt idx="340">
                  <c:v>0.1</c:v>
                </c:pt>
                <c:pt idx="341">
                  <c:v>0.2</c:v>
                </c:pt>
                <c:pt idx="342">
                  <c:v>0.1</c:v>
                </c:pt>
                <c:pt idx="343">
                  <c:v>0.3</c:v>
                </c:pt>
                <c:pt idx="344">
                  <c:v>0.2</c:v>
                </c:pt>
                <c:pt idx="345">
                  <c:v>0.1</c:v>
                </c:pt>
                <c:pt idx="346">
                  <c:v>0.1</c:v>
                </c:pt>
                <c:pt idx="347">
                  <c:v>0.2</c:v>
                </c:pt>
                <c:pt idx="348">
                  <c:v>0.5</c:v>
                </c:pt>
                <c:pt idx="349">
                  <c:v>0.4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0.3</c:v>
                </c:pt>
                <c:pt idx="355">
                  <c:v>0.4</c:v>
                </c:pt>
                <c:pt idx="356">
                  <c:v>2.4</c:v>
                </c:pt>
                <c:pt idx="357">
                  <c:v>1.1000000000000001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0.2</c:v>
                </c:pt>
                <c:pt idx="367">
                  <c:v>0.2</c:v>
                </c:pt>
                <c:pt idx="368">
                  <c:v>0.1</c:v>
                </c:pt>
                <c:pt idx="369">
                  <c:v>0.3</c:v>
                </c:pt>
                <c:pt idx="370">
                  <c:v>0.1</c:v>
                </c:pt>
                <c:pt idx="371">
                  <c:v>0.2</c:v>
                </c:pt>
                <c:pt idx="372">
                  <c:v>3.7</c:v>
                </c:pt>
                <c:pt idx="373">
                  <c:v>0.7</c:v>
                </c:pt>
                <c:pt idx="374">
                  <c:v>0.2</c:v>
                </c:pt>
                <c:pt idx="375">
                  <c:v>0.2</c:v>
                </c:pt>
                <c:pt idx="376">
                  <c:v>0.1</c:v>
                </c:pt>
                <c:pt idx="377">
                  <c:v>0.2</c:v>
                </c:pt>
                <c:pt idx="378">
                  <c:v>0.2</c:v>
                </c:pt>
                <c:pt idx="379">
                  <c:v>0.1</c:v>
                </c:pt>
                <c:pt idx="380">
                  <c:v>0.1</c:v>
                </c:pt>
                <c:pt idx="381">
                  <c:v>0.2</c:v>
                </c:pt>
                <c:pt idx="382">
                  <c:v>0.1</c:v>
                </c:pt>
                <c:pt idx="383">
                  <c:v>0.1</c:v>
                </c:pt>
                <c:pt idx="384">
                  <c:v>0.2</c:v>
                </c:pt>
                <c:pt idx="385">
                  <c:v>0.1</c:v>
                </c:pt>
                <c:pt idx="386">
                  <c:v>0.1</c:v>
                </c:pt>
                <c:pt idx="387">
                  <c:v>0.2</c:v>
                </c:pt>
                <c:pt idx="388">
                  <c:v>0.2</c:v>
                </c:pt>
                <c:pt idx="389">
                  <c:v>0.4</c:v>
                </c:pt>
                <c:pt idx="390">
                  <c:v>0.2</c:v>
                </c:pt>
                <c:pt idx="391">
                  <c:v>0.7</c:v>
                </c:pt>
                <c:pt idx="392">
                  <c:v>0.7</c:v>
                </c:pt>
                <c:pt idx="393">
                  <c:v>0.6</c:v>
                </c:pt>
                <c:pt idx="394">
                  <c:v>0.4</c:v>
                </c:pt>
                <c:pt idx="395">
                  <c:v>0.4</c:v>
                </c:pt>
                <c:pt idx="396">
                  <c:v>0.2</c:v>
                </c:pt>
                <c:pt idx="397">
                  <c:v>0.2</c:v>
                </c:pt>
                <c:pt idx="398">
                  <c:v>0.3</c:v>
                </c:pt>
                <c:pt idx="399">
                  <c:v>0.2</c:v>
                </c:pt>
                <c:pt idx="400">
                  <c:v>0.2</c:v>
                </c:pt>
                <c:pt idx="401">
                  <c:v>1</c:v>
                </c:pt>
                <c:pt idx="402">
                  <c:v>0.1</c:v>
                </c:pt>
                <c:pt idx="403">
                  <c:v>0.4</c:v>
                </c:pt>
                <c:pt idx="404">
                  <c:v>0.3</c:v>
                </c:pt>
                <c:pt idx="405">
                  <c:v>0.3</c:v>
                </c:pt>
                <c:pt idx="406">
                  <c:v>0.5</c:v>
                </c:pt>
                <c:pt idx="407">
                  <c:v>0.4</c:v>
                </c:pt>
                <c:pt idx="408">
                  <c:v>0.8</c:v>
                </c:pt>
                <c:pt idx="409">
                  <c:v>0.3</c:v>
                </c:pt>
                <c:pt idx="410">
                  <c:v>0.3</c:v>
                </c:pt>
                <c:pt idx="411">
                  <c:v>0.4</c:v>
                </c:pt>
                <c:pt idx="412">
                  <c:v>0.4</c:v>
                </c:pt>
                <c:pt idx="413">
                  <c:v>0.2</c:v>
                </c:pt>
                <c:pt idx="414">
                  <c:v>0.3</c:v>
                </c:pt>
                <c:pt idx="415">
                  <c:v>1.1000000000000001</c:v>
                </c:pt>
                <c:pt idx="416">
                  <c:v>0.7</c:v>
                </c:pt>
                <c:pt idx="417">
                  <c:v>0.8</c:v>
                </c:pt>
                <c:pt idx="418">
                  <c:v>1.3</c:v>
                </c:pt>
                <c:pt idx="419">
                  <c:v>0.8</c:v>
                </c:pt>
                <c:pt idx="420">
                  <c:v>0.8</c:v>
                </c:pt>
                <c:pt idx="421">
                  <c:v>0.5</c:v>
                </c:pt>
                <c:pt idx="422">
                  <c:v>0.5</c:v>
                </c:pt>
                <c:pt idx="423">
                  <c:v>0.3</c:v>
                </c:pt>
                <c:pt idx="424">
                  <c:v>0.3</c:v>
                </c:pt>
                <c:pt idx="425">
                  <c:v>0.5</c:v>
                </c:pt>
                <c:pt idx="426">
                  <c:v>0.2</c:v>
                </c:pt>
                <c:pt idx="427">
                  <c:v>0.4</c:v>
                </c:pt>
                <c:pt idx="428">
                  <c:v>0.3</c:v>
                </c:pt>
                <c:pt idx="429">
                  <c:v>0.3</c:v>
                </c:pt>
                <c:pt idx="430">
                  <c:v>0.3</c:v>
                </c:pt>
                <c:pt idx="431">
                  <c:v>0.3</c:v>
                </c:pt>
                <c:pt idx="432">
                  <c:v>0.4</c:v>
                </c:pt>
                <c:pt idx="433">
                  <c:v>0.3</c:v>
                </c:pt>
                <c:pt idx="434">
                  <c:v>0.3</c:v>
                </c:pt>
                <c:pt idx="435">
                  <c:v>0.9</c:v>
                </c:pt>
                <c:pt idx="436">
                  <c:v>0.8</c:v>
                </c:pt>
                <c:pt idx="437">
                  <c:v>0.4</c:v>
                </c:pt>
                <c:pt idx="438">
                  <c:v>0.4</c:v>
                </c:pt>
                <c:pt idx="439">
                  <c:v>0.7</c:v>
                </c:pt>
                <c:pt idx="440">
                  <c:v>0.3</c:v>
                </c:pt>
                <c:pt idx="441">
                  <c:v>0.4</c:v>
                </c:pt>
                <c:pt idx="442">
                  <c:v>0.4</c:v>
                </c:pt>
                <c:pt idx="443">
                  <c:v>0.4</c:v>
                </c:pt>
                <c:pt idx="444">
                  <c:v>0.5</c:v>
                </c:pt>
                <c:pt idx="445">
                  <c:v>0.4</c:v>
                </c:pt>
                <c:pt idx="446">
                  <c:v>0.2</c:v>
                </c:pt>
                <c:pt idx="447">
                  <c:v>0.3</c:v>
                </c:pt>
                <c:pt idx="448">
                  <c:v>0.5</c:v>
                </c:pt>
                <c:pt idx="449">
                  <c:v>0.9</c:v>
                </c:pt>
                <c:pt idx="450">
                  <c:v>0.4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0.3</c:v>
                </c:pt>
                <c:pt idx="455">
                  <c:v>0.4</c:v>
                </c:pt>
                <c:pt idx="456">
                  <c:v>0.4</c:v>
                </c:pt>
                <c:pt idx="457">
                  <c:v>0.6</c:v>
                </c:pt>
                <c:pt idx="458">
                  <c:v>0.3</c:v>
                </c:pt>
                <c:pt idx="459">
                  <c:v>0.4</c:v>
                </c:pt>
                <c:pt idx="460">
                  <c:v>0.2</c:v>
                </c:pt>
                <c:pt idx="461">
                  <c:v>0.4</c:v>
                </c:pt>
                <c:pt idx="462">
                  <c:v>0.4</c:v>
                </c:pt>
                <c:pt idx="463">
                  <c:v>0.7</c:v>
                </c:pt>
                <c:pt idx="464">
                  <c:v>0.7</c:v>
                </c:pt>
                <c:pt idx="465">
                  <c:v>1</c:v>
                </c:pt>
                <c:pt idx="466">
                  <c:v>0.6</c:v>
                </c:pt>
                <c:pt idx="467">
                  <c:v>0.7</c:v>
                </c:pt>
                <c:pt idx="468">
                  <c:v>0.3</c:v>
                </c:pt>
                <c:pt idx="469">
                  <c:v>0.3</c:v>
                </c:pt>
                <c:pt idx="470">
                  <c:v>0.3</c:v>
                </c:pt>
                <c:pt idx="471">
                  <c:v>0.2</c:v>
                </c:pt>
                <c:pt idx="472">
                  <c:v>0.3</c:v>
                </c:pt>
                <c:pt idx="473">
                  <c:v>0.5</c:v>
                </c:pt>
                <c:pt idx="474">
                  <c:v>0.5</c:v>
                </c:pt>
                <c:pt idx="475">
                  <c:v>0.3</c:v>
                </c:pt>
                <c:pt idx="476">
                  <c:v>0.2</c:v>
                </c:pt>
                <c:pt idx="477">
                  <c:v>0.9</c:v>
                </c:pt>
                <c:pt idx="478">
                  <c:v>0.5</c:v>
                </c:pt>
                <c:pt idx="479">
                  <c:v>0.5</c:v>
                </c:pt>
                <c:pt idx="480">
                  <c:v>0.4</c:v>
                </c:pt>
                <c:pt idx="481">
                  <c:v>0.4</c:v>
                </c:pt>
                <c:pt idx="482">
                  <c:v>0.2</c:v>
                </c:pt>
                <c:pt idx="483">
                  <c:v>0.2</c:v>
                </c:pt>
                <c:pt idx="484">
                  <c:v>0.3</c:v>
                </c:pt>
                <c:pt idx="485">
                  <c:v>0.3</c:v>
                </c:pt>
                <c:pt idx="486">
                  <c:v>0.2</c:v>
                </c:pt>
                <c:pt idx="487">
                  <c:v>0.4</c:v>
                </c:pt>
                <c:pt idx="488">
                  <c:v>0.3</c:v>
                </c:pt>
                <c:pt idx="489">
                  <c:v>0.3</c:v>
                </c:pt>
                <c:pt idx="490">
                  <c:v>0.1</c:v>
                </c:pt>
                <c:pt idx="491">
                  <c:v>0.2</c:v>
                </c:pt>
                <c:pt idx="492">
                  <c:v>0.2</c:v>
                </c:pt>
                <c:pt idx="493">
                  <c:v>0.3</c:v>
                </c:pt>
                <c:pt idx="494">
                  <c:v>0.2</c:v>
                </c:pt>
                <c:pt idx="495">
                  <c:v>0.2</c:v>
                </c:pt>
                <c:pt idx="496">
                  <c:v>0.4</c:v>
                </c:pt>
                <c:pt idx="497">
                  <c:v>0.2</c:v>
                </c:pt>
                <c:pt idx="498">
                  <c:v>0.4</c:v>
                </c:pt>
                <c:pt idx="499">
                  <c:v>0.2</c:v>
                </c:pt>
                <c:pt idx="500">
                  <c:v>0.4</c:v>
                </c:pt>
                <c:pt idx="501">
                  <c:v>0.8</c:v>
                </c:pt>
                <c:pt idx="502">
                  <c:v>0.8</c:v>
                </c:pt>
                <c:pt idx="503">
                  <c:v>0.4</c:v>
                </c:pt>
                <c:pt idx="504">
                  <c:v>0.2</c:v>
                </c:pt>
                <c:pt idx="505">
                  <c:v>0.2</c:v>
                </c:pt>
                <c:pt idx="506">
                  <c:v>0.2</c:v>
                </c:pt>
                <c:pt idx="507">
                  <c:v>0.2</c:v>
                </c:pt>
                <c:pt idx="508">
                  <c:v>0.1</c:v>
                </c:pt>
                <c:pt idx="509">
                  <c:v>0.2</c:v>
                </c:pt>
                <c:pt idx="510">
                  <c:v>0.2</c:v>
                </c:pt>
                <c:pt idx="511">
                  <c:v>0.2</c:v>
                </c:pt>
                <c:pt idx="512">
                  <c:v>0.2</c:v>
                </c:pt>
                <c:pt idx="513">
                  <c:v>0.2</c:v>
                </c:pt>
                <c:pt idx="514">
                  <c:v>0.2</c:v>
                </c:pt>
                <c:pt idx="515">
                  <c:v>0.1</c:v>
                </c:pt>
                <c:pt idx="516">
                  <c:v>0.3</c:v>
                </c:pt>
                <c:pt idx="517">
                  <c:v>2.5</c:v>
                </c:pt>
                <c:pt idx="518">
                  <c:v>0.3</c:v>
                </c:pt>
                <c:pt idx="519">
                  <c:v>0.3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0.2</c:v>
                </c:pt>
                <c:pt idx="524">
                  <c:v>0.1</c:v>
                </c:pt>
                <c:pt idx="525">
                  <c:v>0.7</c:v>
                </c:pt>
                <c:pt idx="526">
                  <c:v>0.5</c:v>
                </c:pt>
                <c:pt idx="527">
                  <c:v>0.1</c:v>
                </c:pt>
                <c:pt idx="528">
                  <c:v>0.3</c:v>
                </c:pt>
                <c:pt idx="529">
                  <c:v>0.1</c:v>
                </c:pt>
                <c:pt idx="530">
                  <c:v>0.1</c:v>
                </c:pt>
                <c:pt idx="531">
                  <c:v>0.2</c:v>
                </c:pt>
                <c:pt idx="532">
                  <c:v>0.1</c:v>
                </c:pt>
                <c:pt idx="533">
                  <c:v>0.2</c:v>
                </c:pt>
                <c:pt idx="534">
                  <c:v>0.3</c:v>
                </c:pt>
                <c:pt idx="535">
                  <c:v>0.2</c:v>
                </c:pt>
                <c:pt idx="536">
                  <c:v>0.1</c:v>
                </c:pt>
                <c:pt idx="537">
                  <c:v>0.2</c:v>
                </c:pt>
                <c:pt idx="538">
                  <c:v>0.2</c:v>
                </c:pt>
                <c:pt idx="539">
                  <c:v>0.1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0.2</c:v>
                </c:pt>
                <c:pt idx="544">
                  <c:v>0.2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0.2</c:v>
                </c:pt>
                <c:pt idx="549">
                  <c:v>0.2</c:v>
                </c:pt>
                <c:pt idx="550">
                  <c:v>0.1</c:v>
                </c:pt>
                <c:pt idx="551">
                  <c:v>0.2</c:v>
                </c:pt>
                <c:pt idx="552">
                  <c:v>0.1</c:v>
                </c:pt>
                <c:pt idx="553">
                  <c:v>0.1</c:v>
                </c:pt>
                <c:pt idx="554">
                  <c:v>0.2</c:v>
                </c:pt>
                <c:pt idx="555">
                  <c:v>0.2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0.2</c:v>
                </c:pt>
                <c:pt idx="560">
                  <c:v>0.2</c:v>
                </c:pt>
                <c:pt idx="561">
                  <c:v>0.2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0.2</c:v>
                </c:pt>
                <c:pt idx="566">
                  <c:v>0.1</c:v>
                </c:pt>
                <c:pt idx="567">
                  <c:v>0.1</c:v>
                </c:pt>
                <c:pt idx="568">
                  <c:v>0.2</c:v>
                </c:pt>
                <c:pt idx="569">
                  <c:v>0.5</c:v>
                </c:pt>
                <c:pt idx="570">
                  <c:v>0.5</c:v>
                </c:pt>
                <c:pt idx="571">
                  <c:v>0.6</c:v>
                </c:pt>
                <c:pt idx="572">
                  <c:v>0.5</c:v>
                </c:pt>
                <c:pt idx="573">
                  <c:v>0.8</c:v>
                </c:pt>
                <c:pt idx="574">
                  <c:v>0.2</c:v>
                </c:pt>
                <c:pt idx="575">
                  <c:v>0.1</c:v>
                </c:pt>
              </c:numCache>
            </c:numRef>
          </c:val>
        </c:ser>
        <c:ser>
          <c:idx val="1"/>
          <c:order val="1"/>
          <c:tx>
            <c:strRef>
              <c:f>'CPU007'!$C$1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'CPU007'!$A$2:$A$577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'CPU007'!$C$2:$C$577</c:f>
              <c:numCache>
                <c:formatCode>General</c:formatCode>
                <c:ptCount val="576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</c:v>
                </c:pt>
                <c:pt idx="117">
                  <c:v>0.1</c:v>
                </c:pt>
                <c:pt idx="118">
                  <c:v>0.1</c:v>
                </c:pt>
                <c:pt idx="119">
                  <c:v>0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</c:v>
                </c:pt>
                <c:pt idx="127">
                  <c:v>0.1</c:v>
                </c:pt>
                <c:pt idx="128">
                  <c:v>0.1</c:v>
                </c:pt>
                <c:pt idx="129">
                  <c:v>0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</c:v>
                </c:pt>
                <c:pt idx="138">
                  <c:v>0.1</c:v>
                </c:pt>
                <c:pt idx="139">
                  <c:v>0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</c:v>
                </c:pt>
                <c:pt idx="217">
                  <c:v>0</c:v>
                </c:pt>
                <c:pt idx="218">
                  <c:v>0.1</c:v>
                </c:pt>
                <c:pt idx="219">
                  <c:v>0</c:v>
                </c:pt>
                <c:pt idx="220">
                  <c:v>0.1</c:v>
                </c:pt>
                <c:pt idx="221">
                  <c:v>0</c:v>
                </c:pt>
                <c:pt idx="222">
                  <c:v>0</c:v>
                </c:pt>
                <c:pt idx="223">
                  <c:v>0.1</c:v>
                </c:pt>
                <c:pt idx="224">
                  <c:v>0</c:v>
                </c:pt>
                <c:pt idx="225">
                  <c:v>0.1</c:v>
                </c:pt>
                <c:pt idx="226">
                  <c:v>0</c:v>
                </c:pt>
                <c:pt idx="227">
                  <c:v>0.1</c:v>
                </c:pt>
                <c:pt idx="228">
                  <c:v>0</c:v>
                </c:pt>
                <c:pt idx="229">
                  <c:v>0.5</c:v>
                </c:pt>
                <c:pt idx="230">
                  <c:v>0.8</c:v>
                </c:pt>
                <c:pt idx="231">
                  <c:v>0.1</c:v>
                </c:pt>
                <c:pt idx="232">
                  <c:v>0.1</c:v>
                </c:pt>
                <c:pt idx="233">
                  <c:v>0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</c:v>
                </c:pt>
                <c:pt idx="250">
                  <c:v>0</c:v>
                </c:pt>
                <c:pt idx="251">
                  <c:v>0.1</c:v>
                </c:pt>
                <c:pt idx="252">
                  <c:v>0.1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0.1</c:v>
                </c:pt>
                <c:pt idx="257">
                  <c:v>0</c:v>
                </c:pt>
                <c:pt idx="258">
                  <c:v>0</c:v>
                </c:pt>
                <c:pt idx="259">
                  <c:v>0.1</c:v>
                </c:pt>
                <c:pt idx="260">
                  <c:v>0.1</c:v>
                </c:pt>
                <c:pt idx="261">
                  <c:v>0</c:v>
                </c:pt>
                <c:pt idx="262">
                  <c:v>0</c:v>
                </c:pt>
                <c:pt idx="263">
                  <c:v>0.1</c:v>
                </c:pt>
                <c:pt idx="264">
                  <c:v>0.1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0.3</c:v>
                </c:pt>
                <c:pt idx="272">
                  <c:v>0.1</c:v>
                </c:pt>
                <c:pt idx="273">
                  <c:v>0.1</c:v>
                </c:pt>
                <c:pt idx="274">
                  <c:v>0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</c:v>
                </c:pt>
                <c:pt idx="285">
                  <c:v>0</c:v>
                </c:pt>
                <c:pt idx="286">
                  <c:v>0.1</c:v>
                </c:pt>
                <c:pt idx="287">
                  <c:v>0.1</c:v>
                </c:pt>
                <c:pt idx="288">
                  <c:v>0.9</c:v>
                </c:pt>
                <c:pt idx="289">
                  <c:v>0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0</c:v>
                </c:pt>
                <c:pt idx="294">
                  <c:v>0.1</c:v>
                </c:pt>
                <c:pt idx="295">
                  <c:v>0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</c:v>
                </c:pt>
                <c:pt idx="300">
                  <c:v>0</c:v>
                </c:pt>
                <c:pt idx="301">
                  <c:v>0.1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0.1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0.1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0.1</c:v>
                </c:pt>
                <c:pt idx="325">
                  <c:v>0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0.1</c:v>
                </c:pt>
                <c:pt idx="345">
                  <c:v>0.1</c:v>
                </c:pt>
                <c:pt idx="346">
                  <c:v>0.2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0.1</c:v>
                </c:pt>
                <c:pt idx="351">
                  <c:v>0</c:v>
                </c:pt>
                <c:pt idx="352">
                  <c:v>0</c:v>
                </c:pt>
                <c:pt idx="353">
                  <c:v>0.1</c:v>
                </c:pt>
                <c:pt idx="354">
                  <c:v>0</c:v>
                </c:pt>
                <c:pt idx="355">
                  <c:v>0.1</c:v>
                </c:pt>
                <c:pt idx="356">
                  <c:v>0.1</c:v>
                </c:pt>
                <c:pt idx="357">
                  <c:v>0.3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</c:v>
                </c:pt>
                <c:pt idx="376">
                  <c:v>0.1</c:v>
                </c:pt>
                <c:pt idx="377">
                  <c:v>0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0.1</c:v>
                </c:pt>
                <c:pt idx="385">
                  <c:v>0.1</c:v>
                </c:pt>
                <c:pt idx="386">
                  <c:v>0</c:v>
                </c:pt>
                <c:pt idx="387">
                  <c:v>0</c:v>
                </c:pt>
                <c:pt idx="388">
                  <c:v>0.1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0.1</c:v>
                </c:pt>
                <c:pt idx="393">
                  <c:v>0.2</c:v>
                </c:pt>
                <c:pt idx="394">
                  <c:v>0.1</c:v>
                </c:pt>
                <c:pt idx="395">
                  <c:v>0.1</c:v>
                </c:pt>
                <c:pt idx="396">
                  <c:v>0.1</c:v>
                </c:pt>
                <c:pt idx="397">
                  <c:v>0</c:v>
                </c:pt>
                <c:pt idx="398">
                  <c:v>0.1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0.1</c:v>
                </c:pt>
                <c:pt idx="408">
                  <c:v>0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0.1</c:v>
                </c:pt>
                <c:pt idx="413">
                  <c:v>0.1</c:v>
                </c:pt>
                <c:pt idx="414">
                  <c:v>0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0.1</c:v>
                </c:pt>
                <c:pt idx="422">
                  <c:v>0.1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0.1</c:v>
                </c:pt>
                <c:pt idx="432">
                  <c:v>0.1</c:v>
                </c:pt>
                <c:pt idx="433">
                  <c:v>0.1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0.1</c:v>
                </c:pt>
                <c:pt idx="443">
                  <c:v>0.1</c:v>
                </c:pt>
                <c:pt idx="444">
                  <c:v>0.1</c:v>
                </c:pt>
                <c:pt idx="445">
                  <c:v>0</c:v>
                </c:pt>
                <c:pt idx="446">
                  <c:v>0.1</c:v>
                </c:pt>
                <c:pt idx="447">
                  <c:v>0.1</c:v>
                </c:pt>
                <c:pt idx="448">
                  <c:v>0.1</c:v>
                </c:pt>
                <c:pt idx="449">
                  <c:v>0.1</c:v>
                </c:pt>
                <c:pt idx="450">
                  <c:v>0</c:v>
                </c:pt>
                <c:pt idx="451">
                  <c:v>0.1</c:v>
                </c:pt>
                <c:pt idx="452">
                  <c:v>0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0.1</c:v>
                </c:pt>
                <c:pt idx="471">
                  <c:v>0.1</c:v>
                </c:pt>
                <c:pt idx="472">
                  <c:v>0.1</c:v>
                </c:pt>
                <c:pt idx="473">
                  <c:v>0.1</c:v>
                </c:pt>
                <c:pt idx="474">
                  <c:v>0.1</c:v>
                </c:pt>
                <c:pt idx="475">
                  <c:v>0.1</c:v>
                </c:pt>
                <c:pt idx="476">
                  <c:v>0.1</c:v>
                </c:pt>
                <c:pt idx="477">
                  <c:v>0.1</c:v>
                </c:pt>
                <c:pt idx="478">
                  <c:v>0.1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0.1</c:v>
                </c:pt>
                <c:pt idx="488">
                  <c:v>0.1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0.1</c:v>
                </c:pt>
                <c:pt idx="495">
                  <c:v>0.1</c:v>
                </c:pt>
                <c:pt idx="496">
                  <c:v>0.1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</c:v>
                </c:pt>
                <c:pt idx="509">
                  <c:v>0.1</c:v>
                </c:pt>
                <c:pt idx="510">
                  <c:v>0</c:v>
                </c:pt>
                <c:pt idx="511">
                  <c:v>0.1</c:v>
                </c:pt>
                <c:pt idx="512">
                  <c:v>0.1</c:v>
                </c:pt>
                <c:pt idx="513">
                  <c:v>0.1</c:v>
                </c:pt>
                <c:pt idx="514">
                  <c:v>0.1</c:v>
                </c:pt>
                <c:pt idx="515">
                  <c:v>0.1</c:v>
                </c:pt>
                <c:pt idx="516">
                  <c:v>0.1</c:v>
                </c:pt>
                <c:pt idx="517">
                  <c:v>1.1000000000000001</c:v>
                </c:pt>
                <c:pt idx="518">
                  <c:v>0.1</c:v>
                </c:pt>
                <c:pt idx="519">
                  <c:v>0.1</c:v>
                </c:pt>
                <c:pt idx="520">
                  <c:v>0</c:v>
                </c:pt>
                <c:pt idx="521">
                  <c:v>0</c:v>
                </c:pt>
                <c:pt idx="522">
                  <c:v>0.1</c:v>
                </c:pt>
                <c:pt idx="523">
                  <c:v>0.1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</c:v>
                </c:pt>
                <c:pt idx="537">
                  <c:v>0</c:v>
                </c:pt>
                <c:pt idx="538">
                  <c:v>0.1</c:v>
                </c:pt>
                <c:pt idx="539">
                  <c:v>0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0.1</c:v>
                </c:pt>
                <c:pt idx="547">
                  <c:v>0</c:v>
                </c:pt>
                <c:pt idx="548">
                  <c:v>0.1</c:v>
                </c:pt>
                <c:pt idx="549">
                  <c:v>0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</c:v>
                </c:pt>
                <c:pt idx="558">
                  <c:v>0.1</c:v>
                </c:pt>
                <c:pt idx="559">
                  <c:v>0</c:v>
                </c:pt>
                <c:pt idx="560">
                  <c:v>0.1</c:v>
                </c:pt>
                <c:pt idx="561">
                  <c:v>0.1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0.1</c:v>
                </c:pt>
                <c:pt idx="569">
                  <c:v>0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</c:v>
                </c:pt>
              </c:numCache>
            </c:numRef>
          </c:val>
        </c:ser>
        <c:ser>
          <c:idx val="2"/>
          <c:order val="2"/>
          <c:tx>
            <c:strRef>
              <c:f>'CPU007'!$D$1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'CPU007'!$A$2:$A$577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'CPU007'!$D$2:$D$577</c:f>
              <c:numCache>
                <c:formatCode>General</c:formatCode>
                <c:ptCount val="576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0.1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0.2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0.2</c:v>
                </c:pt>
                <c:pt idx="131">
                  <c:v>0</c:v>
                </c:pt>
                <c:pt idx="132">
                  <c:v>0</c:v>
                </c:pt>
                <c:pt idx="133">
                  <c:v>0.1</c:v>
                </c:pt>
                <c:pt idx="134">
                  <c:v>0.2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0.1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0.1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0.1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0.2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0.2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0.1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0.1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0.1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0.1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0.2</c:v>
                </c:pt>
                <c:pt idx="228">
                  <c:v>0</c:v>
                </c:pt>
                <c:pt idx="229">
                  <c:v>3.8</c:v>
                </c:pt>
                <c:pt idx="230">
                  <c:v>0.7</c:v>
                </c:pt>
                <c:pt idx="231">
                  <c:v>0.3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0.2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0.1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0.1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0.1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0.3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0.4</c:v>
                </c:pt>
                <c:pt idx="280">
                  <c:v>0</c:v>
                </c:pt>
                <c:pt idx="281">
                  <c:v>0</c:v>
                </c:pt>
                <c:pt idx="282">
                  <c:v>0.1</c:v>
                </c:pt>
                <c:pt idx="283">
                  <c:v>0.2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0.9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0.2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0.2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0.2</c:v>
                </c:pt>
                <c:pt idx="337">
                  <c:v>0</c:v>
                </c:pt>
                <c:pt idx="338">
                  <c:v>0.1</c:v>
                </c:pt>
                <c:pt idx="339">
                  <c:v>0.2</c:v>
                </c:pt>
                <c:pt idx="340">
                  <c:v>0.6</c:v>
                </c:pt>
                <c:pt idx="341">
                  <c:v>0.2</c:v>
                </c:pt>
                <c:pt idx="342">
                  <c:v>0</c:v>
                </c:pt>
                <c:pt idx="343">
                  <c:v>0</c:v>
                </c:pt>
                <c:pt idx="344">
                  <c:v>0.1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0.1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0.1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0.1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0.1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0.1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0.1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0.2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0.2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0.1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0.1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0.1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0.1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0.2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0.2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0.1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0.2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0.1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0.1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0.1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0.2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0.1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0.1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0.2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0.2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0.1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0.7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0.1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98624"/>
        <c:axId val="194700416"/>
      </c:areaChart>
      <c:catAx>
        <c:axId val="19469862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700416"/>
        <c:crosses val="autoZero"/>
        <c:auto val="0"/>
        <c:lblAlgn val="ctr"/>
        <c:lblOffset val="100"/>
        <c:noMultiLvlLbl val="0"/>
      </c:catAx>
      <c:valAx>
        <c:axId val="194700416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46986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8 kc1prapkc01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'CPU008'!$B$1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'CPU008'!$A$2:$A$577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'CPU008'!$B$2:$B$577</c:f>
              <c:numCache>
                <c:formatCode>General</c:formatCode>
                <c:ptCount val="576"/>
                <c:pt idx="0">
                  <c:v>1.3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0.3</c:v>
                </c:pt>
                <c:pt idx="7">
                  <c:v>0.7</c:v>
                </c:pt>
                <c:pt idx="8">
                  <c:v>0.3</c:v>
                </c:pt>
                <c:pt idx="9">
                  <c:v>0.3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0.6</c:v>
                </c:pt>
                <c:pt idx="14">
                  <c:v>0.2</c:v>
                </c:pt>
                <c:pt idx="15">
                  <c:v>0.2</c:v>
                </c:pt>
                <c:pt idx="16">
                  <c:v>0.4</c:v>
                </c:pt>
                <c:pt idx="17">
                  <c:v>0.4</c:v>
                </c:pt>
                <c:pt idx="18">
                  <c:v>0.1</c:v>
                </c:pt>
                <c:pt idx="19">
                  <c:v>0.2</c:v>
                </c:pt>
                <c:pt idx="20">
                  <c:v>0.1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0.8</c:v>
                </c:pt>
                <c:pt idx="26">
                  <c:v>0.6</c:v>
                </c:pt>
                <c:pt idx="27">
                  <c:v>0.2</c:v>
                </c:pt>
                <c:pt idx="28">
                  <c:v>0.2</c:v>
                </c:pt>
                <c:pt idx="29">
                  <c:v>0.1</c:v>
                </c:pt>
                <c:pt idx="30">
                  <c:v>0.2</c:v>
                </c:pt>
                <c:pt idx="31">
                  <c:v>0.2</c:v>
                </c:pt>
                <c:pt idx="32">
                  <c:v>0.5</c:v>
                </c:pt>
                <c:pt idx="33">
                  <c:v>0.5</c:v>
                </c:pt>
                <c:pt idx="34">
                  <c:v>0.2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0.5</c:v>
                </c:pt>
                <c:pt idx="39">
                  <c:v>0.5</c:v>
                </c:pt>
                <c:pt idx="40">
                  <c:v>0.7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0.4</c:v>
                </c:pt>
                <c:pt idx="46">
                  <c:v>0.5</c:v>
                </c:pt>
                <c:pt idx="47">
                  <c:v>0.8</c:v>
                </c:pt>
                <c:pt idx="48">
                  <c:v>0.9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0.6</c:v>
                </c:pt>
                <c:pt idx="54">
                  <c:v>0.5</c:v>
                </c:pt>
                <c:pt idx="55">
                  <c:v>0.9</c:v>
                </c:pt>
                <c:pt idx="56">
                  <c:v>0.2</c:v>
                </c:pt>
                <c:pt idx="57">
                  <c:v>0.2</c:v>
                </c:pt>
                <c:pt idx="58">
                  <c:v>0.4</c:v>
                </c:pt>
                <c:pt idx="59">
                  <c:v>0.2</c:v>
                </c:pt>
                <c:pt idx="60">
                  <c:v>0.2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0.2</c:v>
                </c:pt>
                <c:pt idx="66">
                  <c:v>0.2</c:v>
                </c:pt>
                <c:pt idx="67">
                  <c:v>0.5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0.1</c:v>
                </c:pt>
                <c:pt idx="73">
                  <c:v>0.1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0.1</c:v>
                </c:pt>
                <c:pt idx="80">
                  <c:v>0.2</c:v>
                </c:pt>
                <c:pt idx="81">
                  <c:v>0.2</c:v>
                </c:pt>
                <c:pt idx="82">
                  <c:v>0.1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0.1</c:v>
                </c:pt>
                <c:pt idx="94">
                  <c:v>0.5</c:v>
                </c:pt>
                <c:pt idx="95">
                  <c:v>0.2</c:v>
                </c:pt>
                <c:pt idx="96">
                  <c:v>0.5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0.5</c:v>
                </c:pt>
                <c:pt idx="101">
                  <c:v>0.2</c:v>
                </c:pt>
                <c:pt idx="102">
                  <c:v>0.1</c:v>
                </c:pt>
                <c:pt idx="103">
                  <c:v>0.2</c:v>
                </c:pt>
                <c:pt idx="104">
                  <c:v>0.2</c:v>
                </c:pt>
                <c:pt idx="105">
                  <c:v>0.1</c:v>
                </c:pt>
                <c:pt idx="106">
                  <c:v>0.2</c:v>
                </c:pt>
                <c:pt idx="107">
                  <c:v>0.1</c:v>
                </c:pt>
                <c:pt idx="108">
                  <c:v>0.3</c:v>
                </c:pt>
                <c:pt idx="109">
                  <c:v>0.9</c:v>
                </c:pt>
                <c:pt idx="110">
                  <c:v>0.4</c:v>
                </c:pt>
                <c:pt idx="111">
                  <c:v>0.7</c:v>
                </c:pt>
                <c:pt idx="112">
                  <c:v>0.3</c:v>
                </c:pt>
                <c:pt idx="113">
                  <c:v>0.3</c:v>
                </c:pt>
                <c:pt idx="114">
                  <c:v>0.2</c:v>
                </c:pt>
                <c:pt idx="115">
                  <c:v>0.3</c:v>
                </c:pt>
                <c:pt idx="116">
                  <c:v>0.1</c:v>
                </c:pt>
                <c:pt idx="117">
                  <c:v>0.3</c:v>
                </c:pt>
                <c:pt idx="118">
                  <c:v>0.3</c:v>
                </c:pt>
                <c:pt idx="119">
                  <c:v>0.2</c:v>
                </c:pt>
                <c:pt idx="120">
                  <c:v>0.3</c:v>
                </c:pt>
                <c:pt idx="121">
                  <c:v>0.3</c:v>
                </c:pt>
                <c:pt idx="122">
                  <c:v>0.1</c:v>
                </c:pt>
                <c:pt idx="123">
                  <c:v>0.1</c:v>
                </c:pt>
                <c:pt idx="124">
                  <c:v>0.2</c:v>
                </c:pt>
                <c:pt idx="125">
                  <c:v>0.3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0.3</c:v>
                </c:pt>
                <c:pt idx="130">
                  <c:v>0.2</c:v>
                </c:pt>
                <c:pt idx="131">
                  <c:v>0.1</c:v>
                </c:pt>
                <c:pt idx="132">
                  <c:v>0.2</c:v>
                </c:pt>
                <c:pt idx="133">
                  <c:v>0.3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0.1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0.1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0.1</c:v>
                </c:pt>
                <c:pt idx="149">
                  <c:v>0.2</c:v>
                </c:pt>
                <c:pt idx="150">
                  <c:v>0.4</c:v>
                </c:pt>
                <c:pt idx="151">
                  <c:v>0.1</c:v>
                </c:pt>
                <c:pt idx="152">
                  <c:v>0.1</c:v>
                </c:pt>
                <c:pt idx="153">
                  <c:v>0.3</c:v>
                </c:pt>
                <c:pt idx="154">
                  <c:v>0.1</c:v>
                </c:pt>
                <c:pt idx="155">
                  <c:v>0.3</c:v>
                </c:pt>
                <c:pt idx="156">
                  <c:v>0.1</c:v>
                </c:pt>
                <c:pt idx="157">
                  <c:v>0.2</c:v>
                </c:pt>
                <c:pt idx="158">
                  <c:v>0.1</c:v>
                </c:pt>
                <c:pt idx="159">
                  <c:v>0.1</c:v>
                </c:pt>
                <c:pt idx="160">
                  <c:v>0.2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0.2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0.2</c:v>
                </c:pt>
                <c:pt idx="174">
                  <c:v>0.2</c:v>
                </c:pt>
                <c:pt idx="175">
                  <c:v>0.5</c:v>
                </c:pt>
                <c:pt idx="176">
                  <c:v>0.5</c:v>
                </c:pt>
                <c:pt idx="177">
                  <c:v>0.2</c:v>
                </c:pt>
                <c:pt idx="178">
                  <c:v>0.3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0.2</c:v>
                </c:pt>
                <c:pt idx="183">
                  <c:v>0.2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0.2</c:v>
                </c:pt>
                <c:pt idx="188">
                  <c:v>0.5</c:v>
                </c:pt>
                <c:pt idx="189">
                  <c:v>0.4</c:v>
                </c:pt>
                <c:pt idx="190">
                  <c:v>0.1</c:v>
                </c:pt>
                <c:pt idx="191">
                  <c:v>0.2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0.2</c:v>
                </c:pt>
                <c:pt idx="196">
                  <c:v>0.5</c:v>
                </c:pt>
                <c:pt idx="197">
                  <c:v>0.5</c:v>
                </c:pt>
                <c:pt idx="198">
                  <c:v>0.3</c:v>
                </c:pt>
                <c:pt idx="199">
                  <c:v>0.3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0.1</c:v>
                </c:pt>
                <c:pt idx="204">
                  <c:v>0.2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0.2</c:v>
                </c:pt>
                <c:pt idx="209">
                  <c:v>0.2</c:v>
                </c:pt>
                <c:pt idx="210">
                  <c:v>0.4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0.2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0.3</c:v>
                </c:pt>
                <c:pt idx="230">
                  <c:v>1.4</c:v>
                </c:pt>
                <c:pt idx="231">
                  <c:v>0.2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0.3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0.2</c:v>
                </c:pt>
                <c:pt idx="244">
                  <c:v>0.3</c:v>
                </c:pt>
                <c:pt idx="245">
                  <c:v>0.1</c:v>
                </c:pt>
                <c:pt idx="246">
                  <c:v>0.4</c:v>
                </c:pt>
                <c:pt idx="247">
                  <c:v>0.2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0.3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0.2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</c:v>
                </c:pt>
                <c:pt idx="270">
                  <c:v>0.1</c:v>
                </c:pt>
                <c:pt idx="271">
                  <c:v>9.3000000000000007</c:v>
                </c:pt>
                <c:pt idx="272">
                  <c:v>0.5</c:v>
                </c:pt>
                <c:pt idx="273">
                  <c:v>0.2</c:v>
                </c:pt>
                <c:pt idx="274">
                  <c:v>0.1</c:v>
                </c:pt>
                <c:pt idx="275">
                  <c:v>0.3</c:v>
                </c:pt>
                <c:pt idx="276">
                  <c:v>0.1</c:v>
                </c:pt>
                <c:pt idx="277">
                  <c:v>0.2</c:v>
                </c:pt>
                <c:pt idx="278">
                  <c:v>0.3</c:v>
                </c:pt>
                <c:pt idx="279">
                  <c:v>0.3</c:v>
                </c:pt>
                <c:pt idx="280">
                  <c:v>0.1</c:v>
                </c:pt>
                <c:pt idx="281">
                  <c:v>0.3</c:v>
                </c:pt>
                <c:pt idx="282">
                  <c:v>0.2</c:v>
                </c:pt>
                <c:pt idx="283">
                  <c:v>0.3</c:v>
                </c:pt>
                <c:pt idx="284">
                  <c:v>0.2</c:v>
                </c:pt>
                <c:pt idx="285">
                  <c:v>0.2</c:v>
                </c:pt>
                <c:pt idx="286">
                  <c:v>1.2</c:v>
                </c:pt>
                <c:pt idx="287">
                  <c:v>0.3</c:v>
                </c:pt>
                <c:pt idx="288">
                  <c:v>0.9</c:v>
                </c:pt>
                <c:pt idx="289">
                  <c:v>0.1</c:v>
                </c:pt>
                <c:pt idx="290">
                  <c:v>0.1</c:v>
                </c:pt>
                <c:pt idx="291">
                  <c:v>0.1</c:v>
                </c:pt>
                <c:pt idx="292">
                  <c:v>0.2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7.1</c:v>
                </c:pt>
                <c:pt idx="314">
                  <c:v>0.1</c:v>
                </c:pt>
                <c:pt idx="315">
                  <c:v>0.1</c:v>
                </c:pt>
                <c:pt idx="316">
                  <c:v>0.1</c:v>
                </c:pt>
                <c:pt idx="317">
                  <c:v>0.3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0.2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0.2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0.2</c:v>
                </c:pt>
                <c:pt idx="339">
                  <c:v>0.1</c:v>
                </c:pt>
                <c:pt idx="340">
                  <c:v>0.1</c:v>
                </c:pt>
                <c:pt idx="341">
                  <c:v>0.2</c:v>
                </c:pt>
                <c:pt idx="342">
                  <c:v>0.1</c:v>
                </c:pt>
                <c:pt idx="343">
                  <c:v>0.3</c:v>
                </c:pt>
                <c:pt idx="344">
                  <c:v>0.2</c:v>
                </c:pt>
                <c:pt idx="345">
                  <c:v>0.1</c:v>
                </c:pt>
                <c:pt idx="346">
                  <c:v>0.1</c:v>
                </c:pt>
                <c:pt idx="347">
                  <c:v>0.4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0.7</c:v>
                </c:pt>
                <c:pt idx="356">
                  <c:v>1.9</c:v>
                </c:pt>
                <c:pt idx="357">
                  <c:v>1.1000000000000001</c:v>
                </c:pt>
                <c:pt idx="358">
                  <c:v>0.1</c:v>
                </c:pt>
                <c:pt idx="359">
                  <c:v>0.1</c:v>
                </c:pt>
                <c:pt idx="360">
                  <c:v>0.2</c:v>
                </c:pt>
                <c:pt idx="361">
                  <c:v>0.2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0.4</c:v>
                </c:pt>
                <c:pt idx="368">
                  <c:v>0.2</c:v>
                </c:pt>
                <c:pt idx="369">
                  <c:v>0.1</c:v>
                </c:pt>
                <c:pt idx="370">
                  <c:v>0.1</c:v>
                </c:pt>
                <c:pt idx="371">
                  <c:v>0.2</c:v>
                </c:pt>
                <c:pt idx="372">
                  <c:v>1.5</c:v>
                </c:pt>
                <c:pt idx="373">
                  <c:v>0.4</c:v>
                </c:pt>
                <c:pt idx="374">
                  <c:v>0.1</c:v>
                </c:pt>
                <c:pt idx="375">
                  <c:v>0.2</c:v>
                </c:pt>
                <c:pt idx="376">
                  <c:v>0.1</c:v>
                </c:pt>
                <c:pt idx="377">
                  <c:v>0.2</c:v>
                </c:pt>
                <c:pt idx="378">
                  <c:v>0.1</c:v>
                </c:pt>
                <c:pt idx="379">
                  <c:v>0.2</c:v>
                </c:pt>
                <c:pt idx="380">
                  <c:v>0.2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0.2</c:v>
                </c:pt>
                <c:pt idx="389">
                  <c:v>0.5</c:v>
                </c:pt>
                <c:pt idx="390">
                  <c:v>0.4</c:v>
                </c:pt>
                <c:pt idx="391">
                  <c:v>0.3</c:v>
                </c:pt>
                <c:pt idx="392">
                  <c:v>1</c:v>
                </c:pt>
                <c:pt idx="393">
                  <c:v>0.4</c:v>
                </c:pt>
                <c:pt idx="394">
                  <c:v>0.5</c:v>
                </c:pt>
                <c:pt idx="395">
                  <c:v>0.2</c:v>
                </c:pt>
                <c:pt idx="396">
                  <c:v>0.2</c:v>
                </c:pt>
                <c:pt idx="397">
                  <c:v>0.1</c:v>
                </c:pt>
                <c:pt idx="398">
                  <c:v>0.1</c:v>
                </c:pt>
                <c:pt idx="399">
                  <c:v>0.1</c:v>
                </c:pt>
                <c:pt idx="400">
                  <c:v>0.1</c:v>
                </c:pt>
                <c:pt idx="401">
                  <c:v>0.2</c:v>
                </c:pt>
                <c:pt idx="402">
                  <c:v>0.1</c:v>
                </c:pt>
                <c:pt idx="403">
                  <c:v>0.2</c:v>
                </c:pt>
                <c:pt idx="404">
                  <c:v>0.5</c:v>
                </c:pt>
                <c:pt idx="405">
                  <c:v>0.2</c:v>
                </c:pt>
                <c:pt idx="406">
                  <c:v>0.2</c:v>
                </c:pt>
                <c:pt idx="407">
                  <c:v>0.1</c:v>
                </c:pt>
                <c:pt idx="408">
                  <c:v>0.1</c:v>
                </c:pt>
                <c:pt idx="409">
                  <c:v>0.1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0.2</c:v>
                </c:pt>
                <c:pt idx="415">
                  <c:v>0.9</c:v>
                </c:pt>
                <c:pt idx="416">
                  <c:v>0.8</c:v>
                </c:pt>
                <c:pt idx="417">
                  <c:v>0.3</c:v>
                </c:pt>
                <c:pt idx="418">
                  <c:v>0.6</c:v>
                </c:pt>
                <c:pt idx="419">
                  <c:v>0.2</c:v>
                </c:pt>
                <c:pt idx="420">
                  <c:v>0.4</c:v>
                </c:pt>
                <c:pt idx="421">
                  <c:v>0.5</c:v>
                </c:pt>
                <c:pt idx="422">
                  <c:v>0.2</c:v>
                </c:pt>
                <c:pt idx="423">
                  <c:v>0.4</c:v>
                </c:pt>
                <c:pt idx="424">
                  <c:v>0.2</c:v>
                </c:pt>
                <c:pt idx="425">
                  <c:v>0.3</c:v>
                </c:pt>
                <c:pt idx="426">
                  <c:v>0.3</c:v>
                </c:pt>
                <c:pt idx="427">
                  <c:v>0.4</c:v>
                </c:pt>
                <c:pt idx="428">
                  <c:v>0.2</c:v>
                </c:pt>
                <c:pt idx="429">
                  <c:v>0.2</c:v>
                </c:pt>
                <c:pt idx="430">
                  <c:v>0.4</c:v>
                </c:pt>
                <c:pt idx="431">
                  <c:v>0.3</c:v>
                </c:pt>
                <c:pt idx="432">
                  <c:v>0.2</c:v>
                </c:pt>
                <c:pt idx="433">
                  <c:v>0.3</c:v>
                </c:pt>
                <c:pt idx="434">
                  <c:v>0.6</c:v>
                </c:pt>
                <c:pt idx="435">
                  <c:v>0.3</c:v>
                </c:pt>
                <c:pt idx="436">
                  <c:v>0.8</c:v>
                </c:pt>
                <c:pt idx="437">
                  <c:v>0.3</c:v>
                </c:pt>
                <c:pt idx="438">
                  <c:v>0.5</c:v>
                </c:pt>
                <c:pt idx="439">
                  <c:v>0.7</c:v>
                </c:pt>
                <c:pt idx="440">
                  <c:v>0.2</c:v>
                </c:pt>
                <c:pt idx="441">
                  <c:v>0.2</c:v>
                </c:pt>
                <c:pt idx="442">
                  <c:v>0.2</c:v>
                </c:pt>
                <c:pt idx="443">
                  <c:v>0.3</c:v>
                </c:pt>
                <c:pt idx="444">
                  <c:v>0.4</c:v>
                </c:pt>
                <c:pt idx="445">
                  <c:v>0.2</c:v>
                </c:pt>
                <c:pt idx="446">
                  <c:v>0.1</c:v>
                </c:pt>
                <c:pt idx="447">
                  <c:v>0.2</c:v>
                </c:pt>
                <c:pt idx="448">
                  <c:v>0.3</c:v>
                </c:pt>
                <c:pt idx="449">
                  <c:v>0.6</c:v>
                </c:pt>
                <c:pt idx="450">
                  <c:v>0.2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0.3</c:v>
                </c:pt>
                <c:pt idx="455">
                  <c:v>0.2</c:v>
                </c:pt>
                <c:pt idx="456">
                  <c:v>0.2</c:v>
                </c:pt>
                <c:pt idx="457">
                  <c:v>0.5</c:v>
                </c:pt>
                <c:pt idx="458">
                  <c:v>0.2</c:v>
                </c:pt>
                <c:pt idx="459">
                  <c:v>0.2</c:v>
                </c:pt>
                <c:pt idx="460">
                  <c:v>0.1</c:v>
                </c:pt>
                <c:pt idx="461">
                  <c:v>0.4</c:v>
                </c:pt>
                <c:pt idx="462">
                  <c:v>0.6</c:v>
                </c:pt>
                <c:pt idx="463">
                  <c:v>0.6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0.6</c:v>
                </c:pt>
                <c:pt idx="468">
                  <c:v>0.4</c:v>
                </c:pt>
                <c:pt idx="469">
                  <c:v>0.2</c:v>
                </c:pt>
                <c:pt idx="470">
                  <c:v>0.2</c:v>
                </c:pt>
                <c:pt idx="471">
                  <c:v>0.2</c:v>
                </c:pt>
                <c:pt idx="472">
                  <c:v>0.2</c:v>
                </c:pt>
                <c:pt idx="473">
                  <c:v>0.2</c:v>
                </c:pt>
                <c:pt idx="474">
                  <c:v>0.1</c:v>
                </c:pt>
                <c:pt idx="475">
                  <c:v>0.1</c:v>
                </c:pt>
                <c:pt idx="476">
                  <c:v>0.2</c:v>
                </c:pt>
                <c:pt idx="477">
                  <c:v>0.5</c:v>
                </c:pt>
                <c:pt idx="478">
                  <c:v>0.4</c:v>
                </c:pt>
                <c:pt idx="479">
                  <c:v>0.4</c:v>
                </c:pt>
                <c:pt idx="480">
                  <c:v>0.2</c:v>
                </c:pt>
                <c:pt idx="481">
                  <c:v>0.2</c:v>
                </c:pt>
                <c:pt idx="482">
                  <c:v>0.1</c:v>
                </c:pt>
                <c:pt idx="483">
                  <c:v>0.1</c:v>
                </c:pt>
                <c:pt idx="484">
                  <c:v>0.4</c:v>
                </c:pt>
                <c:pt idx="485">
                  <c:v>0.2</c:v>
                </c:pt>
                <c:pt idx="486">
                  <c:v>0.3</c:v>
                </c:pt>
                <c:pt idx="487">
                  <c:v>0.2</c:v>
                </c:pt>
                <c:pt idx="488">
                  <c:v>0.1</c:v>
                </c:pt>
                <c:pt idx="489">
                  <c:v>0.2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0.1</c:v>
                </c:pt>
                <c:pt idx="495">
                  <c:v>0.1</c:v>
                </c:pt>
                <c:pt idx="496">
                  <c:v>0.1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0.5</c:v>
                </c:pt>
                <c:pt idx="502">
                  <c:v>0.2</c:v>
                </c:pt>
                <c:pt idx="503">
                  <c:v>0.2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0.1</c:v>
                </c:pt>
                <c:pt idx="510">
                  <c:v>0.2</c:v>
                </c:pt>
                <c:pt idx="511">
                  <c:v>0.2</c:v>
                </c:pt>
                <c:pt idx="512">
                  <c:v>0.2</c:v>
                </c:pt>
                <c:pt idx="513">
                  <c:v>0.2</c:v>
                </c:pt>
                <c:pt idx="514">
                  <c:v>0.1</c:v>
                </c:pt>
                <c:pt idx="515">
                  <c:v>0.1</c:v>
                </c:pt>
                <c:pt idx="516">
                  <c:v>0.2</c:v>
                </c:pt>
                <c:pt idx="517">
                  <c:v>2</c:v>
                </c:pt>
                <c:pt idx="518">
                  <c:v>0.1</c:v>
                </c:pt>
                <c:pt idx="519">
                  <c:v>0.1</c:v>
                </c:pt>
                <c:pt idx="520">
                  <c:v>0.1</c:v>
                </c:pt>
                <c:pt idx="521">
                  <c:v>0.1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0.2</c:v>
                </c:pt>
                <c:pt idx="526">
                  <c:v>0.2</c:v>
                </c:pt>
                <c:pt idx="527">
                  <c:v>0.1</c:v>
                </c:pt>
                <c:pt idx="528">
                  <c:v>0.1</c:v>
                </c:pt>
                <c:pt idx="529">
                  <c:v>0.1</c:v>
                </c:pt>
                <c:pt idx="530">
                  <c:v>0.1</c:v>
                </c:pt>
                <c:pt idx="531">
                  <c:v>0.2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0.2</c:v>
                </c:pt>
                <c:pt idx="549">
                  <c:v>0.1</c:v>
                </c:pt>
                <c:pt idx="550">
                  <c:v>0.1</c:v>
                </c:pt>
                <c:pt idx="551">
                  <c:v>0.2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0.2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0.3</c:v>
                </c:pt>
                <c:pt idx="569">
                  <c:v>0.4</c:v>
                </c:pt>
                <c:pt idx="570">
                  <c:v>0.1</c:v>
                </c:pt>
                <c:pt idx="571">
                  <c:v>0.4</c:v>
                </c:pt>
                <c:pt idx="572">
                  <c:v>0.2</c:v>
                </c:pt>
                <c:pt idx="573">
                  <c:v>0.2</c:v>
                </c:pt>
                <c:pt idx="574">
                  <c:v>0.3</c:v>
                </c:pt>
                <c:pt idx="575">
                  <c:v>0.1</c:v>
                </c:pt>
              </c:numCache>
            </c:numRef>
          </c:val>
        </c:ser>
        <c:ser>
          <c:idx val="1"/>
          <c:order val="1"/>
          <c:tx>
            <c:strRef>
              <c:f>'CPU008'!$C$1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'CPU008'!$A$2:$A$577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'CPU008'!$C$2:$C$577</c:f>
              <c:numCache>
                <c:formatCode>General</c:formatCode>
                <c:ptCount val="576"/>
                <c:pt idx="0">
                  <c:v>5.0999999999999996</c:v>
                </c:pt>
                <c:pt idx="1">
                  <c:v>0.2</c:v>
                </c:pt>
                <c:pt idx="2">
                  <c:v>0.2</c:v>
                </c:pt>
                <c:pt idx="3">
                  <c:v>0.1</c:v>
                </c:pt>
                <c:pt idx="4">
                  <c:v>0.2</c:v>
                </c:pt>
                <c:pt idx="5">
                  <c:v>0.1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0.2</c:v>
                </c:pt>
                <c:pt idx="13">
                  <c:v>0.5</c:v>
                </c:pt>
                <c:pt idx="14">
                  <c:v>0.1</c:v>
                </c:pt>
                <c:pt idx="15">
                  <c:v>0.2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0.2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0.1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0.1</c:v>
                </c:pt>
                <c:pt idx="34">
                  <c:v>0.2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0.2</c:v>
                </c:pt>
                <c:pt idx="39">
                  <c:v>0.1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0.2</c:v>
                </c:pt>
                <c:pt idx="51">
                  <c:v>0.1</c:v>
                </c:pt>
                <c:pt idx="52">
                  <c:v>0.1</c:v>
                </c:pt>
                <c:pt idx="53">
                  <c:v>0.2</c:v>
                </c:pt>
                <c:pt idx="54">
                  <c:v>0.1</c:v>
                </c:pt>
                <c:pt idx="55">
                  <c:v>0.2</c:v>
                </c:pt>
                <c:pt idx="56">
                  <c:v>0.1</c:v>
                </c:pt>
                <c:pt idx="57">
                  <c:v>0.1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0.1</c:v>
                </c:pt>
                <c:pt idx="62">
                  <c:v>0.2</c:v>
                </c:pt>
                <c:pt idx="63">
                  <c:v>0.1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0.1</c:v>
                </c:pt>
                <c:pt idx="68">
                  <c:v>0.2</c:v>
                </c:pt>
                <c:pt idx="69">
                  <c:v>0.1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0.1</c:v>
                </c:pt>
                <c:pt idx="74">
                  <c:v>0.1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0.1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0.1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0.1</c:v>
                </c:pt>
                <c:pt idx="94">
                  <c:v>0.2</c:v>
                </c:pt>
                <c:pt idx="95">
                  <c:v>0.1</c:v>
                </c:pt>
                <c:pt idx="96">
                  <c:v>0.2</c:v>
                </c:pt>
                <c:pt idx="97">
                  <c:v>0.2</c:v>
                </c:pt>
                <c:pt idx="98">
                  <c:v>0.1</c:v>
                </c:pt>
                <c:pt idx="99">
                  <c:v>0.1</c:v>
                </c:pt>
                <c:pt idx="100">
                  <c:v>0.2</c:v>
                </c:pt>
                <c:pt idx="101">
                  <c:v>0.1</c:v>
                </c:pt>
                <c:pt idx="102">
                  <c:v>0.2</c:v>
                </c:pt>
                <c:pt idx="103">
                  <c:v>0.2</c:v>
                </c:pt>
                <c:pt idx="104">
                  <c:v>0.1</c:v>
                </c:pt>
                <c:pt idx="105">
                  <c:v>0.1</c:v>
                </c:pt>
                <c:pt idx="106">
                  <c:v>0.2</c:v>
                </c:pt>
                <c:pt idx="107">
                  <c:v>0.1</c:v>
                </c:pt>
                <c:pt idx="108">
                  <c:v>0.2</c:v>
                </c:pt>
                <c:pt idx="109">
                  <c:v>0.1</c:v>
                </c:pt>
                <c:pt idx="110">
                  <c:v>0.2</c:v>
                </c:pt>
                <c:pt idx="111">
                  <c:v>0.1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0.1</c:v>
                </c:pt>
                <c:pt idx="116">
                  <c:v>0.2</c:v>
                </c:pt>
                <c:pt idx="117">
                  <c:v>0.1</c:v>
                </c:pt>
                <c:pt idx="118">
                  <c:v>0.2</c:v>
                </c:pt>
                <c:pt idx="119">
                  <c:v>0.1</c:v>
                </c:pt>
                <c:pt idx="120">
                  <c:v>0.2</c:v>
                </c:pt>
                <c:pt idx="121">
                  <c:v>0.1</c:v>
                </c:pt>
                <c:pt idx="122">
                  <c:v>0.2</c:v>
                </c:pt>
                <c:pt idx="123">
                  <c:v>0.1</c:v>
                </c:pt>
                <c:pt idx="124">
                  <c:v>0.2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0.2</c:v>
                </c:pt>
                <c:pt idx="129">
                  <c:v>0.1</c:v>
                </c:pt>
                <c:pt idx="130">
                  <c:v>0.2</c:v>
                </c:pt>
                <c:pt idx="131">
                  <c:v>0.2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0.2</c:v>
                </c:pt>
                <c:pt idx="137">
                  <c:v>0.1</c:v>
                </c:pt>
                <c:pt idx="138">
                  <c:v>0.2</c:v>
                </c:pt>
                <c:pt idx="139">
                  <c:v>0.1</c:v>
                </c:pt>
                <c:pt idx="140">
                  <c:v>0.2</c:v>
                </c:pt>
                <c:pt idx="141">
                  <c:v>0.1</c:v>
                </c:pt>
                <c:pt idx="142">
                  <c:v>0.2</c:v>
                </c:pt>
                <c:pt idx="143">
                  <c:v>0.1</c:v>
                </c:pt>
                <c:pt idx="144">
                  <c:v>0.2</c:v>
                </c:pt>
                <c:pt idx="145">
                  <c:v>0.1</c:v>
                </c:pt>
                <c:pt idx="146">
                  <c:v>0.2</c:v>
                </c:pt>
                <c:pt idx="147">
                  <c:v>0.2</c:v>
                </c:pt>
                <c:pt idx="148">
                  <c:v>0.1</c:v>
                </c:pt>
                <c:pt idx="149">
                  <c:v>0.1</c:v>
                </c:pt>
                <c:pt idx="150">
                  <c:v>0.2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0.1</c:v>
                </c:pt>
                <c:pt idx="159">
                  <c:v>0.1</c:v>
                </c:pt>
                <c:pt idx="160">
                  <c:v>0.2</c:v>
                </c:pt>
                <c:pt idx="161">
                  <c:v>0.2</c:v>
                </c:pt>
                <c:pt idx="162">
                  <c:v>0.1</c:v>
                </c:pt>
                <c:pt idx="163">
                  <c:v>0.1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0.1</c:v>
                </c:pt>
                <c:pt idx="168">
                  <c:v>0.2</c:v>
                </c:pt>
                <c:pt idx="169">
                  <c:v>0.1</c:v>
                </c:pt>
                <c:pt idx="170">
                  <c:v>0.2</c:v>
                </c:pt>
                <c:pt idx="171">
                  <c:v>0.1</c:v>
                </c:pt>
                <c:pt idx="172">
                  <c:v>0.2</c:v>
                </c:pt>
                <c:pt idx="173">
                  <c:v>0.2</c:v>
                </c:pt>
                <c:pt idx="174">
                  <c:v>0.1</c:v>
                </c:pt>
                <c:pt idx="175">
                  <c:v>0.2</c:v>
                </c:pt>
                <c:pt idx="176">
                  <c:v>0.1</c:v>
                </c:pt>
                <c:pt idx="177">
                  <c:v>0.1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0.1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0.2</c:v>
                </c:pt>
                <c:pt idx="193">
                  <c:v>0.1</c:v>
                </c:pt>
                <c:pt idx="194">
                  <c:v>0.2</c:v>
                </c:pt>
                <c:pt idx="195">
                  <c:v>0.1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0.1</c:v>
                </c:pt>
                <c:pt idx="200">
                  <c:v>0.2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0.2</c:v>
                </c:pt>
                <c:pt idx="207">
                  <c:v>0.1</c:v>
                </c:pt>
                <c:pt idx="208">
                  <c:v>0.2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0.2</c:v>
                </c:pt>
                <c:pt idx="213">
                  <c:v>0.1</c:v>
                </c:pt>
                <c:pt idx="214">
                  <c:v>0.1</c:v>
                </c:pt>
                <c:pt idx="215">
                  <c:v>0.2</c:v>
                </c:pt>
                <c:pt idx="216">
                  <c:v>0.2</c:v>
                </c:pt>
                <c:pt idx="217">
                  <c:v>0.1</c:v>
                </c:pt>
                <c:pt idx="218">
                  <c:v>0.1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0.1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0.1</c:v>
                </c:pt>
                <c:pt idx="230">
                  <c:v>0.7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0.2</c:v>
                </c:pt>
                <c:pt idx="236">
                  <c:v>0.2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0.1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0.1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0.1</c:v>
                </c:pt>
                <c:pt idx="262">
                  <c:v>0.2</c:v>
                </c:pt>
                <c:pt idx="263">
                  <c:v>0.1</c:v>
                </c:pt>
                <c:pt idx="264">
                  <c:v>0.2</c:v>
                </c:pt>
                <c:pt idx="265">
                  <c:v>0.1</c:v>
                </c:pt>
                <c:pt idx="266">
                  <c:v>0.2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0.2</c:v>
                </c:pt>
                <c:pt idx="271">
                  <c:v>0.7</c:v>
                </c:pt>
                <c:pt idx="272">
                  <c:v>0.1</c:v>
                </c:pt>
                <c:pt idx="273">
                  <c:v>0.2</c:v>
                </c:pt>
                <c:pt idx="274">
                  <c:v>0.1</c:v>
                </c:pt>
                <c:pt idx="275">
                  <c:v>0.2</c:v>
                </c:pt>
                <c:pt idx="276">
                  <c:v>0.1</c:v>
                </c:pt>
                <c:pt idx="277">
                  <c:v>0.1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0.4</c:v>
                </c:pt>
                <c:pt idx="282">
                  <c:v>0.5</c:v>
                </c:pt>
                <c:pt idx="283">
                  <c:v>0.4</c:v>
                </c:pt>
                <c:pt idx="284">
                  <c:v>0.4</c:v>
                </c:pt>
                <c:pt idx="285">
                  <c:v>0.4</c:v>
                </c:pt>
                <c:pt idx="286">
                  <c:v>0.5</c:v>
                </c:pt>
                <c:pt idx="287">
                  <c:v>0.4</c:v>
                </c:pt>
                <c:pt idx="288">
                  <c:v>5.0999999999999996</c:v>
                </c:pt>
                <c:pt idx="289">
                  <c:v>0.1</c:v>
                </c:pt>
                <c:pt idx="290">
                  <c:v>0.2</c:v>
                </c:pt>
                <c:pt idx="291">
                  <c:v>0.1</c:v>
                </c:pt>
                <c:pt idx="292">
                  <c:v>0.2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0.2</c:v>
                </c:pt>
                <c:pt idx="297">
                  <c:v>0.1</c:v>
                </c:pt>
                <c:pt idx="298">
                  <c:v>0.2</c:v>
                </c:pt>
                <c:pt idx="299">
                  <c:v>0.1</c:v>
                </c:pt>
                <c:pt idx="300">
                  <c:v>0.1</c:v>
                </c:pt>
                <c:pt idx="301">
                  <c:v>0.2</c:v>
                </c:pt>
                <c:pt idx="302">
                  <c:v>0.2</c:v>
                </c:pt>
                <c:pt idx="303">
                  <c:v>0.1</c:v>
                </c:pt>
                <c:pt idx="304">
                  <c:v>0.2</c:v>
                </c:pt>
                <c:pt idx="305">
                  <c:v>0.1</c:v>
                </c:pt>
                <c:pt idx="306">
                  <c:v>0.2</c:v>
                </c:pt>
                <c:pt idx="307">
                  <c:v>0.1</c:v>
                </c:pt>
                <c:pt idx="308">
                  <c:v>0.2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0.5</c:v>
                </c:pt>
                <c:pt idx="314">
                  <c:v>0.1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0.2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0.1</c:v>
                </c:pt>
                <c:pt idx="326">
                  <c:v>0.2</c:v>
                </c:pt>
                <c:pt idx="327">
                  <c:v>0.1</c:v>
                </c:pt>
                <c:pt idx="328">
                  <c:v>0.2</c:v>
                </c:pt>
                <c:pt idx="329">
                  <c:v>0.1</c:v>
                </c:pt>
                <c:pt idx="330">
                  <c:v>0.2</c:v>
                </c:pt>
                <c:pt idx="331">
                  <c:v>0.1</c:v>
                </c:pt>
                <c:pt idx="332">
                  <c:v>0.2</c:v>
                </c:pt>
                <c:pt idx="333">
                  <c:v>0.1</c:v>
                </c:pt>
                <c:pt idx="334">
                  <c:v>0.2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0.2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0.2</c:v>
                </c:pt>
                <c:pt idx="343">
                  <c:v>0.1</c:v>
                </c:pt>
                <c:pt idx="344">
                  <c:v>0.2</c:v>
                </c:pt>
                <c:pt idx="345">
                  <c:v>0.1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0.1</c:v>
                </c:pt>
                <c:pt idx="350">
                  <c:v>0.2</c:v>
                </c:pt>
                <c:pt idx="351">
                  <c:v>0.1</c:v>
                </c:pt>
                <c:pt idx="352">
                  <c:v>0.2</c:v>
                </c:pt>
                <c:pt idx="353">
                  <c:v>0.1</c:v>
                </c:pt>
                <c:pt idx="354">
                  <c:v>0.2</c:v>
                </c:pt>
                <c:pt idx="355">
                  <c:v>0.2</c:v>
                </c:pt>
                <c:pt idx="356">
                  <c:v>0.3</c:v>
                </c:pt>
                <c:pt idx="357">
                  <c:v>0.4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0.1</c:v>
                </c:pt>
                <c:pt idx="362">
                  <c:v>0.2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0.1</c:v>
                </c:pt>
                <c:pt idx="370">
                  <c:v>0.2</c:v>
                </c:pt>
                <c:pt idx="371">
                  <c:v>0.1</c:v>
                </c:pt>
                <c:pt idx="372">
                  <c:v>0.2</c:v>
                </c:pt>
                <c:pt idx="373">
                  <c:v>0.1</c:v>
                </c:pt>
                <c:pt idx="374">
                  <c:v>0.2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0.2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0.2</c:v>
                </c:pt>
                <c:pt idx="385">
                  <c:v>0.2</c:v>
                </c:pt>
                <c:pt idx="386">
                  <c:v>0.2</c:v>
                </c:pt>
                <c:pt idx="387">
                  <c:v>0.2</c:v>
                </c:pt>
                <c:pt idx="388">
                  <c:v>0.2</c:v>
                </c:pt>
                <c:pt idx="389">
                  <c:v>0.3</c:v>
                </c:pt>
                <c:pt idx="390">
                  <c:v>0.2</c:v>
                </c:pt>
                <c:pt idx="391">
                  <c:v>0.2</c:v>
                </c:pt>
                <c:pt idx="392">
                  <c:v>0.4</c:v>
                </c:pt>
                <c:pt idx="393">
                  <c:v>0.2</c:v>
                </c:pt>
                <c:pt idx="394">
                  <c:v>0.3</c:v>
                </c:pt>
                <c:pt idx="395">
                  <c:v>0.1</c:v>
                </c:pt>
                <c:pt idx="396">
                  <c:v>0.2</c:v>
                </c:pt>
                <c:pt idx="397">
                  <c:v>0.1</c:v>
                </c:pt>
                <c:pt idx="398">
                  <c:v>0.2</c:v>
                </c:pt>
                <c:pt idx="399">
                  <c:v>0.1</c:v>
                </c:pt>
                <c:pt idx="400">
                  <c:v>0.2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0.2</c:v>
                </c:pt>
                <c:pt idx="405">
                  <c:v>0.2</c:v>
                </c:pt>
                <c:pt idx="406">
                  <c:v>0.2</c:v>
                </c:pt>
                <c:pt idx="407">
                  <c:v>0.1</c:v>
                </c:pt>
                <c:pt idx="408">
                  <c:v>0.2</c:v>
                </c:pt>
                <c:pt idx="409">
                  <c:v>0.1</c:v>
                </c:pt>
                <c:pt idx="410">
                  <c:v>0.2</c:v>
                </c:pt>
                <c:pt idx="411">
                  <c:v>0.1</c:v>
                </c:pt>
                <c:pt idx="412">
                  <c:v>0.2</c:v>
                </c:pt>
                <c:pt idx="413">
                  <c:v>0.1</c:v>
                </c:pt>
                <c:pt idx="414">
                  <c:v>0.1</c:v>
                </c:pt>
                <c:pt idx="415">
                  <c:v>0.2</c:v>
                </c:pt>
                <c:pt idx="416">
                  <c:v>0.2</c:v>
                </c:pt>
                <c:pt idx="417">
                  <c:v>0.2</c:v>
                </c:pt>
                <c:pt idx="418">
                  <c:v>0.2</c:v>
                </c:pt>
                <c:pt idx="419">
                  <c:v>0.1</c:v>
                </c:pt>
                <c:pt idx="420">
                  <c:v>0.2</c:v>
                </c:pt>
                <c:pt idx="421">
                  <c:v>0.2</c:v>
                </c:pt>
                <c:pt idx="422">
                  <c:v>0.2</c:v>
                </c:pt>
                <c:pt idx="423">
                  <c:v>0.2</c:v>
                </c:pt>
                <c:pt idx="424">
                  <c:v>0.2</c:v>
                </c:pt>
                <c:pt idx="425">
                  <c:v>0.1</c:v>
                </c:pt>
                <c:pt idx="426">
                  <c:v>0.2</c:v>
                </c:pt>
                <c:pt idx="427">
                  <c:v>0.1</c:v>
                </c:pt>
                <c:pt idx="428">
                  <c:v>0.2</c:v>
                </c:pt>
                <c:pt idx="429">
                  <c:v>0.1</c:v>
                </c:pt>
                <c:pt idx="430">
                  <c:v>0.2</c:v>
                </c:pt>
                <c:pt idx="431">
                  <c:v>0.1</c:v>
                </c:pt>
                <c:pt idx="432">
                  <c:v>0.2</c:v>
                </c:pt>
                <c:pt idx="433">
                  <c:v>0.1</c:v>
                </c:pt>
                <c:pt idx="434">
                  <c:v>0.2</c:v>
                </c:pt>
                <c:pt idx="435">
                  <c:v>0.1</c:v>
                </c:pt>
                <c:pt idx="436">
                  <c:v>0.2</c:v>
                </c:pt>
                <c:pt idx="437">
                  <c:v>0.1</c:v>
                </c:pt>
                <c:pt idx="438">
                  <c:v>0.2</c:v>
                </c:pt>
                <c:pt idx="439">
                  <c:v>0.2</c:v>
                </c:pt>
                <c:pt idx="440">
                  <c:v>0.2</c:v>
                </c:pt>
                <c:pt idx="441">
                  <c:v>0.2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0.1</c:v>
                </c:pt>
                <c:pt idx="446">
                  <c:v>0.2</c:v>
                </c:pt>
                <c:pt idx="447">
                  <c:v>0.1</c:v>
                </c:pt>
                <c:pt idx="448">
                  <c:v>0.2</c:v>
                </c:pt>
                <c:pt idx="449">
                  <c:v>0.2</c:v>
                </c:pt>
                <c:pt idx="450">
                  <c:v>0.2</c:v>
                </c:pt>
                <c:pt idx="451">
                  <c:v>0.1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0.1</c:v>
                </c:pt>
                <c:pt idx="456">
                  <c:v>0.1</c:v>
                </c:pt>
                <c:pt idx="457">
                  <c:v>0.2</c:v>
                </c:pt>
                <c:pt idx="458">
                  <c:v>0.2</c:v>
                </c:pt>
                <c:pt idx="459">
                  <c:v>0.1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0.1</c:v>
                </c:pt>
                <c:pt idx="464">
                  <c:v>0.2</c:v>
                </c:pt>
                <c:pt idx="465">
                  <c:v>0.1</c:v>
                </c:pt>
                <c:pt idx="466">
                  <c:v>0.2</c:v>
                </c:pt>
                <c:pt idx="467">
                  <c:v>0.1</c:v>
                </c:pt>
                <c:pt idx="468">
                  <c:v>0.2</c:v>
                </c:pt>
                <c:pt idx="469">
                  <c:v>0.1</c:v>
                </c:pt>
                <c:pt idx="470">
                  <c:v>0.2</c:v>
                </c:pt>
                <c:pt idx="471">
                  <c:v>0.1</c:v>
                </c:pt>
                <c:pt idx="472">
                  <c:v>0.1</c:v>
                </c:pt>
                <c:pt idx="473">
                  <c:v>0.2</c:v>
                </c:pt>
                <c:pt idx="474">
                  <c:v>0.2</c:v>
                </c:pt>
                <c:pt idx="475">
                  <c:v>0.2</c:v>
                </c:pt>
                <c:pt idx="476">
                  <c:v>0.2</c:v>
                </c:pt>
                <c:pt idx="477">
                  <c:v>0.1</c:v>
                </c:pt>
                <c:pt idx="478">
                  <c:v>0.1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0.2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0.2</c:v>
                </c:pt>
                <c:pt idx="495">
                  <c:v>0.1</c:v>
                </c:pt>
                <c:pt idx="496">
                  <c:v>0.2</c:v>
                </c:pt>
                <c:pt idx="497">
                  <c:v>0.2</c:v>
                </c:pt>
                <c:pt idx="498">
                  <c:v>0.1</c:v>
                </c:pt>
                <c:pt idx="499">
                  <c:v>0.1</c:v>
                </c:pt>
                <c:pt idx="500">
                  <c:v>0.2</c:v>
                </c:pt>
                <c:pt idx="501">
                  <c:v>0.2</c:v>
                </c:pt>
                <c:pt idx="502">
                  <c:v>0.2</c:v>
                </c:pt>
                <c:pt idx="503">
                  <c:v>0.2</c:v>
                </c:pt>
                <c:pt idx="504">
                  <c:v>0.2</c:v>
                </c:pt>
                <c:pt idx="505">
                  <c:v>0.2</c:v>
                </c:pt>
                <c:pt idx="506">
                  <c:v>0.2</c:v>
                </c:pt>
                <c:pt idx="507">
                  <c:v>0.1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0.2</c:v>
                </c:pt>
                <c:pt idx="512">
                  <c:v>0.2</c:v>
                </c:pt>
                <c:pt idx="513">
                  <c:v>0.2</c:v>
                </c:pt>
                <c:pt idx="514">
                  <c:v>0.2</c:v>
                </c:pt>
                <c:pt idx="515">
                  <c:v>0.1</c:v>
                </c:pt>
                <c:pt idx="516">
                  <c:v>0.2</c:v>
                </c:pt>
                <c:pt idx="517">
                  <c:v>0.9</c:v>
                </c:pt>
                <c:pt idx="518">
                  <c:v>0.2</c:v>
                </c:pt>
                <c:pt idx="519">
                  <c:v>0.1</c:v>
                </c:pt>
                <c:pt idx="520">
                  <c:v>0.1</c:v>
                </c:pt>
                <c:pt idx="521">
                  <c:v>0.2</c:v>
                </c:pt>
                <c:pt idx="522">
                  <c:v>0.2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0.2</c:v>
                </c:pt>
                <c:pt idx="527">
                  <c:v>0.1</c:v>
                </c:pt>
                <c:pt idx="528">
                  <c:v>0.2</c:v>
                </c:pt>
                <c:pt idx="529">
                  <c:v>0.1</c:v>
                </c:pt>
                <c:pt idx="530">
                  <c:v>0.2</c:v>
                </c:pt>
                <c:pt idx="531">
                  <c:v>0.1</c:v>
                </c:pt>
                <c:pt idx="532">
                  <c:v>0.2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0.2</c:v>
                </c:pt>
                <c:pt idx="537">
                  <c:v>0.1</c:v>
                </c:pt>
                <c:pt idx="538">
                  <c:v>0.2</c:v>
                </c:pt>
                <c:pt idx="539">
                  <c:v>0.1</c:v>
                </c:pt>
                <c:pt idx="540">
                  <c:v>0.2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0.2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0.2</c:v>
                </c:pt>
                <c:pt idx="549">
                  <c:v>0.1</c:v>
                </c:pt>
                <c:pt idx="550">
                  <c:v>0.2</c:v>
                </c:pt>
                <c:pt idx="551">
                  <c:v>0.1</c:v>
                </c:pt>
                <c:pt idx="552">
                  <c:v>0.2</c:v>
                </c:pt>
                <c:pt idx="553">
                  <c:v>0.1</c:v>
                </c:pt>
                <c:pt idx="554">
                  <c:v>0.2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0.2</c:v>
                </c:pt>
                <c:pt idx="559">
                  <c:v>0.1</c:v>
                </c:pt>
                <c:pt idx="560">
                  <c:v>0.2</c:v>
                </c:pt>
                <c:pt idx="561">
                  <c:v>0.1</c:v>
                </c:pt>
                <c:pt idx="562">
                  <c:v>0.2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0.2</c:v>
                </c:pt>
                <c:pt idx="567">
                  <c:v>0.1</c:v>
                </c:pt>
                <c:pt idx="568">
                  <c:v>0.2</c:v>
                </c:pt>
                <c:pt idx="569">
                  <c:v>0.1</c:v>
                </c:pt>
                <c:pt idx="570">
                  <c:v>0.2</c:v>
                </c:pt>
                <c:pt idx="571">
                  <c:v>0.2</c:v>
                </c:pt>
                <c:pt idx="572">
                  <c:v>0.2</c:v>
                </c:pt>
                <c:pt idx="573">
                  <c:v>0.1</c:v>
                </c:pt>
                <c:pt idx="574">
                  <c:v>0.2</c:v>
                </c:pt>
                <c:pt idx="575">
                  <c:v>0.2</c:v>
                </c:pt>
              </c:numCache>
            </c:numRef>
          </c:val>
        </c:ser>
        <c:ser>
          <c:idx val="2"/>
          <c:order val="2"/>
          <c:tx>
            <c:strRef>
              <c:f>'CPU008'!$D$1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'CPU008'!$A$2:$A$577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'CPU008'!$D$2:$D$577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0.1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0944"/>
        <c:axId val="195420928"/>
      </c:areaChart>
      <c:catAx>
        <c:axId val="19541094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5420928"/>
        <c:crosses val="autoZero"/>
        <c:auto val="0"/>
        <c:lblAlgn val="ctr"/>
        <c:lblOffset val="100"/>
        <c:noMultiLvlLbl val="0"/>
      </c:catAx>
      <c:valAx>
        <c:axId val="195420928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541094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9 kc1prapkc01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'CPU009'!$B$1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'CPU009'!$A$2:$A$577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'CPU009'!$B$2:$B$577</c:f>
              <c:numCache>
                <c:formatCode>General</c:formatCode>
                <c:ptCount val="576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0.2</c:v>
                </c:pt>
                <c:pt idx="4">
                  <c:v>0.1</c:v>
                </c:pt>
                <c:pt idx="5">
                  <c:v>0.2</c:v>
                </c:pt>
                <c:pt idx="6">
                  <c:v>0.1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0.4</c:v>
                </c:pt>
                <c:pt idx="11">
                  <c:v>0.5</c:v>
                </c:pt>
                <c:pt idx="12">
                  <c:v>0.2</c:v>
                </c:pt>
                <c:pt idx="13">
                  <c:v>0.2</c:v>
                </c:pt>
                <c:pt idx="14">
                  <c:v>0.1</c:v>
                </c:pt>
                <c:pt idx="15">
                  <c:v>0.1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0.3</c:v>
                </c:pt>
                <c:pt idx="20">
                  <c:v>0.1</c:v>
                </c:pt>
                <c:pt idx="21">
                  <c:v>0.3</c:v>
                </c:pt>
                <c:pt idx="22">
                  <c:v>0.5</c:v>
                </c:pt>
                <c:pt idx="23">
                  <c:v>0.4</c:v>
                </c:pt>
                <c:pt idx="24">
                  <c:v>0.2</c:v>
                </c:pt>
                <c:pt idx="25">
                  <c:v>4.4000000000000004</c:v>
                </c:pt>
                <c:pt idx="26">
                  <c:v>0.9</c:v>
                </c:pt>
                <c:pt idx="27">
                  <c:v>0.3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0.1</c:v>
                </c:pt>
                <c:pt idx="32">
                  <c:v>0.2</c:v>
                </c:pt>
                <c:pt idx="33">
                  <c:v>0.3</c:v>
                </c:pt>
                <c:pt idx="34">
                  <c:v>0.3</c:v>
                </c:pt>
                <c:pt idx="35">
                  <c:v>0.1</c:v>
                </c:pt>
                <c:pt idx="36">
                  <c:v>0.1</c:v>
                </c:pt>
                <c:pt idx="37">
                  <c:v>0.2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0.2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0.2</c:v>
                </c:pt>
                <c:pt idx="47">
                  <c:v>0.2</c:v>
                </c:pt>
                <c:pt idx="48">
                  <c:v>0.4</c:v>
                </c:pt>
                <c:pt idx="49">
                  <c:v>0.3</c:v>
                </c:pt>
                <c:pt idx="50">
                  <c:v>0.6</c:v>
                </c:pt>
                <c:pt idx="51">
                  <c:v>0.8</c:v>
                </c:pt>
                <c:pt idx="52">
                  <c:v>0.6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0.1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0.1</c:v>
                </c:pt>
                <c:pt idx="71">
                  <c:v>0.2</c:v>
                </c:pt>
                <c:pt idx="72">
                  <c:v>0.1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0.1</c:v>
                </c:pt>
                <c:pt idx="77">
                  <c:v>0.2</c:v>
                </c:pt>
                <c:pt idx="78">
                  <c:v>0.2</c:v>
                </c:pt>
                <c:pt idx="79">
                  <c:v>0.1</c:v>
                </c:pt>
                <c:pt idx="80">
                  <c:v>0.2</c:v>
                </c:pt>
                <c:pt idx="81">
                  <c:v>0.2</c:v>
                </c:pt>
                <c:pt idx="82">
                  <c:v>0.1</c:v>
                </c:pt>
                <c:pt idx="83">
                  <c:v>0.3</c:v>
                </c:pt>
                <c:pt idx="84">
                  <c:v>0.2</c:v>
                </c:pt>
                <c:pt idx="85">
                  <c:v>0.1</c:v>
                </c:pt>
                <c:pt idx="86">
                  <c:v>0.1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0.1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0.6</c:v>
                </c:pt>
                <c:pt idx="101">
                  <c:v>0.1</c:v>
                </c:pt>
                <c:pt idx="102">
                  <c:v>0.1</c:v>
                </c:pt>
                <c:pt idx="103">
                  <c:v>0.2</c:v>
                </c:pt>
                <c:pt idx="104">
                  <c:v>0.2</c:v>
                </c:pt>
                <c:pt idx="105">
                  <c:v>0.1</c:v>
                </c:pt>
                <c:pt idx="106">
                  <c:v>0.2</c:v>
                </c:pt>
                <c:pt idx="107">
                  <c:v>0.1</c:v>
                </c:pt>
                <c:pt idx="108">
                  <c:v>0.1</c:v>
                </c:pt>
                <c:pt idx="109">
                  <c:v>0.2</c:v>
                </c:pt>
                <c:pt idx="110">
                  <c:v>0.1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0.5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0.1</c:v>
                </c:pt>
                <c:pt idx="124">
                  <c:v>0.2</c:v>
                </c:pt>
                <c:pt idx="125">
                  <c:v>0.3</c:v>
                </c:pt>
                <c:pt idx="126">
                  <c:v>0.1</c:v>
                </c:pt>
                <c:pt idx="127">
                  <c:v>0.2</c:v>
                </c:pt>
                <c:pt idx="128">
                  <c:v>0.1</c:v>
                </c:pt>
                <c:pt idx="129">
                  <c:v>0.2</c:v>
                </c:pt>
                <c:pt idx="130">
                  <c:v>0.1</c:v>
                </c:pt>
                <c:pt idx="131">
                  <c:v>0.2</c:v>
                </c:pt>
                <c:pt idx="132">
                  <c:v>0.2</c:v>
                </c:pt>
                <c:pt idx="133">
                  <c:v>0.1</c:v>
                </c:pt>
                <c:pt idx="134">
                  <c:v>0.2</c:v>
                </c:pt>
                <c:pt idx="135">
                  <c:v>0.5</c:v>
                </c:pt>
                <c:pt idx="136">
                  <c:v>0.6</c:v>
                </c:pt>
                <c:pt idx="137">
                  <c:v>0.6</c:v>
                </c:pt>
                <c:pt idx="138">
                  <c:v>0.5</c:v>
                </c:pt>
                <c:pt idx="139">
                  <c:v>0.6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0.2</c:v>
                </c:pt>
                <c:pt idx="144">
                  <c:v>0.2</c:v>
                </c:pt>
                <c:pt idx="145">
                  <c:v>0.3</c:v>
                </c:pt>
                <c:pt idx="146">
                  <c:v>0.2</c:v>
                </c:pt>
                <c:pt idx="147">
                  <c:v>0.3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0.1</c:v>
                </c:pt>
                <c:pt idx="157">
                  <c:v>0.2</c:v>
                </c:pt>
                <c:pt idx="158">
                  <c:v>0.2</c:v>
                </c:pt>
                <c:pt idx="159">
                  <c:v>0.1</c:v>
                </c:pt>
                <c:pt idx="160">
                  <c:v>0.2</c:v>
                </c:pt>
                <c:pt idx="161">
                  <c:v>0.2</c:v>
                </c:pt>
                <c:pt idx="162">
                  <c:v>0.1</c:v>
                </c:pt>
                <c:pt idx="163">
                  <c:v>0.1</c:v>
                </c:pt>
                <c:pt idx="164">
                  <c:v>0.2</c:v>
                </c:pt>
                <c:pt idx="165">
                  <c:v>0.4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0.1</c:v>
                </c:pt>
                <c:pt idx="170">
                  <c:v>0.2</c:v>
                </c:pt>
                <c:pt idx="171">
                  <c:v>0.3</c:v>
                </c:pt>
                <c:pt idx="172">
                  <c:v>0.1</c:v>
                </c:pt>
                <c:pt idx="173">
                  <c:v>0.3</c:v>
                </c:pt>
                <c:pt idx="174">
                  <c:v>0.2</c:v>
                </c:pt>
                <c:pt idx="175">
                  <c:v>0.2</c:v>
                </c:pt>
                <c:pt idx="176">
                  <c:v>0.1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0.1</c:v>
                </c:pt>
                <c:pt idx="181">
                  <c:v>0.2</c:v>
                </c:pt>
                <c:pt idx="182">
                  <c:v>0.1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0.2</c:v>
                </c:pt>
                <c:pt idx="192">
                  <c:v>0.1</c:v>
                </c:pt>
                <c:pt idx="193">
                  <c:v>0.2</c:v>
                </c:pt>
                <c:pt idx="194">
                  <c:v>0.1</c:v>
                </c:pt>
                <c:pt idx="195">
                  <c:v>0.2</c:v>
                </c:pt>
                <c:pt idx="196">
                  <c:v>0.2</c:v>
                </c:pt>
                <c:pt idx="197">
                  <c:v>0.1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0.3</c:v>
                </c:pt>
                <c:pt idx="202">
                  <c:v>0.3</c:v>
                </c:pt>
                <c:pt idx="203">
                  <c:v>0.2</c:v>
                </c:pt>
                <c:pt idx="204">
                  <c:v>0.1</c:v>
                </c:pt>
                <c:pt idx="205">
                  <c:v>0.1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0.1</c:v>
                </c:pt>
                <c:pt idx="210">
                  <c:v>0.2</c:v>
                </c:pt>
                <c:pt idx="211">
                  <c:v>0.1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0.1</c:v>
                </c:pt>
                <c:pt idx="219">
                  <c:v>0.1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0.1</c:v>
                </c:pt>
                <c:pt idx="225">
                  <c:v>0.3</c:v>
                </c:pt>
                <c:pt idx="226">
                  <c:v>0.2</c:v>
                </c:pt>
                <c:pt idx="227">
                  <c:v>0.3</c:v>
                </c:pt>
                <c:pt idx="228">
                  <c:v>0.1</c:v>
                </c:pt>
                <c:pt idx="229">
                  <c:v>0.5</c:v>
                </c:pt>
                <c:pt idx="230">
                  <c:v>1.1000000000000001</c:v>
                </c:pt>
                <c:pt idx="231">
                  <c:v>0.1</c:v>
                </c:pt>
                <c:pt idx="232">
                  <c:v>0.1</c:v>
                </c:pt>
                <c:pt idx="233">
                  <c:v>0.2</c:v>
                </c:pt>
                <c:pt idx="234">
                  <c:v>0.1</c:v>
                </c:pt>
                <c:pt idx="235">
                  <c:v>0.2</c:v>
                </c:pt>
                <c:pt idx="236">
                  <c:v>0.1</c:v>
                </c:pt>
                <c:pt idx="237">
                  <c:v>0.2</c:v>
                </c:pt>
                <c:pt idx="238">
                  <c:v>0.3</c:v>
                </c:pt>
                <c:pt idx="239">
                  <c:v>0.2</c:v>
                </c:pt>
                <c:pt idx="240">
                  <c:v>0.2</c:v>
                </c:pt>
                <c:pt idx="241">
                  <c:v>0.1</c:v>
                </c:pt>
                <c:pt idx="242">
                  <c:v>0.1</c:v>
                </c:pt>
                <c:pt idx="243">
                  <c:v>0.3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0.1</c:v>
                </c:pt>
                <c:pt idx="249">
                  <c:v>0.2</c:v>
                </c:pt>
                <c:pt idx="250">
                  <c:v>0.1</c:v>
                </c:pt>
                <c:pt idx="251">
                  <c:v>0.2</c:v>
                </c:pt>
                <c:pt idx="252">
                  <c:v>0.1</c:v>
                </c:pt>
                <c:pt idx="253">
                  <c:v>0.3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</c:v>
                </c:pt>
                <c:pt idx="258">
                  <c:v>0.1</c:v>
                </c:pt>
                <c:pt idx="259">
                  <c:v>0.2</c:v>
                </c:pt>
                <c:pt idx="260">
                  <c:v>0.7</c:v>
                </c:pt>
                <c:pt idx="261">
                  <c:v>0.3</c:v>
                </c:pt>
                <c:pt idx="262">
                  <c:v>0.4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8.1</c:v>
                </c:pt>
                <c:pt idx="272">
                  <c:v>0.3</c:v>
                </c:pt>
                <c:pt idx="273">
                  <c:v>1.4</c:v>
                </c:pt>
                <c:pt idx="274">
                  <c:v>0.1</c:v>
                </c:pt>
                <c:pt idx="275">
                  <c:v>0.1</c:v>
                </c:pt>
                <c:pt idx="276">
                  <c:v>0.2</c:v>
                </c:pt>
                <c:pt idx="277">
                  <c:v>0.9</c:v>
                </c:pt>
                <c:pt idx="278">
                  <c:v>0.2</c:v>
                </c:pt>
                <c:pt idx="279">
                  <c:v>0.1</c:v>
                </c:pt>
                <c:pt idx="280">
                  <c:v>0.2</c:v>
                </c:pt>
                <c:pt idx="281">
                  <c:v>0.1</c:v>
                </c:pt>
                <c:pt idx="282">
                  <c:v>0.1</c:v>
                </c:pt>
                <c:pt idx="283">
                  <c:v>0.2</c:v>
                </c:pt>
                <c:pt idx="284">
                  <c:v>0.2</c:v>
                </c:pt>
                <c:pt idx="285">
                  <c:v>0.1</c:v>
                </c:pt>
                <c:pt idx="286">
                  <c:v>0.3</c:v>
                </c:pt>
                <c:pt idx="287">
                  <c:v>0.2</c:v>
                </c:pt>
                <c:pt idx="288">
                  <c:v>0</c:v>
                </c:pt>
                <c:pt idx="289">
                  <c:v>0.3</c:v>
                </c:pt>
                <c:pt idx="290">
                  <c:v>0.1</c:v>
                </c:pt>
                <c:pt idx="291">
                  <c:v>0.2</c:v>
                </c:pt>
                <c:pt idx="292">
                  <c:v>0.2</c:v>
                </c:pt>
                <c:pt idx="293">
                  <c:v>0.1</c:v>
                </c:pt>
                <c:pt idx="294">
                  <c:v>0.4</c:v>
                </c:pt>
                <c:pt idx="295">
                  <c:v>0.2</c:v>
                </c:pt>
                <c:pt idx="296">
                  <c:v>0.2</c:v>
                </c:pt>
                <c:pt idx="297">
                  <c:v>0.3</c:v>
                </c:pt>
                <c:pt idx="298">
                  <c:v>0.3</c:v>
                </c:pt>
                <c:pt idx="299">
                  <c:v>0.2</c:v>
                </c:pt>
                <c:pt idx="300">
                  <c:v>0.3</c:v>
                </c:pt>
                <c:pt idx="301">
                  <c:v>0.1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0.8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0.4</c:v>
                </c:pt>
                <c:pt idx="310">
                  <c:v>0.2</c:v>
                </c:pt>
                <c:pt idx="311">
                  <c:v>0.1</c:v>
                </c:pt>
                <c:pt idx="312">
                  <c:v>0.3</c:v>
                </c:pt>
                <c:pt idx="313">
                  <c:v>0.4</c:v>
                </c:pt>
                <c:pt idx="314">
                  <c:v>0.1</c:v>
                </c:pt>
                <c:pt idx="315">
                  <c:v>0.2</c:v>
                </c:pt>
                <c:pt idx="316">
                  <c:v>0.4</c:v>
                </c:pt>
                <c:pt idx="317">
                  <c:v>0.3</c:v>
                </c:pt>
                <c:pt idx="318">
                  <c:v>0.2</c:v>
                </c:pt>
                <c:pt idx="319">
                  <c:v>0.3</c:v>
                </c:pt>
                <c:pt idx="320">
                  <c:v>0.2</c:v>
                </c:pt>
                <c:pt idx="321">
                  <c:v>0.2</c:v>
                </c:pt>
                <c:pt idx="322">
                  <c:v>0.3</c:v>
                </c:pt>
                <c:pt idx="323">
                  <c:v>0.2</c:v>
                </c:pt>
                <c:pt idx="324">
                  <c:v>0.2</c:v>
                </c:pt>
                <c:pt idx="325">
                  <c:v>0.3</c:v>
                </c:pt>
                <c:pt idx="326">
                  <c:v>0.2</c:v>
                </c:pt>
                <c:pt idx="327">
                  <c:v>0.3</c:v>
                </c:pt>
                <c:pt idx="328">
                  <c:v>0.2</c:v>
                </c:pt>
                <c:pt idx="329">
                  <c:v>0.3</c:v>
                </c:pt>
                <c:pt idx="330">
                  <c:v>0.2</c:v>
                </c:pt>
                <c:pt idx="331">
                  <c:v>0.3</c:v>
                </c:pt>
                <c:pt idx="332">
                  <c:v>0.1</c:v>
                </c:pt>
                <c:pt idx="333">
                  <c:v>0.3</c:v>
                </c:pt>
                <c:pt idx="334">
                  <c:v>0.1</c:v>
                </c:pt>
                <c:pt idx="335">
                  <c:v>0.2</c:v>
                </c:pt>
                <c:pt idx="336">
                  <c:v>0.1</c:v>
                </c:pt>
                <c:pt idx="337">
                  <c:v>0.2</c:v>
                </c:pt>
                <c:pt idx="338">
                  <c:v>0.2</c:v>
                </c:pt>
                <c:pt idx="339">
                  <c:v>0.1</c:v>
                </c:pt>
                <c:pt idx="340">
                  <c:v>0.1</c:v>
                </c:pt>
                <c:pt idx="341">
                  <c:v>0.4</c:v>
                </c:pt>
                <c:pt idx="342">
                  <c:v>0.2</c:v>
                </c:pt>
                <c:pt idx="343">
                  <c:v>0.3</c:v>
                </c:pt>
                <c:pt idx="344">
                  <c:v>0.2</c:v>
                </c:pt>
                <c:pt idx="345">
                  <c:v>0.2</c:v>
                </c:pt>
                <c:pt idx="346">
                  <c:v>0.3</c:v>
                </c:pt>
                <c:pt idx="347">
                  <c:v>0.3</c:v>
                </c:pt>
                <c:pt idx="348">
                  <c:v>0.2</c:v>
                </c:pt>
                <c:pt idx="349">
                  <c:v>0.6</c:v>
                </c:pt>
                <c:pt idx="350">
                  <c:v>0.5</c:v>
                </c:pt>
                <c:pt idx="351">
                  <c:v>0.5</c:v>
                </c:pt>
                <c:pt idx="352">
                  <c:v>0.1</c:v>
                </c:pt>
                <c:pt idx="353">
                  <c:v>0.2</c:v>
                </c:pt>
                <c:pt idx="354">
                  <c:v>0.1</c:v>
                </c:pt>
                <c:pt idx="355">
                  <c:v>0.2</c:v>
                </c:pt>
                <c:pt idx="356">
                  <c:v>0.9</c:v>
                </c:pt>
                <c:pt idx="357">
                  <c:v>1</c:v>
                </c:pt>
                <c:pt idx="358">
                  <c:v>0.1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0.1</c:v>
                </c:pt>
                <c:pt idx="363">
                  <c:v>0.2</c:v>
                </c:pt>
                <c:pt idx="364">
                  <c:v>0.1</c:v>
                </c:pt>
                <c:pt idx="365">
                  <c:v>0.1</c:v>
                </c:pt>
                <c:pt idx="366">
                  <c:v>0.3</c:v>
                </c:pt>
                <c:pt idx="367">
                  <c:v>0.2</c:v>
                </c:pt>
                <c:pt idx="368">
                  <c:v>0.5</c:v>
                </c:pt>
                <c:pt idx="369">
                  <c:v>0.1</c:v>
                </c:pt>
                <c:pt idx="370">
                  <c:v>0.4</c:v>
                </c:pt>
                <c:pt idx="371">
                  <c:v>0.4</c:v>
                </c:pt>
                <c:pt idx="372">
                  <c:v>0.6</c:v>
                </c:pt>
                <c:pt idx="373">
                  <c:v>0.6</c:v>
                </c:pt>
                <c:pt idx="374">
                  <c:v>0.4</c:v>
                </c:pt>
                <c:pt idx="375">
                  <c:v>0.3</c:v>
                </c:pt>
                <c:pt idx="376">
                  <c:v>0.5</c:v>
                </c:pt>
                <c:pt idx="377">
                  <c:v>0.4</c:v>
                </c:pt>
                <c:pt idx="378">
                  <c:v>0.5</c:v>
                </c:pt>
                <c:pt idx="379">
                  <c:v>0.6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0.5</c:v>
                </c:pt>
                <c:pt idx="384">
                  <c:v>0.1</c:v>
                </c:pt>
                <c:pt idx="385">
                  <c:v>0.1</c:v>
                </c:pt>
                <c:pt idx="386">
                  <c:v>0.2</c:v>
                </c:pt>
                <c:pt idx="387">
                  <c:v>0.1</c:v>
                </c:pt>
                <c:pt idx="388">
                  <c:v>0.2</c:v>
                </c:pt>
                <c:pt idx="389">
                  <c:v>0.3</c:v>
                </c:pt>
                <c:pt idx="390">
                  <c:v>0.2</c:v>
                </c:pt>
                <c:pt idx="391">
                  <c:v>0.2</c:v>
                </c:pt>
                <c:pt idx="392">
                  <c:v>0.2</c:v>
                </c:pt>
                <c:pt idx="393">
                  <c:v>0.2</c:v>
                </c:pt>
                <c:pt idx="394">
                  <c:v>0.1</c:v>
                </c:pt>
                <c:pt idx="395">
                  <c:v>0.1</c:v>
                </c:pt>
                <c:pt idx="396">
                  <c:v>0.1</c:v>
                </c:pt>
                <c:pt idx="397">
                  <c:v>0.2</c:v>
                </c:pt>
                <c:pt idx="398">
                  <c:v>0.5</c:v>
                </c:pt>
                <c:pt idx="399">
                  <c:v>0.4</c:v>
                </c:pt>
                <c:pt idx="400">
                  <c:v>0.2</c:v>
                </c:pt>
                <c:pt idx="401">
                  <c:v>0.2</c:v>
                </c:pt>
                <c:pt idx="402">
                  <c:v>0.1</c:v>
                </c:pt>
                <c:pt idx="403">
                  <c:v>0.2</c:v>
                </c:pt>
                <c:pt idx="404">
                  <c:v>0.4</c:v>
                </c:pt>
                <c:pt idx="405">
                  <c:v>0.2</c:v>
                </c:pt>
                <c:pt idx="406">
                  <c:v>1.4</c:v>
                </c:pt>
                <c:pt idx="407">
                  <c:v>0.3</c:v>
                </c:pt>
                <c:pt idx="408">
                  <c:v>0.5</c:v>
                </c:pt>
                <c:pt idx="409">
                  <c:v>0.3</c:v>
                </c:pt>
                <c:pt idx="410">
                  <c:v>0.4</c:v>
                </c:pt>
                <c:pt idx="411">
                  <c:v>0.6</c:v>
                </c:pt>
                <c:pt idx="412">
                  <c:v>0.2</c:v>
                </c:pt>
                <c:pt idx="413">
                  <c:v>0.8</c:v>
                </c:pt>
                <c:pt idx="414">
                  <c:v>0.3</c:v>
                </c:pt>
                <c:pt idx="415">
                  <c:v>0.5</c:v>
                </c:pt>
                <c:pt idx="416">
                  <c:v>0.8</c:v>
                </c:pt>
                <c:pt idx="417">
                  <c:v>0.7</c:v>
                </c:pt>
                <c:pt idx="418">
                  <c:v>0.5</c:v>
                </c:pt>
                <c:pt idx="419">
                  <c:v>0.6</c:v>
                </c:pt>
                <c:pt idx="420">
                  <c:v>0.2</c:v>
                </c:pt>
                <c:pt idx="421">
                  <c:v>0.4</c:v>
                </c:pt>
                <c:pt idx="422">
                  <c:v>0.2</c:v>
                </c:pt>
                <c:pt idx="423">
                  <c:v>0.3</c:v>
                </c:pt>
                <c:pt idx="424">
                  <c:v>0.4</c:v>
                </c:pt>
                <c:pt idx="425">
                  <c:v>0.4</c:v>
                </c:pt>
                <c:pt idx="426">
                  <c:v>0.3</c:v>
                </c:pt>
                <c:pt idx="427">
                  <c:v>1.1000000000000001</c:v>
                </c:pt>
                <c:pt idx="428">
                  <c:v>0.3</c:v>
                </c:pt>
                <c:pt idx="429">
                  <c:v>0.3</c:v>
                </c:pt>
                <c:pt idx="430">
                  <c:v>0.2</c:v>
                </c:pt>
                <c:pt idx="431">
                  <c:v>0.2</c:v>
                </c:pt>
                <c:pt idx="432">
                  <c:v>0.4</c:v>
                </c:pt>
                <c:pt idx="433">
                  <c:v>0.4</c:v>
                </c:pt>
                <c:pt idx="434">
                  <c:v>0.7</c:v>
                </c:pt>
                <c:pt idx="435">
                  <c:v>1</c:v>
                </c:pt>
                <c:pt idx="436">
                  <c:v>0.5</c:v>
                </c:pt>
                <c:pt idx="437">
                  <c:v>0.3</c:v>
                </c:pt>
                <c:pt idx="438">
                  <c:v>0.3</c:v>
                </c:pt>
                <c:pt idx="439">
                  <c:v>0.8</c:v>
                </c:pt>
                <c:pt idx="440">
                  <c:v>0.2</c:v>
                </c:pt>
                <c:pt idx="441">
                  <c:v>0.7</c:v>
                </c:pt>
                <c:pt idx="442">
                  <c:v>0.4</c:v>
                </c:pt>
                <c:pt idx="443">
                  <c:v>0.3</c:v>
                </c:pt>
                <c:pt idx="444">
                  <c:v>0.3</c:v>
                </c:pt>
                <c:pt idx="445">
                  <c:v>0.2</c:v>
                </c:pt>
                <c:pt idx="446">
                  <c:v>0.2</c:v>
                </c:pt>
                <c:pt idx="447">
                  <c:v>0.2</c:v>
                </c:pt>
                <c:pt idx="448">
                  <c:v>0.3</c:v>
                </c:pt>
                <c:pt idx="449">
                  <c:v>0.5</c:v>
                </c:pt>
                <c:pt idx="450">
                  <c:v>0.2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0.2</c:v>
                </c:pt>
                <c:pt idx="456">
                  <c:v>0.2</c:v>
                </c:pt>
                <c:pt idx="457">
                  <c:v>0.6</c:v>
                </c:pt>
                <c:pt idx="458">
                  <c:v>0.2</c:v>
                </c:pt>
                <c:pt idx="459">
                  <c:v>0.2</c:v>
                </c:pt>
                <c:pt idx="460">
                  <c:v>0.1</c:v>
                </c:pt>
                <c:pt idx="461">
                  <c:v>0.2</c:v>
                </c:pt>
                <c:pt idx="462">
                  <c:v>0.2</c:v>
                </c:pt>
                <c:pt idx="463">
                  <c:v>0.3</c:v>
                </c:pt>
                <c:pt idx="464">
                  <c:v>0.1</c:v>
                </c:pt>
                <c:pt idx="465">
                  <c:v>0.3</c:v>
                </c:pt>
                <c:pt idx="466">
                  <c:v>0.2</c:v>
                </c:pt>
                <c:pt idx="467">
                  <c:v>0.2</c:v>
                </c:pt>
                <c:pt idx="468">
                  <c:v>0.2</c:v>
                </c:pt>
                <c:pt idx="469">
                  <c:v>0.2</c:v>
                </c:pt>
                <c:pt idx="470">
                  <c:v>0.2</c:v>
                </c:pt>
                <c:pt idx="471">
                  <c:v>0.3</c:v>
                </c:pt>
                <c:pt idx="472">
                  <c:v>0.2</c:v>
                </c:pt>
                <c:pt idx="473">
                  <c:v>0.2</c:v>
                </c:pt>
                <c:pt idx="474">
                  <c:v>0.1</c:v>
                </c:pt>
                <c:pt idx="475">
                  <c:v>0.2</c:v>
                </c:pt>
                <c:pt idx="476">
                  <c:v>0.3</c:v>
                </c:pt>
                <c:pt idx="477">
                  <c:v>0.5</c:v>
                </c:pt>
                <c:pt idx="478">
                  <c:v>0.3</c:v>
                </c:pt>
                <c:pt idx="479">
                  <c:v>0.4</c:v>
                </c:pt>
                <c:pt idx="480">
                  <c:v>0.1</c:v>
                </c:pt>
                <c:pt idx="481">
                  <c:v>0.2</c:v>
                </c:pt>
                <c:pt idx="482">
                  <c:v>0.1</c:v>
                </c:pt>
                <c:pt idx="483">
                  <c:v>0.1</c:v>
                </c:pt>
                <c:pt idx="484">
                  <c:v>0.2</c:v>
                </c:pt>
                <c:pt idx="485">
                  <c:v>0.2</c:v>
                </c:pt>
                <c:pt idx="486">
                  <c:v>0.5</c:v>
                </c:pt>
                <c:pt idx="487">
                  <c:v>0.4</c:v>
                </c:pt>
                <c:pt idx="488">
                  <c:v>0.2</c:v>
                </c:pt>
                <c:pt idx="489">
                  <c:v>0.2</c:v>
                </c:pt>
                <c:pt idx="490">
                  <c:v>0.1</c:v>
                </c:pt>
                <c:pt idx="491">
                  <c:v>0.2</c:v>
                </c:pt>
                <c:pt idx="492">
                  <c:v>0.2</c:v>
                </c:pt>
                <c:pt idx="493">
                  <c:v>0.3</c:v>
                </c:pt>
                <c:pt idx="494">
                  <c:v>0.2</c:v>
                </c:pt>
                <c:pt idx="495">
                  <c:v>0.2</c:v>
                </c:pt>
                <c:pt idx="496">
                  <c:v>0.3</c:v>
                </c:pt>
                <c:pt idx="497">
                  <c:v>0.2</c:v>
                </c:pt>
                <c:pt idx="498">
                  <c:v>1.1000000000000001</c:v>
                </c:pt>
                <c:pt idx="499">
                  <c:v>0.3</c:v>
                </c:pt>
                <c:pt idx="500">
                  <c:v>0.2</c:v>
                </c:pt>
                <c:pt idx="501">
                  <c:v>0.2</c:v>
                </c:pt>
                <c:pt idx="502">
                  <c:v>0.2</c:v>
                </c:pt>
                <c:pt idx="503">
                  <c:v>0.3</c:v>
                </c:pt>
                <c:pt idx="504">
                  <c:v>0.2</c:v>
                </c:pt>
                <c:pt idx="505">
                  <c:v>0.2</c:v>
                </c:pt>
                <c:pt idx="506">
                  <c:v>0.2</c:v>
                </c:pt>
                <c:pt idx="507">
                  <c:v>0.2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0.2</c:v>
                </c:pt>
                <c:pt idx="512">
                  <c:v>0.2</c:v>
                </c:pt>
                <c:pt idx="513">
                  <c:v>0.2</c:v>
                </c:pt>
                <c:pt idx="514">
                  <c:v>0.1</c:v>
                </c:pt>
                <c:pt idx="515">
                  <c:v>0.2</c:v>
                </c:pt>
                <c:pt idx="516">
                  <c:v>0.2</c:v>
                </c:pt>
                <c:pt idx="517">
                  <c:v>1.2</c:v>
                </c:pt>
                <c:pt idx="518">
                  <c:v>0.6</c:v>
                </c:pt>
                <c:pt idx="519">
                  <c:v>0.6</c:v>
                </c:pt>
                <c:pt idx="520">
                  <c:v>0.3</c:v>
                </c:pt>
                <c:pt idx="521">
                  <c:v>0.4</c:v>
                </c:pt>
                <c:pt idx="522">
                  <c:v>0.2</c:v>
                </c:pt>
                <c:pt idx="523">
                  <c:v>0.4</c:v>
                </c:pt>
                <c:pt idx="524">
                  <c:v>0.1</c:v>
                </c:pt>
                <c:pt idx="525">
                  <c:v>0.2</c:v>
                </c:pt>
                <c:pt idx="526">
                  <c:v>0.2</c:v>
                </c:pt>
                <c:pt idx="527">
                  <c:v>0.2</c:v>
                </c:pt>
                <c:pt idx="528">
                  <c:v>0.2</c:v>
                </c:pt>
                <c:pt idx="529">
                  <c:v>0.2</c:v>
                </c:pt>
                <c:pt idx="530">
                  <c:v>0.1</c:v>
                </c:pt>
                <c:pt idx="531">
                  <c:v>0.2</c:v>
                </c:pt>
                <c:pt idx="532">
                  <c:v>0.2</c:v>
                </c:pt>
                <c:pt idx="533">
                  <c:v>0.2</c:v>
                </c:pt>
                <c:pt idx="534">
                  <c:v>0.2</c:v>
                </c:pt>
                <c:pt idx="535">
                  <c:v>0.2</c:v>
                </c:pt>
                <c:pt idx="536">
                  <c:v>0.2</c:v>
                </c:pt>
                <c:pt idx="537">
                  <c:v>0.1</c:v>
                </c:pt>
                <c:pt idx="538">
                  <c:v>0.2</c:v>
                </c:pt>
                <c:pt idx="539">
                  <c:v>0.1</c:v>
                </c:pt>
                <c:pt idx="540">
                  <c:v>0.2</c:v>
                </c:pt>
                <c:pt idx="541">
                  <c:v>0.1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0.1</c:v>
                </c:pt>
                <c:pt idx="546">
                  <c:v>0.2</c:v>
                </c:pt>
                <c:pt idx="547">
                  <c:v>0.1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0.1</c:v>
                </c:pt>
                <c:pt idx="553">
                  <c:v>0.2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0.2</c:v>
                </c:pt>
                <c:pt idx="560">
                  <c:v>0.1</c:v>
                </c:pt>
                <c:pt idx="561">
                  <c:v>0.2</c:v>
                </c:pt>
                <c:pt idx="562">
                  <c:v>0.1</c:v>
                </c:pt>
                <c:pt idx="563">
                  <c:v>0.2</c:v>
                </c:pt>
                <c:pt idx="564">
                  <c:v>0.1</c:v>
                </c:pt>
                <c:pt idx="565">
                  <c:v>0.2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</c:ser>
        <c:ser>
          <c:idx val="1"/>
          <c:order val="1"/>
          <c:tx>
            <c:strRef>
              <c:f>'CPU009'!$C$1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'CPU009'!$A$2:$A$577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'CPU009'!$C$2:$C$577</c:f>
              <c:numCache>
                <c:formatCode>General</c:formatCode>
                <c:ptCount val="576"/>
                <c:pt idx="0">
                  <c:v>2.2999999999999998</c:v>
                </c:pt>
                <c:pt idx="1">
                  <c:v>0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</c:v>
                </c:pt>
                <c:pt idx="10">
                  <c:v>0.1</c:v>
                </c:pt>
                <c:pt idx="11">
                  <c:v>0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</c:v>
                </c:pt>
                <c:pt idx="16">
                  <c:v>0.1</c:v>
                </c:pt>
                <c:pt idx="17">
                  <c:v>0.1</c:v>
                </c:pt>
                <c:pt idx="18">
                  <c:v>0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</c:v>
                </c:pt>
                <c:pt idx="25">
                  <c:v>0.4</c:v>
                </c:pt>
                <c:pt idx="26">
                  <c:v>0.1</c:v>
                </c:pt>
                <c:pt idx="27">
                  <c:v>0.1</c:v>
                </c:pt>
                <c:pt idx="28">
                  <c:v>0</c:v>
                </c:pt>
                <c:pt idx="29">
                  <c:v>0</c:v>
                </c:pt>
                <c:pt idx="30">
                  <c:v>0.1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</c:v>
                </c:pt>
                <c:pt idx="39">
                  <c:v>0.1</c:v>
                </c:pt>
                <c:pt idx="40">
                  <c:v>0</c:v>
                </c:pt>
                <c:pt idx="41">
                  <c:v>0.1</c:v>
                </c:pt>
                <c:pt idx="42">
                  <c:v>0</c:v>
                </c:pt>
                <c:pt idx="43">
                  <c:v>0</c:v>
                </c:pt>
                <c:pt idx="44">
                  <c:v>0.1</c:v>
                </c:pt>
                <c:pt idx="45">
                  <c:v>0.1</c:v>
                </c:pt>
                <c:pt idx="46">
                  <c:v>0</c:v>
                </c:pt>
                <c:pt idx="47">
                  <c:v>0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0.1</c:v>
                </c:pt>
                <c:pt idx="66">
                  <c:v>0.1</c:v>
                </c:pt>
                <c:pt idx="67">
                  <c:v>0</c:v>
                </c:pt>
                <c:pt idx="68">
                  <c:v>0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</c:v>
                </c:pt>
                <c:pt idx="73">
                  <c:v>0.1</c:v>
                </c:pt>
                <c:pt idx="74">
                  <c:v>0</c:v>
                </c:pt>
                <c:pt idx="75">
                  <c:v>0.1</c:v>
                </c:pt>
                <c:pt idx="76">
                  <c:v>0.1</c:v>
                </c:pt>
                <c:pt idx="77">
                  <c:v>0</c:v>
                </c:pt>
                <c:pt idx="78">
                  <c:v>0.1</c:v>
                </c:pt>
                <c:pt idx="79">
                  <c:v>0.1</c:v>
                </c:pt>
                <c:pt idx="80">
                  <c:v>0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</c:v>
                </c:pt>
                <c:pt idx="97">
                  <c:v>0.1</c:v>
                </c:pt>
                <c:pt idx="98">
                  <c:v>0.1</c:v>
                </c:pt>
                <c:pt idx="99">
                  <c:v>0</c:v>
                </c:pt>
                <c:pt idx="100">
                  <c:v>0.1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0.1</c:v>
                </c:pt>
                <c:pt idx="105">
                  <c:v>0</c:v>
                </c:pt>
                <c:pt idx="106">
                  <c:v>0.1</c:v>
                </c:pt>
                <c:pt idx="107">
                  <c:v>0</c:v>
                </c:pt>
                <c:pt idx="108">
                  <c:v>0</c:v>
                </c:pt>
                <c:pt idx="109">
                  <c:v>0.1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0.1</c:v>
                </c:pt>
                <c:pt idx="123">
                  <c:v>0</c:v>
                </c:pt>
                <c:pt idx="124">
                  <c:v>0.1</c:v>
                </c:pt>
                <c:pt idx="125">
                  <c:v>0</c:v>
                </c:pt>
                <c:pt idx="126">
                  <c:v>0.1</c:v>
                </c:pt>
                <c:pt idx="127">
                  <c:v>0.1</c:v>
                </c:pt>
                <c:pt idx="128">
                  <c:v>0</c:v>
                </c:pt>
                <c:pt idx="129">
                  <c:v>0.1</c:v>
                </c:pt>
                <c:pt idx="130">
                  <c:v>0</c:v>
                </c:pt>
                <c:pt idx="131">
                  <c:v>0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0.1</c:v>
                </c:pt>
                <c:pt idx="139">
                  <c:v>0.1</c:v>
                </c:pt>
                <c:pt idx="140">
                  <c:v>0</c:v>
                </c:pt>
                <c:pt idx="141">
                  <c:v>0.1</c:v>
                </c:pt>
                <c:pt idx="142">
                  <c:v>0</c:v>
                </c:pt>
                <c:pt idx="143">
                  <c:v>0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</c:v>
                </c:pt>
                <c:pt idx="156">
                  <c:v>0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</c:v>
                </c:pt>
                <c:pt idx="161">
                  <c:v>0.1</c:v>
                </c:pt>
                <c:pt idx="162">
                  <c:v>0.1</c:v>
                </c:pt>
                <c:pt idx="163">
                  <c:v>0</c:v>
                </c:pt>
                <c:pt idx="164">
                  <c:v>0.1</c:v>
                </c:pt>
                <c:pt idx="165">
                  <c:v>0.1</c:v>
                </c:pt>
                <c:pt idx="166">
                  <c:v>0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</c:v>
                </c:pt>
                <c:pt idx="185">
                  <c:v>0.1</c:v>
                </c:pt>
                <c:pt idx="186">
                  <c:v>0.1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0.1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0.1</c:v>
                </c:pt>
                <c:pt idx="199">
                  <c:v>0.1</c:v>
                </c:pt>
                <c:pt idx="200">
                  <c:v>0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</c:v>
                </c:pt>
                <c:pt idx="205">
                  <c:v>0.1</c:v>
                </c:pt>
                <c:pt idx="206">
                  <c:v>0</c:v>
                </c:pt>
                <c:pt idx="207">
                  <c:v>0.1</c:v>
                </c:pt>
                <c:pt idx="208">
                  <c:v>0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</c:v>
                </c:pt>
                <c:pt idx="218">
                  <c:v>0</c:v>
                </c:pt>
                <c:pt idx="219">
                  <c:v>0.1</c:v>
                </c:pt>
                <c:pt idx="220">
                  <c:v>0.1</c:v>
                </c:pt>
                <c:pt idx="221">
                  <c:v>0</c:v>
                </c:pt>
                <c:pt idx="222">
                  <c:v>0.1</c:v>
                </c:pt>
                <c:pt idx="223">
                  <c:v>0.1</c:v>
                </c:pt>
                <c:pt idx="224">
                  <c:v>0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0.2</c:v>
                </c:pt>
                <c:pt idx="230">
                  <c:v>0.7</c:v>
                </c:pt>
                <c:pt idx="231">
                  <c:v>0.1</c:v>
                </c:pt>
                <c:pt idx="232">
                  <c:v>0</c:v>
                </c:pt>
                <c:pt idx="233">
                  <c:v>0.1</c:v>
                </c:pt>
                <c:pt idx="234">
                  <c:v>0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0.2</c:v>
                </c:pt>
                <c:pt idx="272">
                  <c:v>0.1</c:v>
                </c:pt>
                <c:pt idx="273">
                  <c:v>0.1</c:v>
                </c:pt>
                <c:pt idx="274">
                  <c:v>0</c:v>
                </c:pt>
                <c:pt idx="275">
                  <c:v>0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0.1</c:v>
                </c:pt>
                <c:pt idx="284">
                  <c:v>0</c:v>
                </c:pt>
                <c:pt idx="285">
                  <c:v>0.1</c:v>
                </c:pt>
                <c:pt idx="286">
                  <c:v>0.1</c:v>
                </c:pt>
                <c:pt idx="287">
                  <c:v>0</c:v>
                </c:pt>
                <c:pt idx="288">
                  <c:v>0</c:v>
                </c:pt>
                <c:pt idx="289">
                  <c:v>0.1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0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</c:v>
                </c:pt>
                <c:pt idx="309">
                  <c:v>0.1</c:v>
                </c:pt>
                <c:pt idx="310">
                  <c:v>0.1</c:v>
                </c:pt>
                <c:pt idx="311">
                  <c:v>0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</c:v>
                </c:pt>
                <c:pt idx="316">
                  <c:v>0.1</c:v>
                </c:pt>
                <c:pt idx="317">
                  <c:v>0.1</c:v>
                </c:pt>
                <c:pt idx="318">
                  <c:v>0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</c:v>
                </c:pt>
                <c:pt idx="324">
                  <c:v>0</c:v>
                </c:pt>
                <c:pt idx="325">
                  <c:v>0.1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</c:v>
                </c:pt>
                <c:pt idx="355">
                  <c:v>0.1</c:v>
                </c:pt>
                <c:pt idx="356">
                  <c:v>0.2</c:v>
                </c:pt>
                <c:pt idx="357">
                  <c:v>0.2</c:v>
                </c:pt>
                <c:pt idx="358">
                  <c:v>0.1</c:v>
                </c:pt>
                <c:pt idx="359">
                  <c:v>0.1</c:v>
                </c:pt>
                <c:pt idx="360">
                  <c:v>0</c:v>
                </c:pt>
                <c:pt idx="361">
                  <c:v>0</c:v>
                </c:pt>
                <c:pt idx="362">
                  <c:v>0.1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0.1</c:v>
                </c:pt>
                <c:pt idx="369">
                  <c:v>0.1</c:v>
                </c:pt>
                <c:pt idx="370">
                  <c:v>0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</c:v>
                </c:pt>
                <c:pt idx="385">
                  <c:v>0</c:v>
                </c:pt>
                <c:pt idx="386">
                  <c:v>0.1</c:v>
                </c:pt>
                <c:pt idx="387">
                  <c:v>0</c:v>
                </c:pt>
                <c:pt idx="388">
                  <c:v>0.1</c:v>
                </c:pt>
                <c:pt idx="389">
                  <c:v>0.2</c:v>
                </c:pt>
                <c:pt idx="390">
                  <c:v>0</c:v>
                </c:pt>
                <c:pt idx="391">
                  <c:v>0</c:v>
                </c:pt>
                <c:pt idx="392">
                  <c:v>0.1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0.1</c:v>
                </c:pt>
                <c:pt idx="399">
                  <c:v>0.1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0.1</c:v>
                </c:pt>
                <c:pt idx="405">
                  <c:v>0</c:v>
                </c:pt>
                <c:pt idx="406">
                  <c:v>0.1</c:v>
                </c:pt>
                <c:pt idx="407">
                  <c:v>0.1</c:v>
                </c:pt>
                <c:pt idx="408">
                  <c:v>0.1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0.1</c:v>
                </c:pt>
                <c:pt idx="413">
                  <c:v>0.1</c:v>
                </c:pt>
                <c:pt idx="414">
                  <c:v>0.1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0.1</c:v>
                </c:pt>
                <c:pt idx="419">
                  <c:v>0</c:v>
                </c:pt>
                <c:pt idx="420">
                  <c:v>0.1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0.1</c:v>
                </c:pt>
                <c:pt idx="428">
                  <c:v>0</c:v>
                </c:pt>
                <c:pt idx="429">
                  <c:v>0.1</c:v>
                </c:pt>
                <c:pt idx="430">
                  <c:v>0.1</c:v>
                </c:pt>
                <c:pt idx="431">
                  <c:v>0.1</c:v>
                </c:pt>
                <c:pt idx="432">
                  <c:v>0.1</c:v>
                </c:pt>
                <c:pt idx="433">
                  <c:v>0.1</c:v>
                </c:pt>
                <c:pt idx="434">
                  <c:v>0.1</c:v>
                </c:pt>
                <c:pt idx="435">
                  <c:v>0.1</c:v>
                </c:pt>
                <c:pt idx="436">
                  <c:v>0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</c:v>
                </c:pt>
                <c:pt idx="441">
                  <c:v>0.1</c:v>
                </c:pt>
                <c:pt idx="442">
                  <c:v>0.1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0.1</c:v>
                </c:pt>
                <c:pt idx="450">
                  <c:v>0.1</c:v>
                </c:pt>
                <c:pt idx="451">
                  <c:v>0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</c:v>
                </c:pt>
                <c:pt idx="456">
                  <c:v>0</c:v>
                </c:pt>
                <c:pt idx="457">
                  <c:v>0.1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0.1</c:v>
                </c:pt>
                <c:pt idx="462">
                  <c:v>0.1</c:v>
                </c:pt>
                <c:pt idx="463">
                  <c:v>0</c:v>
                </c:pt>
                <c:pt idx="464">
                  <c:v>0.1</c:v>
                </c:pt>
                <c:pt idx="465">
                  <c:v>0.1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0.1</c:v>
                </c:pt>
                <c:pt idx="470">
                  <c:v>0.1</c:v>
                </c:pt>
                <c:pt idx="471">
                  <c:v>0</c:v>
                </c:pt>
                <c:pt idx="472">
                  <c:v>0.1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0.1</c:v>
                </c:pt>
                <c:pt idx="479">
                  <c:v>0.1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0.1</c:v>
                </c:pt>
                <c:pt idx="486">
                  <c:v>0.1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0.1</c:v>
                </c:pt>
                <c:pt idx="491">
                  <c:v>0</c:v>
                </c:pt>
                <c:pt idx="492">
                  <c:v>0</c:v>
                </c:pt>
                <c:pt idx="493">
                  <c:v>0.1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0.1</c:v>
                </c:pt>
                <c:pt idx="498">
                  <c:v>0.1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0.1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0.1</c:v>
                </c:pt>
                <c:pt idx="509">
                  <c:v>0.1</c:v>
                </c:pt>
                <c:pt idx="510">
                  <c:v>0</c:v>
                </c:pt>
                <c:pt idx="511">
                  <c:v>0.1</c:v>
                </c:pt>
                <c:pt idx="512">
                  <c:v>0</c:v>
                </c:pt>
                <c:pt idx="513">
                  <c:v>0</c:v>
                </c:pt>
                <c:pt idx="514">
                  <c:v>0.1</c:v>
                </c:pt>
                <c:pt idx="515">
                  <c:v>0.1</c:v>
                </c:pt>
                <c:pt idx="516">
                  <c:v>0</c:v>
                </c:pt>
                <c:pt idx="517">
                  <c:v>0.8</c:v>
                </c:pt>
                <c:pt idx="518">
                  <c:v>0.1</c:v>
                </c:pt>
                <c:pt idx="519">
                  <c:v>0.1</c:v>
                </c:pt>
                <c:pt idx="520">
                  <c:v>0.1</c:v>
                </c:pt>
                <c:pt idx="521">
                  <c:v>0.1</c:v>
                </c:pt>
                <c:pt idx="522">
                  <c:v>0</c:v>
                </c:pt>
                <c:pt idx="523">
                  <c:v>0.1</c:v>
                </c:pt>
                <c:pt idx="524">
                  <c:v>0</c:v>
                </c:pt>
                <c:pt idx="525">
                  <c:v>0.1</c:v>
                </c:pt>
                <c:pt idx="526">
                  <c:v>0</c:v>
                </c:pt>
                <c:pt idx="527">
                  <c:v>0</c:v>
                </c:pt>
                <c:pt idx="528">
                  <c:v>0.1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</c:v>
                </c:pt>
                <c:pt idx="556">
                  <c:v>0</c:v>
                </c:pt>
                <c:pt idx="557">
                  <c:v>0.1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0.1</c:v>
                </c:pt>
                <c:pt idx="562">
                  <c:v>0.1</c:v>
                </c:pt>
                <c:pt idx="563">
                  <c:v>0</c:v>
                </c:pt>
                <c:pt idx="564">
                  <c:v>0.1</c:v>
                </c:pt>
                <c:pt idx="565">
                  <c:v>0.1</c:v>
                </c:pt>
                <c:pt idx="566">
                  <c:v>0</c:v>
                </c:pt>
                <c:pt idx="567">
                  <c:v>0</c:v>
                </c:pt>
                <c:pt idx="568">
                  <c:v>0.1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0.1</c:v>
                </c:pt>
                <c:pt idx="573">
                  <c:v>0.1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ser>
          <c:idx val="2"/>
          <c:order val="2"/>
          <c:tx>
            <c:strRef>
              <c:f>'CPU009'!$D$1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'CPU009'!$A$2:$A$577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'CPU009'!$D$2:$D$577</c:f>
              <c:numCache>
                <c:formatCode>General</c:formatCode>
                <c:ptCount val="576"/>
                <c:pt idx="0">
                  <c:v>2.2999999999999998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1.3</c:v>
                </c:pt>
                <c:pt idx="230">
                  <c:v>1.3</c:v>
                </c:pt>
                <c:pt idx="231">
                  <c:v>0.2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0.1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0.1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0.1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0.4</c:v>
                </c:pt>
                <c:pt idx="338">
                  <c:v>0.2</c:v>
                </c:pt>
                <c:pt idx="339">
                  <c:v>0.3</c:v>
                </c:pt>
                <c:pt idx="340">
                  <c:v>0.2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0.1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0.1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0.1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0.1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0.1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3.8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0.1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0.1</c:v>
                </c:pt>
                <c:pt idx="531">
                  <c:v>0</c:v>
                </c:pt>
                <c:pt idx="532">
                  <c:v>0</c:v>
                </c:pt>
                <c:pt idx="533">
                  <c:v>0.1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0.1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0.1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68320"/>
        <c:axId val="196178304"/>
      </c:areaChart>
      <c:catAx>
        <c:axId val="19616832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178304"/>
        <c:crosses val="autoZero"/>
        <c:auto val="0"/>
        <c:lblAlgn val="ctr"/>
        <c:lblOffset val="100"/>
        <c:noMultiLvlLbl val="0"/>
      </c:catAx>
      <c:valAx>
        <c:axId val="196178304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616832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10 kc1prapkc01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'CPU010'!$B$1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'CPU010'!$A$2:$A$577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'CPU010'!$B$2:$B$577</c:f>
              <c:numCache>
                <c:formatCode>General</c:formatCode>
                <c:ptCount val="576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0.2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0.5</c:v>
                </c:pt>
                <c:pt idx="12">
                  <c:v>0.1</c:v>
                </c:pt>
                <c:pt idx="13">
                  <c:v>0.2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0.3</c:v>
                </c:pt>
                <c:pt idx="20">
                  <c:v>0.2</c:v>
                </c:pt>
                <c:pt idx="21">
                  <c:v>0.2</c:v>
                </c:pt>
                <c:pt idx="22">
                  <c:v>0.6</c:v>
                </c:pt>
                <c:pt idx="23">
                  <c:v>0.6</c:v>
                </c:pt>
                <c:pt idx="24">
                  <c:v>0.3</c:v>
                </c:pt>
                <c:pt idx="25">
                  <c:v>0.6</c:v>
                </c:pt>
                <c:pt idx="26">
                  <c:v>0.2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0.2</c:v>
                </c:pt>
                <c:pt idx="41">
                  <c:v>0.2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0.2</c:v>
                </c:pt>
                <c:pt idx="48">
                  <c:v>0.2</c:v>
                </c:pt>
                <c:pt idx="49">
                  <c:v>0.5</c:v>
                </c:pt>
                <c:pt idx="50">
                  <c:v>0.5</c:v>
                </c:pt>
                <c:pt idx="51">
                  <c:v>0.4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0.1</c:v>
                </c:pt>
                <c:pt idx="57">
                  <c:v>0.2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0.2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0.2</c:v>
                </c:pt>
                <c:pt idx="69">
                  <c:v>0.1</c:v>
                </c:pt>
                <c:pt idx="70">
                  <c:v>0.1</c:v>
                </c:pt>
                <c:pt idx="71">
                  <c:v>0.2</c:v>
                </c:pt>
                <c:pt idx="72">
                  <c:v>0.1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0.1</c:v>
                </c:pt>
                <c:pt idx="77">
                  <c:v>0.1</c:v>
                </c:pt>
                <c:pt idx="78">
                  <c:v>0.2</c:v>
                </c:pt>
                <c:pt idx="79">
                  <c:v>0.1</c:v>
                </c:pt>
                <c:pt idx="80">
                  <c:v>0.2</c:v>
                </c:pt>
                <c:pt idx="81">
                  <c:v>0.2</c:v>
                </c:pt>
                <c:pt idx="82">
                  <c:v>0.1</c:v>
                </c:pt>
                <c:pt idx="83">
                  <c:v>0.2</c:v>
                </c:pt>
                <c:pt idx="84">
                  <c:v>0.1</c:v>
                </c:pt>
                <c:pt idx="85">
                  <c:v>0.2</c:v>
                </c:pt>
                <c:pt idx="86">
                  <c:v>0.2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0.2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</c:v>
                </c:pt>
                <c:pt idx="106">
                  <c:v>0.1</c:v>
                </c:pt>
                <c:pt idx="107">
                  <c:v>0.2</c:v>
                </c:pt>
                <c:pt idx="108">
                  <c:v>0.1</c:v>
                </c:pt>
                <c:pt idx="109">
                  <c:v>0.2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0.2</c:v>
                </c:pt>
                <c:pt idx="114">
                  <c:v>0.4</c:v>
                </c:pt>
                <c:pt idx="115">
                  <c:v>0.5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0.2</c:v>
                </c:pt>
                <c:pt idx="132">
                  <c:v>0.2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0.1</c:v>
                </c:pt>
                <c:pt idx="140">
                  <c:v>0.1</c:v>
                </c:pt>
                <c:pt idx="141">
                  <c:v>0.2</c:v>
                </c:pt>
                <c:pt idx="142">
                  <c:v>0.1</c:v>
                </c:pt>
                <c:pt idx="143">
                  <c:v>0.3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0.2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0.2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0.1</c:v>
                </c:pt>
                <c:pt idx="177">
                  <c:v>0.1</c:v>
                </c:pt>
                <c:pt idx="178">
                  <c:v>0.2</c:v>
                </c:pt>
                <c:pt idx="179">
                  <c:v>0.2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0.2</c:v>
                </c:pt>
                <c:pt idx="185">
                  <c:v>0.2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0.2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0.2</c:v>
                </c:pt>
                <c:pt idx="199">
                  <c:v>0.2</c:v>
                </c:pt>
                <c:pt idx="200">
                  <c:v>0.1</c:v>
                </c:pt>
                <c:pt idx="201">
                  <c:v>0.2</c:v>
                </c:pt>
                <c:pt idx="202">
                  <c:v>0.3</c:v>
                </c:pt>
                <c:pt idx="203">
                  <c:v>0.1</c:v>
                </c:pt>
                <c:pt idx="204">
                  <c:v>0.2</c:v>
                </c:pt>
                <c:pt idx="205">
                  <c:v>0.1</c:v>
                </c:pt>
                <c:pt idx="206">
                  <c:v>0.1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0.1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0.2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0.2</c:v>
                </c:pt>
                <c:pt idx="228">
                  <c:v>0.1</c:v>
                </c:pt>
                <c:pt idx="229">
                  <c:v>0.6</c:v>
                </c:pt>
                <c:pt idx="230">
                  <c:v>1.1000000000000001</c:v>
                </c:pt>
                <c:pt idx="231">
                  <c:v>0.1</c:v>
                </c:pt>
                <c:pt idx="232">
                  <c:v>0.1</c:v>
                </c:pt>
                <c:pt idx="233">
                  <c:v>0.2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0.2</c:v>
                </c:pt>
                <c:pt idx="238">
                  <c:v>0.1</c:v>
                </c:pt>
                <c:pt idx="239">
                  <c:v>0.1</c:v>
                </c:pt>
                <c:pt idx="240">
                  <c:v>0.2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0.1</c:v>
                </c:pt>
                <c:pt idx="248">
                  <c:v>0.2</c:v>
                </c:pt>
                <c:pt idx="249">
                  <c:v>0.2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0.2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0.2</c:v>
                </c:pt>
                <c:pt idx="258">
                  <c:v>0.1</c:v>
                </c:pt>
                <c:pt idx="259">
                  <c:v>0.4</c:v>
                </c:pt>
                <c:pt idx="260">
                  <c:v>0.4</c:v>
                </c:pt>
                <c:pt idx="261">
                  <c:v>0.2</c:v>
                </c:pt>
                <c:pt idx="262">
                  <c:v>0.7</c:v>
                </c:pt>
                <c:pt idx="263">
                  <c:v>0.5</c:v>
                </c:pt>
                <c:pt idx="264">
                  <c:v>0.4</c:v>
                </c:pt>
                <c:pt idx="265">
                  <c:v>0.2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0.1</c:v>
                </c:pt>
                <c:pt idx="271">
                  <c:v>8</c:v>
                </c:pt>
                <c:pt idx="272">
                  <c:v>0.3</c:v>
                </c:pt>
                <c:pt idx="273">
                  <c:v>0.3</c:v>
                </c:pt>
                <c:pt idx="274">
                  <c:v>0.4</c:v>
                </c:pt>
                <c:pt idx="275">
                  <c:v>0.2</c:v>
                </c:pt>
                <c:pt idx="276">
                  <c:v>0.1</c:v>
                </c:pt>
                <c:pt idx="277">
                  <c:v>0.2</c:v>
                </c:pt>
                <c:pt idx="278">
                  <c:v>0.2</c:v>
                </c:pt>
                <c:pt idx="279">
                  <c:v>0.1</c:v>
                </c:pt>
                <c:pt idx="280">
                  <c:v>0.1</c:v>
                </c:pt>
                <c:pt idx="281">
                  <c:v>0.2</c:v>
                </c:pt>
                <c:pt idx="282">
                  <c:v>0.1</c:v>
                </c:pt>
                <c:pt idx="283">
                  <c:v>0.1</c:v>
                </c:pt>
                <c:pt idx="284">
                  <c:v>0.2</c:v>
                </c:pt>
                <c:pt idx="285">
                  <c:v>0.1</c:v>
                </c:pt>
                <c:pt idx="286">
                  <c:v>0.3</c:v>
                </c:pt>
                <c:pt idx="287">
                  <c:v>0.2</c:v>
                </c:pt>
                <c:pt idx="288">
                  <c:v>1.7</c:v>
                </c:pt>
                <c:pt idx="289">
                  <c:v>0.1</c:v>
                </c:pt>
                <c:pt idx="290">
                  <c:v>0.2</c:v>
                </c:pt>
                <c:pt idx="291">
                  <c:v>0.3</c:v>
                </c:pt>
                <c:pt idx="292">
                  <c:v>0.2</c:v>
                </c:pt>
                <c:pt idx="293">
                  <c:v>0.2</c:v>
                </c:pt>
                <c:pt idx="294">
                  <c:v>0.7</c:v>
                </c:pt>
                <c:pt idx="295">
                  <c:v>0.1</c:v>
                </c:pt>
                <c:pt idx="296">
                  <c:v>0.3</c:v>
                </c:pt>
                <c:pt idx="297">
                  <c:v>0.1</c:v>
                </c:pt>
                <c:pt idx="298">
                  <c:v>0.2</c:v>
                </c:pt>
                <c:pt idx="299">
                  <c:v>0.1</c:v>
                </c:pt>
                <c:pt idx="300">
                  <c:v>0.2</c:v>
                </c:pt>
                <c:pt idx="301">
                  <c:v>0.1</c:v>
                </c:pt>
                <c:pt idx="302">
                  <c:v>0.3</c:v>
                </c:pt>
                <c:pt idx="303">
                  <c:v>0.1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0.1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0.8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0.2</c:v>
                </c:pt>
                <c:pt idx="323">
                  <c:v>0.1</c:v>
                </c:pt>
                <c:pt idx="324">
                  <c:v>0.1</c:v>
                </c:pt>
                <c:pt idx="325">
                  <c:v>0.2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0.3</c:v>
                </c:pt>
                <c:pt idx="336">
                  <c:v>0.2</c:v>
                </c:pt>
                <c:pt idx="337">
                  <c:v>0.2</c:v>
                </c:pt>
                <c:pt idx="338">
                  <c:v>0.3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0.4</c:v>
                </c:pt>
                <c:pt idx="344">
                  <c:v>0.3</c:v>
                </c:pt>
                <c:pt idx="345">
                  <c:v>0.1</c:v>
                </c:pt>
                <c:pt idx="346">
                  <c:v>0.1</c:v>
                </c:pt>
                <c:pt idx="347">
                  <c:v>0.2</c:v>
                </c:pt>
                <c:pt idx="348">
                  <c:v>0.2</c:v>
                </c:pt>
                <c:pt idx="349">
                  <c:v>0.3</c:v>
                </c:pt>
                <c:pt idx="350">
                  <c:v>0.2</c:v>
                </c:pt>
                <c:pt idx="351">
                  <c:v>0.2</c:v>
                </c:pt>
                <c:pt idx="352">
                  <c:v>0.1</c:v>
                </c:pt>
                <c:pt idx="353">
                  <c:v>0.2</c:v>
                </c:pt>
                <c:pt idx="354">
                  <c:v>0.1</c:v>
                </c:pt>
                <c:pt idx="355">
                  <c:v>0.2</c:v>
                </c:pt>
                <c:pt idx="356">
                  <c:v>0.5</c:v>
                </c:pt>
                <c:pt idx="357">
                  <c:v>0.9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0.2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0.4</c:v>
                </c:pt>
                <c:pt idx="368">
                  <c:v>0.4</c:v>
                </c:pt>
                <c:pt idx="369">
                  <c:v>0.4</c:v>
                </c:pt>
                <c:pt idx="370">
                  <c:v>0.5</c:v>
                </c:pt>
                <c:pt idx="371">
                  <c:v>0.2</c:v>
                </c:pt>
                <c:pt idx="372">
                  <c:v>0.6</c:v>
                </c:pt>
                <c:pt idx="373">
                  <c:v>0.3</c:v>
                </c:pt>
                <c:pt idx="374">
                  <c:v>0.2</c:v>
                </c:pt>
                <c:pt idx="375">
                  <c:v>0.8</c:v>
                </c:pt>
                <c:pt idx="376">
                  <c:v>0.2</c:v>
                </c:pt>
                <c:pt idx="377">
                  <c:v>0.6</c:v>
                </c:pt>
                <c:pt idx="378">
                  <c:v>0.2</c:v>
                </c:pt>
                <c:pt idx="379">
                  <c:v>0.4</c:v>
                </c:pt>
                <c:pt idx="380">
                  <c:v>0.2</c:v>
                </c:pt>
                <c:pt idx="381">
                  <c:v>0.4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0.2</c:v>
                </c:pt>
                <c:pt idx="386">
                  <c:v>0.4</c:v>
                </c:pt>
                <c:pt idx="387">
                  <c:v>0.1</c:v>
                </c:pt>
                <c:pt idx="388">
                  <c:v>0.2</c:v>
                </c:pt>
                <c:pt idx="389">
                  <c:v>0.5</c:v>
                </c:pt>
                <c:pt idx="390">
                  <c:v>0.1</c:v>
                </c:pt>
                <c:pt idx="391">
                  <c:v>0.1</c:v>
                </c:pt>
                <c:pt idx="392">
                  <c:v>0.3</c:v>
                </c:pt>
                <c:pt idx="393">
                  <c:v>0.2</c:v>
                </c:pt>
                <c:pt idx="394">
                  <c:v>0.2</c:v>
                </c:pt>
                <c:pt idx="395">
                  <c:v>0.1</c:v>
                </c:pt>
                <c:pt idx="396">
                  <c:v>0.1</c:v>
                </c:pt>
                <c:pt idx="397">
                  <c:v>0.4</c:v>
                </c:pt>
                <c:pt idx="398">
                  <c:v>0.3</c:v>
                </c:pt>
                <c:pt idx="399">
                  <c:v>0.4</c:v>
                </c:pt>
                <c:pt idx="400">
                  <c:v>0.2</c:v>
                </c:pt>
                <c:pt idx="401">
                  <c:v>0.1</c:v>
                </c:pt>
                <c:pt idx="402">
                  <c:v>0.1</c:v>
                </c:pt>
                <c:pt idx="403">
                  <c:v>0.1</c:v>
                </c:pt>
                <c:pt idx="404">
                  <c:v>0.2</c:v>
                </c:pt>
                <c:pt idx="405">
                  <c:v>0.2</c:v>
                </c:pt>
                <c:pt idx="406">
                  <c:v>0.5</c:v>
                </c:pt>
                <c:pt idx="407">
                  <c:v>0.6</c:v>
                </c:pt>
                <c:pt idx="408">
                  <c:v>0.2</c:v>
                </c:pt>
                <c:pt idx="409">
                  <c:v>0.2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0.2</c:v>
                </c:pt>
                <c:pt idx="415">
                  <c:v>0.3</c:v>
                </c:pt>
                <c:pt idx="416">
                  <c:v>0.2</c:v>
                </c:pt>
                <c:pt idx="417">
                  <c:v>0.2</c:v>
                </c:pt>
                <c:pt idx="418">
                  <c:v>0.5</c:v>
                </c:pt>
                <c:pt idx="419">
                  <c:v>0.6</c:v>
                </c:pt>
                <c:pt idx="420">
                  <c:v>1</c:v>
                </c:pt>
                <c:pt idx="421">
                  <c:v>0.3</c:v>
                </c:pt>
                <c:pt idx="422">
                  <c:v>0.3</c:v>
                </c:pt>
                <c:pt idx="423">
                  <c:v>0.2</c:v>
                </c:pt>
                <c:pt idx="424">
                  <c:v>0.1</c:v>
                </c:pt>
                <c:pt idx="425">
                  <c:v>0.2</c:v>
                </c:pt>
                <c:pt idx="426">
                  <c:v>0.1</c:v>
                </c:pt>
                <c:pt idx="427">
                  <c:v>0.2</c:v>
                </c:pt>
                <c:pt idx="428">
                  <c:v>0.1</c:v>
                </c:pt>
                <c:pt idx="429">
                  <c:v>0.2</c:v>
                </c:pt>
                <c:pt idx="430">
                  <c:v>0.2</c:v>
                </c:pt>
                <c:pt idx="431">
                  <c:v>0.2</c:v>
                </c:pt>
                <c:pt idx="432">
                  <c:v>0.2</c:v>
                </c:pt>
                <c:pt idx="433">
                  <c:v>0.8</c:v>
                </c:pt>
                <c:pt idx="434">
                  <c:v>0.2</c:v>
                </c:pt>
                <c:pt idx="435">
                  <c:v>0.3</c:v>
                </c:pt>
                <c:pt idx="436">
                  <c:v>0.6</c:v>
                </c:pt>
                <c:pt idx="437">
                  <c:v>0.8</c:v>
                </c:pt>
                <c:pt idx="438">
                  <c:v>0.2</c:v>
                </c:pt>
                <c:pt idx="439">
                  <c:v>0.5</c:v>
                </c:pt>
                <c:pt idx="440">
                  <c:v>0.1</c:v>
                </c:pt>
                <c:pt idx="441">
                  <c:v>0.2</c:v>
                </c:pt>
                <c:pt idx="442">
                  <c:v>0.3</c:v>
                </c:pt>
                <c:pt idx="443">
                  <c:v>0.2</c:v>
                </c:pt>
                <c:pt idx="444">
                  <c:v>0.5</c:v>
                </c:pt>
                <c:pt idx="445">
                  <c:v>0.1</c:v>
                </c:pt>
                <c:pt idx="446">
                  <c:v>0.1</c:v>
                </c:pt>
                <c:pt idx="447">
                  <c:v>0.2</c:v>
                </c:pt>
                <c:pt idx="448">
                  <c:v>0.1</c:v>
                </c:pt>
                <c:pt idx="449">
                  <c:v>0.2</c:v>
                </c:pt>
                <c:pt idx="450">
                  <c:v>0.2</c:v>
                </c:pt>
                <c:pt idx="451">
                  <c:v>0.1</c:v>
                </c:pt>
                <c:pt idx="452">
                  <c:v>0.1</c:v>
                </c:pt>
                <c:pt idx="453">
                  <c:v>0.2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0.3</c:v>
                </c:pt>
                <c:pt idx="458">
                  <c:v>0.2</c:v>
                </c:pt>
                <c:pt idx="459">
                  <c:v>0.1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0.2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0.2</c:v>
                </c:pt>
                <c:pt idx="468">
                  <c:v>0.2</c:v>
                </c:pt>
                <c:pt idx="469">
                  <c:v>0.1</c:v>
                </c:pt>
                <c:pt idx="470">
                  <c:v>0.1</c:v>
                </c:pt>
                <c:pt idx="471">
                  <c:v>0.1</c:v>
                </c:pt>
                <c:pt idx="472">
                  <c:v>0.2</c:v>
                </c:pt>
                <c:pt idx="473">
                  <c:v>0.1</c:v>
                </c:pt>
                <c:pt idx="474">
                  <c:v>0.1</c:v>
                </c:pt>
                <c:pt idx="475">
                  <c:v>0.2</c:v>
                </c:pt>
                <c:pt idx="476">
                  <c:v>0.1</c:v>
                </c:pt>
                <c:pt idx="477">
                  <c:v>0.2</c:v>
                </c:pt>
                <c:pt idx="478">
                  <c:v>0.1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0.2</c:v>
                </c:pt>
                <c:pt idx="485">
                  <c:v>0.1</c:v>
                </c:pt>
                <c:pt idx="486">
                  <c:v>0.2</c:v>
                </c:pt>
                <c:pt idx="487">
                  <c:v>0.2</c:v>
                </c:pt>
                <c:pt idx="488">
                  <c:v>0.1</c:v>
                </c:pt>
                <c:pt idx="489">
                  <c:v>0.2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0.2</c:v>
                </c:pt>
                <c:pt idx="494">
                  <c:v>0.1</c:v>
                </c:pt>
                <c:pt idx="495">
                  <c:v>0.1</c:v>
                </c:pt>
                <c:pt idx="496">
                  <c:v>0.1</c:v>
                </c:pt>
                <c:pt idx="497">
                  <c:v>0.1</c:v>
                </c:pt>
                <c:pt idx="498">
                  <c:v>0.2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0.1</c:v>
                </c:pt>
                <c:pt idx="510">
                  <c:v>0.2</c:v>
                </c:pt>
                <c:pt idx="511">
                  <c:v>0.1</c:v>
                </c:pt>
                <c:pt idx="512">
                  <c:v>0.2</c:v>
                </c:pt>
                <c:pt idx="513">
                  <c:v>0.1</c:v>
                </c:pt>
                <c:pt idx="514">
                  <c:v>0.1</c:v>
                </c:pt>
                <c:pt idx="515">
                  <c:v>0.1</c:v>
                </c:pt>
                <c:pt idx="516">
                  <c:v>0.2</c:v>
                </c:pt>
                <c:pt idx="517">
                  <c:v>1.7</c:v>
                </c:pt>
                <c:pt idx="518">
                  <c:v>0.4</c:v>
                </c:pt>
                <c:pt idx="519">
                  <c:v>0.4</c:v>
                </c:pt>
                <c:pt idx="520">
                  <c:v>0.7</c:v>
                </c:pt>
                <c:pt idx="521">
                  <c:v>0.4</c:v>
                </c:pt>
                <c:pt idx="522">
                  <c:v>0.3</c:v>
                </c:pt>
                <c:pt idx="523">
                  <c:v>0.1</c:v>
                </c:pt>
                <c:pt idx="524">
                  <c:v>0.1</c:v>
                </c:pt>
                <c:pt idx="525">
                  <c:v>0</c:v>
                </c:pt>
                <c:pt idx="526">
                  <c:v>0.1</c:v>
                </c:pt>
                <c:pt idx="527">
                  <c:v>0.1</c:v>
                </c:pt>
                <c:pt idx="528">
                  <c:v>0.1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0.2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0.2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</c:ser>
        <c:ser>
          <c:idx val="1"/>
          <c:order val="1"/>
          <c:tx>
            <c:strRef>
              <c:f>'CPU010'!$C$1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'CPU010'!$A$2:$A$577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'CPU010'!$C$2:$C$577</c:f>
              <c:numCache>
                <c:formatCode>General</c:formatCode>
                <c:ptCount val="576"/>
                <c:pt idx="0">
                  <c:v>2.5</c:v>
                </c:pt>
                <c:pt idx="1">
                  <c:v>0.1</c:v>
                </c:pt>
                <c:pt idx="2">
                  <c:v>0.2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0.2</c:v>
                </c:pt>
                <c:pt idx="13">
                  <c:v>0.4</c:v>
                </c:pt>
                <c:pt idx="14">
                  <c:v>0.1</c:v>
                </c:pt>
                <c:pt idx="15">
                  <c:v>0.1</c:v>
                </c:pt>
                <c:pt idx="16">
                  <c:v>0.2</c:v>
                </c:pt>
                <c:pt idx="17">
                  <c:v>0.1</c:v>
                </c:pt>
                <c:pt idx="18">
                  <c:v>0.2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0.2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0.2</c:v>
                </c:pt>
                <c:pt idx="33">
                  <c:v>0.2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0.2</c:v>
                </c:pt>
                <c:pt idx="49">
                  <c:v>0.1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0.2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0.2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0.2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0.2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0.2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0.2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0.2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0.2</c:v>
                </c:pt>
                <c:pt idx="103">
                  <c:v>0.1</c:v>
                </c:pt>
                <c:pt idx="104">
                  <c:v>0.2</c:v>
                </c:pt>
                <c:pt idx="105">
                  <c:v>0.1</c:v>
                </c:pt>
                <c:pt idx="106">
                  <c:v>0.2</c:v>
                </c:pt>
                <c:pt idx="107">
                  <c:v>0.1</c:v>
                </c:pt>
                <c:pt idx="108">
                  <c:v>0.2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0.2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0.2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0.2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0.2</c:v>
                </c:pt>
                <c:pt idx="131">
                  <c:v>0.1</c:v>
                </c:pt>
                <c:pt idx="132">
                  <c:v>0.2</c:v>
                </c:pt>
                <c:pt idx="133">
                  <c:v>0.1</c:v>
                </c:pt>
                <c:pt idx="134">
                  <c:v>0.2</c:v>
                </c:pt>
                <c:pt idx="135">
                  <c:v>0.1</c:v>
                </c:pt>
                <c:pt idx="136">
                  <c:v>0.2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0.2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0.2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0.2</c:v>
                </c:pt>
                <c:pt idx="159">
                  <c:v>0.1</c:v>
                </c:pt>
                <c:pt idx="160">
                  <c:v>0.2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0.2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0.2</c:v>
                </c:pt>
                <c:pt idx="172">
                  <c:v>0.2</c:v>
                </c:pt>
                <c:pt idx="173">
                  <c:v>0.1</c:v>
                </c:pt>
                <c:pt idx="174">
                  <c:v>0.2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0.2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0.2</c:v>
                </c:pt>
                <c:pt idx="195">
                  <c:v>0.1</c:v>
                </c:pt>
                <c:pt idx="196">
                  <c:v>0.2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0.2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0.2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0.2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0.2</c:v>
                </c:pt>
                <c:pt idx="221">
                  <c:v>0.1</c:v>
                </c:pt>
                <c:pt idx="222">
                  <c:v>0.2</c:v>
                </c:pt>
                <c:pt idx="223">
                  <c:v>0.1</c:v>
                </c:pt>
                <c:pt idx="224">
                  <c:v>0.2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0.2</c:v>
                </c:pt>
                <c:pt idx="230">
                  <c:v>0.6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0.2</c:v>
                </c:pt>
                <c:pt idx="235">
                  <c:v>0.1</c:v>
                </c:pt>
                <c:pt idx="236">
                  <c:v>0.1</c:v>
                </c:pt>
                <c:pt idx="237">
                  <c:v>0.2</c:v>
                </c:pt>
                <c:pt idx="238">
                  <c:v>0.2</c:v>
                </c:pt>
                <c:pt idx="239">
                  <c:v>0.1</c:v>
                </c:pt>
                <c:pt idx="240">
                  <c:v>0.2</c:v>
                </c:pt>
                <c:pt idx="241">
                  <c:v>0.1</c:v>
                </c:pt>
                <c:pt idx="242">
                  <c:v>0.2</c:v>
                </c:pt>
                <c:pt idx="243">
                  <c:v>0.1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0.1</c:v>
                </c:pt>
                <c:pt idx="256">
                  <c:v>0.2</c:v>
                </c:pt>
                <c:pt idx="257">
                  <c:v>0.1</c:v>
                </c:pt>
                <c:pt idx="258">
                  <c:v>0.2</c:v>
                </c:pt>
                <c:pt idx="259">
                  <c:v>0.1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0.3</c:v>
                </c:pt>
                <c:pt idx="272">
                  <c:v>0.2</c:v>
                </c:pt>
                <c:pt idx="273">
                  <c:v>0.1</c:v>
                </c:pt>
                <c:pt idx="274">
                  <c:v>0.2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0.2</c:v>
                </c:pt>
                <c:pt idx="279">
                  <c:v>0.1</c:v>
                </c:pt>
                <c:pt idx="280">
                  <c:v>0.2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0.2</c:v>
                </c:pt>
                <c:pt idx="285">
                  <c:v>0.1</c:v>
                </c:pt>
                <c:pt idx="286">
                  <c:v>0.2</c:v>
                </c:pt>
                <c:pt idx="287">
                  <c:v>0.1</c:v>
                </c:pt>
                <c:pt idx="288">
                  <c:v>4.3</c:v>
                </c:pt>
                <c:pt idx="289">
                  <c:v>0.1</c:v>
                </c:pt>
                <c:pt idx="290">
                  <c:v>0.2</c:v>
                </c:pt>
                <c:pt idx="291">
                  <c:v>0.1</c:v>
                </c:pt>
                <c:pt idx="292">
                  <c:v>0.2</c:v>
                </c:pt>
                <c:pt idx="293">
                  <c:v>0.1</c:v>
                </c:pt>
                <c:pt idx="294">
                  <c:v>0.2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0.2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0.1</c:v>
                </c:pt>
                <c:pt idx="308">
                  <c:v>0.2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0.1</c:v>
                </c:pt>
                <c:pt idx="316">
                  <c:v>0.2</c:v>
                </c:pt>
                <c:pt idx="317">
                  <c:v>0.2</c:v>
                </c:pt>
                <c:pt idx="318">
                  <c:v>0.1</c:v>
                </c:pt>
                <c:pt idx="319">
                  <c:v>0.1</c:v>
                </c:pt>
                <c:pt idx="320">
                  <c:v>0.2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0.2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0.2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0.2</c:v>
                </c:pt>
                <c:pt idx="339">
                  <c:v>0.1</c:v>
                </c:pt>
                <c:pt idx="340">
                  <c:v>0.2</c:v>
                </c:pt>
                <c:pt idx="341">
                  <c:v>0.1</c:v>
                </c:pt>
                <c:pt idx="342">
                  <c:v>0.1</c:v>
                </c:pt>
                <c:pt idx="343">
                  <c:v>0.2</c:v>
                </c:pt>
                <c:pt idx="344">
                  <c:v>0.2</c:v>
                </c:pt>
                <c:pt idx="345">
                  <c:v>0.1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0.3</c:v>
                </c:pt>
                <c:pt idx="357">
                  <c:v>0.3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0.2</c:v>
                </c:pt>
                <c:pt idx="365">
                  <c:v>0.1</c:v>
                </c:pt>
                <c:pt idx="366">
                  <c:v>0.2</c:v>
                </c:pt>
                <c:pt idx="367">
                  <c:v>0.1</c:v>
                </c:pt>
                <c:pt idx="368">
                  <c:v>0.2</c:v>
                </c:pt>
                <c:pt idx="369">
                  <c:v>0.1</c:v>
                </c:pt>
                <c:pt idx="370">
                  <c:v>0.2</c:v>
                </c:pt>
                <c:pt idx="371">
                  <c:v>0.1</c:v>
                </c:pt>
                <c:pt idx="372">
                  <c:v>0.2</c:v>
                </c:pt>
                <c:pt idx="373">
                  <c:v>0.2</c:v>
                </c:pt>
                <c:pt idx="374">
                  <c:v>0.1</c:v>
                </c:pt>
                <c:pt idx="375">
                  <c:v>0.2</c:v>
                </c:pt>
                <c:pt idx="376">
                  <c:v>0.2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0.2</c:v>
                </c:pt>
                <c:pt idx="381">
                  <c:v>0.1</c:v>
                </c:pt>
                <c:pt idx="382">
                  <c:v>0.2</c:v>
                </c:pt>
                <c:pt idx="383">
                  <c:v>0.2</c:v>
                </c:pt>
                <c:pt idx="384">
                  <c:v>0.1</c:v>
                </c:pt>
                <c:pt idx="385">
                  <c:v>0.1</c:v>
                </c:pt>
                <c:pt idx="386">
                  <c:v>0.2</c:v>
                </c:pt>
                <c:pt idx="387">
                  <c:v>0.1</c:v>
                </c:pt>
                <c:pt idx="388">
                  <c:v>0.2</c:v>
                </c:pt>
                <c:pt idx="389">
                  <c:v>0.3</c:v>
                </c:pt>
                <c:pt idx="390">
                  <c:v>0.2</c:v>
                </c:pt>
                <c:pt idx="391">
                  <c:v>0.1</c:v>
                </c:pt>
                <c:pt idx="392">
                  <c:v>0.2</c:v>
                </c:pt>
                <c:pt idx="393">
                  <c:v>0.1</c:v>
                </c:pt>
                <c:pt idx="394">
                  <c:v>0.2</c:v>
                </c:pt>
                <c:pt idx="395">
                  <c:v>0.1</c:v>
                </c:pt>
                <c:pt idx="396">
                  <c:v>0.1</c:v>
                </c:pt>
                <c:pt idx="397">
                  <c:v>0.1</c:v>
                </c:pt>
                <c:pt idx="398">
                  <c:v>0.1</c:v>
                </c:pt>
                <c:pt idx="399">
                  <c:v>0.1</c:v>
                </c:pt>
                <c:pt idx="400">
                  <c:v>0.2</c:v>
                </c:pt>
                <c:pt idx="401">
                  <c:v>0.1</c:v>
                </c:pt>
                <c:pt idx="402">
                  <c:v>0.1</c:v>
                </c:pt>
                <c:pt idx="403">
                  <c:v>0.1</c:v>
                </c:pt>
                <c:pt idx="404">
                  <c:v>0.2</c:v>
                </c:pt>
                <c:pt idx="405">
                  <c:v>0.1</c:v>
                </c:pt>
                <c:pt idx="406">
                  <c:v>0.2</c:v>
                </c:pt>
                <c:pt idx="407">
                  <c:v>0.1</c:v>
                </c:pt>
                <c:pt idx="408">
                  <c:v>0.1</c:v>
                </c:pt>
                <c:pt idx="409">
                  <c:v>0.2</c:v>
                </c:pt>
                <c:pt idx="410">
                  <c:v>0.2</c:v>
                </c:pt>
                <c:pt idx="411">
                  <c:v>0.1</c:v>
                </c:pt>
                <c:pt idx="412">
                  <c:v>0.2</c:v>
                </c:pt>
                <c:pt idx="413">
                  <c:v>0.1</c:v>
                </c:pt>
                <c:pt idx="414">
                  <c:v>0.1</c:v>
                </c:pt>
                <c:pt idx="415">
                  <c:v>0.1</c:v>
                </c:pt>
                <c:pt idx="416">
                  <c:v>0.2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0.2</c:v>
                </c:pt>
                <c:pt idx="421">
                  <c:v>0.1</c:v>
                </c:pt>
                <c:pt idx="422">
                  <c:v>0.2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0.2</c:v>
                </c:pt>
                <c:pt idx="427">
                  <c:v>0.1</c:v>
                </c:pt>
                <c:pt idx="428">
                  <c:v>0.2</c:v>
                </c:pt>
                <c:pt idx="429">
                  <c:v>0.2</c:v>
                </c:pt>
                <c:pt idx="430">
                  <c:v>0.2</c:v>
                </c:pt>
                <c:pt idx="431">
                  <c:v>0.2</c:v>
                </c:pt>
                <c:pt idx="432">
                  <c:v>0.1</c:v>
                </c:pt>
                <c:pt idx="433">
                  <c:v>0.1</c:v>
                </c:pt>
                <c:pt idx="434">
                  <c:v>0.2</c:v>
                </c:pt>
                <c:pt idx="435">
                  <c:v>0.1</c:v>
                </c:pt>
                <c:pt idx="436">
                  <c:v>0.2</c:v>
                </c:pt>
                <c:pt idx="437">
                  <c:v>0.1</c:v>
                </c:pt>
                <c:pt idx="438">
                  <c:v>0.2</c:v>
                </c:pt>
                <c:pt idx="439">
                  <c:v>0.1</c:v>
                </c:pt>
                <c:pt idx="440">
                  <c:v>0.1</c:v>
                </c:pt>
                <c:pt idx="441">
                  <c:v>0.2</c:v>
                </c:pt>
                <c:pt idx="442">
                  <c:v>0.2</c:v>
                </c:pt>
                <c:pt idx="443">
                  <c:v>0.1</c:v>
                </c:pt>
                <c:pt idx="444">
                  <c:v>0.2</c:v>
                </c:pt>
                <c:pt idx="445">
                  <c:v>0.1</c:v>
                </c:pt>
                <c:pt idx="446">
                  <c:v>0.1</c:v>
                </c:pt>
                <c:pt idx="447">
                  <c:v>0.1</c:v>
                </c:pt>
                <c:pt idx="448">
                  <c:v>0.1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0.2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0.2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0.2</c:v>
                </c:pt>
                <c:pt idx="469">
                  <c:v>0.1</c:v>
                </c:pt>
                <c:pt idx="470">
                  <c:v>0.1</c:v>
                </c:pt>
                <c:pt idx="471">
                  <c:v>0.1</c:v>
                </c:pt>
                <c:pt idx="472">
                  <c:v>0.2</c:v>
                </c:pt>
                <c:pt idx="473">
                  <c:v>0.1</c:v>
                </c:pt>
                <c:pt idx="474">
                  <c:v>0.1</c:v>
                </c:pt>
                <c:pt idx="475">
                  <c:v>0.1</c:v>
                </c:pt>
                <c:pt idx="476">
                  <c:v>0.2</c:v>
                </c:pt>
                <c:pt idx="477">
                  <c:v>0.1</c:v>
                </c:pt>
                <c:pt idx="478">
                  <c:v>0.2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0.1</c:v>
                </c:pt>
                <c:pt idx="488">
                  <c:v>0.2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0.1</c:v>
                </c:pt>
                <c:pt idx="495">
                  <c:v>0.1</c:v>
                </c:pt>
                <c:pt idx="496">
                  <c:v>0.1</c:v>
                </c:pt>
                <c:pt idx="497">
                  <c:v>0.1</c:v>
                </c:pt>
                <c:pt idx="498">
                  <c:v>0.2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0.2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0.2</c:v>
                </c:pt>
                <c:pt idx="507">
                  <c:v>0.1</c:v>
                </c:pt>
                <c:pt idx="508">
                  <c:v>0.2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0.2</c:v>
                </c:pt>
                <c:pt idx="513">
                  <c:v>0.1</c:v>
                </c:pt>
                <c:pt idx="514">
                  <c:v>0.1</c:v>
                </c:pt>
                <c:pt idx="515">
                  <c:v>0.2</c:v>
                </c:pt>
                <c:pt idx="516">
                  <c:v>0.2</c:v>
                </c:pt>
                <c:pt idx="517">
                  <c:v>0.5</c:v>
                </c:pt>
                <c:pt idx="518">
                  <c:v>0.2</c:v>
                </c:pt>
                <c:pt idx="519">
                  <c:v>0.1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0.1</c:v>
                </c:pt>
                <c:pt idx="526">
                  <c:v>0.2</c:v>
                </c:pt>
                <c:pt idx="527">
                  <c:v>0.1</c:v>
                </c:pt>
                <c:pt idx="528">
                  <c:v>0.2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0.2</c:v>
                </c:pt>
                <c:pt idx="533">
                  <c:v>0.1</c:v>
                </c:pt>
                <c:pt idx="534">
                  <c:v>0.1</c:v>
                </c:pt>
                <c:pt idx="535">
                  <c:v>0.2</c:v>
                </c:pt>
                <c:pt idx="536">
                  <c:v>0.2</c:v>
                </c:pt>
                <c:pt idx="537">
                  <c:v>0.1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0.1</c:v>
                </c:pt>
                <c:pt idx="542">
                  <c:v>0.2</c:v>
                </c:pt>
                <c:pt idx="543">
                  <c:v>0.1</c:v>
                </c:pt>
                <c:pt idx="544">
                  <c:v>0.2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0.2</c:v>
                </c:pt>
                <c:pt idx="551">
                  <c:v>0.1</c:v>
                </c:pt>
                <c:pt idx="552">
                  <c:v>0.2</c:v>
                </c:pt>
                <c:pt idx="553">
                  <c:v>0.1</c:v>
                </c:pt>
                <c:pt idx="554">
                  <c:v>0.2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0.2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</c:ser>
        <c:ser>
          <c:idx val="2"/>
          <c:order val="2"/>
          <c:tx>
            <c:strRef>
              <c:f>'CPU010'!$D$1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'CPU010'!$A$2:$A$577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'CPU010'!$D$2:$D$577</c:f>
              <c:numCache>
                <c:formatCode>General</c:formatCode>
                <c:ptCount val="576"/>
                <c:pt idx="0">
                  <c:v>1.6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675840"/>
        <c:axId val="196677632"/>
      </c:areaChart>
      <c:catAx>
        <c:axId val="19667584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677632"/>
        <c:crosses val="autoZero"/>
        <c:auto val="0"/>
        <c:lblAlgn val="ctr"/>
        <c:lblOffset val="100"/>
        <c:noMultiLvlLbl val="0"/>
      </c:catAx>
      <c:valAx>
        <c:axId val="196677632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667584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11 kc1prapkc01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'CPU011'!$B$1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'CPU011'!$A$2:$A$577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'CPU011'!$B$2:$B$577</c:f>
              <c:numCache>
                <c:formatCode>General</c:formatCode>
                <c:ptCount val="576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0.2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0.4</c:v>
                </c:pt>
                <c:pt idx="25">
                  <c:v>3.3</c:v>
                </c:pt>
                <c:pt idx="26">
                  <c:v>0.5</c:v>
                </c:pt>
                <c:pt idx="27">
                  <c:v>0.2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0.2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0.2</c:v>
                </c:pt>
                <c:pt idx="48">
                  <c:v>0.3</c:v>
                </c:pt>
                <c:pt idx="49">
                  <c:v>0.2</c:v>
                </c:pt>
                <c:pt idx="50">
                  <c:v>0.1</c:v>
                </c:pt>
                <c:pt idx="51">
                  <c:v>0.2</c:v>
                </c:pt>
                <c:pt idx="52">
                  <c:v>0.1</c:v>
                </c:pt>
                <c:pt idx="53">
                  <c:v>0.2</c:v>
                </c:pt>
                <c:pt idx="54">
                  <c:v>0.2</c:v>
                </c:pt>
                <c:pt idx="55">
                  <c:v>0.3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0.2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0.2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0.5</c:v>
                </c:pt>
                <c:pt idx="81">
                  <c:v>0.3</c:v>
                </c:pt>
                <c:pt idx="82">
                  <c:v>0.5</c:v>
                </c:pt>
                <c:pt idx="83">
                  <c:v>0.3</c:v>
                </c:pt>
                <c:pt idx="84">
                  <c:v>0.1</c:v>
                </c:pt>
                <c:pt idx="85">
                  <c:v>0.2</c:v>
                </c:pt>
                <c:pt idx="86">
                  <c:v>0.8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0.2</c:v>
                </c:pt>
                <c:pt idx="91">
                  <c:v>0.2</c:v>
                </c:pt>
                <c:pt idx="92">
                  <c:v>0.1</c:v>
                </c:pt>
                <c:pt idx="93">
                  <c:v>0.1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0.1</c:v>
                </c:pt>
                <c:pt idx="98">
                  <c:v>0.2</c:v>
                </c:pt>
                <c:pt idx="99">
                  <c:v>0.1</c:v>
                </c:pt>
                <c:pt idx="100">
                  <c:v>0.5</c:v>
                </c:pt>
                <c:pt idx="101">
                  <c:v>0.2</c:v>
                </c:pt>
                <c:pt idx="102">
                  <c:v>0.6</c:v>
                </c:pt>
                <c:pt idx="103">
                  <c:v>0.2</c:v>
                </c:pt>
                <c:pt idx="104">
                  <c:v>0.8</c:v>
                </c:pt>
                <c:pt idx="105">
                  <c:v>0.2</c:v>
                </c:pt>
                <c:pt idx="106">
                  <c:v>0.5</c:v>
                </c:pt>
                <c:pt idx="107">
                  <c:v>0.2</c:v>
                </c:pt>
                <c:pt idx="108">
                  <c:v>0.1</c:v>
                </c:pt>
                <c:pt idx="109">
                  <c:v>0.2</c:v>
                </c:pt>
                <c:pt idx="110">
                  <c:v>0.1</c:v>
                </c:pt>
                <c:pt idx="111">
                  <c:v>0.2</c:v>
                </c:pt>
                <c:pt idx="112">
                  <c:v>0.5</c:v>
                </c:pt>
                <c:pt idx="113">
                  <c:v>0.5</c:v>
                </c:pt>
                <c:pt idx="114">
                  <c:v>0.3</c:v>
                </c:pt>
                <c:pt idx="115">
                  <c:v>0.2</c:v>
                </c:pt>
                <c:pt idx="116">
                  <c:v>0.1</c:v>
                </c:pt>
                <c:pt idx="117">
                  <c:v>0.2</c:v>
                </c:pt>
                <c:pt idx="118">
                  <c:v>0.1</c:v>
                </c:pt>
                <c:pt idx="119">
                  <c:v>0.2</c:v>
                </c:pt>
                <c:pt idx="120">
                  <c:v>0.1</c:v>
                </c:pt>
                <c:pt idx="121">
                  <c:v>0.2</c:v>
                </c:pt>
                <c:pt idx="122">
                  <c:v>0.2</c:v>
                </c:pt>
                <c:pt idx="123">
                  <c:v>0.1</c:v>
                </c:pt>
                <c:pt idx="124">
                  <c:v>0.1</c:v>
                </c:pt>
                <c:pt idx="125">
                  <c:v>0.6</c:v>
                </c:pt>
                <c:pt idx="126">
                  <c:v>0.6</c:v>
                </c:pt>
                <c:pt idx="127">
                  <c:v>0.9</c:v>
                </c:pt>
                <c:pt idx="128">
                  <c:v>0.6</c:v>
                </c:pt>
                <c:pt idx="129">
                  <c:v>0.5</c:v>
                </c:pt>
                <c:pt idx="130">
                  <c:v>0.1</c:v>
                </c:pt>
                <c:pt idx="131">
                  <c:v>0.2</c:v>
                </c:pt>
                <c:pt idx="132">
                  <c:v>0.1</c:v>
                </c:pt>
                <c:pt idx="133">
                  <c:v>0.1</c:v>
                </c:pt>
                <c:pt idx="134">
                  <c:v>0.3</c:v>
                </c:pt>
                <c:pt idx="135">
                  <c:v>0.3</c:v>
                </c:pt>
                <c:pt idx="136">
                  <c:v>0.5</c:v>
                </c:pt>
                <c:pt idx="137">
                  <c:v>0.5</c:v>
                </c:pt>
                <c:pt idx="138">
                  <c:v>0.3</c:v>
                </c:pt>
                <c:pt idx="139">
                  <c:v>0.2</c:v>
                </c:pt>
                <c:pt idx="140">
                  <c:v>0.3</c:v>
                </c:pt>
                <c:pt idx="141">
                  <c:v>0.3</c:v>
                </c:pt>
                <c:pt idx="142">
                  <c:v>0.1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0.1</c:v>
                </c:pt>
                <c:pt idx="147">
                  <c:v>0.3</c:v>
                </c:pt>
                <c:pt idx="148">
                  <c:v>0.6</c:v>
                </c:pt>
                <c:pt idx="149">
                  <c:v>0.3</c:v>
                </c:pt>
                <c:pt idx="150">
                  <c:v>0.1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0.1</c:v>
                </c:pt>
                <c:pt idx="155">
                  <c:v>0.2</c:v>
                </c:pt>
                <c:pt idx="156">
                  <c:v>0.1</c:v>
                </c:pt>
                <c:pt idx="157">
                  <c:v>0.3</c:v>
                </c:pt>
                <c:pt idx="158">
                  <c:v>0.1</c:v>
                </c:pt>
                <c:pt idx="159">
                  <c:v>0.1</c:v>
                </c:pt>
                <c:pt idx="160">
                  <c:v>0.4</c:v>
                </c:pt>
                <c:pt idx="161">
                  <c:v>0.2</c:v>
                </c:pt>
                <c:pt idx="162">
                  <c:v>0.1</c:v>
                </c:pt>
                <c:pt idx="163">
                  <c:v>0.3</c:v>
                </c:pt>
                <c:pt idx="164">
                  <c:v>0.1</c:v>
                </c:pt>
                <c:pt idx="165">
                  <c:v>0.3</c:v>
                </c:pt>
                <c:pt idx="166">
                  <c:v>0.2</c:v>
                </c:pt>
                <c:pt idx="167">
                  <c:v>0.2</c:v>
                </c:pt>
                <c:pt idx="168">
                  <c:v>0.3</c:v>
                </c:pt>
                <c:pt idx="169">
                  <c:v>0.2</c:v>
                </c:pt>
                <c:pt idx="170">
                  <c:v>0.3</c:v>
                </c:pt>
                <c:pt idx="171">
                  <c:v>0.1</c:v>
                </c:pt>
                <c:pt idx="172">
                  <c:v>0.1</c:v>
                </c:pt>
                <c:pt idx="173">
                  <c:v>0.2</c:v>
                </c:pt>
                <c:pt idx="174">
                  <c:v>0.1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0.3</c:v>
                </c:pt>
                <c:pt idx="179">
                  <c:v>0.4</c:v>
                </c:pt>
                <c:pt idx="180">
                  <c:v>0.1</c:v>
                </c:pt>
                <c:pt idx="181">
                  <c:v>0.1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0.1</c:v>
                </c:pt>
                <c:pt idx="187">
                  <c:v>0.2</c:v>
                </c:pt>
                <c:pt idx="188">
                  <c:v>0.3</c:v>
                </c:pt>
                <c:pt idx="189">
                  <c:v>0.2</c:v>
                </c:pt>
                <c:pt idx="190">
                  <c:v>0.1</c:v>
                </c:pt>
                <c:pt idx="191">
                  <c:v>0.2</c:v>
                </c:pt>
                <c:pt idx="192">
                  <c:v>0.1</c:v>
                </c:pt>
                <c:pt idx="193">
                  <c:v>0.3</c:v>
                </c:pt>
                <c:pt idx="194">
                  <c:v>0.1</c:v>
                </c:pt>
                <c:pt idx="195">
                  <c:v>0.2</c:v>
                </c:pt>
                <c:pt idx="196">
                  <c:v>0.1</c:v>
                </c:pt>
                <c:pt idx="197">
                  <c:v>0.1</c:v>
                </c:pt>
                <c:pt idx="198">
                  <c:v>0.2</c:v>
                </c:pt>
                <c:pt idx="199">
                  <c:v>0.9</c:v>
                </c:pt>
                <c:pt idx="200">
                  <c:v>0.3</c:v>
                </c:pt>
                <c:pt idx="201">
                  <c:v>0.3</c:v>
                </c:pt>
                <c:pt idx="202">
                  <c:v>0.4</c:v>
                </c:pt>
                <c:pt idx="203">
                  <c:v>0.1</c:v>
                </c:pt>
                <c:pt idx="204">
                  <c:v>0.2</c:v>
                </c:pt>
                <c:pt idx="205">
                  <c:v>0.2</c:v>
                </c:pt>
                <c:pt idx="206">
                  <c:v>0.1</c:v>
                </c:pt>
                <c:pt idx="207">
                  <c:v>0.2</c:v>
                </c:pt>
                <c:pt idx="208">
                  <c:v>0.2</c:v>
                </c:pt>
                <c:pt idx="209">
                  <c:v>0.3</c:v>
                </c:pt>
                <c:pt idx="210">
                  <c:v>0.2</c:v>
                </c:pt>
                <c:pt idx="211">
                  <c:v>0.1</c:v>
                </c:pt>
                <c:pt idx="212">
                  <c:v>0.2</c:v>
                </c:pt>
                <c:pt idx="213">
                  <c:v>0.3</c:v>
                </c:pt>
                <c:pt idx="214">
                  <c:v>0.2</c:v>
                </c:pt>
                <c:pt idx="215">
                  <c:v>0.2</c:v>
                </c:pt>
                <c:pt idx="216">
                  <c:v>0.3</c:v>
                </c:pt>
                <c:pt idx="217">
                  <c:v>0.6</c:v>
                </c:pt>
                <c:pt idx="218">
                  <c:v>0.3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0.3</c:v>
                </c:pt>
                <c:pt idx="223">
                  <c:v>0.4</c:v>
                </c:pt>
                <c:pt idx="224">
                  <c:v>0.1</c:v>
                </c:pt>
                <c:pt idx="225">
                  <c:v>0.2</c:v>
                </c:pt>
                <c:pt idx="226">
                  <c:v>0.2</c:v>
                </c:pt>
                <c:pt idx="227">
                  <c:v>0.3</c:v>
                </c:pt>
                <c:pt idx="228">
                  <c:v>0.2</c:v>
                </c:pt>
                <c:pt idx="229">
                  <c:v>0.2</c:v>
                </c:pt>
                <c:pt idx="230">
                  <c:v>1.3</c:v>
                </c:pt>
                <c:pt idx="231">
                  <c:v>0.2</c:v>
                </c:pt>
                <c:pt idx="232">
                  <c:v>0.1</c:v>
                </c:pt>
                <c:pt idx="233">
                  <c:v>0.2</c:v>
                </c:pt>
                <c:pt idx="234">
                  <c:v>0.1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0.5</c:v>
                </c:pt>
                <c:pt idx="242">
                  <c:v>0.1</c:v>
                </c:pt>
                <c:pt idx="243">
                  <c:v>0.2</c:v>
                </c:pt>
                <c:pt idx="244">
                  <c:v>0.3</c:v>
                </c:pt>
                <c:pt idx="245">
                  <c:v>0.1</c:v>
                </c:pt>
                <c:pt idx="246">
                  <c:v>0.2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</c:v>
                </c:pt>
                <c:pt idx="253">
                  <c:v>0.1</c:v>
                </c:pt>
                <c:pt idx="254">
                  <c:v>0.3</c:v>
                </c:pt>
                <c:pt idx="255">
                  <c:v>0.9</c:v>
                </c:pt>
                <c:pt idx="256">
                  <c:v>0.5</c:v>
                </c:pt>
                <c:pt idx="257">
                  <c:v>0.2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0.2</c:v>
                </c:pt>
                <c:pt idx="262">
                  <c:v>0.1</c:v>
                </c:pt>
                <c:pt idx="263">
                  <c:v>0.1</c:v>
                </c:pt>
                <c:pt idx="264">
                  <c:v>0.2</c:v>
                </c:pt>
                <c:pt idx="265">
                  <c:v>0.1</c:v>
                </c:pt>
                <c:pt idx="266">
                  <c:v>0.1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8.8000000000000007</c:v>
                </c:pt>
                <c:pt idx="272">
                  <c:v>0.5</c:v>
                </c:pt>
                <c:pt idx="273">
                  <c:v>0.8</c:v>
                </c:pt>
                <c:pt idx="274">
                  <c:v>0.3</c:v>
                </c:pt>
                <c:pt idx="275">
                  <c:v>0.2</c:v>
                </c:pt>
                <c:pt idx="276">
                  <c:v>1.1000000000000001</c:v>
                </c:pt>
                <c:pt idx="277">
                  <c:v>0.3</c:v>
                </c:pt>
                <c:pt idx="278">
                  <c:v>0.4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</c:v>
                </c:pt>
                <c:pt idx="286">
                  <c:v>0.1</c:v>
                </c:pt>
                <c:pt idx="287">
                  <c:v>0.1</c:v>
                </c:pt>
                <c:pt idx="288">
                  <c:v>0.9</c:v>
                </c:pt>
                <c:pt idx="289">
                  <c:v>0.1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0.2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0.2</c:v>
                </c:pt>
                <c:pt idx="308">
                  <c:v>0.5</c:v>
                </c:pt>
                <c:pt idx="309">
                  <c:v>0.2</c:v>
                </c:pt>
                <c:pt idx="310">
                  <c:v>0.1</c:v>
                </c:pt>
                <c:pt idx="311">
                  <c:v>0.2</c:v>
                </c:pt>
                <c:pt idx="312">
                  <c:v>0.2</c:v>
                </c:pt>
                <c:pt idx="313">
                  <c:v>0.7</c:v>
                </c:pt>
                <c:pt idx="314">
                  <c:v>0.6</c:v>
                </c:pt>
                <c:pt idx="315">
                  <c:v>0.2</c:v>
                </c:pt>
                <c:pt idx="316">
                  <c:v>0.1</c:v>
                </c:pt>
                <c:pt idx="317">
                  <c:v>0.2</c:v>
                </c:pt>
                <c:pt idx="318">
                  <c:v>0.1</c:v>
                </c:pt>
                <c:pt idx="319">
                  <c:v>0.1</c:v>
                </c:pt>
                <c:pt idx="320">
                  <c:v>0.2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0.1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0.2</c:v>
                </c:pt>
                <c:pt idx="339">
                  <c:v>0.1</c:v>
                </c:pt>
                <c:pt idx="340">
                  <c:v>0</c:v>
                </c:pt>
                <c:pt idx="341">
                  <c:v>0.1</c:v>
                </c:pt>
                <c:pt idx="342">
                  <c:v>0.1</c:v>
                </c:pt>
                <c:pt idx="343">
                  <c:v>0.2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0.2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0.4</c:v>
                </c:pt>
                <c:pt idx="353">
                  <c:v>0.1</c:v>
                </c:pt>
                <c:pt idx="354">
                  <c:v>0.1</c:v>
                </c:pt>
                <c:pt idx="355">
                  <c:v>0.2</c:v>
                </c:pt>
                <c:pt idx="356">
                  <c:v>0.8</c:v>
                </c:pt>
                <c:pt idx="357">
                  <c:v>2.1</c:v>
                </c:pt>
                <c:pt idx="358">
                  <c:v>0.7</c:v>
                </c:pt>
                <c:pt idx="359">
                  <c:v>0.4</c:v>
                </c:pt>
                <c:pt idx="360">
                  <c:v>0.7</c:v>
                </c:pt>
                <c:pt idx="361">
                  <c:v>0.8</c:v>
                </c:pt>
                <c:pt idx="362">
                  <c:v>0.5</c:v>
                </c:pt>
                <c:pt idx="363">
                  <c:v>0.4</c:v>
                </c:pt>
                <c:pt idx="364">
                  <c:v>0.4</c:v>
                </c:pt>
                <c:pt idx="365">
                  <c:v>0.5</c:v>
                </c:pt>
                <c:pt idx="366">
                  <c:v>0.2</c:v>
                </c:pt>
                <c:pt idx="367">
                  <c:v>0.3</c:v>
                </c:pt>
                <c:pt idx="368">
                  <c:v>0.1</c:v>
                </c:pt>
                <c:pt idx="369">
                  <c:v>0.1</c:v>
                </c:pt>
                <c:pt idx="370">
                  <c:v>0.1</c:v>
                </c:pt>
                <c:pt idx="371">
                  <c:v>0.3</c:v>
                </c:pt>
                <c:pt idx="372">
                  <c:v>3.6</c:v>
                </c:pt>
                <c:pt idx="373">
                  <c:v>0.7</c:v>
                </c:pt>
                <c:pt idx="374">
                  <c:v>0.1</c:v>
                </c:pt>
                <c:pt idx="375">
                  <c:v>0.1</c:v>
                </c:pt>
                <c:pt idx="376">
                  <c:v>0.2</c:v>
                </c:pt>
                <c:pt idx="377">
                  <c:v>0.1</c:v>
                </c:pt>
                <c:pt idx="378">
                  <c:v>0.2</c:v>
                </c:pt>
                <c:pt idx="379">
                  <c:v>0.1</c:v>
                </c:pt>
                <c:pt idx="380">
                  <c:v>0.2</c:v>
                </c:pt>
                <c:pt idx="381">
                  <c:v>0.2</c:v>
                </c:pt>
                <c:pt idx="382">
                  <c:v>0.1</c:v>
                </c:pt>
                <c:pt idx="383">
                  <c:v>0.1</c:v>
                </c:pt>
                <c:pt idx="384">
                  <c:v>0.2</c:v>
                </c:pt>
                <c:pt idx="385">
                  <c:v>0.2</c:v>
                </c:pt>
                <c:pt idx="386">
                  <c:v>0.2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0.1</c:v>
                </c:pt>
                <c:pt idx="391">
                  <c:v>0.2</c:v>
                </c:pt>
                <c:pt idx="392">
                  <c:v>1.3</c:v>
                </c:pt>
                <c:pt idx="393">
                  <c:v>0.4</c:v>
                </c:pt>
                <c:pt idx="394">
                  <c:v>0.2</c:v>
                </c:pt>
                <c:pt idx="395">
                  <c:v>0.2</c:v>
                </c:pt>
                <c:pt idx="396">
                  <c:v>0.3</c:v>
                </c:pt>
                <c:pt idx="397">
                  <c:v>0.4</c:v>
                </c:pt>
                <c:pt idx="398">
                  <c:v>0.3</c:v>
                </c:pt>
                <c:pt idx="399">
                  <c:v>0.3</c:v>
                </c:pt>
                <c:pt idx="400">
                  <c:v>0.1</c:v>
                </c:pt>
                <c:pt idx="401">
                  <c:v>0.7</c:v>
                </c:pt>
                <c:pt idx="402">
                  <c:v>0.1</c:v>
                </c:pt>
                <c:pt idx="403">
                  <c:v>0.3</c:v>
                </c:pt>
                <c:pt idx="404">
                  <c:v>0.3</c:v>
                </c:pt>
                <c:pt idx="405">
                  <c:v>0.4</c:v>
                </c:pt>
                <c:pt idx="406">
                  <c:v>0.5</c:v>
                </c:pt>
                <c:pt idx="407">
                  <c:v>0.3</c:v>
                </c:pt>
                <c:pt idx="408">
                  <c:v>1.2</c:v>
                </c:pt>
                <c:pt idx="409">
                  <c:v>0.6</c:v>
                </c:pt>
                <c:pt idx="410">
                  <c:v>0.3</c:v>
                </c:pt>
                <c:pt idx="411">
                  <c:v>0.3</c:v>
                </c:pt>
                <c:pt idx="412">
                  <c:v>0.2</c:v>
                </c:pt>
                <c:pt idx="413">
                  <c:v>0.4</c:v>
                </c:pt>
                <c:pt idx="414">
                  <c:v>0.4</c:v>
                </c:pt>
                <c:pt idx="415">
                  <c:v>0.4</c:v>
                </c:pt>
                <c:pt idx="416">
                  <c:v>0.4</c:v>
                </c:pt>
                <c:pt idx="417">
                  <c:v>0.4</c:v>
                </c:pt>
                <c:pt idx="418">
                  <c:v>0.7</c:v>
                </c:pt>
                <c:pt idx="419">
                  <c:v>0.3</c:v>
                </c:pt>
                <c:pt idx="420">
                  <c:v>0.2</c:v>
                </c:pt>
                <c:pt idx="421">
                  <c:v>0.3</c:v>
                </c:pt>
                <c:pt idx="422">
                  <c:v>0.1</c:v>
                </c:pt>
                <c:pt idx="423">
                  <c:v>0.3</c:v>
                </c:pt>
                <c:pt idx="424">
                  <c:v>0.4</c:v>
                </c:pt>
                <c:pt idx="425">
                  <c:v>0.4</c:v>
                </c:pt>
                <c:pt idx="426">
                  <c:v>0.5</c:v>
                </c:pt>
                <c:pt idx="427">
                  <c:v>0.3</c:v>
                </c:pt>
                <c:pt idx="428">
                  <c:v>0.3</c:v>
                </c:pt>
                <c:pt idx="429">
                  <c:v>0.5</c:v>
                </c:pt>
                <c:pt idx="430">
                  <c:v>0.2</c:v>
                </c:pt>
                <c:pt idx="431">
                  <c:v>0.2</c:v>
                </c:pt>
                <c:pt idx="432">
                  <c:v>0.4</c:v>
                </c:pt>
                <c:pt idx="433">
                  <c:v>0.6</c:v>
                </c:pt>
                <c:pt idx="434">
                  <c:v>0.5</c:v>
                </c:pt>
                <c:pt idx="435">
                  <c:v>0.6</c:v>
                </c:pt>
                <c:pt idx="436">
                  <c:v>0.6</c:v>
                </c:pt>
                <c:pt idx="437">
                  <c:v>0.4</c:v>
                </c:pt>
                <c:pt idx="438">
                  <c:v>0.3</c:v>
                </c:pt>
                <c:pt idx="439">
                  <c:v>0.6</c:v>
                </c:pt>
                <c:pt idx="440">
                  <c:v>0.2</c:v>
                </c:pt>
                <c:pt idx="441">
                  <c:v>0.2</c:v>
                </c:pt>
                <c:pt idx="442">
                  <c:v>0.3</c:v>
                </c:pt>
                <c:pt idx="443">
                  <c:v>0.5</c:v>
                </c:pt>
                <c:pt idx="444">
                  <c:v>0.3</c:v>
                </c:pt>
                <c:pt idx="445">
                  <c:v>0.5</c:v>
                </c:pt>
                <c:pt idx="446">
                  <c:v>0.6</c:v>
                </c:pt>
                <c:pt idx="447">
                  <c:v>0.5</c:v>
                </c:pt>
                <c:pt idx="448">
                  <c:v>0.6</c:v>
                </c:pt>
                <c:pt idx="449">
                  <c:v>0.5</c:v>
                </c:pt>
                <c:pt idx="450">
                  <c:v>0.3</c:v>
                </c:pt>
                <c:pt idx="451">
                  <c:v>0.2</c:v>
                </c:pt>
                <c:pt idx="452">
                  <c:v>0.2</c:v>
                </c:pt>
                <c:pt idx="453">
                  <c:v>0.4</c:v>
                </c:pt>
                <c:pt idx="454">
                  <c:v>0.5</c:v>
                </c:pt>
                <c:pt idx="455">
                  <c:v>0.4</c:v>
                </c:pt>
                <c:pt idx="456">
                  <c:v>0.5</c:v>
                </c:pt>
                <c:pt idx="457">
                  <c:v>0.7</c:v>
                </c:pt>
                <c:pt idx="458">
                  <c:v>0.3</c:v>
                </c:pt>
                <c:pt idx="459">
                  <c:v>0.4</c:v>
                </c:pt>
                <c:pt idx="460">
                  <c:v>0.2</c:v>
                </c:pt>
                <c:pt idx="461">
                  <c:v>0.3</c:v>
                </c:pt>
                <c:pt idx="462">
                  <c:v>0.2</c:v>
                </c:pt>
                <c:pt idx="463">
                  <c:v>0.3</c:v>
                </c:pt>
                <c:pt idx="464">
                  <c:v>0.3</c:v>
                </c:pt>
                <c:pt idx="465">
                  <c:v>0.2</c:v>
                </c:pt>
                <c:pt idx="466">
                  <c:v>0.3</c:v>
                </c:pt>
                <c:pt idx="467">
                  <c:v>0.4</c:v>
                </c:pt>
                <c:pt idx="468">
                  <c:v>0.6</c:v>
                </c:pt>
                <c:pt idx="469">
                  <c:v>0.9</c:v>
                </c:pt>
                <c:pt idx="470">
                  <c:v>0.4</c:v>
                </c:pt>
                <c:pt idx="471">
                  <c:v>0.7</c:v>
                </c:pt>
                <c:pt idx="472">
                  <c:v>0.7</c:v>
                </c:pt>
                <c:pt idx="473">
                  <c:v>0.3</c:v>
                </c:pt>
                <c:pt idx="474">
                  <c:v>0.2</c:v>
                </c:pt>
                <c:pt idx="475">
                  <c:v>0.3</c:v>
                </c:pt>
                <c:pt idx="476">
                  <c:v>0.3</c:v>
                </c:pt>
                <c:pt idx="477">
                  <c:v>0.7</c:v>
                </c:pt>
                <c:pt idx="478">
                  <c:v>0.3</c:v>
                </c:pt>
                <c:pt idx="479">
                  <c:v>0.4</c:v>
                </c:pt>
                <c:pt idx="480">
                  <c:v>0.3</c:v>
                </c:pt>
                <c:pt idx="481">
                  <c:v>0.3</c:v>
                </c:pt>
                <c:pt idx="482">
                  <c:v>0.3</c:v>
                </c:pt>
                <c:pt idx="483">
                  <c:v>0.2</c:v>
                </c:pt>
                <c:pt idx="484">
                  <c:v>0.2</c:v>
                </c:pt>
                <c:pt idx="485">
                  <c:v>0.4</c:v>
                </c:pt>
                <c:pt idx="486">
                  <c:v>0.3</c:v>
                </c:pt>
                <c:pt idx="487">
                  <c:v>0.3</c:v>
                </c:pt>
                <c:pt idx="488">
                  <c:v>0.8</c:v>
                </c:pt>
                <c:pt idx="489">
                  <c:v>0.5</c:v>
                </c:pt>
                <c:pt idx="490">
                  <c:v>0.6</c:v>
                </c:pt>
                <c:pt idx="491">
                  <c:v>0.4</c:v>
                </c:pt>
                <c:pt idx="492">
                  <c:v>0.3</c:v>
                </c:pt>
                <c:pt idx="493">
                  <c:v>1</c:v>
                </c:pt>
                <c:pt idx="494">
                  <c:v>0.4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0.3</c:v>
                </c:pt>
                <c:pt idx="499">
                  <c:v>0.4</c:v>
                </c:pt>
                <c:pt idx="500">
                  <c:v>0.2</c:v>
                </c:pt>
                <c:pt idx="501">
                  <c:v>0.3</c:v>
                </c:pt>
                <c:pt idx="502">
                  <c:v>0.4</c:v>
                </c:pt>
                <c:pt idx="503">
                  <c:v>0.4</c:v>
                </c:pt>
                <c:pt idx="504">
                  <c:v>0.4</c:v>
                </c:pt>
                <c:pt idx="505">
                  <c:v>0.2</c:v>
                </c:pt>
                <c:pt idx="506">
                  <c:v>0.2</c:v>
                </c:pt>
                <c:pt idx="507">
                  <c:v>0.2</c:v>
                </c:pt>
                <c:pt idx="508">
                  <c:v>0.4</c:v>
                </c:pt>
                <c:pt idx="509">
                  <c:v>0.7</c:v>
                </c:pt>
                <c:pt idx="510">
                  <c:v>0.3</c:v>
                </c:pt>
                <c:pt idx="511">
                  <c:v>0.4</c:v>
                </c:pt>
                <c:pt idx="512">
                  <c:v>0.2</c:v>
                </c:pt>
                <c:pt idx="513">
                  <c:v>0.2</c:v>
                </c:pt>
                <c:pt idx="514">
                  <c:v>0.1</c:v>
                </c:pt>
                <c:pt idx="515">
                  <c:v>0.1</c:v>
                </c:pt>
                <c:pt idx="516">
                  <c:v>0.3</c:v>
                </c:pt>
                <c:pt idx="517">
                  <c:v>1</c:v>
                </c:pt>
                <c:pt idx="518">
                  <c:v>0.2</c:v>
                </c:pt>
                <c:pt idx="519">
                  <c:v>0.2</c:v>
                </c:pt>
                <c:pt idx="520">
                  <c:v>0.3</c:v>
                </c:pt>
                <c:pt idx="521">
                  <c:v>0.1</c:v>
                </c:pt>
                <c:pt idx="522">
                  <c:v>0.2</c:v>
                </c:pt>
                <c:pt idx="523">
                  <c:v>0.1</c:v>
                </c:pt>
                <c:pt idx="524">
                  <c:v>0.2</c:v>
                </c:pt>
                <c:pt idx="525">
                  <c:v>0.2</c:v>
                </c:pt>
                <c:pt idx="526">
                  <c:v>0.2</c:v>
                </c:pt>
                <c:pt idx="527">
                  <c:v>0.1</c:v>
                </c:pt>
                <c:pt idx="528">
                  <c:v>0.2</c:v>
                </c:pt>
                <c:pt idx="529">
                  <c:v>0.1</c:v>
                </c:pt>
                <c:pt idx="530">
                  <c:v>0.3</c:v>
                </c:pt>
                <c:pt idx="531">
                  <c:v>0.4</c:v>
                </c:pt>
                <c:pt idx="532">
                  <c:v>0.3</c:v>
                </c:pt>
                <c:pt idx="533">
                  <c:v>0.3</c:v>
                </c:pt>
                <c:pt idx="534">
                  <c:v>0.3</c:v>
                </c:pt>
                <c:pt idx="535">
                  <c:v>0.2</c:v>
                </c:pt>
                <c:pt idx="536">
                  <c:v>0.3</c:v>
                </c:pt>
                <c:pt idx="537">
                  <c:v>0.4</c:v>
                </c:pt>
                <c:pt idx="538">
                  <c:v>0.7</c:v>
                </c:pt>
                <c:pt idx="539">
                  <c:v>0.6</c:v>
                </c:pt>
                <c:pt idx="540">
                  <c:v>0.4</c:v>
                </c:pt>
                <c:pt idx="541">
                  <c:v>0.3</c:v>
                </c:pt>
                <c:pt idx="542">
                  <c:v>0.2</c:v>
                </c:pt>
                <c:pt idx="543">
                  <c:v>0.3</c:v>
                </c:pt>
                <c:pt idx="544">
                  <c:v>0.3</c:v>
                </c:pt>
                <c:pt idx="545">
                  <c:v>0.1</c:v>
                </c:pt>
                <c:pt idx="546">
                  <c:v>0.2</c:v>
                </c:pt>
                <c:pt idx="547">
                  <c:v>0.4</c:v>
                </c:pt>
                <c:pt idx="548">
                  <c:v>0.3</c:v>
                </c:pt>
                <c:pt idx="549">
                  <c:v>0.2</c:v>
                </c:pt>
                <c:pt idx="550">
                  <c:v>0.4</c:v>
                </c:pt>
                <c:pt idx="551">
                  <c:v>0.5</c:v>
                </c:pt>
                <c:pt idx="552">
                  <c:v>0.3</c:v>
                </c:pt>
                <c:pt idx="553">
                  <c:v>0.3</c:v>
                </c:pt>
                <c:pt idx="554">
                  <c:v>0.5</c:v>
                </c:pt>
                <c:pt idx="555">
                  <c:v>0.2</c:v>
                </c:pt>
                <c:pt idx="556">
                  <c:v>0.5</c:v>
                </c:pt>
                <c:pt idx="557">
                  <c:v>0.6</c:v>
                </c:pt>
                <c:pt idx="558">
                  <c:v>0.1</c:v>
                </c:pt>
                <c:pt idx="559">
                  <c:v>0.3</c:v>
                </c:pt>
                <c:pt idx="560">
                  <c:v>0.2</c:v>
                </c:pt>
                <c:pt idx="561">
                  <c:v>0.2</c:v>
                </c:pt>
                <c:pt idx="562">
                  <c:v>0.2</c:v>
                </c:pt>
                <c:pt idx="563">
                  <c:v>0.2</c:v>
                </c:pt>
                <c:pt idx="564">
                  <c:v>0.1</c:v>
                </c:pt>
                <c:pt idx="565">
                  <c:v>0.2</c:v>
                </c:pt>
                <c:pt idx="566">
                  <c:v>0.2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0.2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</c:ser>
        <c:ser>
          <c:idx val="1"/>
          <c:order val="1"/>
          <c:tx>
            <c:strRef>
              <c:f>'CPU011'!$C$1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'CPU011'!$A$2:$A$577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'CPU011'!$C$2:$C$577</c:f>
              <c:numCache>
                <c:formatCode>General</c:formatCode>
                <c:ptCount val="576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</c:v>
                </c:pt>
                <c:pt idx="4">
                  <c:v>0.1</c:v>
                </c:pt>
                <c:pt idx="5">
                  <c:v>0.1</c:v>
                </c:pt>
                <c:pt idx="6">
                  <c:v>0</c:v>
                </c:pt>
                <c:pt idx="7">
                  <c:v>0</c:v>
                </c:pt>
                <c:pt idx="8">
                  <c:v>0.1</c:v>
                </c:pt>
                <c:pt idx="9">
                  <c:v>0</c:v>
                </c:pt>
                <c:pt idx="10">
                  <c:v>0</c:v>
                </c:pt>
                <c:pt idx="11">
                  <c:v>0.1</c:v>
                </c:pt>
                <c:pt idx="12">
                  <c:v>0.1</c:v>
                </c:pt>
                <c:pt idx="13">
                  <c:v>0.2</c:v>
                </c:pt>
                <c:pt idx="14">
                  <c:v>0.1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</c:v>
                </c:pt>
                <c:pt idx="21">
                  <c:v>0.1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</c:v>
                </c:pt>
                <c:pt idx="26">
                  <c:v>0.1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0.1</c:v>
                </c:pt>
                <c:pt idx="36">
                  <c:v>0</c:v>
                </c:pt>
                <c:pt idx="37">
                  <c:v>0</c:v>
                </c:pt>
                <c:pt idx="38">
                  <c:v>0.1</c:v>
                </c:pt>
                <c:pt idx="39">
                  <c:v>0</c:v>
                </c:pt>
                <c:pt idx="40">
                  <c:v>0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</c:v>
                </c:pt>
                <c:pt idx="49">
                  <c:v>0</c:v>
                </c:pt>
                <c:pt idx="50">
                  <c:v>0.1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0.1</c:v>
                </c:pt>
                <c:pt idx="56">
                  <c:v>0.1</c:v>
                </c:pt>
                <c:pt idx="57">
                  <c:v>0</c:v>
                </c:pt>
                <c:pt idx="58">
                  <c:v>0.1</c:v>
                </c:pt>
                <c:pt idx="59">
                  <c:v>0.1</c:v>
                </c:pt>
                <c:pt idx="60">
                  <c:v>0</c:v>
                </c:pt>
                <c:pt idx="61">
                  <c:v>0.1</c:v>
                </c:pt>
                <c:pt idx="62">
                  <c:v>0.1</c:v>
                </c:pt>
                <c:pt idx="63">
                  <c:v>0</c:v>
                </c:pt>
                <c:pt idx="64">
                  <c:v>0.1</c:v>
                </c:pt>
                <c:pt idx="65">
                  <c:v>0.1</c:v>
                </c:pt>
                <c:pt idx="66">
                  <c:v>0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</c:v>
                </c:pt>
                <c:pt idx="72">
                  <c:v>0.1</c:v>
                </c:pt>
                <c:pt idx="73">
                  <c:v>0</c:v>
                </c:pt>
                <c:pt idx="74">
                  <c:v>0.1</c:v>
                </c:pt>
                <c:pt idx="75">
                  <c:v>0.1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0.1</c:v>
                </c:pt>
                <c:pt idx="82">
                  <c:v>0.1</c:v>
                </c:pt>
                <c:pt idx="83">
                  <c:v>0</c:v>
                </c:pt>
                <c:pt idx="84">
                  <c:v>0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</c:v>
                </c:pt>
                <c:pt idx="89">
                  <c:v>0.1</c:v>
                </c:pt>
                <c:pt idx="90">
                  <c:v>0</c:v>
                </c:pt>
                <c:pt idx="91">
                  <c:v>0</c:v>
                </c:pt>
                <c:pt idx="92">
                  <c:v>0.1</c:v>
                </c:pt>
                <c:pt idx="93">
                  <c:v>0</c:v>
                </c:pt>
                <c:pt idx="94">
                  <c:v>0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</c:v>
                </c:pt>
                <c:pt idx="148">
                  <c:v>0.1</c:v>
                </c:pt>
                <c:pt idx="149">
                  <c:v>0.1</c:v>
                </c:pt>
                <c:pt idx="150">
                  <c:v>0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</c:v>
                </c:pt>
                <c:pt idx="164">
                  <c:v>0.1</c:v>
                </c:pt>
                <c:pt idx="165">
                  <c:v>0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</c:v>
                </c:pt>
                <c:pt idx="181">
                  <c:v>0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</c:v>
                </c:pt>
                <c:pt idx="195">
                  <c:v>0</c:v>
                </c:pt>
                <c:pt idx="196">
                  <c:v>0.1</c:v>
                </c:pt>
                <c:pt idx="197">
                  <c:v>0</c:v>
                </c:pt>
                <c:pt idx="198">
                  <c:v>0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0.8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</c:v>
                </c:pt>
                <c:pt idx="236">
                  <c:v>0.1</c:v>
                </c:pt>
                <c:pt idx="237">
                  <c:v>0.1</c:v>
                </c:pt>
                <c:pt idx="238">
                  <c:v>0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</c:v>
                </c:pt>
                <c:pt idx="243">
                  <c:v>0.1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0.1</c:v>
                </c:pt>
                <c:pt idx="248">
                  <c:v>0</c:v>
                </c:pt>
                <c:pt idx="249">
                  <c:v>0</c:v>
                </c:pt>
                <c:pt idx="250">
                  <c:v>0.1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0.1</c:v>
                </c:pt>
                <c:pt idx="265">
                  <c:v>0.1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0.3</c:v>
                </c:pt>
                <c:pt idx="272">
                  <c:v>0.1</c:v>
                </c:pt>
                <c:pt idx="273">
                  <c:v>0.2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</c:v>
                </c:pt>
                <c:pt idx="285">
                  <c:v>0</c:v>
                </c:pt>
                <c:pt idx="286">
                  <c:v>0.1</c:v>
                </c:pt>
                <c:pt idx="287">
                  <c:v>0.1</c:v>
                </c:pt>
                <c:pt idx="288">
                  <c:v>0.9</c:v>
                </c:pt>
                <c:pt idx="289">
                  <c:v>0.1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</c:v>
                </c:pt>
                <c:pt idx="295">
                  <c:v>0</c:v>
                </c:pt>
                <c:pt idx="296">
                  <c:v>0.1</c:v>
                </c:pt>
                <c:pt idx="297">
                  <c:v>0</c:v>
                </c:pt>
                <c:pt idx="298">
                  <c:v>0</c:v>
                </c:pt>
                <c:pt idx="299">
                  <c:v>0.1</c:v>
                </c:pt>
                <c:pt idx="300">
                  <c:v>0.1</c:v>
                </c:pt>
                <c:pt idx="301">
                  <c:v>0</c:v>
                </c:pt>
                <c:pt idx="302">
                  <c:v>0.1</c:v>
                </c:pt>
                <c:pt idx="303">
                  <c:v>0</c:v>
                </c:pt>
                <c:pt idx="304">
                  <c:v>0.1</c:v>
                </c:pt>
                <c:pt idx="305">
                  <c:v>0</c:v>
                </c:pt>
                <c:pt idx="306">
                  <c:v>0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0.1</c:v>
                </c:pt>
                <c:pt idx="316">
                  <c:v>0</c:v>
                </c:pt>
                <c:pt idx="317">
                  <c:v>0</c:v>
                </c:pt>
                <c:pt idx="318">
                  <c:v>0.1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0.1</c:v>
                </c:pt>
                <c:pt idx="325">
                  <c:v>0.1</c:v>
                </c:pt>
                <c:pt idx="326">
                  <c:v>0.1</c:v>
                </c:pt>
                <c:pt idx="327">
                  <c:v>0</c:v>
                </c:pt>
                <c:pt idx="328">
                  <c:v>0.1</c:v>
                </c:pt>
                <c:pt idx="329">
                  <c:v>0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0.1</c:v>
                </c:pt>
                <c:pt idx="342">
                  <c:v>0.1</c:v>
                </c:pt>
                <c:pt idx="343">
                  <c:v>0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</c:v>
                </c:pt>
                <c:pt idx="350">
                  <c:v>0</c:v>
                </c:pt>
                <c:pt idx="351">
                  <c:v>0.1</c:v>
                </c:pt>
                <c:pt idx="352">
                  <c:v>0.1</c:v>
                </c:pt>
                <c:pt idx="353">
                  <c:v>0</c:v>
                </c:pt>
                <c:pt idx="354">
                  <c:v>0.1</c:v>
                </c:pt>
                <c:pt idx="355">
                  <c:v>0</c:v>
                </c:pt>
                <c:pt idx="356">
                  <c:v>0.1</c:v>
                </c:pt>
                <c:pt idx="357">
                  <c:v>0.2</c:v>
                </c:pt>
                <c:pt idx="358">
                  <c:v>0.1</c:v>
                </c:pt>
                <c:pt idx="359">
                  <c:v>0</c:v>
                </c:pt>
                <c:pt idx="360">
                  <c:v>0</c:v>
                </c:pt>
                <c:pt idx="361">
                  <c:v>0.1</c:v>
                </c:pt>
                <c:pt idx="362">
                  <c:v>0.1</c:v>
                </c:pt>
                <c:pt idx="363">
                  <c:v>0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</c:v>
                </c:pt>
                <c:pt idx="369">
                  <c:v>0</c:v>
                </c:pt>
                <c:pt idx="370">
                  <c:v>0.1</c:v>
                </c:pt>
                <c:pt idx="371">
                  <c:v>0</c:v>
                </c:pt>
                <c:pt idx="372">
                  <c:v>0.1</c:v>
                </c:pt>
                <c:pt idx="373">
                  <c:v>0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0.1</c:v>
                </c:pt>
                <c:pt idx="385">
                  <c:v>0.1</c:v>
                </c:pt>
                <c:pt idx="386">
                  <c:v>0</c:v>
                </c:pt>
                <c:pt idx="387">
                  <c:v>0.1</c:v>
                </c:pt>
                <c:pt idx="388">
                  <c:v>0.1</c:v>
                </c:pt>
                <c:pt idx="389">
                  <c:v>0.1</c:v>
                </c:pt>
                <c:pt idx="390">
                  <c:v>0</c:v>
                </c:pt>
                <c:pt idx="391">
                  <c:v>0</c:v>
                </c:pt>
                <c:pt idx="392">
                  <c:v>0.2</c:v>
                </c:pt>
                <c:pt idx="393">
                  <c:v>0.1</c:v>
                </c:pt>
                <c:pt idx="394">
                  <c:v>0.1</c:v>
                </c:pt>
                <c:pt idx="395">
                  <c:v>0.1</c:v>
                </c:pt>
                <c:pt idx="396">
                  <c:v>0.1</c:v>
                </c:pt>
                <c:pt idx="397">
                  <c:v>0.1</c:v>
                </c:pt>
                <c:pt idx="398">
                  <c:v>0</c:v>
                </c:pt>
                <c:pt idx="399">
                  <c:v>0</c:v>
                </c:pt>
                <c:pt idx="400">
                  <c:v>0.1</c:v>
                </c:pt>
                <c:pt idx="401">
                  <c:v>0.1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0.1</c:v>
                </c:pt>
                <c:pt idx="408">
                  <c:v>0.1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</c:v>
                </c:pt>
                <c:pt idx="413">
                  <c:v>0.1</c:v>
                </c:pt>
                <c:pt idx="414">
                  <c:v>0.1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</c:v>
                </c:pt>
                <c:pt idx="421">
                  <c:v>0.1</c:v>
                </c:pt>
                <c:pt idx="422">
                  <c:v>0.1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</c:v>
                </c:pt>
                <c:pt idx="432">
                  <c:v>0.1</c:v>
                </c:pt>
                <c:pt idx="433">
                  <c:v>0.1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</c:v>
                </c:pt>
                <c:pt idx="442">
                  <c:v>0.1</c:v>
                </c:pt>
                <c:pt idx="443">
                  <c:v>0.1</c:v>
                </c:pt>
                <c:pt idx="444">
                  <c:v>0.1</c:v>
                </c:pt>
                <c:pt idx="445">
                  <c:v>0.1</c:v>
                </c:pt>
                <c:pt idx="446">
                  <c:v>0.1</c:v>
                </c:pt>
                <c:pt idx="447">
                  <c:v>0.1</c:v>
                </c:pt>
                <c:pt idx="448">
                  <c:v>0.1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</c:v>
                </c:pt>
                <c:pt idx="461">
                  <c:v>0.1</c:v>
                </c:pt>
                <c:pt idx="462">
                  <c:v>0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0.1</c:v>
                </c:pt>
                <c:pt idx="471">
                  <c:v>0.1</c:v>
                </c:pt>
                <c:pt idx="472">
                  <c:v>0.1</c:v>
                </c:pt>
                <c:pt idx="473">
                  <c:v>0.1</c:v>
                </c:pt>
                <c:pt idx="474">
                  <c:v>0.1</c:v>
                </c:pt>
                <c:pt idx="475">
                  <c:v>0.1</c:v>
                </c:pt>
                <c:pt idx="476">
                  <c:v>0.1</c:v>
                </c:pt>
                <c:pt idx="477">
                  <c:v>0.1</c:v>
                </c:pt>
                <c:pt idx="478">
                  <c:v>0.1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0.1</c:v>
                </c:pt>
                <c:pt idx="488">
                  <c:v>0.1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0.1</c:v>
                </c:pt>
                <c:pt idx="495">
                  <c:v>0</c:v>
                </c:pt>
                <c:pt idx="496">
                  <c:v>0.1</c:v>
                </c:pt>
                <c:pt idx="497">
                  <c:v>0</c:v>
                </c:pt>
                <c:pt idx="498">
                  <c:v>0.1</c:v>
                </c:pt>
                <c:pt idx="499">
                  <c:v>0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0.1</c:v>
                </c:pt>
                <c:pt idx="514">
                  <c:v>0</c:v>
                </c:pt>
                <c:pt idx="515">
                  <c:v>0</c:v>
                </c:pt>
                <c:pt idx="516">
                  <c:v>0.1</c:v>
                </c:pt>
                <c:pt idx="517">
                  <c:v>0.5</c:v>
                </c:pt>
                <c:pt idx="518">
                  <c:v>0.1</c:v>
                </c:pt>
                <c:pt idx="519">
                  <c:v>0.1</c:v>
                </c:pt>
                <c:pt idx="520">
                  <c:v>0.1</c:v>
                </c:pt>
                <c:pt idx="521">
                  <c:v>0.1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</c:v>
                </c:pt>
                <c:pt idx="528">
                  <c:v>0</c:v>
                </c:pt>
                <c:pt idx="529">
                  <c:v>0.1</c:v>
                </c:pt>
                <c:pt idx="530">
                  <c:v>0.1</c:v>
                </c:pt>
                <c:pt idx="531">
                  <c:v>0</c:v>
                </c:pt>
                <c:pt idx="532">
                  <c:v>0.1</c:v>
                </c:pt>
                <c:pt idx="533">
                  <c:v>0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0.1</c:v>
                </c:pt>
                <c:pt idx="542">
                  <c:v>0</c:v>
                </c:pt>
                <c:pt idx="543">
                  <c:v>0.1</c:v>
                </c:pt>
                <c:pt idx="544">
                  <c:v>0.1</c:v>
                </c:pt>
                <c:pt idx="545">
                  <c:v>0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</c:v>
                </c:pt>
                <c:pt idx="550">
                  <c:v>0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0</c:v>
                </c:pt>
                <c:pt idx="567">
                  <c:v>0.1</c:v>
                </c:pt>
                <c:pt idx="568">
                  <c:v>0</c:v>
                </c:pt>
                <c:pt idx="569">
                  <c:v>0.1</c:v>
                </c:pt>
                <c:pt idx="570">
                  <c:v>0</c:v>
                </c:pt>
                <c:pt idx="571">
                  <c:v>0</c:v>
                </c:pt>
                <c:pt idx="572">
                  <c:v>0.1</c:v>
                </c:pt>
                <c:pt idx="573">
                  <c:v>0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</c:ser>
        <c:ser>
          <c:idx val="2"/>
          <c:order val="2"/>
          <c:tx>
            <c:strRef>
              <c:f>'CPU011'!$D$1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'CPU011'!$A$2:$A$577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'CPU011'!$D$2:$D$577</c:f>
              <c:numCache>
                <c:formatCode>General</c:formatCode>
                <c:ptCount val="576"/>
                <c:pt idx="0">
                  <c:v>0.9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0.1</c:v>
                </c:pt>
                <c:pt idx="51">
                  <c:v>0.1</c:v>
                </c:pt>
                <c:pt idx="52">
                  <c:v>0</c:v>
                </c:pt>
                <c:pt idx="53">
                  <c:v>0</c:v>
                </c:pt>
                <c:pt idx="54">
                  <c:v>0.1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2.4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0.1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0.9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0.2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0.2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0.2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0.1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0.1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0.2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0.2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0.1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0.2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0.2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0.1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0.1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0.2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0.1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0.1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0.9</c:v>
                </c:pt>
                <c:pt idx="518">
                  <c:v>0</c:v>
                </c:pt>
                <c:pt idx="519">
                  <c:v>0.1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0.1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0.2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</c:v>
                </c:pt>
                <c:pt idx="571">
                  <c:v>0.1</c:v>
                </c:pt>
                <c:pt idx="572">
                  <c:v>0.1</c:v>
                </c:pt>
                <c:pt idx="573">
                  <c:v>0</c:v>
                </c:pt>
                <c:pt idx="574">
                  <c:v>0.2</c:v>
                </c:pt>
                <c:pt idx="57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720512"/>
        <c:axId val="196722048"/>
      </c:areaChart>
      <c:catAx>
        <c:axId val="19672051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722048"/>
        <c:crosses val="autoZero"/>
        <c:auto val="0"/>
        <c:lblAlgn val="ctr"/>
        <c:lblOffset val="100"/>
        <c:noMultiLvlLbl val="0"/>
      </c:catAx>
      <c:valAx>
        <c:axId val="196722048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672051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12 kc1prapkc01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'CPU012'!$B$1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'CPU012'!$A$2:$A$577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'CPU012'!$B$2:$B$577</c:f>
              <c:numCache>
                <c:formatCode>General</c:formatCode>
                <c:ptCount val="576"/>
                <c:pt idx="0">
                  <c:v>0.8</c:v>
                </c:pt>
                <c:pt idx="1">
                  <c:v>0.1</c:v>
                </c:pt>
                <c:pt idx="2">
                  <c:v>0.1</c:v>
                </c:pt>
                <c:pt idx="3">
                  <c:v>0.2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0.4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0.2</c:v>
                </c:pt>
                <c:pt idx="22">
                  <c:v>0.1</c:v>
                </c:pt>
                <c:pt idx="23">
                  <c:v>0.2</c:v>
                </c:pt>
                <c:pt idx="24">
                  <c:v>0.5</c:v>
                </c:pt>
                <c:pt idx="25">
                  <c:v>2.2000000000000002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0.2</c:v>
                </c:pt>
                <c:pt idx="44">
                  <c:v>0.1</c:v>
                </c:pt>
                <c:pt idx="45">
                  <c:v>0.1</c:v>
                </c:pt>
                <c:pt idx="46">
                  <c:v>0.2</c:v>
                </c:pt>
                <c:pt idx="47">
                  <c:v>0.1</c:v>
                </c:pt>
                <c:pt idx="48">
                  <c:v>0.2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0.2</c:v>
                </c:pt>
                <c:pt idx="62">
                  <c:v>0.1</c:v>
                </c:pt>
                <c:pt idx="63">
                  <c:v>0.1</c:v>
                </c:pt>
                <c:pt idx="64">
                  <c:v>0.2</c:v>
                </c:pt>
                <c:pt idx="65">
                  <c:v>0.1</c:v>
                </c:pt>
                <c:pt idx="66">
                  <c:v>0.1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0.2</c:v>
                </c:pt>
                <c:pt idx="81">
                  <c:v>0.8</c:v>
                </c:pt>
                <c:pt idx="82">
                  <c:v>0.3</c:v>
                </c:pt>
                <c:pt idx="83">
                  <c:v>1.2</c:v>
                </c:pt>
                <c:pt idx="84">
                  <c:v>0.6</c:v>
                </c:pt>
                <c:pt idx="85">
                  <c:v>0.9</c:v>
                </c:pt>
                <c:pt idx="86">
                  <c:v>0.7</c:v>
                </c:pt>
                <c:pt idx="87">
                  <c:v>0.3</c:v>
                </c:pt>
                <c:pt idx="88">
                  <c:v>0.1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0.2</c:v>
                </c:pt>
                <c:pt idx="97">
                  <c:v>0.1</c:v>
                </c:pt>
                <c:pt idx="98">
                  <c:v>0.1</c:v>
                </c:pt>
                <c:pt idx="99">
                  <c:v>0.2</c:v>
                </c:pt>
                <c:pt idx="100">
                  <c:v>0.4</c:v>
                </c:pt>
                <c:pt idx="101">
                  <c:v>0.4</c:v>
                </c:pt>
                <c:pt idx="102">
                  <c:v>0.3</c:v>
                </c:pt>
                <c:pt idx="103">
                  <c:v>0.1</c:v>
                </c:pt>
                <c:pt idx="104">
                  <c:v>0.3</c:v>
                </c:pt>
                <c:pt idx="105">
                  <c:v>0.6</c:v>
                </c:pt>
                <c:pt idx="106">
                  <c:v>0.2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0.2</c:v>
                </c:pt>
                <c:pt idx="113">
                  <c:v>0.6</c:v>
                </c:pt>
                <c:pt idx="114">
                  <c:v>0.2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0.6</c:v>
                </c:pt>
                <c:pt idx="129">
                  <c:v>0.5</c:v>
                </c:pt>
                <c:pt idx="130">
                  <c:v>0.1</c:v>
                </c:pt>
                <c:pt idx="131">
                  <c:v>0.2</c:v>
                </c:pt>
                <c:pt idx="132">
                  <c:v>0.2</c:v>
                </c:pt>
                <c:pt idx="133">
                  <c:v>0.1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0.1</c:v>
                </c:pt>
                <c:pt idx="140">
                  <c:v>0.3</c:v>
                </c:pt>
                <c:pt idx="141">
                  <c:v>0.2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0.2</c:v>
                </c:pt>
                <c:pt idx="148">
                  <c:v>0.2</c:v>
                </c:pt>
                <c:pt idx="149">
                  <c:v>0.4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0.1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0.3</c:v>
                </c:pt>
                <c:pt idx="159">
                  <c:v>0.2</c:v>
                </c:pt>
                <c:pt idx="160">
                  <c:v>0.1</c:v>
                </c:pt>
                <c:pt idx="161">
                  <c:v>0.3</c:v>
                </c:pt>
                <c:pt idx="162">
                  <c:v>0.2</c:v>
                </c:pt>
                <c:pt idx="163">
                  <c:v>0.2</c:v>
                </c:pt>
                <c:pt idx="164">
                  <c:v>0.3</c:v>
                </c:pt>
                <c:pt idx="165">
                  <c:v>0.2</c:v>
                </c:pt>
                <c:pt idx="166">
                  <c:v>0.2</c:v>
                </c:pt>
                <c:pt idx="167">
                  <c:v>0.3</c:v>
                </c:pt>
                <c:pt idx="168">
                  <c:v>0.1</c:v>
                </c:pt>
                <c:pt idx="169">
                  <c:v>0.1</c:v>
                </c:pt>
                <c:pt idx="170">
                  <c:v>0.2</c:v>
                </c:pt>
                <c:pt idx="171">
                  <c:v>0.3</c:v>
                </c:pt>
                <c:pt idx="172">
                  <c:v>0.2</c:v>
                </c:pt>
                <c:pt idx="173">
                  <c:v>0.3</c:v>
                </c:pt>
                <c:pt idx="174">
                  <c:v>0.2</c:v>
                </c:pt>
                <c:pt idx="175">
                  <c:v>0.3</c:v>
                </c:pt>
                <c:pt idx="176">
                  <c:v>0.3</c:v>
                </c:pt>
                <c:pt idx="177">
                  <c:v>0.1</c:v>
                </c:pt>
                <c:pt idx="178">
                  <c:v>0.2</c:v>
                </c:pt>
                <c:pt idx="179">
                  <c:v>0.1</c:v>
                </c:pt>
                <c:pt idx="180">
                  <c:v>0.2</c:v>
                </c:pt>
                <c:pt idx="181">
                  <c:v>0.3</c:v>
                </c:pt>
                <c:pt idx="182">
                  <c:v>0.1</c:v>
                </c:pt>
                <c:pt idx="183">
                  <c:v>0.3</c:v>
                </c:pt>
                <c:pt idx="184">
                  <c:v>0.3</c:v>
                </c:pt>
                <c:pt idx="185">
                  <c:v>0.3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0.1</c:v>
                </c:pt>
                <c:pt idx="190">
                  <c:v>0.2</c:v>
                </c:pt>
                <c:pt idx="191">
                  <c:v>0.2</c:v>
                </c:pt>
                <c:pt idx="192">
                  <c:v>0.1</c:v>
                </c:pt>
                <c:pt idx="193">
                  <c:v>0.2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0.2</c:v>
                </c:pt>
                <c:pt idx="199">
                  <c:v>0.2</c:v>
                </c:pt>
                <c:pt idx="200">
                  <c:v>0.8</c:v>
                </c:pt>
                <c:pt idx="201">
                  <c:v>0.4</c:v>
                </c:pt>
                <c:pt idx="202">
                  <c:v>0.1</c:v>
                </c:pt>
                <c:pt idx="203">
                  <c:v>0.1</c:v>
                </c:pt>
                <c:pt idx="204">
                  <c:v>0.2</c:v>
                </c:pt>
                <c:pt idx="205">
                  <c:v>0.2</c:v>
                </c:pt>
                <c:pt idx="206">
                  <c:v>0.1</c:v>
                </c:pt>
                <c:pt idx="207">
                  <c:v>0.2</c:v>
                </c:pt>
                <c:pt idx="208">
                  <c:v>0.2</c:v>
                </c:pt>
                <c:pt idx="209">
                  <c:v>0.1</c:v>
                </c:pt>
                <c:pt idx="210">
                  <c:v>0.1</c:v>
                </c:pt>
                <c:pt idx="211">
                  <c:v>0.2</c:v>
                </c:pt>
                <c:pt idx="212">
                  <c:v>0.2</c:v>
                </c:pt>
                <c:pt idx="213">
                  <c:v>0.1</c:v>
                </c:pt>
                <c:pt idx="214">
                  <c:v>0.1</c:v>
                </c:pt>
                <c:pt idx="215">
                  <c:v>0.2</c:v>
                </c:pt>
                <c:pt idx="216">
                  <c:v>0.7</c:v>
                </c:pt>
                <c:pt idx="217">
                  <c:v>0.2</c:v>
                </c:pt>
                <c:pt idx="218">
                  <c:v>0.8</c:v>
                </c:pt>
                <c:pt idx="219">
                  <c:v>0.5</c:v>
                </c:pt>
                <c:pt idx="220">
                  <c:v>0.2</c:v>
                </c:pt>
                <c:pt idx="221">
                  <c:v>0.2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0.3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1.3</c:v>
                </c:pt>
                <c:pt idx="230">
                  <c:v>1.3</c:v>
                </c:pt>
                <c:pt idx="231">
                  <c:v>0.1</c:v>
                </c:pt>
                <c:pt idx="232">
                  <c:v>0.1</c:v>
                </c:pt>
                <c:pt idx="233">
                  <c:v>0.2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0.2</c:v>
                </c:pt>
                <c:pt idx="249">
                  <c:v>0.1</c:v>
                </c:pt>
                <c:pt idx="250">
                  <c:v>0.1</c:v>
                </c:pt>
                <c:pt idx="251">
                  <c:v>0.2</c:v>
                </c:pt>
                <c:pt idx="252">
                  <c:v>0.1</c:v>
                </c:pt>
                <c:pt idx="253">
                  <c:v>0.3</c:v>
                </c:pt>
                <c:pt idx="254">
                  <c:v>0.6</c:v>
                </c:pt>
                <c:pt idx="255">
                  <c:v>0.6</c:v>
                </c:pt>
                <c:pt idx="256">
                  <c:v>0.2</c:v>
                </c:pt>
                <c:pt idx="257">
                  <c:v>0.2</c:v>
                </c:pt>
                <c:pt idx="258">
                  <c:v>0.1</c:v>
                </c:pt>
                <c:pt idx="259">
                  <c:v>0.2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0.3</c:v>
                </c:pt>
                <c:pt idx="266">
                  <c:v>0.1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8.9</c:v>
                </c:pt>
                <c:pt idx="272">
                  <c:v>0.2</c:v>
                </c:pt>
                <c:pt idx="273">
                  <c:v>0.6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0.1</c:v>
                </c:pt>
                <c:pt idx="278">
                  <c:v>0.3</c:v>
                </c:pt>
                <c:pt idx="279">
                  <c:v>0.2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0.2</c:v>
                </c:pt>
                <c:pt idx="284">
                  <c:v>0.1</c:v>
                </c:pt>
                <c:pt idx="285">
                  <c:v>0.1</c:v>
                </c:pt>
                <c:pt idx="286">
                  <c:v>0.2</c:v>
                </c:pt>
                <c:pt idx="287">
                  <c:v>0.1</c:v>
                </c:pt>
                <c:pt idx="288">
                  <c:v>1.7</c:v>
                </c:pt>
                <c:pt idx="289">
                  <c:v>0.1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0.2</c:v>
                </c:pt>
                <c:pt idx="297">
                  <c:v>0.1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0.1</c:v>
                </c:pt>
                <c:pt idx="302">
                  <c:v>0.3</c:v>
                </c:pt>
                <c:pt idx="303">
                  <c:v>0.1</c:v>
                </c:pt>
                <c:pt idx="304">
                  <c:v>0.1</c:v>
                </c:pt>
                <c:pt idx="305">
                  <c:v>0.2</c:v>
                </c:pt>
                <c:pt idx="306">
                  <c:v>0.1</c:v>
                </c:pt>
                <c:pt idx="307">
                  <c:v>0.1</c:v>
                </c:pt>
                <c:pt idx="308">
                  <c:v>0.2</c:v>
                </c:pt>
                <c:pt idx="309">
                  <c:v>0.3</c:v>
                </c:pt>
                <c:pt idx="310">
                  <c:v>0.2</c:v>
                </c:pt>
                <c:pt idx="311">
                  <c:v>0.1</c:v>
                </c:pt>
                <c:pt idx="312">
                  <c:v>0.2</c:v>
                </c:pt>
                <c:pt idx="313">
                  <c:v>0.4</c:v>
                </c:pt>
                <c:pt idx="314">
                  <c:v>0.1</c:v>
                </c:pt>
                <c:pt idx="315">
                  <c:v>0.2</c:v>
                </c:pt>
                <c:pt idx="316">
                  <c:v>0.2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0.1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0.2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0.2</c:v>
                </c:pt>
                <c:pt idx="356">
                  <c:v>0.6</c:v>
                </c:pt>
                <c:pt idx="357">
                  <c:v>2</c:v>
                </c:pt>
                <c:pt idx="358">
                  <c:v>0.3</c:v>
                </c:pt>
                <c:pt idx="359">
                  <c:v>0.7</c:v>
                </c:pt>
                <c:pt idx="360">
                  <c:v>1</c:v>
                </c:pt>
                <c:pt idx="361">
                  <c:v>0.5</c:v>
                </c:pt>
                <c:pt idx="362">
                  <c:v>0.2</c:v>
                </c:pt>
                <c:pt idx="363">
                  <c:v>0.5</c:v>
                </c:pt>
                <c:pt idx="364">
                  <c:v>0.2</c:v>
                </c:pt>
                <c:pt idx="365">
                  <c:v>0.5</c:v>
                </c:pt>
                <c:pt idx="366">
                  <c:v>0.6</c:v>
                </c:pt>
                <c:pt idx="367">
                  <c:v>0.1</c:v>
                </c:pt>
                <c:pt idx="368">
                  <c:v>0.3</c:v>
                </c:pt>
                <c:pt idx="369">
                  <c:v>0.2</c:v>
                </c:pt>
                <c:pt idx="370">
                  <c:v>0.3</c:v>
                </c:pt>
                <c:pt idx="371">
                  <c:v>0.2</c:v>
                </c:pt>
                <c:pt idx="372">
                  <c:v>2.2000000000000002</c:v>
                </c:pt>
                <c:pt idx="373">
                  <c:v>0.6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0.2</c:v>
                </c:pt>
                <c:pt idx="378">
                  <c:v>0.1</c:v>
                </c:pt>
                <c:pt idx="379">
                  <c:v>0.1</c:v>
                </c:pt>
                <c:pt idx="380">
                  <c:v>0.2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0.4</c:v>
                </c:pt>
                <c:pt idx="387">
                  <c:v>0.2</c:v>
                </c:pt>
                <c:pt idx="388">
                  <c:v>0.3</c:v>
                </c:pt>
                <c:pt idx="389">
                  <c:v>0.2</c:v>
                </c:pt>
                <c:pt idx="390">
                  <c:v>0.1</c:v>
                </c:pt>
                <c:pt idx="391">
                  <c:v>0.1</c:v>
                </c:pt>
                <c:pt idx="392">
                  <c:v>0.3</c:v>
                </c:pt>
                <c:pt idx="393">
                  <c:v>0.4</c:v>
                </c:pt>
                <c:pt idx="394">
                  <c:v>0.3</c:v>
                </c:pt>
                <c:pt idx="395">
                  <c:v>0.3</c:v>
                </c:pt>
                <c:pt idx="396">
                  <c:v>0.3</c:v>
                </c:pt>
                <c:pt idx="397">
                  <c:v>0.1</c:v>
                </c:pt>
                <c:pt idx="398">
                  <c:v>0.1</c:v>
                </c:pt>
                <c:pt idx="399">
                  <c:v>0.2</c:v>
                </c:pt>
                <c:pt idx="400">
                  <c:v>0.2</c:v>
                </c:pt>
                <c:pt idx="401">
                  <c:v>0.7</c:v>
                </c:pt>
                <c:pt idx="402">
                  <c:v>0.2</c:v>
                </c:pt>
                <c:pt idx="403">
                  <c:v>0.2</c:v>
                </c:pt>
                <c:pt idx="404">
                  <c:v>0.5</c:v>
                </c:pt>
                <c:pt idx="405">
                  <c:v>0.2</c:v>
                </c:pt>
                <c:pt idx="406">
                  <c:v>0.3</c:v>
                </c:pt>
                <c:pt idx="407">
                  <c:v>0.3</c:v>
                </c:pt>
                <c:pt idx="408">
                  <c:v>0.3</c:v>
                </c:pt>
                <c:pt idx="409">
                  <c:v>0.4</c:v>
                </c:pt>
                <c:pt idx="410">
                  <c:v>0.2</c:v>
                </c:pt>
                <c:pt idx="411">
                  <c:v>0.1</c:v>
                </c:pt>
                <c:pt idx="412">
                  <c:v>0.1</c:v>
                </c:pt>
                <c:pt idx="413">
                  <c:v>0.5</c:v>
                </c:pt>
                <c:pt idx="414">
                  <c:v>0.2</c:v>
                </c:pt>
                <c:pt idx="415">
                  <c:v>0.8</c:v>
                </c:pt>
                <c:pt idx="416">
                  <c:v>0.6</c:v>
                </c:pt>
                <c:pt idx="417">
                  <c:v>0.4</c:v>
                </c:pt>
                <c:pt idx="418">
                  <c:v>0.4</c:v>
                </c:pt>
                <c:pt idx="419">
                  <c:v>0.3</c:v>
                </c:pt>
                <c:pt idx="420">
                  <c:v>0.4</c:v>
                </c:pt>
                <c:pt idx="421">
                  <c:v>0.6</c:v>
                </c:pt>
                <c:pt idx="422">
                  <c:v>0.3</c:v>
                </c:pt>
                <c:pt idx="423">
                  <c:v>0.5</c:v>
                </c:pt>
                <c:pt idx="424">
                  <c:v>0.2</c:v>
                </c:pt>
                <c:pt idx="425">
                  <c:v>0.3</c:v>
                </c:pt>
                <c:pt idx="426">
                  <c:v>0.3</c:v>
                </c:pt>
                <c:pt idx="427">
                  <c:v>0.4</c:v>
                </c:pt>
                <c:pt idx="428">
                  <c:v>0.3</c:v>
                </c:pt>
                <c:pt idx="429">
                  <c:v>0.2</c:v>
                </c:pt>
                <c:pt idx="430">
                  <c:v>0.2</c:v>
                </c:pt>
                <c:pt idx="431">
                  <c:v>0.2</c:v>
                </c:pt>
                <c:pt idx="432">
                  <c:v>0.2</c:v>
                </c:pt>
                <c:pt idx="433">
                  <c:v>0.3</c:v>
                </c:pt>
                <c:pt idx="434">
                  <c:v>0.8</c:v>
                </c:pt>
                <c:pt idx="435">
                  <c:v>1.1000000000000001</c:v>
                </c:pt>
                <c:pt idx="436">
                  <c:v>1.3</c:v>
                </c:pt>
                <c:pt idx="437">
                  <c:v>0.3</c:v>
                </c:pt>
                <c:pt idx="438">
                  <c:v>0.2</c:v>
                </c:pt>
                <c:pt idx="439">
                  <c:v>0.2</c:v>
                </c:pt>
                <c:pt idx="440">
                  <c:v>0.2</c:v>
                </c:pt>
                <c:pt idx="441">
                  <c:v>0.2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0.3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1</c:v>
                </c:pt>
                <c:pt idx="450">
                  <c:v>0.3</c:v>
                </c:pt>
                <c:pt idx="451">
                  <c:v>0.3</c:v>
                </c:pt>
                <c:pt idx="452">
                  <c:v>0.3</c:v>
                </c:pt>
                <c:pt idx="453">
                  <c:v>0.4</c:v>
                </c:pt>
                <c:pt idx="454">
                  <c:v>0.6</c:v>
                </c:pt>
                <c:pt idx="455">
                  <c:v>0.6</c:v>
                </c:pt>
                <c:pt idx="456">
                  <c:v>0.7</c:v>
                </c:pt>
                <c:pt idx="457">
                  <c:v>0.7</c:v>
                </c:pt>
                <c:pt idx="458">
                  <c:v>0.2</c:v>
                </c:pt>
                <c:pt idx="459">
                  <c:v>0.3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0.2</c:v>
                </c:pt>
                <c:pt idx="464">
                  <c:v>0.3</c:v>
                </c:pt>
                <c:pt idx="465">
                  <c:v>0.3</c:v>
                </c:pt>
                <c:pt idx="466">
                  <c:v>0.4</c:v>
                </c:pt>
                <c:pt idx="467">
                  <c:v>0.2</c:v>
                </c:pt>
                <c:pt idx="468">
                  <c:v>0.4</c:v>
                </c:pt>
                <c:pt idx="469">
                  <c:v>0.6</c:v>
                </c:pt>
                <c:pt idx="470">
                  <c:v>0.6</c:v>
                </c:pt>
                <c:pt idx="471">
                  <c:v>0.5</c:v>
                </c:pt>
                <c:pt idx="472">
                  <c:v>0.2</c:v>
                </c:pt>
                <c:pt idx="473">
                  <c:v>0.4</c:v>
                </c:pt>
                <c:pt idx="474">
                  <c:v>0.5</c:v>
                </c:pt>
                <c:pt idx="475">
                  <c:v>0.3</c:v>
                </c:pt>
                <c:pt idx="476">
                  <c:v>0.2</c:v>
                </c:pt>
                <c:pt idx="477">
                  <c:v>0.3</c:v>
                </c:pt>
                <c:pt idx="478">
                  <c:v>0.5</c:v>
                </c:pt>
                <c:pt idx="479">
                  <c:v>0.4</c:v>
                </c:pt>
                <c:pt idx="480">
                  <c:v>0.3</c:v>
                </c:pt>
                <c:pt idx="481">
                  <c:v>0.2</c:v>
                </c:pt>
                <c:pt idx="482">
                  <c:v>0.2</c:v>
                </c:pt>
                <c:pt idx="483">
                  <c:v>0.2</c:v>
                </c:pt>
                <c:pt idx="484">
                  <c:v>0.2</c:v>
                </c:pt>
                <c:pt idx="485">
                  <c:v>0.2</c:v>
                </c:pt>
                <c:pt idx="486">
                  <c:v>0.1</c:v>
                </c:pt>
                <c:pt idx="487">
                  <c:v>0.7</c:v>
                </c:pt>
                <c:pt idx="488">
                  <c:v>0.5</c:v>
                </c:pt>
                <c:pt idx="489">
                  <c:v>1.1000000000000001</c:v>
                </c:pt>
                <c:pt idx="490">
                  <c:v>0.6</c:v>
                </c:pt>
                <c:pt idx="491">
                  <c:v>1</c:v>
                </c:pt>
                <c:pt idx="492">
                  <c:v>0.8</c:v>
                </c:pt>
                <c:pt idx="493">
                  <c:v>0.5</c:v>
                </c:pt>
                <c:pt idx="494">
                  <c:v>0.3</c:v>
                </c:pt>
                <c:pt idx="495">
                  <c:v>0.9</c:v>
                </c:pt>
                <c:pt idx="496">
                  <c:v>0.4</c:v>
                </c:pt>
                <c:pt idx="497">
                  <c:v>0.4</c:v>
                </c:pt>
                <c:pt idx="498">
                  <c:v>0.2</c:v>
                </c:pt>
                <c:pt idx="499">
                  <c:v>0.2</c:v>
                </c:pt>
                <c:pt idx="500">
                  <c:v>0.3</c:v>
                </c:pt>
                <c:pt idx="501">
                  <c:v>0.3</c:v>
                </c:pt>
                <c:pt idx="502">
                  <c:v>0.3</c:v>
                </c:pt>
                <c:pt idx="503">
                  <c:v>0.2</c:v>
                </c:pt>
                <c:pt idx="504">
                  <c:v>0.2</c:v>
                </c:pt>
                <c:pt idx="505">
                  <c:v>0.3</c:v>
                </c:pt>
                <c:pt idx="506">
                  <c:v>0.2</c:v>
                </c:pt>
                <c:pt idx="507">
                  <c:v>0.3</c:v>
                </c:pt>
                <c:pt idx="508">
                  <c:v>0.2</c:v>
                </c:pt>
                <c:pt idx="509">
                  <c:v>0.2</c:v>
                </c:pt>
                <c:pt idx="510">
                  <c:v>0.4</c:v>
                </c:pt>
                <c:pt idx="511">
                  <c:v>0.3</c:v>
                </c:pt>
                <c:pt idx="512">
                  <c:v>0.5</c:v>
                </c:pt>
                <c:pt idx="513">
                  <c:v>0.3</c:v>
                </c:pt>
                <c:pt idx="514">
                  <c:v>0.4</c:v>
                </c:pt>
                <c:pt idx="515">
                  <c:v>0.3</c:v>
                </c:pt>
                <c:pt idx="516">
                  <c:v>0.2</c:v>
                </c:pt>
                <c:pt idx="517">
                  <c:v>2.2999999999999998</c:v>
                </c:pt>
                <c:pt idx="518">
                  <c:v>0.2</c:v>
                </c:pt>
                <c:pt idx="519">
                  <c:v>0.3</c:v>
                </c:pt>
                <c:pt idx="520">
                  <c:v>0.4</c:v>
                </c:pt>
                <c:pt idx="521">
                  <c:v>0.2</c:v>
                </c:pt>
                <c:pt idx="522">
                  <c:v>0.1</c:v>
                </c:pt>
                <c:pt idx="523">
                  <c:v>0.3</c:v>
                </c:pt>
                <c:pt idx="524">
                  <c:v>0.3</c:v>
                </c:pt>
                <c:pt idx="525">
                  <c:v>0.3</c:v>
                </c:pt>
                <c:pt idx="526">
                  <c:v>0.3</c:v>
                </c:pt>
                <c:pt idx="527">
                  <c:v>0.2</c:v>
                </c:pt>
                <c:pt idx="528">
                  <c:v>0.3</c:v>
                </c:pt>
                <c:pt idx="529">
                  <c:v>0.2</c:v>
                </c:pt>
                <c:pt idx="530">
                  <c:v>0.1</c:v>
                </c:pt>
                <c:pt idx="531">
                  <c:v>0.2</c:v>
                </c:pt>
                <c:pt idx="532">
                  <c:v>0.2</c:v>
                </c:pt>
                <c:pt idx="533">
                  <c:v>0.2</c:v>
                </c:pt>
                <c:pt idx="534">
                  <c:v>0.2</c:v>
                </c:pt>
                <c:pt idx="535">
                  <c:v>0.3</c:v>
                </c:pt>
                <c:pt idx="536">
                  <c:v>0.2</c:v>
                </c:pt>
                <c:pt idx="537">
                  <c:v>0.1</c:v>
                </c:pt>
                <c:pt idx="538">
                  <c:v>0.3</c:v>
                </c:pt>
                <c:pt idx="539">
                  <c:v>0.3</c:v>
                </c:pt>
                <c:pt idx="540">
                  <c:v>0.2</c:v>
                </c:pt>
                <c:pt idx="541">
                  <c:v>0.1</c:v>
                </c:pt>
                <c:pt idx="542">
                  <c:v>0.3</c:v>
                </c:pt>
                <c:pt idx="543">
                  <c:v>0.2</c:v>
                </c:pt>
                <c:pt idx="544">
                  <c:v>0.1</c:v>
                </c:pt>
                <c:pt idx="545">
                  <c:v>0.2</c:v>
                </c:pt>
                <c:pt idx="546">
                  <c:v>0.3</c:v>
                </c:pt>
                <c:pt idx="547">
                  <c:v>0</c:v>
                </c:pt>
                <c:pt idx="548">
                  <c:v>0.1</c:v>
                </c:pt>
                <c:pt idx="549">
                  <c:v>0.4</c:v>
                </c:pt>
                <c:pt idx="550">
                  <c:v>0.2</c:v>
                </c:pt>
                <c:pt idx="551">
                  <c:v>0.4</c:v>
                </c:pt>
                <c:pt idx="552">
                  <c:v>0.7</c:v>
                </c:pt>
                <c:pt idx="553">
                  <c:v>0.4</c:v>
                </c:pt>
                <c:pt idx="554">
                  <c:v>0.5</c:v>
                </c:pt>
                <c:pt idx="555">
                  <c:v>0.7</c:v>
                </c:pt>
                <c:pt idx="556">
                  <c:v>0.3</c:v>
                </c:pt>
                <c:pt idx="557">
                  <c:v>0.2</c:v>
                </c:pt>
                <c:pt idx="558">
                  <c:v>0.1</c:v>
                </c:pt>
                <c:pt idx="559">
                  <c:v>0.2</c:v>
                </c:pt>
                <c:pt idx="560">
                  <c:v>0.2</c:v>
                </c:pt>
                <c:pt idx="561">
                  <c:v>0.2</c:v>
                </c:pt>
                <c:pt idx="562">
                  <c:v>0.1</c:v>
                </c:pt>
                <c:pt idx="563">
                  <c:v>0.2</c:v>
                </c:pt>
                <c:pt idx="564">
                  <c:v>0.2</c:v>
                </c:pt>
                <c:pt idx="565">
                  <c:v>0.2</c:v>
                </c:pt>
                <c:pt idx="566">
                  <c:v>0.2</c:v>
                </c:pt>
                <c:pt idx="567">
                  <c:v>0.2</c:v>
                </c:pt>
                <c:pt idx="568">
                  <c:v>0.1</c:v>
                </c:pt>
                <c:pt idx="569">
                  <c:v>0.2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0.2</c:v>
                </c:pt>
              </c:numCache>
            </c:numRef>
          </c:val>
        </c:ser>
        <c:ser>
          <c:idx val="1"/>
          <c:order val="1"/>
          <c:tx>
            <c:strRef>
              <c:f>'CPU012'!$C$1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'CPU012'!$A$2:$A$577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'CPU012'!$C$2:$C$577</c:f>
              <c:numCache>
                <c:formatCode>General</c:formatCode>
                <c:ptCount val="576"/>
                <c:pt idx="0">
                  <c:v>1.7</c:v>
                </c:pt>
                <c:pt idx="1">
                  <c:v>0.1</c:v>
                </c:pt>
                <c:pt idx="2">
                  <c:v>0.1</c:v>
                </c:pt>
                <c:pt idx="3">
                  <c:v>0.2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0.2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0.2</c:v>
                </c:pt>
                <c:pt idx="13">
                  <c:v>0.5</c:v>
                </c:pt>
                <c:pt idx="14">
                  <c:v>0.2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0.2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0.2</c:v>
                </c:pt>
                <c:pt idx="38">
                  <c:v>0.2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0.2</c:v>
                </c:pt>
                <c:pt idx="43">
                  <c:v>0.1</c:v>
                </c:pt>
                <c:pt idx="44">
                  <c:v>0.2</c:v>
                </c:pt>
                <c:pt idx="45">
                  <c:v>0.1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0.1</c:v>
                </c:pt>
                <c:pt idx="51">
                  <c:v>0.1</c:v>
                </c:pt>
                <c:pt idx="52">
                  <c:v>0.2</c:v>
                </c:pt>
                <c:pt idx="53">
                  <c:v>0.1</c:v>
                </c:pt>
                <c:pt idx="54">
                  <c:v>0.2</c:v>
                </c:pt>
                <c:pt idx="55">
                  <c:v>0.1</c:v>
                </c:pt>
                <c:pt idx="56">
                  <c:v>0.2</c:v>
                </c:pt>
                <c:pt idx="57">
                  <c:v>0.1</c:v>
                </c:pt>
                <c:pt idx="58">
                  <c:v>0.2</c:v>
                </c:pt>
                <c:pt idx="59">
                  <c:v>0.1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0.1</c:v>
                </c:pt>
                <c:pt idx="64">
                  <c:v>0.2</c:v>
                </c:pt>
                <c:pt idx="65">
                  <c:v>0.1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0.2</c:v>
                </c:pt>
                <c:pt idx="75">
                  <c:v>0.1</c:v>
                </c:pt>
                <c:pt idx="76">
                  <c:v>0.2</c:v>
                </c:pt>
                <c:pt idx="77">
                  <c:v>0.1</c:v>
                </c:pt>
                <c:pt idx="78">
                  <c:v>0.2</c:v>
                </c:pt>
                <c:pt idx="79">
                  <c:v>0.1</c:v>
                </c:pt>
                <c:pt idx="80">
                  <c:v>0.2</c:v>
                </c:pt>
                <c:pt idx="81">
                  <c:v>0.1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0.1</c:v>
                </c:pt>
                <c:pt idx="88">
                  <c:v>0.2</c:v>
                </c:pt>
                <c:pt idx="89">
                  <c:v>0.1</c:v>
                </c:pt>
                <c:pt idx="90">
                  <c:v>0.2</c:v>
                </c:pt>
                <c:pt idx="91">
                  <c:v>0.1</c:v>
                </c:pt>
                <c:pt idx="92">
                  <c:v>0.2</c:v>
                </c:pt>
                <c:pt idx="93">
                  <c:v>0.1</c:v>
                </c:pt>
                <c:pt idx="94">
                  <c:v>0.2</c:v>
                </c:pt>
                <c:pt idx="95">
                  <c:v>0.1</c:v>
                </c:pt>
                <c:pt idx="96">
                  <c:v>0.2</c:v>
                </c:pt>
                <c:pt idx="97">
                  <c:v>0.1</c:v>
                </c:pt>
                <c:pt idx="98">
                  <c:v>0.2</c:v>
                </c:pt>
                <c:pt idx="99">
                  <c:v>0.1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0.1</c:v>
                </c:pt>
                <c:pt idx="107">
                  <c:v>0.2</c:v>
                </c:pt>
                <c:pt idx="108">
                  <c:v>0.2</c:v>
                </c:pt>
                <c:pt idx="109">
                  <c:v>0.1</c:v>
                </c:pt>
                <c:pt idx="110">
                  <c:v>0.1</c:v>
                </c:pt>
                <c:pt idx="111">
                  <c:v>0.2</c:v>
                </c:pt>
                <c:pt idx="112">
                  <c:v>0.2</c:v>
                </c:pt>
                <c:pt idx="113">
                  <c:v>0.1</c:v>
                </c:pt>
                <c:pt idx="114">
                  <c:v>0.1</c:v>
                </c:pt>
                <c:pt idx="115">
                  <c:v>0.2</c:v>
                </c:pt>
                <c:pt idx="116">
                  <c:v>0.2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0.2</c:v>
                </c:pt>
                <c:pt idx="127">
                  <c:v>0.1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0.1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0.1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0.1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0.1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0.2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0.2</c:v>
                </c:pt>
                <c:pt idx="170">
                  <c:v>0.1</c:v>
                </c:pt>
                <c:pt idx="171">
                  <c:v>0.1</c:v>
                </c:pt>
                <c:pt idx="172">
                  <c:v>0.2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0.2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0.2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0.2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0.2</c:v>
                </c:pt>
                <c:pt idx="194">
                  <c:v>0.1</c:v>
                </c:pt>
                <c:pt idx="195">
                  <c:v>0.1</c:v>
                </c:pt>
                <c:pt idx="196">
                  <c:v>0.2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0.2</c:v>
                </c:pt>
                <c:pt idx="203">
                  <c:v>0.1</c:v>
                </c:pt>
                <c:pt idx="204">
                  <c:v>0.2</c:v>
                </c:pt>
                <c:pt idx="205">
                  <c:v>0.1</c:v>
                </c:pt>
                <c:pt idx="206">
                  <c:v>0.2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0.2</c:v>
                </c:pt>
                <c:pt idx="213">
                  <c:v>0.1</c:v>
                </c:pt>
                <c:pt idx="214">
                  <c:v>0.2</c:v>
                </c:pt>
                <c:pt idx="215">
                  <c:v>0.1</c:v>
                </c:pt>
                <c:pt idx="216">
                  <c:v>0.2</c:v>
                </c:pt>
                <c:pt idx="217">
                  <c:v>0.1</c:v>
                </c:pt>
                <c:pt idx="218">
                  <c:v>0.2</c:v>
                </c:pt>
                <c:pt idx="219">
                  <c:v>0.1</c:v>
                </c:pt>
                <c:pt idx="220">
                  <c:v>0.2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0.6</c:v>
                </c:pt>
                <c:pt idx="231">
                  <c:v>0.1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0.2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0.2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0.2</c:v>
                </c:pt>
                <c:pt idx="261">
                  <c:v>0.1</c:v>
                </c:pt>
                <c:pt idx="262">
                  <c:v>0.2</c:v>
                </c:pt>
                <c:pt idx="263">
                  <c:v>0.1</c:v>
                </c:pt>
                <c:pt idx="264">
                  <c:v>0.2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0.3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0.1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0.1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0.1</c:v>
                </c:pt>
                <c:pt idx="286">
                  <c:v>0.2</c:v>
                </c:pt>
                <c:pt idx="287">
                  <c:v>0.1</c:v>
                </c:pt>
                <c:pt idx="288">
                  <c:v>2.6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0.1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0.1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0.1</c:v>
                </c:pt>
                <c:pt idx="310">
                  <c:v>0.2</c:v>
                </c:pt>
                <c:pt idx="311">
                  <c:v>0.1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0.1</c:v>
                </c:pt>
                <c:pt idx="316">
                  <c:v>0.2</c:v>
                </c:pt>
                <c:pt idx="317">
                  <c:v>0.1</c:v>
                </c:pt>
                <c:pt idx="318">
                  <c:v>0.2</c:v>
                </c:pt>
                <c:pt idx="319">
                  <c:v>0.1</c:v>
                </c:pt>
                <c:pt idx="320">
                  <c:v>0.2</c:v>
                </c:pt>
                <c:pt idx="321">
                  <c:v>0.1</c:v>
                </c:pt>
                <c:pt idx="322">
                  <c:v>0.2</c:v>
                </c:pt>
                <c:pt idx="323">
                  <c:v>0.1</c:v>
                </c:pt>
                <c:pt idx="324">
                  <c:v>0.2</c:v>
                </c:pt>
                <c:pt idx="325">
                  <c:v>0.1</c:v>
                </c:pt>
                <c:pt idx="326">
                  <c:v>0.1</c:v>
                </c:pt>
                <c:pt idx="327">
                  <c:v>0.1</c:v>
                </c:pt>
                <c:pt idx="328">
                  <c:v>0.2</c:v>
                </c:pt>
                <c:pt idx="329">
                  <c:v>0.1</c:v>
                </c:pt>
                <c:pt idx="330">
                  <c:v>0.2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0.2</c:v>
                </c:pt>
                <c:pt idx="357">
                  <c:v>0.4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0.1</c:v>
                </c:pt>
                <c:pt idx="362">
                  <c:v>0.2</c:v>
                </c:pt>
                <c:pt idx="363">
                  <c:v>0.1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0.1</c:v>
                </c:pt>
                <c:pt idx="368">
                  <c:v>0.2</c:v>
                </c:pt>
                <c:pt idx="369">
                  <c:v>0.1</c:v>
                </c:pt>
                <c:pt idx="370">
                  <c:v>0.2</c:v>
                </c:pt>
                <c:pt idx="371">
                  <c:v>0.1</c:v>
                </c:pt>
                <c:pt idx="372">
                  <c:v>0.2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0.3</c:v>
                </c:pt>
                <c:pt idx="377">
                  <c:v>0.1</c:v>
                </c:pt>
                <c:pt idx="378">
                  <c:v>0.2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0.2</c:v>
                </c:pt>
                <c:pt idx="385">
                  <c:v>0.1</c:v>
                </c:pt>
                <c:pt idx="386">
                  <c:v>0.2</c:v>
                </c:pt>
                <c:pt idx="387">
                  <c:v>0.1</c:v>
                </c:pt>
                <c:pt idx="388">
                  <c:v>0.1</c:v>
                </c:pt>
                <c:pt idx="389">
                  <c:v>0.2</c:v>
                </c:pt>
                <c:pt idx="390">
                  <c:v>0.1</c:v>
                </c:pt>
                <c:pt idx="391">
                  <c:v>0.1</c:v>
                </c:pt>
                <c:pt idx="392">
                  <c:v>0.3</c:v>
                </c:pt>
                <c:pt idx="393">
                  <c:v>0.1</c:v>
                </c:pt>
                <c:pt idx="394">
                  <c:v>0.2</c:v>
                </c:pt>
                <c:pt idx="395">
                  <c:v>0.2</c:v>
                </c:pt>
                <c:pt idx="396">
                  <c:v>0.2</c:v>
                </c:pt>
                <c:pt idx="397">
                  <c:v>0.1</c:v>
                </c:pt>
                <c:pt idx="398">
                  <c:v>0.1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0.2</c:v>
                </c:pt>
                <c:pt idx="403">
                  <c:v>0.3</c:v>
                </c:pt>
                <c:pt idx="404">
                  <c:v>0.2</c:v>
                </c:pt>
                <c:pt idx="405">
                  <c:v>0.1</c:v>
                </c:pt>
                <c:pt idx="406">
                  <c:v>0.2</c:v>
                </c:pt>
                <c:pt idx="407">
                  <c:v>0.1</c:v>
                </c:pt>
                <c:pt idx="408">
                  <c:v>0.2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0.1</c:v>
                </c:pt>
                <c:pt idx="413">
                  <c:v>0.1</c:v>
                </c:pt>
                <c:pt idx="414">
                  <c:v>0.2</c:v>
                </c:pt>
                <c:pt idx="415">
                  <c:v>0.1</c:v>
                </c:pt>
                <c:pt idx="416">
                  <c:v>0.2</c:v>
                </c:pt>
                <c:pt idx="417">
                  <c:v>0.2</c:v>
                </c:pt>
                <c:pt idx="418">
                  <c:v>0.2</c:v>
                </c:pt>
                <c:pt idx="419">
                  <c:v>0.1</c:v>
                </c:pt>
                <c:pt idx="420">
                  <c:v>0.1</c:v>
                </c:pt>
                <c:pt idx="421">
                  <c:v>0.2</c:v>
                </c:pt>
                <c:pt idx="422">
                  <c:v>0.2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0.2</c:v>
                </c:pt>
                <c:pt idx="427">
                  <c:v>0.2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0.2</c:v>
                </c:pt>
                <c:pt idx="432">
                  <c:v>0.2</c:v>
                </c:pt>
                <c:pt idx="433">
                  <c:v>0.2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0.1</c:v>
                </c:pt>
                <c:pt idx="439">
                  <c:v>0.1</c:v>
                </c:pt>
                <c:pt idx="440">
                  <c:v>0.2</c:v>
                </c:pt>
                <c:pt idx="441">
                  <c:v>0.1</c:v>
                </c:pt>
                <c:pt idx="442">
                  <c:v>0.2</c:v>
                </c:pt>
                <c:pt idx="443">
                  <c:v>0.1</c:v>
                </c:pt>
                <c:pt idx="444">
                  <c:v>0.1</c:v>
                </c:pt>
                <c:pt idx="445">
                  <c:v>0.2</c:v>
                </c:pt>
                <c:pt idx="446">
                  <c:v>0.2</c:v>
                </c:pt>
                <c:pt idx="447">
                  <c:v>0.2</c:v>
                </c:pt>
                <c:pt idx="448">
                  <c:v>0.2</c:v>
                </c:pt>
                <c:pt idx="449">
                  <c:v>0.2</c:v>
                </c:pt>
                <c:pt idx="450">
                  <c:v>0.2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0.2</c:v>
                </c:pt>
                <c:pt idx="456">
                  <c:v>0.2</c:v>
                </c:pt>
                <c:pt idx="457">
                  <c:v>0.2</c:v>
                </c:pt>
                <c:pt idx="458">
                  <c:v>0.2</c:v>
                </c:pt>
                <c:pt idx="459">
                  <c:v>0.2</c:v>
                </c:pt>
                <c:pt idx="460">
                  <c:v>0.1</c:v>
                </c:pt>
                <c:pt idx="461">
                  <c:v>0.1</c:v>
                </c:pt>
                <c:pt idx="462">
                  <c:v>0.2</c:v>
                </c:pt>
                <c:pt idx="463">
                  <c:v>0.1</c:v>
                </c:pt>
                <c:pt idx="464">
                  <c:v>0.2</c:v>
                </c:pt>
                <c:pt idx="465">
                  <c:v>0.1</c:v>
                </c:pt>
                <c:pt idx="466">
                  <c:v>0.2</c:v>
                </c:pt>
                <c:pt idx="467">
                  <c:v>0.1</c:v>
                </c:pt>
                <c:pt idx="468">
                  <c:v>0.2</c:v>
                </c:pt>
                <c:pt idx="469">
                  <c:v>0.2</c:v>
                </c:pt>
                <c:pt idx="470">
                  <c:v>0.1</c:v>
                </c:pt>
                <c:pt idx="471">
                  <c:v>0.1</c:v>
                </c:pt>
                <c:pt idx="472">
                  <c:v>0.1</c:v>
                </c:pt>
                <c:pt idx="473">
                  <c:v>0.1</c:v>
                </c:pt>
                <c:pt idx="474">
                  <c:v>0.1</c:v>
                </c:pt>
                <c:pt idx="475">
                  <c:v>0.1</c:v>
                </c:pt>
                <c:pt idx="476">
                  <c:v>0.1</c:v>
                </c:pt>
                <c:pt idx="477">
                  <c:v>0.2</c:v>
                </c:pt>
                <c:pt idx="478">
                  <c:v>0.2</c:v>
                </c:pt>
                <c:pt idx="479">
                  <c:v>0.2</c:v>
                </c:pt>
                <c:pt idx="480">
                  <c:v>0.2</c:v>
                </c:pt>
                <c:pt idx="481">
                  <c:v>0.2</c:v>
                </c:pt>
                <c:pt idx="482">
                  <c:v>0.2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0.1</c:v>
                </c:pt>
                <c:pt idx="488">
                  <c:v>0.1</c:v>
                </c:pt>
                <c:pt idx="489">
                  <c:v>0.2</c:v>
                </c:pt>
                <c:pt idx="490">
                  <c:v>0.2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0.1</c:v>
                </c:pt>
                <c:pt idx="495">
                  <c:v>0.1</c:v>
                </c:pt>
                <c:pt idx="496">
                  <c:v>0.1</c:v>
                </c:pt>
                <c:pt idx="497">
                  <c:v>0.1</c:v>
                </c:pt>
                <c:pt idx="498">
                  <c:v>0.2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0.2</c:v>
                </c:pt>
                <c:pt idx="507">
                  <c:v>0.1</c:v>
                </c:pt>
                <c:pt idx="508">
                  <c:v>0.2</c:v>
                </c:pt>
                <c:pt idx="509">
                  <c:v>0.1</c:v>
                </c:pt>
                <c:pt idx="510">
                  <c:v>0.2</c:v>
                </c:pt>
                <c:pt idx="511">
                  <c:v>0.1</c:v>
                </c:pt>
                <c:pt idx="512">
                  <c:v>0.1</c:v>
                </c:pt>
                <c:pt idx="513">
                  <c:v>0.1</c:v>
                </c:pt>
                <c:pt idx="514">
                  <c:v>0.1</c:v>
                </c:pt>
                <c:pt idx="515">
                  <c:v>0.1</c:v>
                </c:pt>
                <c:pt idx="516">
                  <c:v>0.1</c:v>
                </c:pt>
                <c:pt idx="517">
                  <c:v>0.5</c:v>
                </c:pt>
                <c:pt idx="518">
                  <c:v>0.2</c:v>
                </c:pt>
                <c:pt idx="519">
                  <c:v>0.1</c:v>
                </c:pt>
                <c:pt idx="520">
                  <c:v>0.2</c:v>
                </c:pt>
                <c:pt idx="521">
                  <c:v>0.1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0.2</c:v>
                </c:pt>
                <c:pt idx="527">
                  <c:v>0.1</c:v>
                </c:pt>
                <c:pt idx="528">
                  <c:v>0.2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0.2</c:v>
                </c:pt>
                <c:pt idx="533">
                  <c:v>0.1</c:v>
                </c:pt>
                <c:pt idx="534">
                  <c:v>0.2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0.2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0.2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0.2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0.2</c:v>
                </c:pt>
                <c:pt idx="555">
                  <c:v>0.1</c:v>
                </c:pt>
                <c:pt idx="556">
                  <c:v>0.2</c:v>
                </c:pt>
                <c:pt idx="557">
                  <c:v>0.1</c:v>
                </c:pt>
                <c:pt idx="558">
                  <c:v>0.1</c:v>
                </c:pt>
                <c:pt idx="559">
                  <c:v>0.2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</c:ser>
        <c:ser>
          <c:idx val="2"/>
          <c:order val="2"/>
          <c:tx>
            <c:strRef>
              <c:f>'CPU012'!$D$1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'CPU012'!$A$2:$A$577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42687.461851851855</c:v>
                </c:pt>
                <c:pt idx="134">
                  <c:v>42687.465324074074</c:v>
                </c:pt>
                <c:pt idx="135">
                  <c:v>42687.4687962963</c:v>
                </c:pt>
                <c:pt idx="136">
                  <c:v>42687.472268518519</c:v>
                </c:pt>
                <c:pt idx="137">
                  <c:v>42687.475740740738</c:v>
                </c:pt>
                <c:pt idx="138">
                  <c:v>42687.479212962964</c:v>
                </c:pt>
                <c:pt idx="139">
                  <c:v>42687.482685185183</c:v>
                </c:pt>
                <c:pt idx="140">
                  <c:v>42687.486157407409</c:v>
                </c:pt>
                <c:pt idx="141">
                  <c:v>42687.489629629628</c:v>
                </c:pt>
                <c:pt idx="142">
                  <c:v>42687.493101851855</c:v>
                </c:pt>
                <c:pt idx="143">
                  <c:v>42687.496574074074</c:v>
                </c:pt>
                <c:pt idx="144">
                  <c:v>42687.5000462963</c:v>
                </c:pt>
                <c:pt idx="145">
                  <c:v>42687.503518518519</c:v>
                </c:pt>
                <c:pt idx="146">
                  <c:v>42687.506990740738</c:v>
                </c:pt>
                <c:pt idx="147">
                  <c:v>42687.510462962964</c:v>
                </c:pt>
                <c:pt idx="148">
                  <c:v>42687.513935185183</c:v>
                </c:pt>
                <c:pt idx="149">
                  <c:v>42687.517407407409</c:v>
                </c:pt>
                <c:pt idx="150">
                  <c:v>42687.520879629628</c:v>
                </c:pt>
                <c:pt idx="151">
                  <c:v>42687.524351851855</c:v>
                </c:pt>
                <c:pt idx="152">
                  <c:v>42687.527824074074</c:v>
                </c:pt>
                <c:pt idx="153">
                  <c:v>42687.5312962963</c:v>
                </c:pt>
                <c:pt idx="154">
                  <c:v>42687.534768518519</c:v>
                </c:pt>
                <c:pt idx="155">
                  <c:v>42687.538240740738</c:v>
                </c:pt>
                <c:pt idx="156">
                  <c:v>42687.541712962964</c:v>
                </c:pt>
                <c:pt idx="157">
                  <c:v>42687.545185185183</c:v>
                </c:pt>
                <c:pt idx="158">
                  <c:v>42687.548657407409</c:v>
                </c:pt>
                <c:pt idx="159">
                  <c:v>42687.552129629628</c:v>
                </c:pt>
                <c:pt idx="160">
                  <c:v>42687.555601851855</c:v>
                </c:pt>
                <c:pt idx="161">
                  <c:v>42687.559074074074</c:v>
                </c:pt>
                <c:pt idx="162">
                  <c:v>42687.5625462963</c:v>
                </c:pt>
                <c:pt idx="163">
                  <c:v>42687.566018518519</c:v>
                </c:pt>
                <c:pt idx="164">
                  <c:v>42687.569490740738</c:v>
                </c:pt>
                <c:pt idx="165">
                  <c:v>42687.572962962964</c:v>
                </c:pt>
                <c:pt idx="166">
                  <c:v>42687.576435185183</c:v>
                </c:pt>
                <c:pt idx="167">
                  <c:v>42687.579907407409</c:v>
                </c:pt>
                <c:pt idx="168">
                  <c:v>42687.583379629628</c:v>
                </c:pt>
                <c:pt idx="169">
                  <c:v>42687.586851851855</c:v>
                </c:pt>
                <c:pt idx="170">
                  <c:v>42687.590324074074</c:v>
                </c:pt>
                <c:pt idx="171">
                  <c:v>42687.5937962963</c:v>
                </c:pt>
                <c:pt idx="172">
                  <c:v>42687.597268518519</c:v>
                </c:pt>
                <c:pt idx="173">
                  <c:v>42687.600740740738</c:v>
                </c:pt>
                <c:pt idx="174">
                  <c:v>42687.604212962964</c:v>
                </c:pt>
                <c:pt idx="175">
                  <c:v>42687.607685185183</c:v>
                </c:pt>
                <c:pt idx="176">
                  <c:v>42687.611157407409</c:v>
                </c:pt>
                <c:pt idx="177">
                  <c:v>42687.614629629628</c:v>
                </c:pt>
                <c:pt idx="178">
                  <c:v>42687.618101851855</c:v>
                </c:pt>
                <c:pt idx="179">
                  <c:v>42687.621574074074</c:v>
                </c:pt>
                <c:pt idx="180">
                  <c:v>42687.6250462963</c:v>
                </c:pt>
                <c:pt idx="181">
                  <c:v>42687.628518518519</c:v>
                </c:pt>
                <c:pt idx="182">
                  <c:v>42687.631990740738</c:v>
                </c:pt>
                <c:pt idx="183">
                  <c:v>42687.635462962964</c:v>
                </c:pt>
                <c:pt idx="184">
                  <c:v>42687.638935185183</c:v>
                </c:pt>
                <c:pt idx="185">
                  <c:v>42687.642407407409</c:v>
                </c:pt>
                <c:pt idx="186">
                  <c:v>42687.645879629628</c:v>
                </c:pt>
                <c:pt idx="187">
                  <c:v>42687.649351851855</c:v>
                </c:pt>
                <c:pt idx="188">
                  <c:v>42687.652824074074</c:v>
                </c:pt>
                <c:pt idx="189">
                  <c:v>42687.6562962963</c:v>
                </c:pt>
                <c:pt idx="190">
                  <c:v>42687.659768518519</c:v>
                </c:pt>
                <c:pt idx="191">
                  <c:v>42687.663240740738</c:v>
                </c:pt>
                <c:pt idx="192">
                  <c:v>42687.666712962964</c:v>
                </c:pt>
                <c:pt idx="193">
                  <c:v>42687.670185185183</c:v>
                </c:pt>
                <c:pt idx="194">
                  <c:v>42687.673657407409</c:v>
                </c:pt>
                <c:pt idx="195">
                  <c:v>42687.677129629628</c:v>
                </c:pt>
                <c:pt idx="196">
                  <c:v>42687.680601851855</c:v>
                </c:pt>
                <c:pt idx="197">
                  <c:v>42687.684074074074</c:v>
                </c:pt>
                <c:pt idx="198">
                  <c:v>42687.6875462963</c:v>
                </c:pt>
                <c:pt idx="199">
                  <c:v>42687.691018518519</c:v>
                </c:pt>
                <c:pt idx="200">
                  <c:v>42687.694490740738</c:v>
                </c:pt>
                <c:pt idx="201">
                  <c:v>42687.697962962964</c:v>
                </c:pt>
                <c:pt idx="202">
                  <c:v>42687.701435185183</c:v>
                </c:pt>
                <c:pt idx="203">
                  <c:v>42687.704907407409</c:v>
                </c:pt>
                <c:pt idx="204">
                  <c:v>42687.708379629628</c:v>
                </c:pt>
                <c:pt idx="205">
                  <c:v>42687.711851851855</c:v>
                </c:pt>
                <c:pt idx="206">
                  <c:v>42687.715324074074</c:v>
                </c:pt>
                <c:pt idx="207">
                  <c:v>42687.7187962963</c:v>
                </c:pt>
                <c:pt idx="208">
                  <c:v>42687.722268518519</c:v>
                </c:pt>
                <c:pt idx="209">
                  <c:v>42687.725740740738</c:v>
                </c:pt>
                <c:pt idx="210">
                  <c:v>42687.729212962964</c:v>
                </c:pt>
                <c:pt idx="211">
                  <c:v>42687.732685185183</c:v>
                </c:pt>
                <c:pt idx="212">
                  <c:v>42687.736157407409</c:v>
                </c:pt>
                <c:pt idx="213">
                  <c:v>42687.739629629628</c:v>
                </c:pt>
                <c:pt idx="214">
                  <c:v>42687.743101851855</c:v>
                </c:pt>
                <c:pt idx="215">
                  <c:v>42687.746574074074</c:v>
                </c:pt>
                <c:pt idx="216">
                  <c:v>42687.7500462963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42687.968807870369</c:v>
                </c:pt>
                <c:pt idx="280">
                  <c:v>42687.972280092596</c:v>
                </c:pt>
                <c:pt idx="281">
                  <c:v>42687.975752314815</c:v>
                </c:pt>
                <c:pt idx="282">
                  <c:v>42687.979224537034</c:v>
                </c:pt>
                <c:pt idx="283">
                  <c:v>42687.98269675926</c:v>
                </c:pt>
                <c:pt idx="284">
                  <c:v>42687.986168981479</c:v>
                </c:pt>
                <c:pt idx="285">
                  <c:v>42687.989641203705</c:v>
                </c:pt>
                <c:pt idx="286">
                  <c:v>42687.993113425924</c:v>
                </c:pt>
                <c:pt idx="287">
                  <c:v>42687.99658564815</c:v>
                </c:pt>
                <c:pt idx="288">
                  <c:v>42688.000034722223</c:v>
                </c:pt>
                <c:pt idx="289">
                  <c:v>42688.003506944442</c:v>
                </c:pt>
                <c:pt idx="290">
                  <c:v>42688.006979166668</c:v>
                </c:pt>
                <c:pt idx="291">
                  <c:v>42688.010451388887</c:v>
                </c:pt>
                <c:pt idx="292">
                  <c:v>42688.013923611114</c:v>
                </c:pt>
                <c:pt idx="293">
                  <c:v>42688.017395833333</c:v>
                </c:pt>
                <c:pt idx="294">
                  <c:v>42688.020868055559</c:v>
                </c:pt>
                <c:pt idx="295">
                  <c:v>42688.024340277778</c:v>
                </c:pt>
                <c:pt idx="296">
                  <c:v>42688.027812499997</c:v>
                </c:pt>
                <c:pt idx="297">
                  <c:v>42688.031284722223</c:v>
                </c:pt>
                <c:pt idx="298">
                  <c:v>42688.034756944442</c:v>
                </c:pt>
                <c:pt idx="299">
                  <c:v>42688.038229166668</c:v>
                </c:pt>
                <c:pt idx="300">
                  <c:v>42688.041701388887</c:v>
                </c:pt>
                <c:pt idx="301">
                  <c:v>42688.045173611114</c:v>
                </c:pt>
                <c:pt idx="302">
                  <c:v>42688.048645833333</c:v>
                </c:pt>
                <c:pt idx="303">
                  <c:v>42688.052118055559</c:v>
                </c:pt>
                <c:pt idx="304">
                  <c:v>42688.055590277778</c:v>
                </c:pt>
                <c:pt idx="305">
                  <c:v>42688.059062499997</c:v>
                </c:pt>
                <c:pt idx="306">
                  <c:v>42688.062534722223</c:v>
                </c:pt>
                <c:pt idx="307">
                  <c:v>42688.066006944442</c:v>
                </c:pt>
                <c:pt idx="308">
                  <c:v>42688.069479166668</c:v>
                </c:pt>
                <c:pt idx="309">
                  <c:v>42688.072951388887</c:v>
                </c:pt>
                <c:pt idx="310">
                  <c:v>42688.076423611114</c:v>
                </c:pt>
                <c:pt idx="311">
                  <c:v>42688.079895833333</c:v>
                </c:pt>
                <c:pt idx="312">
                  <c:v>42688.083368055559</c:v>
                </c:pt>
                <c:pt idx="313">
                  <c:v>42688.086840277778</c:v>
                </c:pt>
                <c:pt idx="314">
                  <c:v>42688.090312499997</c:v>
                </c:pt>
                <c:pt idx="315">
                  <c:v>42688.093784722223</c:v>
                </c:pt>
                <c:pt idx="316">
                  <c:v>42688.097256944442</c:v>
                </c:pt>
                <c:pt idx="317">
                  <c:v>42688.100729166668</c:v>
                </c:pt>
                <c:pt idx="318">
                  <c:v>42688.104201388887</c:v>
                </c:pt>
                <c:pt idx="319">
                  <c:v>42688.107673611114</c:v>
                </c:pt>
                <c:pt idx="320">
                  <c:v>42688.111145833333</c:v>
                </c:pt>
                <c:pt idx="321">
                  <c:v>42688.114618055559</c:v>
                </c:pt>
                <c:pt idx="322">
                  <c:v>42688.118090277778</c:v>
                </c:pt>
                <c:pt idx="323">
                  <c:v>42688.121562499997</c:v>
                </c:pt>
                <c:pt idx="324">
                  <c:v>42688.125034722223</c:v>
                </c:pt>
                <c:pt idx="325">
                  <c:v>42688.128506944442</c:v>
                </c:pt>
                <c:pt idx="326">
                  <c:v>42688.131979166668</c:v>
                </c:pt>
                <c:pt idx="327">
                  <c:v>42688.135451388887</c:v>
                </c:pt>
                <c:pt idx="328">
                  <c:v>42688.138923611114</c:v>
                </c:pt>
                <c:pt idx="329">
                  <c:v>42688.142395833333</c:v>
                </c:pt>
                <c:pt idx="330">
                  <c:v>42688.145868055559</c:v>
                </c:pt>
                <c:pt idx="331">
                  <c:v>42688.149340277778</c:v>
                </c:pt>
                <c:pt idx="332">
                  <c:v>42688.152812499997</c:v>
                </c:pt>
                <c:pt idx="333">
                  <c:v>42688.156284722223</c:v>
                </c:pt>
                <c:pt idx="334">
                  <c:v>42688.159756944442</c:v>
                </c:pt>
                <c:pt idx="335">
                  <c:v>42688.163229166668</c:v>
                </c:pt>
                <c:pt idx="336">
                  <c:v>42688.166701388887</c:v>
                </c:pt>
                <c:pt idx="337">
                  <c:v>42688.170173611114</c:v>
                </c:pt>
                <c:pt idx="338">
                  <c:v>42688.173645833333</c:v>
                </c:pt>
                <c:pt idx="339">
                  <c:v>42688.177118055559</c:v>
                </c:pt>
                <c:pt idx="340">
                  <c:v>42688.180590277778</c:v>
                </c:pt>
                <c:pt idx="341">
                  <c:v>42688.184062499997</c:v>
                </c:pt>
                <c:pt idx="342">
                  <c:v>42688.187534722223</c:v>
                </c:pt>
                <c:pt idx="343">
                  <c:v>42688.191006944442</c:v>
                </c:pt>
                <c:pt idx="344">
                  <c:v>42688.194479166668</c:v>
                </c:pt>
                <c:pt idx="345">
                  <c:v>42688.197951388887</c:v>
                </c:pt>
                <c:pt idx="346">
                  <c:v>42688.201423611114</c:v>
                </c:pt>
                <c:pt idx="347">
                  <c:v>42688.204895833333</c:v>
                </c:pt>
                <c:pt idx="348">
                  <c:v>42688.208368055559</c:v>
                </c:pt>
                <c:pt idx="349">
                  <c:v>42688.211840277778</c:v>
                </c:pt>
                <c:pt idx="350">
                  <c:v>42688.215312499997</c:v>
                </c:pt>
                <c:pt idx="351">
                  <c:v>42688.218784722223</c:v>
                </c:pt>
                <c:pt idx="352">
                  <c:v>42688.222256944442</c:v>
                </c:pt>
                <c:pt idx="353">
                  <c:v>42688.225729166668</c:v>
                </c:pt>
                <c:pt idx="354">
                  <c:v>42688.229201388887</c:v>
                </c:pt>
                <c:pt idx="355">
                  <c:v>42688.232673611114</c:v>
                </c:pt>
                <c:pt idx="356">
                  <c:v>42688.236145833333</c:v>
                </c:pt>
                <c:pt idx="357">
                  <c:v>42688.239618055559</c:v>
                </c:pt>
                <c:pt idx="358">
                  <c:v>42688.243090277778</c:v>
                </c:pt>
                <c:pt idx="359">
                  <c:v>42688.246562499997</c:v>
                </c:pt>
                <c:pt idx="360">
                  <c:v>42688.250034722223</c:v>
                </c:pt>
                <c:pt idx="361">
                  <c:v>42688.253506944442</c:v>
                </c:pt>
                <c:pt idx="362">
                  <c:v>42688.256979166668</c:v>
                </c:pt>
                <c:pt idx="363">
                  <c:v>42688.260451388887</c:v>
                </c:pt>
                <c:pt idx="364">
                  <c:v>42688.263923611114</c:v>
                </c:pt>
                <c:pt idx="365">
                  <c:v>42688.267395833333</c:v>
                </c:pt>
                <c:pt idx="366">
                  <c:v>42688.270868055559</c:v>
                </c:pt>
                <c:pt idx="367">
                  <c:v>42688.274340277778</c:v>
                </c:pt>
                <c:pt idx="368">
                  <c:v>42688.277812499997</c:v>
                </c:pt>
                <c:pt idx="369">
                  <c:v>42688.281284722223</c:v>
                </c:pt>
                <c:pt idx="370">
                  <c:v>42688.284756944442</c:v>
                </c:pt>
                <c:pt idx="371">
                  <c:v>42688.288229166668</c:v>
                </c:pt>
                <c:pt idx="372">
                  <c:v>42688.291701388887</c:v>
                </c:pt>
                <c:pt idx="373">
                  <c:v>42688.295173611114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42688.427129629628</c:v>
                </c:pt>
                <c:pt idx="412">
                  <c:v>42688.430601851855</c:v>
                </c:pt>
                <c:pt idx="413">
                  <c:v>42688.434074074074</c:v>
                </c:pt>
                <c:pt idx="414">
                  <c:v>42688.4375462963</c:v>
                </c:pt>
                <c:pt idx="415">
                  <c:v>42688.441018518519</c:v>
                </c:pt>
                <c:pt idx="416">
                  <c:v>42688.444490740738</c:v>
                </c:pt>
                <c:pt idx="417">
                  <c:v>42688.447962962964</c:v>
                </c:pt>
                <c:pt idx="418">
                  <c:v>42688.451435185183</c:v>
                </c:pt>
                <c:pt idx="419">
                  <c:v>42688.454907407409</c:v>
                </c:pt>
                <c:pt idx="420">
                  <c:v>42688.458379629628</c:v>
                </c:pt>
                <c:pt idx="421">
                  <c:v>42688.461851851855</c:v>
                </c:pt>
                <c:pt idx="422">
                  <c:v>42688.465324074074</c:v>
                </c:pt>
                <c:pt idx="423">
                  <c:v>42688.4687962963</c:v>
                </c:pt>
                <c:pt idx="424">
                  <c:v>42688.472268518519</c:v>
                </c:pt>
                <c:pt idx="425">
                  <c:v>42688.475740740738</c:v>
                </c:pt>
                <c:pt idx="426">
                  <c:v>42688.479212962964</c:v>
                </c:pt>
                <c:pt idx="427">
                  <c:v>42688.482685185183</c:v>
                </c:pt>
                <c:pt idx="428">
                  <c:v>42688.486157407409</c:v>
                </c:pt>
                <c:pt idx="429">
                  <c:v>42688.489629629628</c:v>
                </c:pt>
                <c:pt idx="430">
                  <c:v>42688.493101851855</c:v>
                </c:pt>
                <c:pt idx="431">
                  <c:v>42688.496574074074</c:v>
                </c:pt>
                <c:pt idx="432">
                  <c:v>42688.5000462963</c:v>
                </c:pt>
                <c:pt idx="433">
                  <c:v>42688.503518518519</c:v>
                </c:pt>
                <c:pt idx="434">
                  <c:v>42688.506990740738</c:v>
                </c:pt>
                <c:pt idx="435">
                  <c:v>42688.510462962964</c:v>
                </c:pt>
                <c:pt idx="436">
                  <c:v>42688.513935185183</c:v>
                </c:pt>
                <c:pt idx="437">
                  <c:v>42688.517407407409</c:v>
                </c:pt>
                <c:pt idx="438">
                  <c:v>42688.520879629628</c:v>
                </c:pt>
                <c:pt idx="439">
                  <c:v>42688.524351851855</c:v>
                </c:pt>
                <c:pt idx="440">
                  <c:v>42688.527824074074</c:v>
                </c:pt>
                <c:pt idx="441">
                  <c:v>42688.5312962963</c:v>
                </c:pt>
                <c:pt idx="442">
                  <c:v>42688.534768518519</c:v>
                </c:pt>
                <c:pt idx="443">
                  <c:v>42688.538240740738</c:v>
                </c:pt>
                <c:pt idx="444">
                  <c:v>42688.541712962964</c:v>
                </c:pt>
                <c:pt idx="445">
                  <c:v>42688.545185185183</c:v>
                </c:pt>
                <c:pt idx="446">
                  <c:v>42688.548657407409</c:v>
                </c:pt>
                <c:pt idx="447">
                  <c:v>42688.552129629628</c:v>
                </c:pt>
                <c:pt idx="448">
                  <c:v>42688.555601851855</c:v>
                </c:pt>
                <c:pt idx="449">
                  <c:v>42688.559074074074</c:v>
                </c:pt>
                <c:pt idx="450">
                  <c:v>42688.5625462963</c:v>
                </c:pt>
                <c:pt idx="451">
                  <c:v>42688.566018518519</c:v>
                </c:pt>
                <c:pt idx="452">
                  <c:v>42688.569490740738</c:v>
                </c:pt>
                <c:pt idx="453">
                  <c:v>42688.572962962964</c:v>
                </c:pt>
                <c:pt idx="454">
                  <c:v>42688.576435185183</c:v>
                </c:pt>
                <c:pt idx="455">
                  <c:v>42688.579907407409</c:v>
                </c:pt>
                <c:pt idx="456">
                  <c:v>42688.583379629628</c:v>
                </c:pt>
                <c:pt idx="457">
                  <c:v>42688.586851851855</c:v>
                </c:pt>
                <c:pt idx="458">
                  <c:v>42688.590324074074</c:v>
                </c:pt>
                <c:pt idx="459">
                  <c:v>42688.5937962963</c:v>
                </c:pt>
                <c:pt idx="460">
                  <c:v>42688.597268518519</c:v>
                </c:pt>
                <c:pt idx="461">
                  <c:v>42688.600740740738</c:v>
                </c:pt>
                <c:pt idx="462">
                  <c:v>42688.604212962964</c:v>
                </c:pt>
                <c:pt idx="463">
                  <c:v>42688.607685185183</c:v>
                </c:pt>
                <c:pt idx="464">
                  <c:v>42688.611157407409</c:v>
                </c:pt>
                <c:pt idx="465">
                  <c:v>42688.614629629628</c:v>
                </c:pt>
                <c:pt idx="466">
                  <c:v>42688.618101851855</c:v>
                </c:pt>
                <c:pt idx="467">
                  <c:v>42688.621574074074</c:v>
                </c:pt>
                <c:pt idx="468">
                  <c:v>42688.6250462963</c:v>
                </c:pt>
                <c:pt idx="469">
                  <c:v>42688.628518518519</c:v>
                </c:pt>
                <c:pt idx="470">
                  <c:v>42688.631990740738</c:v>
                </c:pt>
                <c:pt idx="471">
                  <c:v>42688.635462962964</c:v>
                </c:pt>
                <c:pt idx="472">
                  <c:v>42688.638935185183</c:v>
                </c:pt>
                <c:pt idx="473">
                  <c:v>42688.642407407409</c:v>
                </c:pt>
                <c:pt idx="474">
                  <c:v>42688.645879629628</c:v>
                </c:pt>
                <c:pt idx="475">
                  <c:v>42688.649351851855</c:v>
                </c:pt>
                <c:pt idx="476">
                  <c:v>42688.652824074074</c:v>
                </c:pt>
                <c:pt idx="477">
                  <c:v>42688.6562962963</c:v>
                </c:pt>
                <c:pt idx="478">
                  <c:v>42688.659768518519</c:v>
                </c:pt>
                <c:pt idx="479">
                  <c:v>42688.663240740738</c:v>
                </c:pt>
                <c:pt idx="480">
                  <c:v>42688.666712962964</c:v>
                </c:pt>
                <c:pt idx="481">
                  <c:v>42688.670185185183</c:v>
                </c:pt>
                <c:pt idx="482">
                  <c:v>42688.673657407409</c:v>
                </c:pt>
                <c:pt idx="483">
                  <c:v>42688.677129629628</c:v>
                </c:pt>
                <c:pt idx="484">
                  <c:v>42688.680601851855</c:v>
                </c:pt>
                <c:pt idx="485">
                  <c:v>42688.684074074074</c:v>
                </c:pt>
                <c:pt idx="486">
                  <c:v>42688.6875462963</c:v>
                </c:pt>
                <c:pt idx="487">
                  <c:v>42688.691018518519</c:v>
                </c:pt>
                <c:pt idx="488">
                  <c:v>42688.694490740738</c:v>
                </c:pt>
                <c:pt idx="489">
                  <c:v>42688.697962962964</c:v>
                </c:pt>
                <c:pt idx="490">
                  <c:v>42688.701435185183</c:v>
                </c:pt>
                <c:pt idx="491">
                  <c:v>42688.704907407409</c:v>
                </c:pt>
                <c:pt idx="492">
                  <c:v>42688.708379629628</c:v>
                </c:pt>
                <c:pt idx="493">
                  <c:v>42688.711851851855</c:v>
                </c:pt>
                <c:pt idx="494">
                  <c:v>42688.715324074074</c:v>
                </c:pt>
                <c:pt idx="495">
                  <c:v>42688.7187962963</c:v>
                </c:pt>
                <c:pt idx="496">
                  <c:v>42688.722268518519</c:v>
                </c:pt>
                <c:pt idx="497">
                  <c:v>42688.725740740738</c:v>
                </c:pt>
                <c:pt idx="498">
                  <c:v>42688.729212962964</c:v>
                </c:pt>
                <c:pt idx="499">
                  <c:v>42688.732685185183</c:v>
                </c:pt>
                <c:pt idx="500">
                  <c:v>42688.736157407409</c:v>
                </c:pt>
                <c:pt idx="501">
                  <c:v>42688.739629629628</c:v>
                </c:pt>
                <c:pt idx="502">
                  <c:v>42688.743101851855</c:v>
                </c:pt>
                <c:pt idx="503">
                  <c:v>42688.746574074074</c:v>
                </c:pt>
                <c:pt idx="504">
                  <c:v>42688.7500462963</c:v>
                </c:pt>
                <c:pt idx="505">
                  <c:v>42688.753518518519</c:v>
                </c:pt>
                <c:pt idx="506">
                  <c:v>42688.756990740738</c:v>
                </c:pt>
                <c:pt idx="507">
                  <c:v>42688.760462962964</c:v>
                </c:pt>
                <c:pt idx="508">
                  <c:v>42688.763935185183</c:v>
                </c:pt>
                <c:pt idx="509">
                  <c:v>42688.767407407409</c:v>
                </c:pt>
                <c:pt idx="510">
                  <c:v>42688.770879629628</c:v>
                </c:pt>
                <c:pt idx="511">
                  <c:v>42688.774351851855</c:v>
                </c:pt>
                <c:pt idx="512">
                  <c:v>42688.777824074074</c:v>
                </c:pt>
                <c:pt idx="513">
                  <c:v>42688.7812962963</c:v>
                </c:pt>
                <c:pt idx="514">
                  <c:v>42688.784768518519</c:v>
                </c:pt>
                <c:pt idx="515">
                  <c:v>42688.788240740738</c:v>
                </c:pt>
                <c:pt idx="516">
                  <c:v>42688.791712962964</c:v>
                </c:pt>
                <c:pt idx="517">
                  <c:v>42688.795185185183</c:v>
                </c:pt>
                <c:pt idx="518">
                  <c:v>42688.798657407409</c:v>
                </c:pt>
                <c:pt idx="519">
                  <c:v>42688.802129629628</c:v>
                </c:pt>
                <c:pt idx="520">
                  <c:v>42688.805601851855</c:v>
                </c:pt>
                <c:pt idx="521">
                  <c:v>42688.809074074074</c:v>
                </c:pt>
                <c:pt idx="522">
                  <c:v>42688.8125462963</c:v>
                </c:pt>
                <c:pt idx="523">
                  <c:v>42688.816018518519</c:v>
                </c:pt>
                <c:pt idx="524">
                  <c:v>42688.819490740738</c:v>
                </c:pt>
                <c:pt idx="525">
                  <c:v>42688.822962962964</c:v>
                </c:pt>
                <c:pt idx="526">
                  <c:v>42688.826435185183</c:v>
                </c:pt>
                <c:pt idx="527">
                  <c:v>42688.829907407409</c:v>
                </c:pt>
                <c:pt idx="528">
                  <c:v>42688.833379629628</c:v>
                </c:pt>
                <c:pt idx="529">
                  <c:v>42688.836851851855</c:v>
                </c:pt>
                <c:pt idx="530">
                  <c:v>42688.840324074074</c:v>
                </c:pt>
                <c:pt idx="531">
                  <c:v>42688.8437962963</c:v>
                </c:pt>
                <c:pt idx="532">
                  <c:v>42688.847268518519</c:v>
                </c:pt>
                <c:pt idx="533">
                  <c:v>42688.850740740738</c:v>
                </c:pt>
                <c:pt idx="534">
                  <c:v>42688.854212962964</c:v>
                </c:pt>
                <c:pt idx="535">
                  <c:v>42688.857685185183</c:v>
                </c:pt>
                <c:pt idx="536">
                  <c:v>42688.861157407409</c:v>
                </c:pt>
                <c:pt idx="537">
                  <c:v>42688.864629629628</c:v>
                </c:pt>
                <c:pt idx="538">
                  <c:v>42688.868101851855</c:v>
                </c:pt>
                <c:pt idx="539">
                  <c:v>42688.871574074074</c:v>
                </c:pt>
                <c:pt idx="540">
                  <c:v>42688.8750462963</c:v>
                </c:pt>
                <c:pt idx="541">
                  <c:v>42688.878518518519</c:v>
                </c:pt>
                <c:pt idx="542">
                  <c:v>42688.881990740738</c:v>
                </c:pt>
                <c:pt idx="543">
                  <c:v>42688.885462962964</c:v>
                </c:pt>
                <c:pt idx="544">
                  <c:v>42688.888935185183</c:v>
                </c:pt>
                <c:pt idx="545">
                  <c:v>42688.892407407409</c:v>
                </c:pt>
                <c:pt idx="546">
                  <c:v>42688.895879629628</c:v>
                </c:pt>
                <c:pt idx="547">
                  <c:v>42688.899351851855</c:v>
                </c:pt>
                <c:pt idx="548">
                  <c:v>42688.902824074074</c:v>
                </c:pt>
                <c:pt idx="549">
                  <c:v>42688.9062962963</c:v>
                </c:pt>
                <c:pt idx="550">
                  <c:v>42688.909768518519</c:v>
                </c:pt>
                <c:pt idx="551">
                  <c:v>42688.913240740738</c:v>
                </c:pt>
                <c:pt idx="552">
                  <c:v>42688.916712962964</c:v>
                </c:pt>
                <c:pt idx="553">
                  <c:v>42688.920185185183</c:v>
                </c:pt>
                <c:pt idx="554">
                  <c:v>42688.923657407409</c:v>
                </c:pt>
                <c:pt idx="555">
                  <c:v>42688.927129629628</c:v>
                </c:pt>
                <c:pt idx="556">
                  <c:v>42688.930601851855</c:v>
                </c:pt>
                <c:pt idx="557">
                  <c:v>42688.934074074074</c:v>
                </c:pt>
                <c:pt idx="558">
                  <c:v>42688.9375462963</c:v>
                </c:pt>
                <c:pt idx="559">
                  <c:v>42688.941018518519</c:v>
                </c:pt>
                <c:pt idx="560">
                  <c:v>42688.944502314815</c:v>
                </c:pt>
                <c:pt idx="561">
                  <c:v>42688.947974537034</c:v>
                </c:pt>
                <c:pt idx="562">
                  <c:v>42688.95144675926</c:v>
                </c:pt>
                <c:pt idx="563">
                  <c:v>42688.954918981479</c:v>
                </c:pt>
                <c:pt idx="564">
                  <c:v>42688.958391203705</c:v>
                </c:pt>
                <c:pt idx="565">
                  <c:v>42688.961863425924</c:v>
                </c:pt>
                <c:pt idx="566">
                  <c:v>42688.96533564815</c:v>
                </c:pt>
                <c:pt idx="567">
                  <c:v>42688.968807870369</c:v>
                </c:pt>
                <c:pt idx="568">
                  <c:v>42688.972280092596</c:v>
                </c:pt>
                <c:pt idx="569">
                  <c:v>42688.975752314815</c:v>
                </c:pt>
                <c:pt idx="570">
                  <c:v>42688.979224537034</c:v>
                </c:pt>
                <c:pt idx="571">
                  <c:v>42688.98269675926</c:v>
                </c:pt>
                <c:pt idx="572">
                  <c:v>42688.986168981479</c:v>
                </c:pt>
                <c:pt idx="573">
                  <c:v>42688.989641203705</c:v>
                </c:pt>
                <c:pt idx="574">
                  <c:v>42688.993113425924</c:v>
                </c:pt>
                <c:pt idx="575">
                  <c:v>42688.99658564815</c:v>
                </c:pt>
              </c:numCache>
            </c:numRef>
          </c:cat>
          <c:val>
            <c:numRef>
              <c:f>'CPU012'!$D$2:$D$577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0.9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937216"/>
        <c:axId val="196938752"/>
      </c:areaChart>
      <c:catAx>
        <c:axId val="19693721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938752"/>
        <c:crosses val="autoZero"/>
        <c:auto val="0"/>
        <c:lblAlgn val="ctr"/>
        <c:lblOffset val="100"/>
        <c:noMultiLvlLbl val="0"/>
      </c:catAx>
      <c:valAx>
        <c:axId val="196938752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693721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4" Type="http://schemas.openxmlformats.org/officeDocument/2006/relationships/chart" Target="../charts/chart23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12700</xdr:rowOff>
    </xdr:from>
    <xdr:to>
      <xdr:col>19</xdr:col>
      <xdr:colOff>473075</xdr:colOff>
      <xdr:row>25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18</xdr:col>
      <xdr:colOff>311150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18</xdr:col>
      <xdr:colOff>311150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50800</xdr:colOff>
      <xdr:row>6</xdr:row>
      <xdr:rowOff>127000</xdr:rowOff>
    </xdr:from>
    <xdr:to>
      <xdr:col>5</xdr:col>
      <xdr:colOff>127000</xdr:colOff>
      <xdr:row>20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50800</xdr:colOff>
      <xdr:row>26</xdr:row>
      <xdr:rowOff>127000</xdr:rowOff>
    </xdr:from>
    <xdr:to>
      <xdr:col>14</xdr:col>
      <xdr:colOff>355600</xdr:colOff>
      <xdr:row>40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13</xdr:row>
      <xdr:rowOff>12700</xdr:rowOff>
    </xdr:from>
    <xdr:to>
      <xdr:col>19</xdr:col>
      <xdr:colOff>177800</xdr:colOff>
      <xdr:row>37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577</xdr:row>
      <xdr:rowOff>12700</xdr:rowOff>
    </xdr:from>
    <xdr:to>
      <xdr:col>22</xdr:col>
      <xdr:colOff>63500</xdr:colOff>
      <xdr:row>601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601</xdr:row>
      <xdr:rowOff>25400</xdr:rowOff>
    </xdr:from>
    <xdr:to>
      <xdr:col>22</xdr:col>
      <xdr:colOff>63500</xdr:colOff>
      <xdr:row>625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22</xdr:col>
      <xdr:colOff>63500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22</xdr:col>
      <xdr:colOff>63500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146050</xdr:colOff>
      <xdr:row>6</xdr:row>
      <xdr:rowOff>127000</xdr:rowOff>
    </xdr:from>
    <xdr:to>
      <xdr:col>5</xdr:col>
      <xdr:colOff>508000</xdr:colOff>
      <xdr:row>20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22</xdr:col>
      <xdr:colOff>63500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22</xdr:col>
      <xdr:colOff>63500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22</xdr:col>
      <xdr:colOff>63500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22</xdr:col>
      <xdr:colOff>63500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22</xdr:col>
      <xdr:colOff>63500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22</xdr:col>
      <xdr:colOff>63500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473075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19</xdr:col>
      <xdr:colOff>473075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12700</xdr:colOff>
      <xdr:row>6</xdr:row>
      <xdr:rowOff>127000</xdr:rowOff>
    </xdr:from>
    <xdr:to>
      <xdr:col>5</xdr:col>
      <xdr:colOff>107950</xdr:colOff>
      <xdr:row>20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12700</xdr:colOff>
      <xdr:row>26</xdr:row>
      <xdr:rowOff>127000</xdr:rowOff>
    </xdr:from>
    <xdr:to>
      <xdr:col>15</xdr:col>
      <xdr:colOff>41275</xdr:colOff>
      <xdr:row>40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19</xdr:col>
      <xdr:colOff>177800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626</xdr:row>
      <xdr:rowOff>38100</xdr:rowOff>
    </xdr:from>
    <xdr:to>
      <xdr:col>19</xdr:col>
      <xdr:colOff>177800</xdr:colOff>
      <xdr:row>650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19</xdr:col>
      <xdr:colOff>177800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19</xdr:col>
      <xdr:colOff>177800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626</xdr:row>
      <xdr:rowOff>38100</xdr:rowOff>
    </xdr:from>
    <xdr:to>
      <xdr:col>19</xdr:col>
      <xdr:colOff>177800</xdr:colOff>
      <xdr:row>650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19</xdr:col>
      <xdr:colOff>177800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82"/>
  <sheetViews>
    <sheetView workbookViewId="0"/>
  </sheetViews>
  <sheetFormatPr defaultRowHeight="15" x14ac:dyDescent="0.25"/>
  <cols>
    <col min="6" max="6" width="4.7109375" customWidth="1"/>
  </cols>
  <sheetData>
    <row r="1" spans="2:7" x14ac:dyDescent="0.25">
      <c r="B1" s="2" t="s">
        <v>1197</v>
      </c>
      <c r="C1">
        <v>576</v>
      </c>
      <c r="D1" s="2" t="s">
        <v>1198</v>
      </c>
      <c r="E1" s="1">
        <v>3.4722222222222222E-5</v>
      </c>
      <c r="F1" s="10" t="s">
        <v>1199</v>
      </c>
      <c r="G1" s="1">
        <v>0.9965856481481481</v>
      </c>
    </row>
    <row r="2" spans="2:7" x14ac:dyDescent="0.25">
      <c r="B2" s="2"/>
      <c r="D2" s="2"/>
      <c r="E2" s="1"/>
      <c r="F2" s="10"/>
      <c r="G2" s="1"/>
    </row>
    <row r="3" spans="2:7" x14ac:dyDescent="0.25">
      <c r="B3" s="2"/>
      <c r="D3" s="2"/>
      <c r="E3" s="1"/>
      <c r="F3" s="10"/>
      <c r="G3" s="1"/>
    </row>
    <row r="4" spans="2:7" x14ac:dyDescent="0.25">
      <c r="B4" s="2"/>
      <c r="D4" s="2"/>
      <c r="E4" s="1"/>
      <c r="F4" s="10"/>
      <c r="G4" s="1"/>
    </row>
    <row r="5" spans="2:7" x14ac:dyDescent="0.25">
      <c r="B5" s="2"/>
      <c r="D5" s="2"/>
      <c r="E5" s="1"/>
      <c r="F5" s="10"/>
      <c r="G5" s="1"/>
    </row>
    <row r="6" spans="2:7" x14ac:dyDescent="0.25">
      <c r="B6" s="2"/>
      <c r="D6" s="2"/>
      <c r="E6" s="1"/>
      <c r="F6" s="10"/>
      <c r="G6" s="1"/>
    </row>
    <row r="7" spans="2:7" x14ac:dyDescent="0.25">
      <c r="B7" s="2"/>
      <c r="D7" s="2"/>
      <c r="E7" s="1"/>
      <c r="F7" s="10"/>
      <c r="G7" s="1"/>
    </row>
    <row r="8" spans="2:7" x14ac:dyDescent="0.25">
      <c r="B8" s="2"/>
      <c r="D8" s="2"/>
      <c r="E8" s="1"/>
      <c r="F8" s="10"/>
      <c r="G8" s="1"/>
    </row>
    <row r="9" spans="2:7" x14ac:dyDescent="0.25">
      <c r="B9" s="2"/>
      <c r="D9" s="2"/>
      <c r="E9" s="1"/>
      <c r="F9" s="10"/>
      <c r="G9" s="1"/>
    </row>
    <row r="10" spans="2:7" x14ac:dyDescent="0.25">
      <c r="B10" s="2"/>
      <c r="D10" s="2"/>
      <c r="E10" s="1"/>
      <c r="F10" s="10"/>
      <c r="G10" s="1"/>
    </row>
    <row r="11" spans="2:7" x14ac:dyDescent="0.25">
      <c r="B11" s="2"/>
      <c r="D11" s="2"/>
      <c r="E11" s="1"/>
      <c r="F11" s="10"/>
      <c r="G11" s="1"/>
    </row>
    <row r="12" spans="2:7" x14ac:dyDescent="0.25">
      <c r="B12" s="2"/>
      <c r="D12" s="2"/>
      <c r="E12" s="1"/>
      <c r="F12" s="10"/>
      <c r="G12" s="1"/>
    </row>
    <row r="13" spans="2:7" x14ac:dyDescent="0.25">
      <c r="B13" s="2"/>
      <c r="D13" s="2"/>
      <c r="E13" s="1"/>
      <c r="F13" s="10"/>
      <c r="G13" s="1"/>
    </row>
    <row r="14" spans="2:7" x14ac:dyDescent="0.25">
      <c r="B14" s="2"/>
      <c r="D14" s="2"/>
      <c r="E14" s="1"/>
      <c r="F14" s="10"/>
      <c r="G14" s="1"/>
    </row>
    <row r="15" spans="2:7" x14ac:dyDescent="0.25">
      <c r="B15" s="2"/>
      <c r="D15" s="2"/>
      <c r="E15" s="1"/>
      <c r="F15" s="10"/>
      <c r="G15" s="1"/>
    </row>
    <row r="16" spans="2:7" x14ac:dyDescent="0.25">
      <c r="B16" s="2"/>
      <c r="D16" s="2"/>
      <c r="E16" s="1"/>
      <c r="F16" s="10"/>
      <c r="G16" s="1"/>
    </row>
    <row r="17" spans="2:26" x14ac:dyDescent="0.25">
      <c r="B17" s="2"/>
      <c r="D17" s="2"/>
      <c r="E17" s="1"/>
      <c r="F17" s="10"/>
      <c r="G17" s="1"/>
    </row>
    <row r="18" spans="2:26" x14ac:dyDescent="0.25">
      <c r="B18" s="2"/>
      <c r="D18" s="2"/>
      <c r="E18" s="1"/>
      <c r="F18" s="10"/>
      <c r="G18" s="1"/>
    </row>
    <row r="19" spans="2:26" x14ac:dyDescent="0.25">
      <c r="B19" s="2"/>
      <c r="D19" s="2"/>
      <c r="E19" s="1"/>
      <c r="F19" s="10"/>
      <c r="G19" s="1"/>
    </row>
    <row r="20" spans="2:26" x14ac:dyDescent="0.25">
      <c r="B20" s="2"/>
      <c r="D20" s="2"/>
      <c r="E20" s="1"/>
      <c r="F20" s="10"/>
      <c r="G20" s="1"/>
    </row>
    <row r="21" spans="2:26" x14ac:dyDescent="0.25">
      <c r="B21" s="2"/>
      <c r="D21" s="2"/>
      <c r="E21" s="1"/>
      <c r="F21" s="10"/>
      <c r="G21" s="1"/>
    </row>
    <row r="22" spans="2:26" x14ac:dyDescent="0.25">
      <c r="B22" s="2"/>
      <c r="D22" s="2"/>
      <c r="E22" s="1"/>
      <c r="F22" s="10"/>
      <c r="G22" s="1"/>
    </row>
    <row r="23" spans="2:26" x14ac:dyDescent="0.25">
      <c r="B23" s="2"/>
      <c r="D23" s="2"/>
      <c r="E23" s="1"/>
      <c r="F23" s="10"/>
      <c r="G23" s="1"/>
    </row>
    <row r="24" spans="2:26" x14ac:dyDescent="0.25">
      <c r="B24" s="2"/>
      <c r="D24" s="2"/>
      <c r="E24" s="1"/>
      <c r="F24" s="10"/>
      <c r="G24" s="1"/>
    </row>
    <row r="26" spans="2:26" x14ac:dyDescent="0.25">
      <c r="B26" s="2" t="s">
        <v>1200</v>
      </c>
      <c r="G26" s="2" t="s">
        <v>1206</v>
      </c>
      <c r="H26" s="2" t="s">
        <v>451</v>
      </c>
      <c r="I26" s="2" t="s">
        <v>452</v>
      </c>
      <c r="J26" s="2" t="s">
        <v>453</v>
      </c>
      <c r="K26" s="2" t="s">
        <v>454</v>
      </c>
      <c r="L26" s="2" t="s">
        <v>1170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2:26" x14ac:dyDescent="0.25">
      <c r="B27" t="s">
        <v>1201</v>
      </c>
      <c r="E27" s="11">
        <v>27.655208333333334</v>
      </c>
      <c r="G27" t="s">
        <v>1171</v>
      </c>
      <c r="H27" s="12">
        <v>2.4065972222222198</v>
      </c>
      <c r="I27" s="12">
        <v>0.33524305555555722</v>
      </c>
      <c r="J27" s="12">
        <v>7.1180555555555563E-3</v>
      </c>
      <c r="K27" s="12">
        <v>97.230381944444417</v>
      </c>
      <c r="L27" s="12">
        <v>2.7418402777777771</v>
      </c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2:26" x14ac:dyDescent="0.25">
      <c r="B28" t="s">
        <v>1202</v>
      </c>
      <c r="E28" s="11">
        <v>368.1</v>
      </c>
      <c r="G28" t="s">
        <v>1203</v>
      </c>
      <c r="H28" s="12">
        <v>9.8000000000000007</v>
      </c>
      <c r="I28" s="12">
        <v>2.4</v>
      </c>
      <c r="J28" s="12">
        <v>0.9</v>
      </c>
      <c r="K28" s="12">
        <v>99.8</v>
      </c>
      <c r="L28" s="12">
        <v>12.200000000000001</v>
      </c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2:26" x14ac:dyDescent="0.25">
      <c r="B29" t="s">
        <v>1204</v>
      </c>
      <c r="E29" s="1">
        <v>42687.795185185183</v>
      </c>
      <c r="G29" t="s">
        <v>1205</v>
      </c>
      <c r="H29" s="12">
        <v>4.0721396623863848</v>
      </c>
      <c r="I29" s="12">
        <v>7.1589849818746405</v>
      </c>
      <c r="J29" s="12">
        <v>126.43902439024389</v>
      </c>
      <c r="K29" s="12">
        <v>1.0264281390668999</v>
      </c>
      <c r="L29" s="12">
        <v>4.4495662635344786</v>
      </c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2:26" x14ac:dyDescent="0.25">
      <c r="B30" t="s">
        <v>1207</v>
      </c>
      <c r="E30" s="11">
        <v>14075.160000000002</v>
      </c>
    </row>
    <row r="31" spans="2:26" x14ac:dyDescent="0.25">
      <c r="B31" t="s">
        <v>1208</v>
      </c>
      <c r="E31" s="11">
        <v>23900.400000000005</v>
      </c>
    </row>
    <row r="32" spans="2:26" x14ac:dyDescent="0.25">
      <c r="B32" t="s">
        <v>1209</v>
      </c>
      <c r="E32" s="12">
        <v>0.58890897223477423</v>
      </c>
    </row>
    <row r="80" spans="2:2" x14ac:dyDescent="0.25">
      <c r="B80" t="s">
        <v>14</v>
      </c>
    </row>
    <row r="81" spans="2:2" x14ac:dyDescent="0.25">
      <c r="B81" t="s">
        <v>1213</v>
      </c>
    </row>
    <row r="82" spans="2:2" x14ac:dyDescent="0.25">
      <c r="B82">
        <v>86.59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"/>
  <sheetViews>
    <sheetView workbookViewId="0"/>
  </sheetViews>
  <sheetFormatPr defaultRowHeight="15" x14ac:dyDescent="0.25"/>
  <cols>
    <col min="1" max="1" width="18.42578125" style="2" bestFit="1" customWidth="1"/>
    <col min="2" max="2" width="10.7109375" customWidth="1"/>
    <col min="3" max="3" width="39.5703125" bestFit="1" customWidth="1"/>
    <col min="4" max="4" width="34.140625" bestFit="1" customWidth="1"/>
  </cols>
  <sheetData>
    <row r="1" spans="1:5" x14ac:dyDescent="0.25">
      <c r="A1" s="2" t="s">
        <v>0</v>
      </c>
      <c r="B1" s="4" t="s">
        <v>1</v>
      </c>
    </row>
    <row r="2" spans="1:5" x14ac:dyDescent="0.25">
      <c r="A2" s="2" t="s">
        <v>2</v>
      </c>
      <c r="B2" s="4" t="s">
        <v>3</v>
      </c>
      <c r="C2" t="s">
        <v>4</v>
      </c>
      <c r="D2" t="s">
        <v>5</v>
      </c>
      <c r="E2" t="s">
        <v>6</v>
      </c>
    </row>
    <row r="3" spans="1:5" x14ac:dyDescent="0.25">
      <c r="A3" s="2" t="s">
        <v>7</v>
      </c>
      <c r="B3" s="4" t="s">
        <v>8</v>
      </c>
    </row>
    <row r="4" spans="1:5" x14ac:dyDescent="0.25">
      <c r="A4" s="2" t="s">
        <v>9</v>
      </c>
      <c r="B4" s="4">
        <v>12</v>
      </c>
    </row>
    <row r="5" spans="1:5" x14ac:dyDescent="0.25">
      <c r="A5" s="2" t="s">
        <v>10</v>
      </c>
      <c r="B5" s="5">
        <v>42687</v>
      </c>
    </row>
    <row r="6" spans="1:5" x14ac:dyDescent="0.25">
      <c r="A6" s="2" t="s">
        <v>11</v>
      </c>
      <c r="B6" s="4">
        <v>18</v>
      </c>
    </row>
    <row r="7" spans="1:5" x14ac:dyDescent="0.25">
      <c r="A7" s="2" t="s">
        <v>12</v>
      </c>
      <c r="B7" s="4">
        <v>150</v>
      </c>
    </row>
    <row r="8" spans="1:5" x14ac:dyDescent="0.25">
      <c r="A8" s="2" t="s">
        <v>13</v>
      </c>
      <c r="B8" s="4" t="s">
        <v>14</v>
      </c>
    </row>
    <row r="9" spans="1:5" x14ac:dyDescent="0.25">
      <c r="A9" s="2" t="s">
        <v>15</v>
      </c>
      <c r="B9" s="4">
        <v>300</v>
      </c>
    </row>
    <row r="10" spans="1:5" x14ac:dyDescent="0.25">
      <c r="A10" s="2" t="s">
        <v>16</v>
      </c>
      <c r="B10" s="4">
        <v>256</v>
      </c>
      <c r="C10" t="s">
        <v>17</v>
      </c>
    </row>
    <row r="11" spans="1:5" x14ac:dyDescent="0.25">
      <c r="A11" s="2" t="s">
        <v>18</v>
      </c>
      <c r="B11" s="4">
        <v>8</v>
      </c>
    </row>
    <row r="12" spans="1:5" x14ac:dyDescent="0.25">
      <c r="A12" s="2" t="s">
        <v>19</v>
      </c>
      <c r="B12" s="4" t="s">
        <v>14</v>
      </c>
    </row>
    <row r="13" spans="1:5" x14ac:dyDescent="0.25">
      <c r="A13" s="2" t="s">
        <v>20</v>
      </c>
      <c r="B13" s="4">
        <v>576</v>
      </c>
    </row>
    <row r="14" spans="1:5" x14ac:dyDescent="0.25">
      <c r="A14" s="2" t="s">
        <v>21</v>
      </c>
      <c r="B14" s="6">
        <v>1.1574074074074073E-7</v>
      </c>
    </row>
    <row r="15" spans="1:5" x14ac:dyDescent="0.25">
      <c r="A15" s="2" t="s">
        <v>22</v>
      </c>
      <c r="B15" s="4" t="s">
        <v>23</v>
      </c>
    </row>
    <row r="16" spans="1:5" x14ac:dyDescent="0.25">
      <c r="A16" s="2" t="s">
        <v>24</v>
      </c>
      <c r="B16" s="4" t="s">
        <v>25</v>
      </c>
    </row>
    <row r="17" spans="1:3" x14ac:dyDescent="0.25">
      <c r="A17" s="2" t="s">
        <v>26</v>
      </c>
      <c r="B17" s="4" t="s">
        <v>27</v>
      </c>
      <c r="C17">
        <v>2</v>
      </c>
    </row>
    <row r="18" spans="1:3" x14ac:dyDescent="0.25">
      <c r="A18" s="2" t="s">
        <v>26</v>
      </c>
      <c r="B18" s="4" t="s">
        <v>28</v>
      </c>
      <c r="C18">
        <v>2800</v>
      </c>
    </row>
    <row r="19" spans="1:3" x14ac:dyDescent="0.25">
      <c r="A19" s="2" t="s">
        <v>26</v>
      </c>
      <c r="B19" s="4" t="s">
        <v>29</v>
      </c>
      <c r="C19" t="s">
        <v>30</v>
      </c>
    </row>
    <row r="20" spans="1:3" x14ac:dyDescent="0.25">
      <c r="A20" s="2" t="s">
        <v>26</v>
      </c>
      <c r="B20" s="4" t="s">
        <v>31</v>
      </c>
      <c r="C20">
        <v>1</v>
      </c>
    </row>
    <row r="21" spans="1:3" x14ac:dyDescent="0.25">
      <c r="A21" s="2" t="s">
        <v>26</v>
      </c>
      <c r="B21" s="4" t="s">
        <v>32</v>
      </c>
      <c r="C21" t="s">
        <v>33</v>
      </c>
    </row>
    <row r="22" spans="1:3" x14ac:dyDescent="0.25">
      <c r="A22" s="2" t="s">
        <v>26</v>
      </c>
      <c r="B22" s="4" t="s">
        <v>34</v>
      </c>
      <c r="C22">
        <v>12</v>
      </c>
    </row>
    <row r="23" spans="1:3" x14ac:dyDescent="0.25">
      <c r="A23" s="2" t="s">
        <v>26</v>
      </c>
      <c r="B23" s="4" t="s">
        <v>35</v>
      </c>
      <c r="C23">
        <v>5600</v>
      </c>
    </row>
    <row r="24" spans="1:3" x14ac:dyDescent="0.25">
      <c r="A24" s="2" t="s">
        <v>26</v>
      </c>
      <c r="B24" s="4" t="s">
        <v>36</v>
      </c>
      <c r="C24">
        <v>0</v>
      </c>
    </row>
    <row r="25" spans="1:3" x14ac:dyDescent="0.25">
      <c r="A25" s="2" t="s">
        <v>1162</v>
      </c>
      <c r="B25" t="s">
        <v>1163</v>
      </c>
    </row>
    <row r="26" spans="1:3" x14ac:dyDescent="0.25">
      <c r="A26" s="2" t="s">
        <v>1164</v>
      </c>
      <c r="B26" t="s">
        <v>1165</v>
      </c>
    </row>
    <row r="27" spans="1:3" x14ac:dyDescent="0.25">
      <c r="A27" s="2" t="s">
        <v>1166</v>
      </c>
      <c r="B27" t="s">
        <v>1167</v>
      </c>
    </row>
    <row r="28" spans="1:3" x14ac:dyDescent="0.25">
      <c r="A28" s="2" t="s">
        <v>1168</v>
      </c>
      <c r="B28" t="s">
        <v>1169</v>
      </c>
    </row>
    <row r="29" spans="1:3" x14ac:dyDescent="0.25">
      <c r="A29" s="2" t="s">
        <v>1211</v>
      </c>
      <c r="B29" t="s">
        <v>1212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62"/>
  <sheetViews>
    <sheetView workbookViewId="0"/>
  </sheetViews>
  <sheetFormatPr defaultRowHeight="15" x14ac:dyDescent="0.25"/>
  <cols>
    <col min="1" max="1" width="18.140625" bestFit="1" customWidth="1"/>
    <col min="2" max="3" width="9.140625" style="7"/>
  </cols>
  <sheetData>
    <row r="1" spans="1:2" x14ac:dyDescent="0.25">
      <c r="A1" t="s">
        <v>37</v>
      </c>
    </row>
    <row r="2" spans="1:2" x14ac:dyDescent="0.25">
      <c r="A2" t="s">
        <v>37</v>
      </c>
      <c r="B2" s="7" t="s">
        <v>38</v>
      </c>
    </row>
    <row r="3" spans="1:2" x14ac:dyDescent="0.25">
      <c r="A3" t="s">
        <v>37</v>
      </c>
      <c r="B3" s="7" t="s">
        <v>38</v>
      </c>
    </row>
    <row r="4" spans="1:2" x14ac:dyDescent="0.25">
      <c r="A4" t="s">
        <v>39</v>
      </c>
    </row>
    <row r="5" spans="1:2" x14ac:dyDescent="0.25">
      <c r="A5" t="s">
        <v>40</v>
      </c>
    </row>
    <row r="6" spans="1:2" x14ac:dyDescent="0.25">
      <c r="A6" t="s">
        <v>40</v>
      </c>
    </row>
    <row r="7" spans="1:2" x14ac:dyDescent="0.25">
      <c r="A7" t="s">
        <v>40</v>
      </c>
      <c r="B7" s="7" t="s">
        <v>41</v>
      </c>
    </row>
    <row r="8" spans="1:2" x14ac:dyDescent="0.25">
      <c r="A8" t="s">
        <v>40</v>
      </c>
      <c r="B8" s="7" t="s">
        <v>42</v>
      </c>
    </row>
    <row r="9" spans="1:2" x14ac:dyDescent="0.25">
      <c r="A9" t="s">
        <v>40</v>
      </c>
      <c r="B9" s="7" t="s">
        <v>43</v>
      </c>
    </row>
    <row r="10" spans="1:2" x14ac:dyDescent="0.25">
      <c r="A10" t="s">
        <v>40</v>
      </c>
      <c r="B10" s="7" t="s">
        <v>44</v>
      </c>
    </row>
    <row r="11" spans="1:2" x14ac:dyDescent="0.25">
      <c r="A11" t="s">
        <v>40</v>
      </c>
      <c r="B11" s="7" t="s">
        <v>45</v>
      </c>
    </row>
    <row r="12" spans="1:2" x14ac:dyDescent="0.25">
      <c r="A12" t="s">
        <v>40</v>
      </c>
      <c r="B12" s="7" t="s">
        <v>46</v>
      </c>
    </row>
    <row r="13" spans="1:2" x14ac:dyDescent="0.25">
      <c r="A13" t="s">
        <v>40</v>
      </c>
    </row>
    <row r="14" spans="1:2" x14ac:dyDescent="0.25">
      <c r="A14" t="s">
        <v>40</v>
      </c>
    </row>
    <row r="15" spans="1:2" x14ac:dyDescent="0.25">
      <c r="A15" t="s">
        <v>40</v>
      </c>
      <c r="B15" s="7" t="s">
        <v>47</v>
      </c>
    </row>
    <row r="16" spans="1:2" x14ac:dyDescent="0.25">
      <c r="A16" t="s">
        <v>40</v>
      </c>
      <c r="B16" s="7" t="s">
        <v>42</v>
      </c>
    </row>
    <row r="17" spans="1:2" x14ac:dyDescent="0.25">
      <c r="A17" t="s">
        <v>40</v>
      </c>
      <c r="B17" s="7" t="s">
        <v>43</v>
      </c>
    </row>
    <row r="18" spans="1:2" x14ac:dyDescent="0.25">
      <c r="A18" t="s">
        <v>40</v>
      </c>
      <c r="B18" s="7" t="s">
        <v>44</v>
      </c>
    </row>
    <row r="19" spans="1:2" x14ac:dyDescent="0.25">
      <c r="A19" t="s">
        <v>40</v>
      </c>
      <c r="B19" s="7" t="s">
        <v>45</v>
      </c>
    </row>
    <row r="20" spans="1:2" x14ac:dyDescent="0.25">
      <c r="A20" t="s">
        <v>40</v>
      </c>
      <c r="B20" s="7" t="s">
        <v>46</v>
      </c>
    </row>
    <row r="21" spans="1:2" x14ac:dyDescent="0.25">
      <c r="A21" t="s">
        <v>40</v>
      </c>
    </row>
    <row r="22" spans="1:2" x14ac:dyDescent="0.25">
      <c r="A22" t="s">
        <v>40</v>
      </c>
    </row>
    <row r="23" spans="1:2" x14ac:dyDescent="0.25">
      <c r="A23" t="s">
        <v>40</v>
      </c>
      <c r="B23" s="7" t="s">
        <v>48</v>
      </c>
    </row>
    <row r="24" spans="1:2" x14ac:dyDescent="0.25">
      <c r="A24" t="s">
        <v>40</v>
      </c>
      <c r="B24" s="7" t="s">
        <v>42</v>
      </c>
    </row>
    <row r="25" spans="1:2" x14ac:dyDescent="0.25">
      <c r="A25" t="s">
        <v>40</v>
      </c>
      <c r="B25" s="7" t="s">
        <v>43</v>
      </c>
    </row>
    <row r="26" spans="1:2" x14ac:dyDescent="0.25">
      <c r="A26" t="s">
        <v>40</v>
      </c>
      <c r="B26" s="7" t="s">
        <v>44</v>
      </c>
    </row>
    <row r="27" spans="1:2" x14ac:dyDescent="0.25">
      <c r="A27" t="s">
        <v>40</v>
      </c>
      <c r="B27" s="7" t="s">
        <v>45</v>
      </c>
    </row>
    <row r="28" spans="1:2" x14ac:dyDescent="0.25">
      <c r="A28" t="s">
        <v>40</v>
      </c>
      <c r="B28" s="7" t="s">
        <v>49</v>
      </c>
    </row>
    <row r="29" spans="1:2" x14ac:dyDescent="0.25">
      <c r="A29" t="s">
        <v>40</v>
      </c>
    </row>
    <row r="30" spans="1:2" x14ac:dyDescent="0.25">
      <c r="A30" t="s">
        <v>40</v>
      </c>
      <c r="B30" s="7" t="s">
        <v>50</v>
      </c>
    </row>
    <row r="31" spans="1:2" x14ac:dyDescent="0.25">
      <c r="A31" t="s">
        <v>40</v>
      </c>
      <c r="B31" s="7" t="s">
        <v>51</v>
      </c>
    </row>
    <row r="32" spans="1:2" x14ac:dyDescent="0.25">
      <c r="A32" t="s">
        <v>40</v>
      </c>
      <c r="B32" s="7" t="s">
        <v>52</v>
      </c>
    </row>
    <row r="33" spans="1:2" x14ac:dyDescent="0.25">
      <c r="A33" t="s">
        <v>40</v>
      </c>
      <c r="B33" s="7" t="s">
        <v>53</v>
      </c>
    </row>
    <row r="34" spans="1:2" x14ac:dyDescent="0.25">
      <c r="A34" t="s">
        <v>40</v>
      </c>
      <c r="B34" s="7" t="s">
        <v>54</v>
      </c>
    </row>
    <row r="35" spans="1:2" x14ac:dyDescent="0.25">
      <c r="A35" t="s">
        <v>40</v>
      </c>
    </row>
    <row r="36" spans="1:2" x14ac:dyDescent="0.25">
      <c r="A36" t="s">
        <v>40</v>
      </c>
      <c r="B36" s="7" t="s">
        <v>55</v>
      </c>
    </row>
    <row r="37" spans="1:2" x14ac:dyDescent="0.25">
      <c r="A37" t="s">
        <v>40</v>
      </c>
      <c r="B37" s="7" t="s">
        <v>42</v>
      </c>
    </row>
    <row r="38" spans="1:2" x14ac:dyDescent="0.25">
      <c r="A38" t="s">
        <v>40</v>
      </c>
      <c r="B38" s="7" t="s">
        <v>43</v>
      </c>
    </row>
    <row r="39" spans="1:2" x14ac:dyDescent="0.25">
      <c r="A39" t="s">
        <v>40</v>
      </c>
      <c r="B39" s="7" t="s">
        <v>44</v>
      </c>
    </row>
    <row r="40" spans="1:2" x14ac:dyDescent="0.25">
      <c r="A40" t="s">
        <v>40</v>
      </c>
      <c r="B40" s="7" t="s">
        <v>45</v>
      </c>
    </row>
    <row r="41" spans="1:2" x14ac:dyDescent="0.25">
      <c r="A41" t="s">
        <v>40</v>
      </c>
      <c r="B41" s="7" t="s">
        <v>46</v>
      </c>
    </row>
    <row r="42" spans="1:2" x14ac:dyDescent="0.25">
      <c r="A42" t="s">
        <v>40</v>
      </c>
    </row>
    <row r="43" spans="1:2" x14ac:dyDescent="0.25">
      <c r="A43" t="s">
        <v>40</v>
      </c>
    </row>
    <row r="44" spans="1:2" x14ac:dyDescent="0.25">
      <c r="A44" t="s">
        <v>40</v>
      </c>
      <c r="B44" s="7" t="s">
        <v>56</v>
      </c>
    </row>
    <row r="45" spans="1:2" x14ac:dyDescent="0.25">
      <c r="A45" t="s">
        <v>40</v>
      </c>
      <c r="B45" s="7" t="s">
        <v>42</v>
      </c>
    </row>
    <row r="46" spans="1:2" x14ac:dyDescent="0.25">
      <c r="A46" t="s">
        <v>40</v>
      </c>
      <c r="B46" s="7" t="s">
        <v>43</v>
      </c>
    </row>
    <row r="47" spans="1:2" x14ac:dyDescent="0.25">
      <c r="A47" t="s">
        <v>40</v>
      </c>
      <c r="B47" s="7" t="s">
        <v>44</v>
      </c>
    </row>
    <row r="48" spans="1:2" x14ac:dyDescent="0.25">
      <c r="A48" t="s">
        <v>40</v>
      </c>
      <c r="B48" s="7" t="s">
        <v>45</v>
      </c>
    </row>
    <row r="49" spans="1:2" x14ac:dyDescent="0.25">
      <c r="A49" t="s">
        <v>40</v>
      </c>
      <c r="B49" s="7" t="s">
        <v>46</v>
      </c>
    </row>
    <row r="50" spans="1:2" x14ac:dyDescent="0.25">
      <c r="A50" t="s">
        <v>40</v>
      </c>
    </row>
    <row r="51" spans="1:2" x14ac:dyDescent="0.25">
      <c r="A51" t="s">
        <v>40</v>
      </c>
    </row>
    <row r="52" spans="1:2" x14ac:dyDescent="0.25">
      <c r="A52" t="s">
        <v>40</v>
      </c>
      <c r="B52" s="7" t="s">
        <v>57</v>
      </c>
    </row>
    <row r="53" spans="1:2" x14ac:dyDescent="0.25">
      <c r="A53" t="s">
        <v>40</v>
      </c>
      <c r="B53" s="7" t="s">
        <v>42</v>
      </c>
    </row>
    <row r="54" spans="1:2" x14ac:dyDescent="0.25">
      <c r="A54" t="s">
        <v>40</v>
      </c>
      <c r="B54" s="7" t="s">
        <v>43</v>
      </c>
    </row>
    <row r="55" spans="1:2" x14ac:dyDescent="0.25">
      <c r="A55" t="s">
        <v>40</v>
      </c>
      <c r="B55" s="7" t="s">
        <v>44</v>
      </c>
    </row>
    <row r="56" spans="1:2" x14ac:dyDescent="0.25">
      <c r="A56" t="s">
        <v>40</v>
      </c>
      <c r="B56" s="7" t="s">
        <v>45</v>
      </c>
    </row>
    <row r="57" spans="1:2" x14ac:dyDescent="0.25">
      <c r="A57" t="s">
        <v>40</v>
      </c>
      <c r="B57" s="7" t="s">
        <v>46</v>
      </c>
    </row>
    <row r="58" spans="1:2" x14ac:dyDescent="0.25">
      <c r="A58" t="s">
        <v>40</v>
      </c>
    </row>
    <row r="59" spans="1:2" x14ac:dyDescent="0.25">
      <c r="A59" t="s">
        <v>40</v>
      </c>
    </row>
    <row r="60" spans="1:2" x14ac:dyDescent="0.25">
      <c r="A60" t="s">
        <v>40</v>
      </c>
      <c r="B60" s="7" t="s">
        <v>58</v>
      </c>
    </row>
    <row r="61" spans="1:2" x14ac:dyDescent="0.25">
      <c r="A61" t="s">
        <v>40</v>
      </c>
      <c r="B61" s="7" t="s">
        <v>42</v>
      </c>
    </row>
    <row r="62" spans="1:2" x14ac:dyDescent="0.25">
      <c r="A62" t="s">
        <v>40</v>
      </c>
      <c r="B62" s="7" t="s">
        <v>43</v>
      </c>
    </row>
    <row r="63" spans="1:2" x14ac:dyDescent="0.25">
      <c r="A63" t="s">
        <v>40</v>
      </c>
      <c r="B63" s="7" t="s">
        <v>44</v>
      </c>
    </row>
    <row r="64" spans="1:2" x14ac:dyDescent="0.25">
      <c r="A64" t="s">
        <v>40</v>
      </c>
      <c r="B64" s="7" t="s">
        <v>45</v>
      </c>
    </row>
    <row r="65" spans="1:2" x14ac:dyDescent="0.25">
      <c r="A65" t="s">
        <v>40</v>
      </c>
      <c r="B65" s="7" t="s">
        <v>46</v>
      </c>
    </row>
    <row r="66" spans="1:2" x14ac:dyDescent="0.25">
      <c r="A66" t="s">
        <v>40</v>
      </c>
    </row>
    <row r="67" spans="1:2" x14ac:dyDescent="0.25">
      <c r="A67" t="s">
        <v>40</v>
      </c>
    </row>
    <row r="68" spans="1:2" x14ac:dyDescent="0.25">
      <c r="A68" t="s">
        <v>40</v>
      </c>
      <c r="B68" s="7" t="s">
        <v>59</v>
      </c>
    </row>
    <row r="69" spans="1:2" x14ac:dyDescent="0.25">
      <c r="A69" t="s">
        <v>40</v>
      </c>
      <c r="B69" s="7" t="s">
        <v>60</v>
      </c>
    </row>
    <row r="70" spans="1:2" x14ac:dyDescent="0.25">
      <c r="A70" t="s">
        <v>40</v>
      </c>
      <c r="B70" s="7" t="s">
        <v>61</v>
      </c>
    </row>
    <row r="71" spans="1:2" x14ac:dyDescent="0.25">
      <c r="A71" t="s">
        <v>40</v>
      </c>
      <c r="B71" s="7" t="s">
        <v>44</v>
      </c>
    </row>
    <row r="72" spans="1:2" x14ac:dyDescent="0.25">
      <c r="A72" t="s">
        <v>40</v>
      </c>
      <c r="B72" s="7" t="s">
        <v>45</v>
      </c>
    </row>
    <row r="73" spans="1:2" x14ac:dyDescent="0.25">
      <c r="A73" t="s">
        <v>40</v>
      </c>
      <c r="B73" s="7" t="s">
        <v>46</v>
      </c>
    </row>
    <row r="74" spans="1:2" x14ac:dyDescent="0.25">
      <c r="A74" t="s">
        <v>40</v>
      </c>
    </row>
    <row r="75" spans="1:2" x14ac:dyDescent="0.25">
      <c r="A75" t="s">
        <v>40</v>
      </c>
    </row>
    <row r="76" spans="1:2" x14ac:dyDescent="0.25">
      <c r="A76" t="s">
        <v>40</v>
      </c>
      <c r="B76" s="7" t="s">
        <v>62</v>
      </c>
    </row>
    <row r="77" spans="1:2" x14ac:dyDescent="0.25">
      <c r="A77" t="s">
        <v>40</v>
      </c>
      <c r="B77" s="7" t="s">
        <v>63</v>
      </c>
    </row>
    <row r="78" spans="1:2" x14ac:dyDescent="0.25">
      <c r="A78" t="s">
        <v>40</v>
      </c>
      <c r="B78" s="7" t="s">
        <v>61</v>
      </c>
    </row>
    <row r="79" spans="1:2" x14ac:dyDescent="0.25">
      <c r="A79" t="s">
        <v>40</v>
      </c>
      <c r="B79" s="7" t="s">
        <v>44</v>
      </c>
    </row>
    <row r="80" spans="1:2" x14ac:dyDescent="0.25">
      <c r="A80" t="s">
        <v>40</v>
      </c>
      <c r="B80" s="7" t="s">
        <v>45</v>
      </c>
    </row>
    <row r="81" spans="1:2" x14ac:dyDescent="0.25">
      <c r="A81" t="s">
        <v>40</v>
      </c>
      <c r="B81" s="7" t="s">
        <v>46</v>
      </c>
    </row>
    <row r="82" spans="1:2" x14ac:dyDescent="0.25">
      <c r="A82" t="s">
        <v>40</v>
      </c>
    </row>
    <row r="83" spans="1:2" x14ac:dyDescent="0.25">
      <c r="A83" t="s">
        <v>40</v>
      </c>
    </row>
    <row r="84" spans="1:2" x14ac:dyDescent="0.25">
      <c r="A84" t="s">
        <v>40</v>
      </c>
      <c r="B84" s="7" t="s">
        <v>64</v>
      </c>
    </row>
    <row r="85" spans="1:2" x14ac:dyDescent="0.25">
      <c r="A85" t="s">
        <v>40</v>
      </c>
      <c r="B85" s="7" t="s">
        <v>65</v>
      </c>
    </row>
    <row r="86" spans="1:2" x14ac:dyDescent="0.25">
      <c r="A86" t="s">
        <v>40</v>
      </c>
      <c r="B86" s="7" t="s">
        <v>61</v>
      </c>
    </row>
    <row r="87" spans="1:2" x14ac:dyDescent="0.25">
      <c r="A87" t="s">
        <v>40</v>
      </c>
      <c r="B87" s="7" t="s">
        <v>44</v>
      </c>
    </row>
    <row r="88" spans="1:2" x14ac:dyDescent="0.25">
      <c r="A88" t="s">
        <v>40</v>
      </c>
      <c r="B88" s="7" t="s">
        <v>45</v>
      </c>
    </row>
    <row r="89" spans="1:2" x14ac:dyDescent="0.25">
      <c r="A89" t="s">
        <v>40</v>
      </c>
      <c r="B89" s="7" t="s">
        <v>46</v>
      </c>
    </row>
    <row r="90" spans="1:2" x14ac:dyDescent="0.25">
      <c r="A90" t="s">
        <v>40</v>
      </c>
    </row>
    <row r="91" spans="1:2" x14ac:dyDescent="0.25">
      <c r="A91" t="s">
        <v>40</v>
      </c>
    </row>
    <row r="92" spans="1:2" x14ac:dyDescent="0.25">
      <c r="A92" t="s">
        <v>40</v>
      </c>
      <c r="B92" s="7" t="s">
        <v>66</v>
      </c>
    </row>
    <row r="93" spans="1:2" x14ac:dyDescent="0.25">
      <c r="A93" t="s">
        <v>40</v>
      </c>
      <c r="B93" s="7" t="s">
        <v>67</v>
      </c>
    </row>
    <row r="94" spans="1:2" x14ac:dyDescent="0.25">
      <c r="A94" t="s">
        <v>40</v>
      </c>
      <c r="B94" s="7" t="s">
        <v>61</v>
      </c>
    </row>
    <row r="95" spans="1:2" x14ac:dyDescent="0.25">
      <c r="A95" t="s">
        <v>40</v>
      </c>
      <c r="B95" s="7" t="s">
        <v>44</v>
      </c>
    </row>
    <row r="96" spans="1:2" x14ac:dyDescent="0.25">
      <c r="A96" t="s">
        <v>40</v>
      </c>
      <c r="B96" s="7" t="s">
        <v>45</v>
      </c>
    </row>
    <row r="97" spans="1:2" x14ac:dyDescent="0.25">
      <c r="A97" t="s">
        <v>40</v>
      </c>
      <c r="B97" s="7" t="s">
        <v>46</v>
      </c>
    </row>
    <row r="98" spans="1:2" x14ac:dyDescent="0.25">
      <c r="A98" t="s">
        <v>40</v>
      </c>
    </row>
    <row r="99" spans="1:2" x14ac:dyDescent="0.25">
      <c r="A99" t="s">
        <v>40</v>
      </c>
    </row>
    <row r="100" spans="1:2" x14ac:dyDescent="0.25">
      <c r="A100" t="s">
        <v>40</v>
      </c>
      <c r="B100" s="7" t="s">
        <v>68</v>
      </c>
    </row>
    <row r="101" spans="1:2" x14ac:dyDescent="0.25">
      <c r="A101" t="s">
        <v>40</v>
      </c>
      <c r="B101" s="7" t="s">
        <v>69</v>
      </c>
    </row>
    <row r="102" spans="1:2" x14ac:dyDescent="0.25">
      <c r="A102" t="s">
        <v>40</v>
      </c>
      <c r="B102" s="7" t="s">
        <v>61</v>
      </c>
    </row>
    <row r="103" spans="1:2" x14ac:dyDescent="0.25">
      <c r="A103" t="s">
        <v>40</v>
      </c>
      <c r="B103" s="7" t="s">
        <v>44</v>
      </c>
    </row>
    <row r="104" spans="1:2" x14ac:dyDescent="0.25">
      <c r="A104" t="s">
        <v>40</v>
      </c>
      <c r="B104" s="7" t="s">
        <v>45</v>
      </c>
    </row>
    <row r="105" spans="1:2" x14ac:dyDescent="0.25">
      <c r="A105" t="s">
        <v>40</v>
      </c>
      <c r="B105" s="7" t="s">
        <v>46</v>
      </c>
    </row>
    <row r="106" spans="1:2" x14ac:dyDescent="0.25">
      <c r="A106" t="s">
        <v>40</v>
      </c>
    </row>
    <row r="107" spans="1:2" x14ac:dyDescent="0.25">
      <c r="A107" t="s">
        <v>40</v>
      </c>
    </row>
    <row r="108" spans="1:2" x14ac:dyDescent="0.25">
      <c r="A108" t="s">
        <v>40</v>
      </c>
      <c r="B108" s="7" t="s">
        <v>70</v>
      </c>
    </row>
    <row r="109" spans="1:2" x14ac:dyDescent="0.25">
      <c r="A109" t="s">
        <v>40</v>
      </c>
      <c r="B109" s="7" t="s">
        <v>71</v>
      </c>
    </row>
    <row r="110" spans="1:2" x14ac:dyDescent="0.25">
      <c r="A110" t="s">
        <v>40</v>
      </c>
      <c r="B110" s="7" t="s">
        <v>61</v>
      </c>
    </row>
    <row r="111" spans="1:2" x14ac:dyDescent="0.25">
      <c r="A111" t="s">
        <v>40</v>
      </c>
      <c r="B111" s="7" t="s">
        <v>44</v>
      </c>
    </row>
    <row r="112" spans="1:2" x14ac:dyDescent="0.25">
      <c r="A112" t="s">
        <v>40</v>
      </c>
      <c r="B112" s="7" t="s">
        <v>45</v>
      </c>
    </row>
    <row r="113" spans="1:2" x14ac:dyDescent="0.25">
      <c r="A113" t="s">
        <v>40</v>
      </c>
      <c r="B113" s="7" t="s">
        <v>46</v>
      </c>
    </row>
    <row r="114" spans="1:2" x14ac:dyDescent="0.25">
      <c r="A114" t="s">
        <v>40</v>
      </c>
    </row>
    <row r="115" spans="1:2" x14ac:dyDescent="0.25">
      <c r="A115" t="s">
        <v>40</v>
      </c>
    </row>
    <row r="116" spans="1:2" x14ac:dyDescent="0.25">
      <c r="A116" t="s">
        <v>40</v>
      </c>
      <c r="B116" s="7" t="s">
        <v>72</v>
      </c>
    </row>
    <row r="117" spans="1:2" x14ac:dyDescent="0.25">
      <c r="A117" t="s">
        <v>40</v>
      </c>
      <c r="B117" s="7" t="s">
        <v>73</v>
      </c>
    </row>
    <row r="118" spans="1:2" x14ac:dyDescent="0.25">
      <c r="A118" t="s">
        <v>40</v>
      </c>
      <c r="B118" s="7" t="s">
        <v>61</v>
      </c>
    </row>
    <row r="119" spans="1:2" x14ac:dyDescent="0.25">
      <c r="A119" t="s">
        <v>40</v>
      </c>
      <c r="B119" s="7" t="s">
        <v>44</v>
      </c>
    </row>
    <row r="120" spans="1:2" x14ac:dyDescent="0.25">
      <c r="A120" t="s">
        <v>40</v>
      </c>
      <c r="B120" s="7" t="s">
        <v>45</v>
      </c>
    </row>
    <row r="121" spans="1:2" x14ac:dyDescent="0.25">
      <c r="A121" t="s">
        <v>40</v>
      </c>
      <c r="B121" s="7" t="s">
        <v>46</v>
      </c>
    </row>
    <row r="122" spans="1:2" x14ac:dyDescent="0.25">
      <c r="A122" t="s">
        <v>40</v>
      </c>
    </row>
    <row r="123" spans="1:2" x14ac:dyDescent="0.25">
      <c r="A123" t="s">
        <v>40</v>
      </c>
    </row>
    <row r="124" spans="1:2" x14ac:dyDescent="0.25">
      <c r="A124" t="s">
        <v>40</v>
      </c>
      <c r="B124" s="7" t="s">
        <v>74</v>
      </c>
    </row>
    <row r="125" spans="1:2" x14ac:dyDescent="0.25">
      <c r="A125" t="s">
        <v>40</v>
      </c>
      <c r="B125" s="7" t="s">
        <v>75</v>
      </c>
    </row>
    <row r="126" spans="1:2" x14ac:dyDescent="0.25">
      <c r="A126" t="s">
        <v>40</v>
      </c>
      <c r="B126" s="7" t="s">
        <v>61</v>
      </c>
    </row>
    <row r="127" spans="1:2" x14ac:dyDescent="0.25">
      <c r="A127" t="s">
        <v>40</v>
      </c>
      <c r="B127" s="7" t="s">
        <v>44</v>
      </c>
    </row>
    <row r="128" spans="1:2" x14ac:dyDescent="0.25">
      <c r="A128" t="s">
        <v>40</v>
      </c>
      <c r="B128" s="7" t="s">
        <v>45</v>
      </c>
    </row>
    <row r="129" spans="1:2" x14ac:dyDescent="0.25">
      <c r="A129" t="s">
        <v>40</v>
      </c>
      <c r="B129" s="7" t="s">
        <v>46</v>
      </c>
    </row>
    <row r="130" spans="1:2" x14ac:dyDescent="0.25">
      <c r="A130" t="s">
        <v>40</v>
      </c>
    </row>
    <row r="131" spans="1:2" x14ac:dyDescent="0.25">
      <c r="A131" t="s">
        <v>40</v>
      </c>
    </row>
    <row r="132" spans="1:2" x14ac:dyDescent="0.25">
      <c r="A132" t="s">
        <v>40</v>
      </c>
      <c r="B132" s="7" t="s">
        <v>76</v>
      </c>
    </row>
    <row r="133" spans="1:2" x14ac:dyDescent="0.25">
      <c r="A133" t="s">
        <v>40</v>
      </c>
      <c r="B133" s="7" t="s">
        <v>71</v>
      </c>
    </row>
    <row r="134" spans="1:2" x14ac:dyDescent="0.25">
      <c r="A134" t="s">
        <v>40</v>
      </c>
      <c r="B134" s="7" t="s">
        <v>61</v>
      </c>
    </row>
    <row r="135" spans="1:2" x14ac:dyDescent="0.25">
      <c r="A135" t="s">
        <v>40</v>
      </c>
      <c r="B135" s="7" t="s">
        <v>44</v>
      </c>
    </row>
    <row r="136" spans="1:2" x14ac:dyDescent="0.25">
      <c r="A136" t="s">
        <v>40</v>
      </c>
      <c r="B136" s="7" t="s">
        <v>45</v>
      </c>
    </row>
    <row r="137" spans="1:2" x14ac:dyDescent="0.25">
      <c r="A137" t="s">
        <v>40</v>
      </c>
      <c r="B137" s="7" t="s">
        <v>46</v>
      </c>
    </row>
    <row r="138" spans="1:2" x14ac:dyDescent="0.25">
      <c r="A138" t="s">
        <v>40</v>
      </c>
    </row>
    <row r="139" spans="1:2" x14ac:dyDescent="0.25">
      <c r="A139" t="s">
        <v>77</v>
      </c>
    </row>
    <row r="140" spans="1:2" x14ac:dyDescent="0.25">
      <c r="A140" t="s">
        <v>77</v>
      </c>
      <c r="B140" s="7" t="s">
        <v>78</v>
      </c>
    </row>
    <row r="141" spans="1:2" x14ac:dyDescent="0.25">
      <c r="A141" t="s">
        <v>77</v>
      </c>
      <c r="B141" s="7" t="s">
        <v>79</v>
      </c>
    </row>
    <row r="142" spans="1:2" x14ac:dyDescent="0.25">
      <c r="A142" t="s">
        <v>77</v>
      </c>
      <c r="B142" s="7" t="s">
        <v>80</v>
      </c>
    </row>
    <row r="143" spans="1:2" x14ac:dyDescent="0.25">
      <c r="A143" t="s">
        <v>77</v>
      </c>
      <c r="B143" s="7" t="s">
        <v>81</v>
      </c>
    </row>
    <row r="144" spans="1:2" x14ac:dyDescent="0.25">
      <c r="A144" t="s">
        <v>77</v>
      </c>
      <c r="B144" s="7" t="s">
        <v>82</v>
      </c>
    </row>
    <row r="145" spans="1:2" x14ac:dyDescent="0.25">
      <c r="A145" t="s">
        <v>77</v>
      </c>
      <c r="B145" s="7" t="s">
        <v>83</v>
      </c>
    </row>
    <row r="146" spans="1:2" x14ac:dyDescent="0.25">
      <c r="A146" t="s">
        <v>77</v>
      </c>
      <c r="B146" s="7" t="s">
        <v>84</v>
      </c>
    </row>
    <row r="147" spans="1:2" x14ac:dyDescent="0.25">
      <c r="A147" t="s">
        <v>77</v>
      </c>
      <c r="B147" s="7" t="s">
        <v>85</v>
      </c>
    </row>
    <row r="148" spans="1:2" x14ac:dyDescent="0.25">
      <c r="A148" t="s">
        <v>77</v>
      </c>
      <c r="B148" s="7" t="s">
        <v>86</v>
      </c>
    </row>
    <row r="149" spans="1:2" x14ac:dyDescent="0.25">
      <c r="A149" t="s">
        <v>77</v>
      </c>
      <c r="B149" s="7" t="s">
        <v>87</v>
      </c>
    </row>
    <row r="150" spans="1:2" x14ac:dyDescent="0.25">
      <c r="A150" t="s">
        <v>77</v>
      </c>
      <c r="B150" s="7" t="s">
        <v>88</v>
      </c>
    </row>
    <row r="151" spans="1:2" x14ac:dyDescent="0.25">
      <c r="A151" t="s">
        <v>77</v>
      </c>
      <c r="B151" s="7" t="s">
        <v>89</v>
      </c>
    </row>
    <row r="152" spans="1:2" x14ac:dyDescent="0.25">
      <c r="A152" t="s">
        <v>77</v>
      </c>
      <c r="B152" s="7" t="s">
        <v>90</v>
      </c>
    </row>
    <row r="153" spans="1:2" x14ac:dyDescent="0.25">
      <c r="A153" t="s">
        <v>77</v>
      </c>
      <c r="B153" s="7" t="s">
        <v>91</v>
      </c>
    </row>
    <row r="154" spans="1:2" x14ac:dyDescent="0.25">
      <c r="A154" t="s">
        <v>77</v>
      </c>
      <c r="B154" s="7" t="s">
        <v>92</v>
      </c>
    </row>
    <row r="155" spans="1:2" x14ac:dyDescent="0.25">
      <c r="A155" t="s">
        <v>77</v>
      </c>
      <c r="B155" s="7" t="s">
        <v>93</v>
      </c>
    </row>
    <row r="156" spans="1:2" x14ac:dyDescent="0.25">
      <c r="A156" t="s">
        <v>77</v>
      </c>
      <c r="B156" s="7" t="s">
        <v>94</v>
      </c>
    </row>
    <row r="157" spans="1:2" x14ac:dyDescent="0.25">
      <c r="A157" t="s">
        <v>77</v>
      </c>
      <c r="B157" s="7" t="s">
        <v>95</v>
      </c>
    </row>
    <row r="158" spans="1:2" x14ac:dyDescent="0.25">
      <c r="A158" t="s">
        <v>77</v>
      </c>
      <c r="B158" s="7" t="s">
        <v>96</v>
      </c>
    </row>
    <row r="159" spans="1:2" x14ac:dyDescent="0.25">
      <c r="A159" t="s">
        <v>77</v>
      </c>
      <c r="B159" s="7" t="s">
        <v>97</v>
      </c>
    </row>
    <row r="160" spans="1:2" x14ac:dyDescent="0.25">
      <c r="A160" t="s">
        <v>77</v>
      </c>
      <c r="B160" s="7" t="s">
        <v>98</v>
      </c>
    </row>
    <row r="161" spans="1:2" x14ac:dyDescent="0.25">
      <c r="A161" t="s">
        <v>77</v>
      </c>
      <c r="B161" s="7" t="s">
        <v>99</v>
      </c>
    </row>
    <row r="162" spans="1:2" x14ac:dyDescent="0.25">
      <c r="A162" t="s">
        <v>77</v>
      </c>
      <c r="B162" s="7" t="s">
        <v>100</v>
      </c>
    </row>
    <row r="163" spans="1:2" x14ac:dyDescent="0.25">
      <c r="A163" t="s">
        <v>77</v>
      </c>
      <c r="B163" s="7" t="s">
        <v>101</v>
      </c>
    </row>
    <row r="164" spans="1:2" x14ac:dyDescent="0.25">
      <c r="A164" t="s">
        <v>77</v>
      </c>
    </row>
    <row r="165" spans="1:2" x14ac:dyDescent="0.25">
      <c r="A165" t="s">
        <v>77</v>
      </c>
      <c r="B165" s="7" t="s">
        <v>102</v>
      </c>
    </row>
    <row r="166" spans="1:2" x14ac:dyDescent="0.25">
      <c r="A166" t="s">
        <v>77</v>
      </c>
      <c r="B166" s="7" t="s">
        <v>79</v>
      </c>
    </row>
    <row r="167" spans="1:2" x14ac:dyDescent="0.25">
      <c r="A167" t="s">
        <v>77</v>
      </c>
      <c r="B167" s="7" t="s">
        <v>80</v>
      </c>
    </row>
    <row r="168" spans="1:2" x14ac:dyDescent="0.25">
      <c r="A168" t="s">
        <v>77</v>
      </c>
      <c r="B168" s="7" t="s">
        <v>81</v>
      </c>
    </row>
    <row r="169" spans="1:2" x14ac:dyDescent="0.25">
      <c r="A169" t="s">
        <v>77</v>
      </c>
      <c r="B169" s="7" t="s">
        <v>82</v>
      </c>
    </row>
    <row r="170" spans="1:2" x14ac:dyDescent="0.25">
      <c r="A170" t="s">
        <v>77</v>
      </c>
      <c r="B170" s="7" t="s">
        <v>83</v>
      </c>
    </row>
    <row r="171" spans="1:2" x14ac:dyDescent="0.25">
      <c r="A171" t="s">
        <v>77</v>
      </c>
      <c r="B171" s="7" t="s">
        <v>84</v>
      </c>
    </row>
    <row r="172" spans="1:2" x14ac:dyDescent="0.25">
      <c r="A172" t="s">
        <v>77</v>
      </c>
      <c r="B172" s="7" t="s">
        <v>85</v>
      </c>
    </row>
    <row r="173" spans="1:2" x14ac:dyDescent="0.25">
      <c r="A173" t="s">
        <v>77</v>
      </c>
      <c r="B173" s="7" t="s">
        <v>86</v>
      </c>
    </row>
    <row r="174" spans="1:2" x14ac:dyDescent="0.25">
      <c r="A174" t="s">
        <v>77</v>
      </c>
      <c r="B174" s="7" t="s">
        <v>87</v>
      </c>
    </row>
    <row r="175" spans="1:2" x14ac:dyDescent="0.25">
      <c r="A175" t="s">
        <v>77</v>
      </c>
      <c r="B175" s="7" t="s">
        <v>103</v>
      </c>
    </row>
    <row r="176" spans="1:2" x14ac:dyDescent="0.25">
      <c r="A176" t="s">
        <v>77</v>
      </c>
      <c r="B176" s="7" t="s">
        <v>89</v>
      </c>
    </row>
    <row r="177" spans="1:2" x14ac:dyDescent="0.25">
      <c r="A177" t="s">
        <v>77</v>
      </c>
      <c r="B177" s="7" t="s">
        <v>104</v>
      </c>
    </row>
    <row r="178" spans="1:2" x14ac:dyDescent="0.25">
      <c r="A178" t="s">
        <v>77</v>
      </c>
      <c r="B178" s="7" t="s">
        <v>105</v>
      </c>
    </row>
    <row r="179" spans="1:2" x14ac:dyDescent="0.25">
      <c r="A179" t="s">
        <v>77</v>
      </c>
      <c r="B179" s="7" t="s">
        <v>92</v>
      </c>
    </row>
    <row r="180" spans="1:2" x14ac:dyDescent="0.25">
      <c r="A180" t="s">
        <v>77</v>
      </c>
      <c r="B180" s="7" t="s">
        <v>93</v>
      </c>
    </row>
    <row r="181" spans="1:2" x14ac:dyDescent="0.25">
      <c r="A181" t="s">
        <v>77</v>
      </c>
      <c r="B181" s="7" t="s">
        <v>94</v>
      </c>
    </row>
    <row r="182" spans="1:2" x14ac:dyDescent="0.25">
      <c r="A182" t="s">
        <v>77</v>
      </c>
      <c r="B182" s="7" t="s">
        <v>95</v>
      </c>
    </row>
    <row r="183" spans="1:2" x14ac:dyDescent="0.25">
      <c r="A183" t="s">
        <v>77</v>
      </c>
      <c r="B183" s="7" t="s">
        <v>96</v>
      </c>
    </row>
    <row r="184" spans="1:2" x14ac:dyDescent="0.25">
      <c r="A184" t="s">
        <v>77</v>
      </c>
      <c r="B184" s="7" t="s">
        <v>97</v>
      </c>
    </row>
    <row r="185" spans="1:2" x14ac:dyDescent="0.25">
      <c r="A185" t="s">
        <v>77</v>
      </c>
      <c r="B185" s="7" t="s">
        <v>98</v>
      </c>
    </row>
    <row r="186" spans="1:2" x14ac:dyDescent="0.25">
      <c r="A186" t="s">
        <v>77</v>
      </c>
      <c r="B186" s="7" t="s">
        <v>99</v>
      </c>
    </row>
    <row r="187" spans="1:2" x14ac:dyDescent="0.25">
      <c r="A187" t="s">
        <v>77</v>
      </c>
      <c r="B187" s="7" t="s">
        <v>100</v>
      </c>
    </row>
    <row r="188" spans="1:2" x14ac:dyDescent="0.25">
      <c r="A188" t="s">
        <v>77</v>
      </c>
      <c r="B188" s="7" t="s">
        <v>101</v>
      </c>
    </row>
    <row r="189" spans="1:2" x14ac:dyDescent="0.25">
      <c r="A189" t="s">
        <v>77</v>
      </c>
    </row>
    <row r="190" spans="1:2" x14ac:dyDescent="0.25">
      <c r="A190" t="s">
        <v>77</v>
      </c>
      <c r="B190" s="7" t="s">
        <v>106</v>
      </c>
    </row>
    <row r="191" spans="1:2" x14ac:dyDescent="0.25">
      <c r="A191" t="s">
        <v>77</v>
      </c>
      <c r="B191" s="7" t="s">
        <v>79</v>
      </c>
    </row>
    <row r="192" spans="1:2" x14ac:dyDescent="0.25">
      <c r="A192" t="s">
        <v>77</v>
      </c>
      <c r="B192" s="7" t="s">
        <v>80</v>
      </c>
    </row>
    <row r="193" spans="1:2" x14ac:dyDescent="0.25">
      <c r="A193" t="s">
        <v>77</v>
      </c>
      <c r="B193" s="7" t="s">
        <v>81</v>
      </c>
    </row>
    <row r="194" spans="1:2" x14ac:dyDescent="0.25">
      <c r="A194" t="s">
        <v>77</v>
      </c>
      <c r="B194" s="7" t="s">
        <v>82</v>
      </c>
    </row>
    <row r="195" spans="1:2" x14ac:dyDescent="0.25">
      <c r="A195" t="s">
        <v>77</v>
      </c>
      <c r="B195" s="7" t="s">
        <v>83</v>
      </c>
    </row>
    <row r="196" spans="1:2" x14ac:dyDescent="0.25">
      <c r="A196" t="s">
        <v>77</v>
      </c>
      <c r="B196" s="7" t="s">
        <v>84</v>
      </c>
    </row>
    <row r="197" spans="1:2" x14ac:dyDescent="0.25">
      <c r="A197" t="s">
        <v>77</v>
      </c>
      <c r="B197" s="7" t="s">
        <v>85</v>
      </c>
    </row>
    <row r="198" spans="1:2" x14ac:dyDescent="0.25">
      <c r="A198" t="s">
        <v>77</v>
      </c>
      <c r="B198" s="7" t="s">
        <v>107</v>
      </c>
    </row>
    <row r="199" spans="1:2" x14ac:dyDescent="0.25">
      <c r="A199" t="s">
        <v>77</v>
      </c>
      <c r="B199" s="7" t="s">
        <v>87</v>
      </c>
    </row>
    <row r="200" spans="1:2" x14ac:dyDescent="0.25">
      <c r="A200" t="s">
        <v>77</v>
      </c>
      <c r="B200" s="7" t="s">
        <v>88</v>
      </c>
    </row>
    <row r="201" spans="1:2" x14ac:dyDescent="0.25">
      <c r="A201" t="s">
        <v>77</v>
      </c>
      <c r="B201" s="7" t="s">
        <v>89</v>
      </c>
    </row>
    <row r="202" spans="1:2" x14ac:dyDescent="0.25">
      <c r="A202" t="s">
        <v>77</v>
      </c>
      <c r="B202" s="7" t="s">
        <v>108</v>
      </c>
    </row>
    <row r="203" spans="1:2" x14ac:dyDescent="0.25">
      <c r="A203" t="s">
        <v>77</v>
      </c>
      <c r="B203" s="7" t="s">
        <v>109</v>
      </c>
    </row>
    <row r="204" spans="1:2" x14ac:dyDescent="0.25">
      <c r="A204" t="s">
        <v>77</v>
      </c>
      <c r="B204" s="7" t="s">
        <v>92</v>
      </c>
    </row>
    <row r="205" spans="1:2" x14ac:dyDescent="0.25">
      <c r="A205" t="s">
        <v>77</v>
      </c>
      <c r="B205" s="7" t="s">
        <v>93</v>
      </c>
    </row>
    <row r="206" spans="1:2" x14ac:dyDescent="0.25">
      <c r="A206" t="s">
        <v>77</v>
      </c>
      <c r="B206" s="7" t="s">
        <v>94</v>
      </c>
    </row>
    <row r="207" spans="1:2" x14ac:dyDescent="0.25">
      <c r="A207" t="s">
        <v>77</v>
      </c>
      <c r="B207" s="7" t="s">
        <v>95</v>
      </c>
    </row>
    <row r="208" spans="1:2" x14ac:dyDescent="0.25">
      <c r="A208" t="s">
        <v>77</v>
      </c>
      <c r="B208" s="7" t="s">
        <v>96</v>
      </c>
    </row>
    <row r="209" spans="1:2" x14ac:dyDescent="0.25">
      <c r="A209" t="s">
        <v>77</v>
      </c>
      <c r="B209" s="7" t="s">
        <v>97</v>
      </c>
    </row>
    <row r="210" spans="1:2" x14ac:dyDescent="0.25">
      <c r="A210" t="s">
        <v>77</v>
      </c>
      <c r="B210" s="7" t="s">
        <v>98</v>
      </c>
    </row>
    <row r="211" spans="1:2" x14ac:dyDescent="0.25">
      <c r="A211" t="s">
        <v>77</v>
      </c>
      <c r="B211" s="7" t="s">
        <v>99</v>
      </c>
    </row>
    <row r="212" spans="1:2" x14ac:dyDescent="0.25">
      <c r="A212" t="s">
        <v>77</v>
      </c>
      <c r="B212" s="7" t="s">
        <v>100</v>
      </c>
    </row>
    <row r="213" spans="1:2" x14ac:dyDescent="0.25">
      <c r="A213" t="s">
        <v>77</v>
      </c>
      <c r="B213" s="7" t="s">
        <v>101</v>
      </c>
    </row>
    <row r="214" spans="1:2" x14ac:dyDescent="0.25">
      <c r="A214" t="s">
        <v>77</v>
      </c>
    </row>
    <row r="215" spans="1:2" x14ac:dyDescent="0.25">
      <c r="A215" t="s">
        <v>77</v>
      </c>
      <c r="B215" s="7" t="s">
        <v>110</v>
      </c>
    </row>
    <row r="216" spans="1:2" x14ac:dyDescent="0.25">
      <c r="A216" t="s">
        <v>77</v>
      </c>
      <c r="B216" s="7" t="s">
        <v>79</v>
      </c>
    </row>
    <row r="217" spans="1:2" x14ac:dyDescent="0.25">
      <c r="A217" t="s">
        <v>77</v>
      </c>
      <c r="B217" s="7" t="s">
        <v>80</v>
      </c>
    </row>
    <row r="218" spans="1:2" x14ac:dyDescent="0.25">
      <c r="A218" t="s">
        <v>77</v>
      </c>
      <c r="B218" s="7" t="s">
        <v>81</v>
      </c>
    </row>
    <row r="219" spans="1:2" x14ac:dyDescent="0.25">
      <c r="A219" t="s">
        <v>77</v>
      </c>
      <c r="B219" s="7" t="s">
        <v>82</v>
      </c>
    </row>
    <row r="220" spans="1:2" x14ac:dyDescent="0.25">
      <c r="A220" t="s">
        <v>77</v>
      </c>
      <c r="B220" s="7" t="s">
        <v>83</v>
      </c>
    </row>
    <row r="221" spans="1:2" x14ac:dyDescent="0.25">
      <c r="A221" t="s">
        <v>77</v>
      </c>
      <c r="B221" s="7" t="s">
        <v>84</v>
      </c>
    </row>
    <row r="222" spans="1:2" x14ac:dyDescent="0.25">
      <c r="A222" t="s">
        <v>77</v>
      </c>
      <c r="B222" s="7" t="s">
        <v>85</v>
      </c>
    </row>
    <row r="223" spans="1:2" x14ac:dyDescent="0.25">
      <c r="A223" t="s">
        <v>77</v>
      </c>
      <c r="B223" s="7" t="s">
        <v>107</v>
      </c>
    </row>
    <row r="224" spans="1:2" x14ac:dyDescent="0.25">
      <c r="A224" t="s">
        <v>77</v>
      </c>
      <c r="B224" s="7" t="s">
        <v>87</v>
      </c>
    </row>
    <row r="225" spans="1:2" x14ac:dyDescent="0.25">
      <c r="A225" t="s">
        <v>77</v>
      </c>
      <c r="B225" s="7" t="s">
        <v>103</v>
      </c>
    </row>
    <row r="226" spans="1:2" x14ac:dyDescent="0.25">
      <c r="A226" t="s">
        <v>77</v>
      </c>
      <c r="B226" s="7" t="s">
        <v>89</v>
      </c>
    </row>
    <row r="227" spans="1:2" x14ac:dyDescent="0.25">
      <c r="A227" t="s">
        <v>77</v>
      </c>
      <c r="B227" s="7" t="s">
        <v>111</v>
      </c>
    </row>
    <row r="228" spans="1:2" x14ac:dyDescent="0.25">
      <c r="A228" t="s">
        <v>77</v>
      </c>
      <c r="B228" s="7" t="s">
        <v>112</v>
      </c>
    </row>
    <row r="229" spans="1:2" x14ac:dyDescent="0.25">
      <c r="A229" t="s">
        <v>77</v>
      </c>
      <c r="B229" s="7" t="s">
        <v>92</v>
      </c>
    </row>
    <row r="230" spans="1:2" x14ac:dyDescent="0.25">
      <c r="A230" t="s">
        <v>77</v>
      </c>
      <c r="B230" s="7" t="s">
        <v>93</v>
      </c>
    </row>
    <row r="231" spans="1:2" x14ac:dyDescent="0.25">
      <c r="A231" t="s">
        <v>77</v>
      </c>
      <c r="B231" s="7" t="s">
        <v>94</v>
      </c>
    </row>
    <row r="232" spans="1:2" x14ac:dyDescent="0.25">
      <c r="A232" t="s">
        <v>77</v>
      </c>
      <c r="B232" s="7" t="s">
        <v>95</v>
      </c>
    </row>
    <row r="233" spans="1:2" x14ac:dyDescent="0.25">
      <c r="A233" t="s">
        <v>77</v>
      </c>
      <c r="B233" s="7" t="s">
        <v>96</v>
      </c>
    </row>
    <row r="234" spans="1:2" x14ac:dyDescent="0.25">
      <c r="A234" t="s">
        <v>77</v>
      </c>
      <c r="B234" s="7" t="s">
        <v>97</v>
      </c>
    </row>
    <row r="235" spans="1:2" x14ac:dyDescent="0.25">
      <c r="A235" t="s">
        <v>77</v>
      </c>
      <c r="B235" s="7" t="s">
        <v>98</v>
      </c>
    </row>
    <row r="236" spans="1:2" x14ac:dyDescent="0.25">
      <c r="A236" t="s">
        <v>77</v>
      </c>
      <c r="B236" s="7" t="s">
        <v>99</v>
      </c>
    </row>
    <row r="237" spans="1:2" x14ac:dyDescent="0.25">
      <c r="A237" t="s">
        <v>77</v>
      </c>
      <c r="B237" s="7" t="s">
        <v>100</v>
      </c>
    </row>
    <row r="238" spans="1:2" x14ac:dyDescent="0.25">
      <c r="A238" t="s">
        <v>77</v>
      </c>
      <c r="B238" s="7" t="s">
        <v>101</v>
      </c>
    </row>
    <row r="239" spans="1:2" x14ac:dyDescent="0.25">
      <c r="A239" t="s">
        <v>77</v>
      </c>
    </row>
    <row r="240" spans="1:2" x14ac:dyDescent="0.25">
      <c r="A240" t="s">
        <v>77</v>
      </c>
      <c r="B240" s="7" t="s">
        <v>113</v>
      </c>
    </row>
    <row r="241" spans="1:2" x14ac:dyDescent="0.25">
      <c r="A241" t="s">
        <v>77</v>
      </c>
      <c r="B241" s="7" t="s">
        <v>79</v>
      </c>
    </row>
    <row r="242" spans="1:2" x14ac:dyDescent="0.25">
      <c r="A242" t="s">
        <v>77</v>
      </c>
      <c r="B242" s="7" t="s">
        <v>80</v>
      </c>
    </row>
    <row r="243" spans="1:2" x14ac:dyDescent="0.25">
      <c r="A243" t="s">
        <v>77</v>
      </c>
      <c r="B243" s="7" t="s">
        <v>81</v>
      </c>
    </row>
    <row r="244" spans="1:2" x14ac:dyDescent="0.25">
      <c r="A244" t="s">
        <v>77</v>
      </c>
      <c r="B244" s="7" t="s">
        <v>82</v>
      </c>
    </row>
    <row r="245" spans="1:2" x14ac:dyDescent="0.25">
      <c r="A245" t="s">
        <v>77</v>
      </c>
      <c r="B245" s="7" t="s">
        <v>83</v>
      </c>
    </row>
    <row r="246" spans="1:2" x14ac:dyDescent="0.25">
      <c r="A246" t="s">
        <v>77</v>
      </c>
      <c r="B246" s="7" t="s">
        <v>84</v>
      </c>
    </row>
    <row r="247" spans="1:2" x14ac:dyDescent="0.25">
      <c r="A247" t="s">
        <v>77</v>
      </c>
      <c r="B247" s="7" t="s">
        <v>85</v>
      </c>
    </row>
    <row r="248" spans="1:2" x14ac:dyDescent="0.25">
      <c r="A248" t="s">
        <v>77</v>
      </c>
      <c r="B248" s="7" t="s">
        <v>114</v>
      </c>
    </row>
    <row r="249" spans="1:2" x14ac:dyDescent="0.25">
      <c r="A249" t="s">
        <v>77</v>
      </c>
      <c r="B249" s="7" t="s">
        <v>87</v>
      </c>
    </row>
    <row r="250" spans="1:2" x14ac:dyDescent="0.25">
      <c r="A250" t="s">
        <v>77</v>
      </c>
      <c r="B250" s="7" t="s">
        <v>88</v>
      </c>
    </row>
    <row r="251" spans="1:2" x14ac:dyDescent="0.25">
      <c r="A251" t="s">
        <v>77</v>
      </c>
      <c r="B251" s="7" t="s">
        <v>89</v>
      </c>
    </row>
    <row r="252" spans="1:2" x14ac:dyDescent="0.25">
      <c r="A252" t="s">
        <v>77</v>
      </c>
      <c r="B252" s="7" t="s">
        <v>115</v>
      </c>
    </row>
    <row r="253" spans="1:2" x14ac:dyDescent="0.25">
      <c r="A253" t="s">
        <v>77</v>
      </c>
      <c r="B253" s="7" t="s">
        <v>116</v>
      </c>
    </row>
    <row r="254" spans="1:2" x14ac:dyDescent="0.25">
      <c r="A254" t="s">
        <v>77</v>
      </c>
      <c r="B254" s="7" t="s">
        <v>92</v>
      </c>
    </row>
    <row r="255" spans="1:2" x14ac:dyDescent="0.25">
      <c r="A255" t="s">
        <v>77</v>
      </c>
      <c r="B255" s="7" t="s">
        <v>93</v>
      </c>
    </row>
    <row r="256" spans="1:2" x14ac:dyDescent="0.25">
      <c r="A256" t="s">
        <v>77</v>
      </c>
      <c r="B256" s="7" t="s">
        <v>94</v>
      </c>
    </row>
    <row r="257" spans="1:2" x14ac:dyDescent="0.25">
      <c r="A257" t="s">
        <v>77</v>
      </c>
      <c r="B257" s="7" t="s">
        <v>95</v>
      </c>
    </row>
    <row r="258" spans="1:2" x14ac:dyDescent="0.25">
      <c r="A258" t="s">
        <v>77</v>
      </c>
      <c r="B258" s="7" t="s">
        <v>96</v>
      </c>
    </row>
    <row r="259" spans="1:2" x14ac:dyDescent="0.25">
      <c r="A259" t="s">
        <v>77</v>
      </c>
      <c r="B259" s="7" t="s">
        <v>97</v>
      </c>
    </row>
    <row r="260" spans="1:2" x14ac:dyDescent="0.25">
      <c r="A260" t="s">
        <v>77</v>
      </c>
      <c r="B260" s="7" t="s">
        <v>98</v>
      </c>
    </row>
    <row r="261" spans="1:2" x14ac:dyDescent="0.25">
      <c r="A261" t="s">
        <v>77</v>
      </c>
      <c r="B261" s="7" t="s">
        <v>99</v>
      </c>
    </row>
    <row r="262" spans="1:2" x14ac:dyDescent="0.25">
      <c r="A262" t="s">
        <v>77</v>
      </c>
      <c r="B262" s="7" t="s">
        <v>100</v>
      </c>
    </row>
    <row r="263" spans="1:2" x14ac:dyDescent="0.25">
      <c r="A263" t="s">
        <v>77</v>
      </c>
      <c r="B263" s="7" t="s">
        <v>101</v>
      </c>
    </row>
    <row r="264" spans="1:2" x14ac:dyDescent="0.25">
      <c r="A264" t="s">
        <v>77</v>
      </c>
    </row>
    <row r="265" spans="1:2" x14ac:dyDescent="0.25">
      <c r="A265" t="s">
        <v>77</v>
      </c>
      <c r="B265" s="7" t="s">
        <v>117</v>
      </c>
    </row>
    <row r="266" spans="1:2" x14ac:dyDescent="0.25">
      <c r="A266" t="s">
        <v>77</v>
      </c>
      <c r="B266" s="7" t="s">
        <v>79</v>
      </c>
    </row>
    <row r="267" spans="1:2" x14ac:dyDescent="0.25">
      <c r="A267" t="s">
        <v>77</v>
      </c>
      <c r="B267" s="7" t="s">
        <v>80</v>
      </c>
    </row>
    <row r="268" spans="1:2" x14ac:dyDescent="0.25">
      <c r="A268" t="s">
        <v>77</v>
      </c>
      <c r="B268" s="7" t="s">
        <v>81</v>
      </c>
    </row>
    <row r="269" spans="1:2" x14ac:dyDescent="0.25">
      <c r="A269" t="s">
        <v>77</v>
      </c>
      <c r="B269" s="7" t="s">
        <v>82</v>
      </c>
    </row>
    <row r="270" spans="1:2" x14ac:dyDescent="0.25">
      <c r="A270" t="s">
        <v>77</v>
      </c>
      <c r="B270" s="7" t="s">
        <v>83</v>
      </c>
    </row>
    <row r="271" spans="1:2" x14ac:dyDescent="0.25">
      <c r="A271" t="s">
        <v>77</v>
      </c>
      <c r="B271" s="7" t="s">
        <v>84</v>
      </c>
    </row>
    <row r="272" spans="1:2" x14ac:dyDescent="0.25">
      <c r="A272" t="s">
        <v>77</v>
      </c>
      <c r="B272" s="7" t="s">
        <v>85</v>
      </c>
    </row>
    <row r="273" spans="1:2" x14ac:dyDescent="0.25">
      <c r="A273" t="s">
        <v>77</v>
      </c>
      <c r="B273" s="7" t="s">
        <v>114</v>
      </c>
    </row>
    <row r="274" spans="1:2" x14ac:dyDescent="0.25">
      <c r="A274" t="s">
        <v>77</v>
      </c>
      <c r="B274" s="7" t="s">
        <v>87</v>
      </c>
    </row>
    <row r="275" spans="1:2" x14ac:dyDescent="0.25">
      <c r="A275" t="s">
        <v>77</v>
      </c>
      <c r="B275" s="7" t="s">
        <v>103</v>
      </c>
    </row>
    <row r="276" spans="1:2" x14ac:dyDescent="0.25">
      <c r="A276" t="s">
        <v>77</v>
      </c>
      <c r="B276" s="7" t="s">
        <v>89</v>
      </c>
    </row>
    <row r="277" spans="1:2" x14ac:dyDescent="0.25">
      <c r="A277" t="s">
        <v>77</v>
      </c>
      <c r="B277" s="7" t="s">
        <v>118</v>
      </c>
    </row>
    <row r="278" spans="1:2" x14ac:dyDescent="0.25">
      <c r="A278" t="s">
        <v>77</v>
      </c>
      <c r="B278" s="7" t="s">
        <v>119</v>
      </c>
    </row>
    <row r="279" spans="1:2" x14ac:dyDescent="0.25">
      <c r="A279" t="s">
        <v>77</v>
      </c>
      <c r="B279" s="7" t="s">
        <v>92</v>
      </c>
    </row>
    <row r="280" spans="1:2" x14ac:dyDescent="0.25">
      <c r="A280" t="s">
        <v>77</v>
      </c>
      <c r="B280" s="7" t="s">
        <v>93</v>
      </c>
    </row>
    <row r="281" spans="1:2" x14ac:dyDescent="0.25">
      <c r="A281" t="s">
        <v>77</v>
      </c>
      <c r="B281" s="7" t="s">
        <v>94</v>
      </c>
    </row>
    <row r="282" spans="1:2" x14ac:dyDescent="0.25">
      <c r="A282" t="s">
        <v>77</v>
      </c>
      <c r="B282" s="7" t="s">
        <v>95</v>
      </c>
    </row>
    <row r="283" spans="1:2" x14ac:dyDescent="0.25">
      <c r="A283" t="s">
        <v>77</v>
      </c>
      <c r="B283" s="7" t="s">
        <v>96</v>
      </c>
    </row>
    <row r="284" spans="1:2" x14ac:dyDescent="0.25">
      <c r="A284" t="s">
        <v>77</v>
      </c>
      <c r="B284" s="7" t="s">
        <v>97</v>
      </c>
    </row>
    <row r="285" spans="1:2" x14ac:dyDescent="0.25">
      <c r="A285" t="s">
        <v>77</v>
      </c>
      <c r="B285" s="7" t="s">
        <v>98</v>
      </c>
    </row>
    <row r="286" spans="1:2" x14ac:dyDescent="0.25">
      <c r="A286" t="s">
        <v>77</v>
      </c>
      <c r="B286" s="7" t="s">
        <v>99</v>
      </c>
    </row>
    <row r="287" spans="1:2" x14ac:dyDescent="0.25">
      <c r="A287" t="s">
        <v>77</v>
      </c>
      <c r="B287" s="7" t="s">
        <v>100</v>
      </c>
    </row>
    <row r="288" spans="1:2" x14ac:dyDescent="0.25">
      <c r="A288" t="s">
        <v>77</v>
      </c>
      <c r="B288" s="7" t="s">
        <v>101</v>
      </c>
    </row>
    <row r="289" spans="1:2" x14ac:dyDescent="0.25">
      <c r="A289" t="s">
        <v>77</v>
      </c>
    </row>
    <row r="290" spans="1:2" x14ac:dyDescent="0.25">
      <c r="A290" t="s">
        <v>77</v>
      </c>
      <c r="B290" s="7" t="s">
        <v>120</v>
      </c>
    </row>
    <row r="291" spans="1:2" x14ac:dyDescent="0.25">
      <c r="A291" t="s">
        <v>77</v>
      </c>
      <c r="B291" s="7" t="s">
        <v>79</v>
      </c>
    </row>
    <row r="292" spans="1:2" x14ac:dyDescent="0.25">
      <c r="A292" t="s">
        <v>77</v>
      </c>
      <c r="B292" s="7" t="s">
        <v>80</v>
      </c>
    </row>
    <row r="293" spans="1:2" x14ac:dyDescent="0.25">
      <c r="A293" t="s">
        <v>77</v>
      </c>
      <c r="B293" s="7" t="s">
        <v>81</v>
      </c>
    </row>
    <row r="294" spans="1:2" x14ac:dyDescent="0.25">
      <c r="A294" t="s">
        <v>77</v>
      </c>
      <c r="B294" s="7" t="s">
        <v>82</v>
      </c>
    </row>
    <row r="295" spans="1:2" x14ac:dyDescent="0.25">
      <c r="A295" t="s">
        <v>77</v>
      </c>
      <c r="B295" s="7" t="s">
        <v>83</v>
      </c>
    </row>
    <row r="296" spans="1:2" x14ac:dyDescent="0.25">
      <c r="A296" t="s">
        <v>77</v>
      </c>
      <c r="B296" s="7" t="s">
        <v>84</v>
      </c>
    </row>
    <row r="297" spans="1:2" x14ac:dyDescent="0.25">
      <c r="A297" t="s">
        <v>77</v>
      </c>
      <c r="B297" s="7" t="s">
        <v>85</v>
      </c>
    </row>
    <row r="298" spans="1:2" x14ac:dyDescent="0.25">
      <c r="A298" t="s">
        <v>77</v>
      </c>
      <c r="B298" s="7" t="s">
        <v>121</v>
      </c>
    </row>
    <row r="299" spans="1:2" x14ac:dyDescent="0.25">
      <c r="A299" t="s">
        <v>77</v>
      </c>
      <c r="B299" s="7" t="s">
        <v>87</v>
      </c>
    </row>
    <row r="300" spans="1:2" x14ac:dyDescent="0.25">
      <c r="A300" t="s">
        <v>77</v>
      </c>
      <c r="B300" s="7" t="s">
        <v>88</v>
      </c>
    </row>
    <row r="301" spans="1:2" x14ac:dyDescent="0.25">
      <c r="A301" t="s">
        <v>77</v>
      </c>
      <c r="B301" s="7" t="s">
        <v>89</v>
      </c>
    </row>
    <row r="302" spans="1:2" x14ac:dyDescent="0.25">
      <c r="A302" t="s">
        <v>77</v>
      </c>
      <c r="B302" s="7" t="s">
        <v>122</v>
      </c>
    </row>
    <row r="303" spans="1:2" x14ac:dyDescent="0.25">
      <c r="A303" t="s">
        <v>77</v>
      </c>
      <c r="B303" s="7" t="s">
        <v>123</v>
      </c>
    </row>
    <row r="304" spans="1:2" x14ac:dyDescent="0.25">
      <c r="A304" t="s">
        <v>77</v>
      </c>
      <c r="B304" s="7" t="s">
        <v>92</v>
      </c>
    </row>
    <row r="305" spans="1:2" x14ac:dyDescent="0.25">
      <c r="A305" t="s">
        <v>77</v>
      </c>
      <c r="B305" s="7" t="s">
        <v>93</v>
      </c>
    </row>
    <row r="306" spans="1:2" x14ac:dyDescent="0.25">
      <c r="A306" t="s">
        <v>77</v>
      </c>
      <c r="B306" s="7" t="s">
        <v>94</v>
      </c>
    </row>
    <row r="307" spans="1:2" x14ac:dyDescent="0.25">
      <c r="A307" t="s">
        <v>77</v>
      </c>
      <c r="B307" s="7" t="s">
        <v>95</v>
      </c>
    </row>
    <row r="308" spans="1:2" x14ac:dyDescent="0.25">
      <c r="A308" t="s">
        <v>77</v>
      </c>
      <c r="B308" s="7" t="s">
        <v>96</v>
      </c>
    </row>
    <row r="309" spans="1:2" x14ac:dyDescent="0.25">
      <c r="A309" t="s">
        <v>77</v>
      </c>
      <c r="B309" s="7" t="s">
        <v>97</v>
      </c>
    </row>
    <row r="310" spans="1:2" x14ac:dyDescent="0.25">
      <c r="A310" t="s">
        <v>77</v>
      </c>
      <c r="B310" s="7" t="s">
        <v>98</v>
      </c>
    </row>
    <row r="311" spans="1:2" x14ac:dyDescent="0.25">
      <c r="A311" t="s">
        <v>77</v>
      </c>
      <c r="B311" s="7" t="s">
        <v>99</v>
      </c>
    </row>
    <row r="312" spans="1:2" x14ac:dyDescent="0.25">
      <c r="A312" t="s">
        <v>77</v>
      </c>
      <c r="B312" s="7" t="s">
        <v>100</v>
      </c>
    </row>
    <row r="313" spans="1:2" x14ac:dyDescent="0.25">
      <c r="A313" t="s">
        <v>77</v>
      </c>
      <c r="B313" s="7" t="s">
        <v>101</v>
      </c>
    </row>
    <row r="314" spans="1:2" x14ac:dyDescent="0.25">
      <c r="A314" t="s">
        <v>77</v>
      </c>
    </row>
    <row r="315" spans="1:2" x14ac:dyDescent="0.25">
      <c r="A315" t="s">
        <v>77</v>
      </c>
      <c r="B315" s="7" t="s">
        <v>124</v>
      </c>
    </row>
    <row r="316" spans="1:2" x14ac:dyDescent="0.25">
      <c r="A316" t="s">
        <v>77</v>
      </c>
      <c r="B316" s="7" t="s">
        <v>79</v>
      </c>
    </row>
    <row r="317" spans="1:2" x14ac:dyDescent="0.25">
      <c r="A317" t="s">
        <v>77</v>
      </c>
      <c r="B317" s="7" t="s">
        <v>80</v>
      </c>
    </row>
    <row r="318" spans="1:2" x14ac:dyDescent="0.25">
      <c r="A318" t="s">
        <v>77</v>
      </c>
      <c r="B318" s="7" t="s">
        <v>81</v>
      </c>
    </row>
    <row r="319" spans="1:2" x14ac:dyDescent="0.25">
      <c r="A319" t="s">
        <v>77</v>
      </c>
      <c r="B319" s="7" t="s">
        <v>82</v>
      </c>
    </row>
    <row r="320" spans="1:2" x14ac:dyDescent="0.25">
      <c r="A320" t="s">
        <v>77</v>
      </c>
      <c r="B320" s="7" t="s">
        <v>83</v>
      </c>
    </row>
    <row r="321" spans="1:2" x14ac:dyDescent="0.25">
      <c r="A321" t="s">
        <v>77</v>
      </c>
      <c r="B321" s="7" t="s">
        <v>84</v>
      </c>
    </row>
    <row r="322" spans="1:2" x14ac:dyDescent="0.25">
      <c r="A322" t="s">
        <v>77</v>
      </c>
      <c r="B322" s="7" t="s">
        <v>85</v>
      </c>
    </row>
    <row r="323" spans="1:2" x14ac:dyDescent="0.25">
      <c r="A323" t="s">
        <v>77</v>
      </c>
      <c r="B323" s="7" t="s">
        <v>121</v>
      </c>
    </row>
    <row r="324" spans="1:2" x14ac:dyDescent="0.25">
      <c r="A324" t="s">
        <v>77</v>
      </c>
      <c r="B324" s="7" t="s">
        <v>87</v>
      </c>
    </row>
    <row r="325" spans="1:2" x14ac:dyDescent="0.25">
      <c r="A325" t="s">
        <v>77</v>
      </c>
      <c r="B325" s="7" t="s">
        <v>103</v>
      </c>
    </row>
    <row r="326" spans="1:2" x14ac:dyDescent="0.25">
      <c r="A326" t="s">
        <v>77</v>
      </c>
      <c r="B326" s="7" t="s">
        <v>89</v>
      </c>
    </row>
    <row r="327" spans="1:2" x14ac:dyDescent="0.25">
      <c r="A327" t="s">
        <v>77</v>
      </c>
      <c r="B327" s="7" t="s">
        <v>125</v>
      </c>
    </row>
    <row r="328" spans="1:2" x14ac:dyDescent="0.25">
      <c r="A328" t="s">
        <v>77</v>
      </c>
      <c r="B328" s="7" t="s">
        <v>126</v>
      </c>
    </row>
    <row r="329" spans="1:2" x14ac:dyDescent="0.25">
      <c r="A329" t="s">
        <v>77</v>
      </c>
      <c r="B329" s="7" t="s">
        <v>92</v>
      </c>
    </row>
    <row r="330" spans="1:2" x14ac:dyDescent="0.25">
      <c r="A330" t="s">
        <v>77</v>
      </c>
      <c r="B330" s="7" t="s">
        <v>93</v>
      </c>
    </row>
    <row r="331" spans="1:2" x14ac:dyDescent="0.25">
      <c r="A331" t="s">
        <v>77</v>
      </c>
      <c r="B331" s="7" t="s">
        <v>94</v>
      </c>
    </row>
    <row r="332" spans="1:2" x14ac:dyDescent="0.25">
      <c r="A332" t="s">
        <v>77</v>
      </c>
      <c r="B332" s="7" t="s">
        <v>95</v>
      </c>
    </row>
    <row r="333" spans="1:2" x14ac:dyDescent="0.25">
      <c r="A333" t="s">
        <v>77</v>
      </c>
      <c r="B333" s="7" t="s">
        <v>96</v>
      </c>
    </row>
    <row r="334" spans="1:2" x14ac:dyDescent="0.25">
      <c r="A334" t="s">
        <v>77</v>
      </c>
      <c r="B334" s="7" t="s">
        <v>97</v>
      </c>
    </row>
    <row r="335" spans="1:2" x14ac:dyDescent="0.25">
      <c r="A335" t="s">
        <v>77</v>
      </c>
      <c r="B335" s="7" t="s">
        <v>98</v>
      </c>
    </row>
    <row r="336" spans="1:2" x14ac:dyDescent="0.25">
      <c r="A336" t="s">
        <v>77</v>
      </c>
      <c r="B336" s="7" t="s">
        <v>99</v>
      </c>
    </row>
    <row r="337" spans="1:2" x14ac:dyDescent="0.25">
      <c r="A337" t="s">
        <v>77</v>
      </c>
      <c r="B337" s="7" t="s">
        <v>100</v>
      </c>
    </row>
    <row r="338" spans="1:2" x14ac:dyDescent="0.25">
      <c r="A338" t="s">
        <v>77</v>
      </c>
      <c r="B338" s="7" t="s">
        <v>101</v>
      </c>
    </row>
    <row r="339" spans="1:2" x14ac:dyDescent="0.25">
      <c r="A339" t="s">
        <v>77</v>
      </c>
    </row>
    <row r="340" spans="1:2" x14ac:dyDescent="0.25">
      <c r="A340" t="s">
        <v>77</v>
      </c>
      <c r="B340" s="7" t="s">
        <v>127</v>
      </c>
    </row>
    <row r="341" spans="1:2" x14ac:dyDescent="0.25">
      <c r="A341" t="s">
        <v>77</v>
      </c>
      <c r="B341" s="7" t="s">
        <v>79</v>
      </c>
    </row>
    <row r="342" spans="1:2" x14ac:dyDescent="0.25">
      <c r="A342" t="s">
        <v>77</v>
      </c>
      <c r="B342" s="7" t="s">
        <v>80</v>
      </c>
    </row>
    <row r="343" spans="1:2" x14ac:dyDescent="0.25">
      <c r="A343" t="s">
        <v>77</v>
      </c>
      <c r="B343" s="7" t="s">
        <v>81</v>
      </c>
    </row>
    <row r="344" spans="1:2" x14ac:dyDescent="0.25">
      <c r="A344" t="s">
        <v>77</v>
      </c>
      <c r="B344" s="7" t="s">
        <v>82</v>
      </c>
    </row>
    <row r="345" spans="1:2" x14ac:dyDescent="0.25">
      <c r="A345" t="s">
        <v>77</v>
      </c>
      <c r="B345" s="7" t="s">
        <v>83</v>
      </c>
    </row>
    <row r="346" spans="1:2" x14ac:dyDescent="0.25">
      <c r="A346" t="s">
        <v>77</v>
      </c>
      <c r="B346" s="7" t="s">
        <v>84</v>
      </c>
    </row>
    <row r="347" spans="1:2" x14ac:dyDescent="0.25">
      <c r="A347" t="s">
        <v>77</v>
      </c>
      <c r="B347" s="7" t="s">
        <v>85</v>
      </c>
    </row>
    <row r="348" spans="1:2" x14ac:dyDescent="0.25">
      <c r="A348" t="s">
        <v>77</v>
      </c>
      <c r="B348" s="7" t="s">
        <v>128</v>
      </c>
    </row>
    <row r="349" spans="1:2" x14ac:dyDescent="0.25">
      <c r="A349" t="s">
        <v>77</v>
      </c>
      <c r="B349" s="7" t="s">
        <v>87</v>
      </c>
    </row>
    <row r="350" spans="1:2" x14ac:dyDescent="0.25">
      <c r="A350" t="s">
        <v>77</v>
      </c>
      <c r="B350" s="7" t="s">
        <v>88</v>
      </c>
    </row>
    <row r="351" spans="1:2" x14ac:dyDescent="0.25">
      <c r="A351" t="s">
        <v>77</v>
      </c>
      <c r="B351" s="7" t="s">
        <v>89</v>
      </c>
    </row>
    <row r="352" spans="1:2" x14ac:dyDescent="0.25">
      <c r="A352" t="s">
        <v>77</v>
      </c>
      <c r="B352" s="7" t="s">
        <v>129</v>
      </c>
    </row>
    <row r="353" spans="1:2" x14ac:dyDescent="0.25">
      <c r="A353" t="s">
        <v>77</v>
      </c>
      <c r="B353" s="7" t="s">
        <v>130</v>
      </c>
    </row>
    <row r="354" spans="1:2" x14ac:dyDescent="0.25">
      <c r="A354" t="s">
        <v>77</v>
      </c>
      <c r="B354" s="7" t="s">
        <v>92</v>
      </c>
    </row>
    <row r="355" spans="1:2" x14ac:dyDescent="0.25">
      <c r="A355" t="s">
        <v>77</v>
      </c>
      <c r="B355" s="7" t="s">
        <v>93</v>
      </c>
    </row>
    <row r="356" spans="1:2" x14ac:dyDescent="0.25">
      <c r="A356" t="s">
        <v>77</v>
      </c>
      <c r="B356" s="7" t="s">
        <v>94</v>
      </c>
    </row>
    <row r="357" spans="1:2" x14ac:dyDescent="0.25">
      <c r="A357" t="s">
        <v>77</v>
      </c>
      <c r="B357" s="7" t="s">
        <v>95</v>
      </c>
    </row>
    <row r="358" spans="1:2" x14ac:dyDescent="0.25">
      <c r="A358" t="s">
        <v>77</v>
      </c>
      <c r="B358" s="7" t="s">
        <v>96</v>
      </c>
    </row>
    <row r="359" spans="1:2" x14ac:dyDescent="0.25">
      <c r="A359" t="s">
        <v>77</v>
      </c>
      <c r="B359" s="7" t="s">
        <v>97</v>
      </c>
    </row>
    <row r="360" spans="1:2" x14ac:dyDescent="0.25">
      <c r="A360" t="s">
        <v>77</v>
      </c>
      <c r="B360" s="7" t="s">
        <v>98</v>
      </c>
    </row>
    <row r="361" spans="1:2" x14ac:dyDescent="0.25">
      <c r="A361" t="s">
        <v>77</v>
      </c>
      <c r="B361" s="7" t="s">
        <v>99</v>
      </c>
    </row>
    <row r="362" spans="1:2" x14ac:dyDescent="0.25">
      <c r="A362" t="s">
        <v>77</v>
      </c>
      <c r="B362" s="7" t="s">
        <v>100</v>
      </c>
    </row>
    <row r="363" spans="1:2" x14ac:dyDescent="0.25">
      <c r="A363" t="s">
        <v>77</v>
      </c>
      <c r="B363" s="7" t="s">
        <v>101</v>
      </c>
    </row>
    <row r="364" spans="1:2" x14ac:dyDescent="0.25">
      <c r="A364" t="s">
        <v>77</v>
      </c>
    </row>
    <row r="365" spans="1:2" x14ac:dyDescent="0.25">
      <c r="A365" t="s">
        <v>77</v>
      </c>
      <c r="B365" s="7" t="s">
        <v>131</v>
      </c>
    </row>
    <row r="366" spans="1:2" x14ac:dyDescent="0.25">
      <c r="A366" t="s">
        <v>77</v>
      </c>
      <c r="B366" s="7" t="s">
        <v>79</v>
      </c>
    </row>
    <row r="367" spans="1:2" x14ac:dyDescent="0.25">
      <c r="A367" t="s">
        <v>77</v>
      </c>
      <c r="B367" s="7" t="s">
        <v>80</v>
      </c>
    </row>
    <row r="368" spans="1:2" x14ac:dyDescent="0.25">
      <c r="A368" t="s">
        <v>77</v>
      </c>
      <c r="B368" s="7" t="s">
        <v>81</v>
      </c>
    </row>
    <row r="369" spans="1:2" x14ac:dyDescent="0.25">
      <c r="A369" t="s">
        <v>77</v>
      </c>
      <c r="B369" s="7" t="s">
        <v>82</v>
      </c>
    </row>
    <row r="370" spans="1:2" x14ac:dyDescent="0.25">
      <c r="A370" t="s">
        <v>77</v>
      </c>
      <c r="B370" s="7" t="s">
        <v>83</v>
      </c>
    </row>
    <row r="371" spans="1:2" x14ac:dyDescent="0.25">
      <c r="A371" t="s">
        <v>77</v>
      </c>
      <c r="B371" s="7" t="s">
        <v>84</v>
      </c>
    </row>
    <row r="372" spans="1:2" x14ac:dyDescent="0.25">
      <c r="A372" t="s">
        <v>77</v>
      </c>
      <c r="B372" s="7" t="s">
        <v>85</v>
      </c>
    </row>
    <row r="373" spans="1:2" x14ac:dyDescent="0.25">
      <c r="A373" t="s">
        <v>77</v>
      </c>
      <c r="B373" s="7" t="s">
        <v>128</v>
      </c>
    </row>
    <row r="374" spans="1:2" x14ac:dyDescent="0.25">
      <c r="A374" t="s">
        <v>77</v>
      </c>
      <c r="B374" s="7" t="s">
        <v>87</v>
      </c>
    </row>
    <row r="375" spans="1:2" x14ac:dyDescent="0.25">
      <c r="A375" t="s">
        <v>77</v>
      </c>
      <c r="B375" s="7" t="s">
        <v>103</v>
      </c>
    </row>
    <row r="376" spans="1:2" x14ac:dyDescent="0.25">
      <c r="A376" t="s">
        <v>77</v>
      </c>
      <c r="B376" s="7" t="s">
        <v>89</v>
      </c>
    </row>
    <row r="377" spans="1:2" x14ac:dyDescent="0.25">
      <c r="A377" t="s">
        <v>77</v>
      </c>
      <c r="B377" s="7" t="s">
        <v>132</v>
      </c>
    </row>
    <row r="378" spans="1:2" x14ac:dyDescent="0.25">
      <c r="A378" t="s">
        <v>77</v>
      </c>
      <c r="B378" s="7" t="s">
        <v>133</v>
      </c>
    </row>
    <row r="379" spans="1:2" x14ac:dyDescent="0.25">
      <c r="A379" t="s">
        <v>77</v>
      </c>
      <c r="B379" s="7" t="s">
        <v>92</v>
      </c>
    </row>
    <row r="380" spans="1:2" x14ac:dyDescent="0.25">
      <c r="A380" t="s">
        <v>77</v>
      </c>
      <c r="B380" s="7" t="s">
        <v>93</v>
      </c>
    </row>
    <row r="381" spans="1:2" x14ac:dyDescent="0.25">
      <c r="A381" t="s">
        <v>77</v>
      </c>
      <c r="B381" s="7" t="s">
        <v>94</v>
      </c>
    </row>
    <row r="382" spans="1:2" x14ac:dyDescent="0.25">
      <c r="A382" t="s">
        <v>77</v>
      </c>
      <c r="B382" s="7" t="s">
        <v>95</v>
      </c>
    </row>
    <row r="383" spans="1:2" x14ac:dyDescent="0.25">
      <c r="A383" t="s">
        <v>77</v>
      </c>
      <c r="B383" s="7" t="s">
        <v>96</v>
      </c>
    </row>
    <row r="384" spans="1:2" x14ac:dyDescent="0.25">
      <c r="A384" t="s">
        <v>77</v>
      </c>
      <c r="B384" s="7" t="s">
        <v>97</v>
      </c>
    </row>
    <row r="385" spans="1:2" x14ac:dyDescent="0.25">
      <c r="A385" t="s">
        <v>77</v>
      </c>
      <c r="B385" s="7" t="s">
        <v>98</v>
      </c>
    </row>
    <row r="386" spans="1:2" x14ac:dyDescent="0.25">
      <c r="A386" t="s">
        <v>77</v>
      </c>
      <c r="B386" s="7" t="s">
        <v>99</v>
      </c>
    </row>
    <row r="387" spans="1:2" x14ac:dyDescent="0.25">
      <c r="A387" t="s">
        <v>77</v>
      </c>
      <c r="B387" s="7" t="s">
        <v>100</v>
      </c>
    </row>
    <row r="388" spans="1:2" x14ac:dyDescent="0.25">
      <c r="A388" t="s">
        <v>77</v>
      </c>
      <c r="B388" s="7" t="s">
        <v>101</v>
      </c>
    </row>
    <row r="389" spans="1:2" x14ac:dyDescent="0.25">
      <c r="A389" t="s">
        <v>77</v>
      </c>
    </row>
    <row r="390" spans="1:2" x14ac:dyDescent="0.25">
      <c r="A390" t="s">
        <v>77</v>
      </c>
      <c r="B390" s="7" t="s">
        <v>134</v>
      </c>
    </row>
    <row r="391" spans="1:2" x14ac:dyDescent="0.25">
      <c r="A391" t="s">
        <v>77</v>
      </c>
      <c r="B391" s="7" t="s">
        <v>79</v>
      </c>
    </row>
    <row r="392" spans="1:2" x14ac:dyDescent="0.25">
      <c r="A392" t="s">
        <v>77</v>
      </c>
      <c r="B392" s="7" t="s">
        <v>80</v>
      </c>
    </row>
    <row r="393" spans="1:2" x14ac:dyDescent="0.25">
      <c r="A393" t="s">
        <v>77</v>
      </c>
      <c r="B393" s="7" t="s">
        <v>81</v>
      </c>
    </row>
    <row r="394" spans="1:2" x14ac:dyDescent="0.25">
      <c r="A394" t="s">
        <v>77</v>
      </c>
      <c r="B394" s="7" t="s">
        <v>82</v>
      </c>
    </row>
    <row r="395" spans="1:2" x14ac:dyDescent="0.25">
      <c r="A395" t="s">
        <v>77</v>
      </c>
      <c r="B395" s="7" t="s">
        <v>83</v>
      </c>
    </row>
    <row r="396" spans="1:2" x14ac:dyDescent="0.25">
      <c r="A396" t="s">
        <v>77</v>
      </c>
      <c r="B396" s="7" t="s">
        <v>84</v>
      </c>
    </row>
    <row r="397" spans="1:2" x14ac:dyDescent="0.25">
      <c r="A397" t="s">
        <v>77</v>
      </c>
      <c r="B397" s="7" t="s">
        <v>85</v>
      </c>
    </row>
    <row r="398" spans="1:2" x14ac:dyDescent="0.25">
      <c r="A398" t="s">
        <v>77</v>
      </c>
      <c r="B398" s="7" t="s">
        <v>135</v>
      </c>
    </row>
    <row r="399" spans="1:2" x14ac:dyDescent="0.25">
      <c r="A399" t="s">
        <v>77</v>
      </c>
      <c r="B399" s="7" t="s">
        <v>87</v>
      </c>
    </row>
    <row r="400" spans="1:2" x14ac:dyDescent="0.25">
      <c r="A400" t="s">
        <v>77</v>
      </c>
      <c r="B400" s="7" t="s">
        <v>88</v>
      </c>
    </row>
    <row r="401" spans="1:2" x14ac:dyDescent="0.25">
      <c r="A401" t="s">
        <v>77</v>
      </c>
      <c r="B401" s="7" t="s">
        <v>89</v>
      </c>
    </row>
    <row r="402" spans="1:2" x14ac:dyDescent="0.25">
      <c r="A402" t="s">
        <v>77</v>
      </c>
      <c r="B402" s="7" t="s">
        <v>136</v>
      </c>
    </row>
    <row r="403" spans="1:2" x14ac:dyDescent="0.25">
      <c r="A403" t="s">
        <v>77</v>
      </c>
      <c r="B403" s="7" t="s">
        <v>137</v>
      </c>
    </row>
    <row r="404" spans="1:2" x14ac:dyDescent="0.25">
      <c r="A404" t="s">
        <v>77</v>
      </c>
      <c r="B404" s="7" t="s">
        <v>92</v>
      </c>
    </row>
    <row r="405" spans="1:2" x14ac:dyDescent="0.25">
      <c r="A405" t="s">
        <v>77</v>
      </c>
      <c r="B405" s="7" t="s">
        <v>93</v>
      </c>
    </row>
    <row r="406" spans="1:2" x14ac:dyDescent="0.25">
      <c r="A406" t="s">
        <v>77</v>
      </c>
      <c r="B406" s="7" t="s">
        <v>94</v>
      </c>
    </row>
    <row r="407" spans="1:2" x14ac:dyDescent="0.25">
      <c r="A407" t="s">
        <v>77</v>
      </c>
      <c r="B407" s="7" t="s">
        <v>95</v>
      </c>
    </row>
    <row r="408" spans="1:2" x14ac:dyDescent="0.25">
      <c r="A408" t="s">
        <v>77</v>
      </c>
      <c r="B408" s="7" t="s">
        <v>96</v>
      </c>
    </row>
    <row r="409" spans="1:2" x14ac:dyDescent="0.25">
      <c r="A409" t="s">
        <v>77</v>
      </c>
      <c r="B409" s="7" t="s">
        <v>97</v>
      </c>
    </row>
    <row r="410" spans="1:2" x14ac:dyDescent="0.25">
      <c r="A410" t="s">
        <v>77</v>
      </c>
      <c r="B410" s="7" t="s">
        <v>98</v>
      </c>
    </row>
    <row r="411" spans="1:2" x14ac:dyDescent="0.25">
      <c r="A411" t="s">
        <v>77</v>
      </c>
      <c r="B411" s="7" t="s">
        <v>99</v>
      </c>
    </row>
    <row r="412" spans="1:2" x14ac:dyDescent="0.25">
      <c r="A412" t="s">
        <v>77</v>
      </c>
      <c r="B412" s="7" t="s">
        <v>100</v>
      </c>
    </row>
    <row r="413" spans="1:2" x14ac:dyDescent="0.25">
      <c r="A413" t="s">
        <v>77</v>
      </c>
      <c r="B413" s="7" t="s">
        <v>101</v>
      </c>
    </row>
    <row r="414" spans="1:2" x14ac:dyDescent="0.25">
      <c r="A414" t="s">
        <v>77</v>
      </c>
    </row>
    <row r="415" spans="1:2" x14ac:dyDescent="0.25">
      <c r="A415" t="s">
        <v>77</v>
      </c>
      <c r="B415" s="7" t="s">
        <v>138</v>
      </c>
    </row>
    <row r="416" spans="1:2" x14ac:dyDescent="0.25">
      <c r="A416" t="s">
        <v>77</v>
      </c>
      <c r="B416" s="7" t="s">
        <v>79</v>
      </c>
    </row>
    <row r="417" spans="1:2" x14ac:dyDescent="0.25">
      <c r="A417" t="s">
        <v>77</v>
      </c>
      <c r="B417" s="7" t="s">
        <v>80</v>
      </c>
    </row>
    <row r="418" spans="1:2" x14ac:dyDescent="0.25">
      <c r="A418" t="s">
        <v>77</v>
      </c>
      <c r="B418" s="7" t="s">
        <v>81</v>
      </c>
    </row>
    <row r="419" spans="1:2" x14ac:dyDescent="0.25">
      <c r="A419" t="s">
        <v>77</v>
      </c>
      <c r="B419" s="7" t="s">
        <v>82</v>
      </c>
    </row>
    <row r="420" spans="1:2" x14ac:dyDescent="0.25">
      <c r="A420" t="s">
        <v>77</v>
      </c>
      <c r="B420" s="7" t="s">
        <v>83</v>
      </c>
    </row>
    <row r="421" spans="1:2" x14ac:dyDescent="0.25">
      <c r="A421" t="s">
        <v>77</v>
      </c>
      <c r="B421" s="7" t="s">
        <v>84</v>
      </c>
    </row>
    <row r="422" spans="1:2" x14ac:dyDescent="0.25">
      <c r="A422" t="s">
        <v>77</v>
      </c>
      <c r="B422" s="7" t="s">
        <v>85</v>
      </c>
    </row>
    <row r="423" spans="1:2" x14ac:dyDescent="0.25">
      <c r="A423" t="s">
        <v>77</v>
      </c>
      <c r="B423" s="7" t="s">
        <v>135</v>
      </c>
    </row>
    <row r="424" spans="1:2" x14ac:dyDescent="0.25">
      <c r="A424" t="s">
        <v>77</v>
      </c>
      <c r="B424" s="7" t="s">
        <v>87</v>
      </c>
    </row>
    <row r="425" spans="1:2" x14ac:dyDescent="0.25">
      <c r="A425" t="s">
        <v>77</v>
      </c>
      <c r="B425" s="7" t="s">
        <v>103</v>
      </c>
    </row>
    <row r="426" spans="1:2" x14ac:dyDescent="0.25">
      <c r="A426" t="s">
        <v>77</v>
      </c>
      <c r="B426" s="7" t="s">
        <v>89</v>
      </c>
    </row>
    <row r="427" spans="1:2" x14ac:dyDescent="0.25">
      <c r="A427" t="s">
        <v>77</v>
      </c>
      <c r="B427" s="7" t="s">
        <v>139</v>
      </c>
    </row>
    <row r="428" spans="1:2" x14ac:dyDescent="0.25">
      <c r="A428" t="s">
        <v>77</v>
      </c>
      <c r="B428" s="7" t="s">
        <v>140</v>
      </c>
    </row>
    <row r="429" spans="1:2" x14ac:dyDescent="0.25">
      <c r="A429" t="s">
        <v>77</v>
      </c>
      <c r="B429" s="7" t="s">
        <v>92</v>
      </c>
    </row>
    <row r="430" spans="1:2" x14ac:dyDescent="0.25">
      <c r="A430" t="s">
        <v>77</v>
      </c>
      <c r="B430" s="7" t="s">
        <v>93</v>
      </c>
    </row>
    <row r="431" spans="1:2" x14ac:dyDescent="0.25">
      <c r="A431" t="s">
        <v>77</v>
      </c>
      <c r="B431" s="7" t="s">
        <v>94</v>
      </c>
    </row>
    <row r="432" spans="1:2" x14ac:dyDescent="0.25">
      <c r="A432" t="s">
        <v>77</v>
      </c>
      <c r="B432" s="7" t="s">
        <v>95</v>
      </c>
    </row>
    <row r="433" spans="1:2" x14ac:dyDescent="0.25">
      <c r="A433" t="s">
        <v>77</v>
      </c>
      <c r="B433" s="7" t="s">
        <v>96</v>
      </c>
    </row>
    <row r="434" spans="1:2" x14ac:dyDescent="0.25">
      <c r="A434" t="s">
        <v>77</v>
      </c>
      <c r="B434" s="7" t="s">
        <v>97</v>
      </c>
    </row>
    <row r="435" spans="1:2" x14ac:dyDescent="0.25">
      <c r="A435" t="s">
        <v>77</v>
      </c>
      <c r="B435" s="7" t="s">
        <v>98</v>
      </c>
    </row>
    <row r="436" spans="1:2" x14ac:dyDescent="0.25">
      <c r="A436" t="s">
        <v>77</v>
      </c>
      <c r="B436" s="7" t="s">
        <v>99</v>
      </c>
    </row>
    <row r="437" spans="1:2" x14ac:dyDescent="0.25">
      <c r="A437" t="s">
        <v>77</v>
      </c>
      <c r="B437" s="7" t="s">
        <v>100</v>
      </c>
    </row>
    <row r="438" spans="1:2" x14ac:dyDescent="0.25">
      <c r="A438" t="s">
        <v>77</v>
      </c>
      <c r="B438" s="7" t="s">
        <v>101</v>
      </c>
    </row>
    <row r="439" spans="1:2" x14ac:dyDescent="0.25">
      <c r="A439" t="s">
        <v>77</v>
      </c>
    </row>
    <row r="440" spans="1:2" x14ac:dyDescent="0.25">
      <c r="A440" t="s">
        <v>141</v>
      </c>
    </row>
    <row r="441" spans="1:2" x14ac:dyDescent="0.25">
      <c r="A441" t="s">
        <v>141</v>
      </c>
      <c r="B441" s="7" t="s">
        <v>142</v>
      </c>
    </row>
    <row r="442" spans="1:2" x14ac:dyDescent="0.25">
      <c r="A442" t="s">
        <v>141</v>
      </c>
      <c r="B442" s="7" t="s">
        <v>143</v>
      </c>
    </row>
    <row r="443" spans="1:2" x14ac:dyDescent="0.25">
      <c r="A443" t="s">
        <v>141</v>
      </c>
      <c r="B443" s="7" t="s">
        <v>144</v>
      </c>
    </row>
    <row r="444" spans="1:2" x14ac:dyDescent="0.25">
      <c r="A444" t="s">
        <v>141</v>
      </c>
      <c r="B444" s="7" t="s">
        <v>145</v>
      </c>
    </row>
    <row r="445" spans="1:2" x14ac:dyDescent="0.25">
      <c r="A445" t="s">
        <v>141</v>
      </c>
      <c r="B445" s="7" t="s">
        <v>146</v>
      </c>
    </row>
    <row r="446" spans="1:2" x14ac:dyDescent="0.25">
      <c r="A446" t="s">
        <v>141</v>
      </c>
      <c r="B446" s="7" t="s">
        <v>147</v>
      </c>
    </row>
    <row r="447" spans="1:2" x14ac:dyDescent="0.25">
      <c r="A447" t="s">
        <v>141</v>
      </c>
      <c r="B447" s="7" t="s">
        <v>148</v>
      </c>
    </row>
    <row r="448" spans="1:2" x14ac:dyDescent="0.25">
      <c r="A448" t="s">
        <v>141</v>
      </c>
      <c r="B448" s="7" t="s">
        <v>149</v>
      </c>
    </row>
    <row r="449" spans="1:2" x14ac:dyDescent="0.25">
      <c r="A449" t="s">
        <v>141</v>
      </c>
      <c r="B449" s="7" t="s">
        <v>150</v>
      </c>
    </row>
    <row r="450" spans="1:2" x14ac:dyDescent="0.25">
      <c r="A450" t="s">
        <v>141</v>
      </c>
      <c r="B450" s="7" t="s">
        <v>151</v>
      </c>
    </row>
    <row r="451" spans="1:2" x14ac:dyDescent="0.25">
      <c r="A451" t="s">
        <v>141</v>
      </c>
      <c r="B451" s="7" t="s">
        <v>152</v>
      </c>
    </row>
    <row r="452" spans="1:2" x14ac:dyDescent="0.25">
      <c r="A452" t="s">
        <v>141</v>
      </c>
      <c r="B452" s="7" t="s">
        <v>153</v>
      </c>
    </row>
    <row r="453" spans="1:2" x14ac:dyDescent="0.25">
      <c r="A453" t="s">
        <v>141</v>
      </c>
      <c r="B453" s="7" t="s">
        <v>154</v>
      </c>
    </row>
    <row r="454" spans="1:2" x14ac:dyDescent="0.25">
      <c r="A454" t="s">
        <v>141</v>
      </c>
      <c r="B454" s="7" t="s">
        <v>155</v>
      </c>
    </row>
    <row r="455" spans="1:2" x14ac:dyDescent="0.25">
      <c r="A455" t="s">
        <v>141</v>
      </c>
      <c r="B455" s="7" t="s">
        <v>156</v>
      </c>
    </row>
    <row r="456" spans="1:2" x14ac:dyDescent="0.25">
      <c r="A456" t="s">
        <v>141</v>
      </c>
      <c r="B456" s="7" t="s">
        <v>157</v>
      </c>
    </row>
    <row r="457" spans="1:2" x14ac:dyDescent="0.25">
      <c r="A457" t="s">
        <v>141</v>
      </c>
      <c r="B457" s="7" t="s">
        <v>158</v>
      </c>
    </row>
    <row r="458" spans="1:2" x14ac:dyDescent="0.25">
      <c r="A458" t="s">
        <v>141</v>
      </c>
      <c r="B458" s="7" t="s">
        <v>159</v>
      </c>
    </row>
    <row r="459" spans="1:2" x14ac:dyDescent="0.25">
      <c r="A459" t="s">
        <v>141</v>
      </c>
      <c r="B459" s="7" t="s">
        <v>160</v>
      </c>
    </row>
    <row r="460" spans="1:2" x14ac:dyDescent="0.25">
      <c r="A460" t="s">
        <v>141</v>
      </c>
      <c r="B460" s="7" t="s">
        <v>161</v>
      </c>
    </row>
    <row r="461" spans="1:2" x14ac:dyDescent="0.25">
      <c r="A461" t="s">
        <v>141</v>
      </c>
      <c r="B461" s="7" t="s">
        <v>162</v>
      </c>
    </row>
    <row r="462" spans="1:2" x14ac:dyDescent="0.25">
      <c r="A462" t="s">
        <v>141</v>
      </c>
      <c r="B462" s="7" t="s">
        <v>163</v>
      </c>
    </row>
    <row r="463" spans="1:2" x14ac:dyDescent="0.25">
      <c r="A463" t="s">
        <v>141</v>
      </c>
      <c r="B463" s="7" t="s">
        <v>164</v>
      </c>
    </row>
    <row r="464" spans="1:2" x14ac:dyDescent="0.25">
      <c r="A464" t="s">
        <v>141</v>
      </c>
      <c r="B464" s="7" t="s">
        <v>165</v>
      </c>
    </row>
    <row r="465" spans="1:2" x14ac:dyDescent="0.25">
      <c r="A465" t="s">
        <v>141</v>
      </c>
      <c r="B465" s="7" t="s">
        <v>166</v>
      </c>
    </row>
    <row r="466" spans="1:2" x14ac:dyDescent="0.25">
      <c r="A466" t="s">
        <v>141</v>
      </c>
      <c r="B466" s="7" t="s">
        <v>167</v>
      </c>
    </row>
    <row r="467" spans="1:2" x14ac:dyDescent="0.25">
      <c r="A467" t="s">
        <v>141</v>
      </c>
      <c r="B467" s="7" t="s">
        <v>168</v>
      </c>
    </row>
    <row r="468" spans="1:2" x14ac:dyDescent="0.25">
      <c r="A468" t="s">
        <v>141</v>
      </c>
      <c r="B468" s="7" t="s">
        <v>169</v>
      </c>
    </row>
    <row r="469" spans="1:2" x14ac:dyDescent="0.25">
      <c r="A469" t="s">
        <v>141</v>
      </c>
      <c r="B469" s="7" t="s">
        <v>170</v>
      </c>
    </row>
    <row r="470" spans="1:2" x14ac:dyDescent="0.25">
      <c r="A470" t="s">
        <v>141</v>
      </c>
      <c r="B470" s="7" t="s">
        <v>171</v>
      </c>
    </row>
    <row r="471" spans="1:2" x14ac:dyDescent="0.25">
      <c r="A471" t="s">
        <v>141</v>
      </c>
      <c r="B471" s="7" t="s">
        <v>172</v>
      </c>
    </row>
    <row r="472" spans="1:2" x14ac:dyDescent="0.25">
      <c r="A472" t="s">
        <v>141</v>
      </c>
      <c r="B472" s="7" t="s">
        <v>173</v>
      </c>
    </row>
    <row r="473" spans="1:2" x14ac:dyDescent="0.25">
      <c r="A473" t="s">
        <v>141</v>
      </c>
      <c r="B473" s="7" t="s">
        <v>174</v>
      </c>
    </row>
    <row r="474" spans="1:2" x14ac:dyDescent="0.25">
      <c r="A474" t="s">
        <v>141</v>
      </c>
      <c r="B474" s="7" t="s">
        <v>175</v>
      </c>
    </row>
    <row r="475" spans="1:2" x14ac:dyDescent="0.25">
      <c r="A475" t="s">
        <v>141</v>
      </c>
      <c r="B475" s="7" t="s">
        <v>176</v>
      </c>
    </row>
    <row r="476" spans="1:2" x14ac:dyDescent="0.25">
      <c r="A476" t="s">
        <v>141</v>
      </c>
      <c r="B476" s="7" t="s">
        <v>177</v>
      </c>
    </row>
    <row r="477" spans="1:2" x14ac:dyDescent="0.25">
      <c r="A477" t="s">
        <v>141</v>
      </c>
      <c r="B477" s="7" t="s">
        <v>178</v>
      </c>
    </row>
    <row r="478" spans="1:2" x14ac:dyDescent="0.25">
      <c r="A478" t="s">
        <v>141</v>
      </c>
      <c r="B478" s="7" t="s">
        <v>179</v>
      </c>
    </row>
    <row r="479" spans="1:2" x14ac:dyDescent="0.25">
      <c r="A479" t="s">
        <v>141</v>
      </c>
      <c r="B479" s="7" t="s">
        <v>180</v>
      </c>
    </row>
    <row r="480" spans="1:2" x14ac:dyDescent="0.25">
      <c r="A480" t="s">
        <v>141</v>
      </c>
      <c r="B480" s="7" t="s">
        <v>181</v>
      </c>
    </row>
    <row r="481" spans="1:2" x14ac:dyDescent="0.25">
      <c r="A481" t="s">
        <v>141</v>
      </c>
      <c r="B481" s="7" t="s">
        <v>182</v>
      </c>
    </row>
    <row r="482" spans="1:2" x14ac:dyDescent="0.25">
      <c r="A482" t="s">
        <v>141</v>
      </c>
      <c r="B482" s="7" t="s">
        <v>183</v>
      </c>
    </row>
    <row r="483" spans="1:2" x14ac:dyDescent="0.25">
      <c r="A483" t="s">
        <v>184</v>
      </c>
    </row>
    <row r="484" spans="1:2" x14ac:dyDescent="0.25">
      <c r="A484" t="s">
        <v>184</v>
      </c>
      <c r="B484" s="7" t="s">
        <v>185</v>
      </c>
    </row>
    <row r="485" spans="1:2" x14ac:dyDescent="0.25">
      <c r="A485" t="s">
        <v>184</v>
      </c>
      <c r="B485" s="7" t="s">
        <v>186</v>
      </c>
    </row>
    <row r="486" spans="1:2" x14ac:dyDescent="0.25">
      <c r="A486" t="s">
        <v>184</v>
      </c>
      <c r="B486" s="7" t="s">
        <v>187</v>
      </c>
    </row>
    <row r="487" spans="1:2" x14ac:dyDescent="0.25">
      <c r="A487" t="s">
        <v>184</v>
      </c>
      <c r="B487" s="7" t="s">
        <v>188</v>
      </c>
    </row>
    <row r="488" spans="1:2" x14ac:dyDescent="0.25">
      <c r="A488" t="s">
        <v>184</v>
      </c>
      <c r="B488" s="7" t="s">
        <v>189</v>
      </c>
    </row>
    <row r="489" spans="1:2" x14ac:dyDescent="0.25">
      <c r="A489" t="s">
        <v>184</v>
      </c>
      <c r="B489" s="7" t="s">
        <v>190</v>
      </c>
    </row>
    <row r="490" spans="1:2" x14ac:dyDescent="0.25">
      <c r="A490" t="s">
        <v>184</v>
      </c>
      <c r="B490" s="7" t="s">
        <v>191</v>
      </c>
    </row>
    <row r="491" spans="1:2" x14ac:dyDescent="0.25">
      <c r="A491" t="s">
        <v>184</v>
      </c>
      <c r="B491" s="7" t="s">
        <v>192</v>
      </c>
    </row>
    <row r="492" spans="1:2" x14ac:dyDescent="0.25">
      <c r="A492" t="s">
        <v>184</v>
      </c>
      <c r="B492" s="7" t="s">
        <v>193</v>
      </c>
    </row>
    <row r="493" spans="1:2" x14ac:dyDescent="0.25">
      <c r="A493" t="s">
        <v>184</v>
      </c>
      <c r="B493" s="7" t="s">
        <v>194</v>
      </c>
    </row>
    <row r="494" spans="1:2" x14ac:dyDescent="0.25">
      <c r="A494" t="s">
        <v>184</v>
      </c>
      <c r="B494" s="7" t="s">
        <v>195</v>
      </c>
    </row>
    <row r="495" spans="1:2" x14ac:dyDescent="0.25">
      <c r="A495" t="s">
        <v>184</v>
      </c>
      <c r="B495" s="7" t="s">
        <v>196</v>
      </c>
    </row>
    <row r="496" spans="1:2" x14ac:dyDescent="0.25">
      <c r="A496" t="s">
        <v>184</v>
      </c>
      <c r="B496" s="7" t="s">
        <v>197</v>
      </c>
    </row>
    <row r="497" spans="1:2" x14ac:dyDescent="0.25">
      <c r="A497" t="s">
        <v>184</v>
      </c>
      <c r="B497" s="7" t="s">
        <v>198</v>
      </c>
    </row>
    <row r="498" spans="1:2" x14ac:dyDescent="0.25">
      <c r="A498" t="s">
        <v>184</v>
      </c>
      <c r="B498" s="7" t="s">
        <v>199</v>
      </c>
    </row>
    <row r="499" spans="1:2" x14ac:dyDescent="0.25">
      <c r="A499" t="s">
        <v>184</v>
      </c>
      <c r="B499" s="7" t="s">
        <v>200</v>
      </c>
    </row>
    <row r="500" spans="1:2" x14ac:dyDescent="0.25">
      <c r="A500" t="s">
        <v>184</v>
      </c>
      <c r="B500" s="7" t="s">
        <v>201</v>
      </c>
    </row>
    <row r="501" spans="1:2" x14ac:dyDescent="0.25">
      <c r="A501" t="s">
        <v>184</v>
      </c>
      <c r="B501" s="7" t="s">
        <v>202</v>
      </c>
    </row>
    <row r="502" spans="1:2" x14ac:dyDescent="0.25">
      <c r="A502" t="s">
        <v>184</v>
      </c>
      <c r="B502" s="7" t="s">
        <v>203</v>
      </c>
    </row>
    <row r="503" spans="1:2" x14ac:dyDescent="0.25">
      <c r="A503" t="s">
        <v>184</v>
      </c>
      <c r="B503" s="7" t="s">
        <v>204</v>
      </c>
    </row>
    <row r="504" spans="1:2" x14ac:dyDescent="0.25">
      <c r="A504" t="s">
        <v>205</v>
      </c>
    </row>
    <row r="505" spans="1:2" x14ac:dyDescent="0.25">
      <c r="A505" t="s">
        <v>205</v>
      </c>
      <c r="B505" s="7" t="s">
        <v>206</v>
      </c>
    </row>
    <row r="506" spans="1:2" x14ac:dyDescent="0.25">
      <c r="A506" t="s">
        <v>207</v>
      </c>
    </row>
    <row r="507" spans="1:2" x14ac:dyDescent="0.25">
      <c r="A507" t="s">
        <v>207</v>
      </c>
      <c r="B507" s="7" t="s">
        <v>208</v>
      </c>
    </row>
    <row r="508" spans="1:2" x14ac:dyDescent="0.25">
      <c r="A508" t="s">
        <v>207</v>
      </c>
      <c r="B508" s="7" t="s">
        <v>209</v>
      </c>
    </row>
    <row r="509" spans="1:2" x14ac:dyDescent="0.25">
      <c r="A509" t="s">
        <v>207</v>
      </c>
      <c r="B509" s="7" t="s">
        <v>210</v>
      </c>
    </row>
    <row r="510" spans="1:2" x14ac:dyDescent="0.25">
      <c r="A510" t="s">
        <v>207</v>
      </c>
      <c r="B510" s="7" t="s">
        <v>211</v>
      </c>
    </row>
    <row r="511" spans="1:2" x14ac:dyDescent="0.25">
      <c r="A511" t="s">
        <v>207</v>
      </c>
      <c r="B511" s="7" t="s">
        <v>212</v>
      </c>
    </row>
    <row r="512" spans="1:2" x14ac:dyDescent="0.25">
      <c r="A512" t="s">
        <v>207</v>
      </c>
      <c r="B512" s="7" t="s">
        <v>213</v>
      </c>
    </row>
    <row r="513" spans="1:2" x14ac:dyDescent="0.25">
      <c r="A513" t="s">
        <v>214</v>
      </c>
    </row>
    <row r="514" spans="1:2" x14ac:dyDescent="0.25">
      <c r="A514" t="s">
        <v>215</v>
      </c>
    </row>
    <row r="515" spans="1:2" x14ac:dyDescent="0.25">
      <c r="A515" t="s">
        <v>215</v>
      </c>
      <c r="B515" s="7" t="s">
        <v>216</v>
      </c>
    </row>
    <row r="516" spans="1:2" x14ac:dyDescent="0.25">
      <c r="A516" t="s">
        <v>215</v>
      </c>
      <c r="B516" s="7" t="s">
        <v>217</v>
      </c>
    </row>
    <row r="517" spans="1:2" x14ac:dyDescent="0.25">
      <c r="A517" t="s">
        <v>215</v>
      </c>
      <c r="B517" s="7" t="s">
        <v>218</v>
      </c>
    </row>
    <row r="518" spans="1:2" x14ac:dyDescent="0.25">
      <c r="A518" t="s">
        <v>215</v>
      </c>
      <c r="B518" s="7" t="s">
        <v>219</v>
      </c>
    </row>
    <row r="519" spans="1:2" x14ac:dyDescent="0.25">
      <c r="A519" t="s">
        <v>215</v>
      </c>
      <c r="B519" s="7" t="s">
        <v>220</v>
      </c>
    </row>
    <row r="520" spans="1:2" x14ac:dyDescent="0.25">
      <c r="A520" t="s">
        <v>215</v>
      </c>
      <c r="B520" s="7" t="s">
        <v>221</v>
      </c>
    </row>
    <row r="521" spans="1:2" x14ac:dyDescent="0.25">
      <c r="A521" t="s">
        <v>215</v>
      </c>
      <c r="B521" s="7" t="s">
        <v>222</v>
      </c>
    </row>
    <row r="522" spans="1:2" x14ac:dyDescent="0.25">
      <c r="A522" t="s">
        <v>215</v>
      </c>
      <c r="B522" s="7" t="s">
        <v>223</v>
      </c>
    </row>
    <row r="523" spans="1:2" x14ac:dyDescent="0.25">
      <c r="A523" t="s">
        <v>215</v>
      </c>
      <c r="B523" s="7" t="s">
        <v>224</v>
      </c>
    </row>
    <row r="524" spans="1:2" x14ac:dyDescent="0.25">
      <c r="A524" t="s">
        <v>215</v>
      </c>
      <c r="B524" s="7" t="s">
        <v>225</v>
      </c>
    </row>
    <row r="525" spans="1:2" x14ac:dyDescent="0.25">
      <c r="A525" t="s">
        <v>215</v>
      </c>
      <c r="B525" s="7" t="s">
        <v>226</v>
      </c>
    </row>
    <row r="526" spans="1:2" x14ac:dyDescent="0.25">
      <c r="A526" t="s">
        <v>215</v>
      </c>
      <c r="B526" s="7" t="s">
        <v>227</v>
      </c>
    </row>
    <row r="527" spans="1:2" x14ac:dyDescent="0.25">
      <c r="A527" t="s">
        <v>215</v>
      </c>
      <c r="B527" s="7" t="s">
        <v>228</v>
      </c>
    </row>
    <row r="528" spans="1:2" x14ac:dyDescent="0.25">
      <c r="A528" t="s">
        <v>215</v>
      </c>
      <c r="B528" s="7" t="s">
        <v>229</v>
      </c>
    </row>
    <row r="529" spans="1:2" x14ac:dyDescent="0.25">
      <c r="A529" t="s">
        <v>215</v>
      </c>
      <c r="B529" s="7" t="s">
        <v>230</v>
      </c>
    </row>
    <row r="530" spans="1:2" x14ac:dyDescent="0.25">
      <c r="A530" t="s">
        <v>215</v>
      </c>
      <c r="B530" s="7" t="s">
        <v>231</v>
      </c>
    </row>
    <row r="531" spans="1:2" x14ac:dyDescent="0.25">
      <c r="A531" t="s">
        <v>215</v>
      </c>
      <c r="B531" s="7" t="s">
        <v>232</v>
      </c>
    </row>
    <row r="532" spans="1:2" x14ac:dyDescent="0.25">
      <c r="A532" t="s">
        <v>215</v>
      </c>
      <c r="B532" s="7" t="s">
        <v>233</v>
      </c>
    </row>
    <row r="533" spans="1:2" x14ac:dyDescent="0.25">
      <c r="A533" t="s">
        <v>215</v>
      </c>
      <c r="B533" s="7" t="s">
        <v>234</v>
      </c>
    </row>
    <row r="534" spans="1:2" x14ac:dyDescent="0.25">
      <c r="A534" t="s">
        <v>215</v>
      </c>
      <c r="B534" s="7" t="s">
        <v>235</v>
      </c>
    </row>
    <row r="535" spans="1:2" x14ac:dyDescent="0.25">
      <c r="A535" t="s">
        <v>215</v>
      </c>
      <c r="B535" s="7" t="s">
        <v>236</v>
      </c>
    </row>
    <row r="536" spans="1:2" x14ac:dyDescent="0.25">
      <c r="A536" t="s">
        <v>215</v>
      </c>
      <c r="B536" s="7" t="s">
        <v>237</v>
      </c>
    </row>
    <row r="537" spans="1:2" x14ac:dyDescent="0.25">
      <c r="A537" t="s">
        <v>215</v>
      </c>
      <c r="B537" s="7" t="s">
        <v>238</v>
      </c>
    </row>
    <row r="538" spans="1:2" x14ac:dyDescent="0.25">
      <c r="A538" t="s">
        <v>215</v>
      </c>
      <c r="B538" s="7" t="s">
        <v>239</v>
      </c>
    </row>
    <row r="539" spans="1:2" x14ac:dyDescent="0.25">
      <c r="A539" t="s">
        <v>215</v>
      </c>
      <c r="B539" s="7" t="s">
        <v>240</v>
      </c>
    </row>
    <row r="540" spans="1:2" x14ac:dyDescent="0.25">
      <c r="A540" t="s">
        <v>215</v>
      </c>
      <c r="B540" s="7" t="s">
        <v>241</v>
      </c>
    </row>
    <row r="541" spans="1:2" x14ac:dyDescent="0.25">
      <c r="A541" t="s">
        <v>215</v>
      </c>
      <c r="B541" s="7" t="s">
        <v>242</v>
      </c>
    </row>
    <row r="542" spans="1:2" x14ac:dyDescent="0.25">
      <c r="A542" t="s">
        <v>215</v>
      </c>
      <c r="B542" s="7" t="s">
        <v>243</v>
      </c>
    </row>
    <row r="543" spans="1:2" x14ac:dyDescent="0.25">
      <c r="A543" t="s">
        <v>215</v>
      </c>
      <c r="B543" s="7" t="s">
        <v>244</v>
      </c>
    </row>
    <row r="544" spans="1:2" x14ac:dyDescent="0.25">
      <c r="A544" t="s">
        <v>215</v>
      </c>
      <c r="B544" s="7" t="s">
        <v>245</v>
      </c>
    </row>
    <row r="545" spans="1:2" x14ac:dyDescent="0.25">
      <c r="A545" t="s">
        <v>215</v>
      </c>
      <c r="B545" s="7" t="s">
        <v>246</v>
      </c>
    </row>
    <row r="546" spans="1:2" x14ac:dyDescent="0.25">
      <c r="A546" t="s">
        <v>215</v>
      </c>
      <c r="B546" s="7" t="s">
        <v>247</v>
      </c>
    </row>
    <row r="547" spans="1:2" x14ac:dyDescent="0.25">
      <c r="A547" t="s">
        <v>215</v>
      </c>
      <c r="B547" s="7" t="s">
        <v>248</v>
      </c>
    </row>
    <row r="548" spans="1:2" x14ac:dyDescent="0.25">
      <c r="A548" t="s">
        <v>215</v>
      </c>
      <c r="B548" s="7" t="s">
        <v>249</v>
      </c>
    </row>
    <row r="549" spans="1:2" x14ac:dyDescent="0.25">
      <c r="A549" t="s">
        <v>215</v>
      </c>
      <c r="B549" s="7" t="s">
        <v>250</v>
      </c>
    </row>
    <row r="550" spans="1:2" x14ac:dyDescent="0.25">
      <c r="A550" t="s">
        <v>215</v>
      </c>
      <c r="B550" s="7" t="s">
        <v>251</v>
      </c>
    </row>
    <row r="551" spans="1:2" x14ac:dyDescent="0.25">
      <c r="A551" t="s">
        <v>215</v>
      </c>
      <c r="B551" s="7" t="s">
        <v>252</v>
      </c>
    </row>
    <row r="552" spans="1:2" x14ac:dyDescent="0.25">
      <c r="A552" t="s">
        <v>215</v>
      </c>
      <c r="B552" s="7" t="s">
        <v>253</v>
      </c>
    </row>
    <row r="553" spans="1:2" x14ac:dyDescent="0.25">
      <c r="A553" t="s">
        <v>215</v>
      </c>
      <c r="B553" s="7" t="s">
        <v>254</v>
      </c>
    </row>
    <row r="554" spans="1:2" x14ac:dyDescent="0.25">
      <c r="A554" t="s">
        <v>215</v>
      </c>
      <c r="B554" s="7" t="s">
        <v>255</v>
      </c>
    </row>
    <row r="555" spans="1:2" x14ac:dyDescent="0.25">
      <c r="A555" t="s">
        <v>215</v>
      </c>
      <c r="B555" s="7" t="s">
        <v>256</v>
      </c>
    </row>
    <row r="556" spans="1:2" x14ac:dyDescent="0.25">
      <c r="A556" t="s">
        <v>215</v>
      </c>
      <c r="B556" s="7" t="s">
        <v>257</v>
      </c>
    </row>
    <row r="557" spans="1:2" x14ac:dyDescent="0.25">
      <c r="A557" t="s">
        <v>215</v>
      </c>
      <c r="B557" s="7" t="s">
        <v>258</v>
      </c>
    </row>
    <row r="558" spans="1:2" x14ac:dyDescent="0.25">
      <c r="A558" t="s">
        <v>259</v>
      </c>
    </row>
    <row r="559" spans="1:2" x14ac:dyDescent="0.25">
      <c r="A559" t="s">
        <v>260</v>
      </c>
    </row>
    <row r="560" spans="1:2" x14ac:dyDescent="0.25">
      <c r="A560" t="s">
        <v>260</v>
      </c>
      <c r="B560" s="7" t="s">
        <v>261</v>
      </c>
    </row>
    <row r="561" spans="1:2" x14ac:dyDescent="0.25">
      <c r="A561" t="s">
        <v>260</v>
      </c>
      <c r="B561" s="7" t="s">
        <v>262</v>
      </c>
    </row>
    <row r="562" spans="1:2" x14ac:dyDescent="0.25">
      <c r="A562" t="s">
        <v>260</v>
      </c>
      <c r="B562" s="7" t="s">
        <v>263</v>
      </c>
    </row>
    <row r="563" spans="1:2" x14ac:dyDescent="0.25">
      <c r="A563" t="s">
        <v>260</v>
      </c>
      <c r="B563" s="7" t="s">
        <v>264</v>
      </c>
    </row>
    <row r="564" spans="1:2" x14ac:dyDescent="0.25">
      <c r="A564" t="s">
        <v>260</v>
      </c>
      <c r="B564" s="7" t="s">
        <v>265</v>
      </c>
    </row>
    <row r="565" spans="1:2" x14ac:dyDescent="0.25">
      <c r="A565" t="s">
        <v>260</v>
      </c>
      <c r="B565" s="7" t="s">
        <v>266</v>
      </c>
    </row>
    <row r="566" spans="1:2" x14ac:dyDescent="0.25">
      <c r="A566" t="s">
        <v>260</v>
      </c>
      <c r="B566" s="7" t="s">
        <v>267</v>
      </c>
    </row>
    <row r="567" spans="1:2" x14ac:dyDescent="0.25">
      <c r="A567" t="s">
        <v>260</v>
      </c>
      <c r="B567" s="7" t="s">
        <v>268</v>
      </c>
    </row>
    <row r="568" spans="1:2" x14ac:dyDescent="0.25">
      <c r="A568" t="s">
        <v>260</v>
      </c>
      <c r="B568" s="7" t="s">
        <v>269</v>
      </c>
    </row>
    <row r="569" spans="1:2" x14ac:dyDescent="0.25">
      <c r="A569" t="s">
        <v>260</v>
      </c>
      <c r="B569" s="7" t="s">
        <v>270</v>
      </c>
    </row>
    <row r="570" spans="1:2" x14ac:dyDescent="0.25">
      <c r="A570" t="s">
        <v>260</v>
      </c>
      <c r="B570" s="7" t="s">
        <v>271</v>
      </c>
    </row>
    <row r="571" spans="1:2" x14ac:dyDescent="0.25">
      <c r="A571" t="s">
        <v>272</v>
      </c>
    </row>
    <row r="572" spans="1:2" x14ac:dyDescent="0.25">
      <c r="A572" t="s">
        <v>273</v>
      </c>
    </row>
    <row r="573" spans="1:2" x14ac:dyDescent="0.25">
      <c r="A573" t="s">
        <v>273</v>
      </c>
      <c r="B573" s="7" t="s">
        <v>274</v>
      </c>
    </row>
    <row r="574" spans="1:2" x14ac:dyDescent="0.25">
      <c r="A574" t="s">
        <v>273</v>
      </c>
      <c r="B574" s="7" t="s">
        <v>275</v>
      </c>
    </row>
    <row r="575" spans="1:2" x14ac:dyDescent="0.25">
      <c r="A575" t="s">
        <v>273</v>
      </c>
      <c r="B575" s="7" t="s">
        <v>276</v>
      </c>
    </row>
    <row r="576" spans="1:2" x14ac:dyDescent="0.25">
      <c r="A576" t="s">
        <v>273</v>
      </c>
      <c r="B576" s="7" t="s">
        <v>277</v>
      </c>
    </row>
    <row r="577" spans="1:2" x14ac:dyDescent="0.25">
      <c r="A577" t="s">
        <v>273</v>
      </c>
      <c r="B577" s="7" t="s">
        <v>278</v>
      </c>
    </row>
    <row r="578" spans="1:2" x14ac:dyDescent="0.25">
      <c r="A578" t="s">
        <v>273</v>
      </c>
      <c r="B578" s="7" t="s">
        <v>279</v>
      </c>
    </row>
    <row r="579" spans="1:2" x14ac:dyDescent="0.25">
      <c r="A579" t="s">
        <v>273</v>
      </c>
      <c r="B579" s="7" t="s">
        <v>280</v>
      </c>
    </row>
    <row r="580" spans="1:2" x14ac:dyDescent="0.25">
      <c r="A580" t="s">
        <v>273</v>
      </c>
      <c r="B580" s="7" t="s">
        <v>281</v>
      </c>
    </row>
    <row r="581" spans="1:2" x14ac:dyDescent="0.25">
      <c r="A581" t="s">
        <v>273</v>
      </c>
      <c r="B581" s="7" t="s">
        <v>282</v>
      </c>
    </row>
    <row r="582" spans="1:2" x14ac:dyDescent="0.25">
      <c r="A582" t="s">
        <v>283</v>
      </c>
    </row>
    <row r="583" spans="1:2" x14ac:dyDescent="0.25">
      <c r="A583" t="s">
        <v>284</v>
      </c>
    </row>
    <row r="584" spans="1:2" x14ac:dyDescent="0.25">
      <c r="A584" t="s">
        <v>284</v>
      </c>
      <c r="B584" s="7" t="s">
        <v>285</v>
      </c>
    </row>
    <row r="585" spans="1:2" x14ac:dyDescent="0.25">
      <c r="A585" t="s">
        <v>284</v>
      </c>
      <c r="B585" s="7" t="s">
        <v>286</v>
      </c>
    </row>
    <row r="586" spans="1:2" x14ac:dyDescent="0.25">
      <c r="A586" t="s">
        <v>284</v>
      </c>
      <c r="B586" s="7" t="s">
        <v>287</v>
      </c>
    </row>
    <row r="587" spans="1:2" x14ac:dyDescent="0.25">
      <c r="A587" t="s">
        <v>284</v>
      </c>
      <c r="B587" s="7" t="s">
        <v>288</v>
      </c>
    </row>
    <row r="588" spans="1:2" x14ac:dyDescent="0.25">
      <c r="A588" t="s">
        <v>284</v>
      </c>
      <c r="B588" s="7" t="s">
        <v>289</v>
      </c>
    </row>
    <row r="589" spans="1:2" x14ac:dyDescent="0.25">
      <c r="A589" t="s">
        <v>284</v>
      </c>
      <c r="B589" s="7" t="s">
        <v>290</v>
      </c>
    </row>
    <row r="590" spans="1:2" x14ac:dyDescent="0.25">
      <c r="A590" t="s">
        <v>284</v>
      </c>
      <c r="B590" s="7" t="s">
        <v>291</v>
      </c>
    </row>
    <row r="591" spans="1:2" x14ac:dyDescent="0.25">
      <c r="A591" t="s">
        <v>284</v>
      </c>
      <c r="B591" s="7" t="s">
        <v>292</v>
      </c>
    </row>
    <row r="592" spans="1:2" x14ac:dyDescent="0.25">
      <c r="A592" t="s">
        <v>284</v>
      </c>
      <c r="B592" s="7" t="s">
        <v>293</v>
      </c>
    </row>
    <row r="593" spans="1:2" x14ac:dyDescent="0.25">
      <c r="A593" t="s">
        <v>294</v>
      </c>
    </row>
    <row r="594" spans="1:2" x14ac:dyDescent="0.25">
      <c r="A594" t="s">
        <v>294</v>
      </c>
      <c r="B594" s="7" t="s">
        <v>295</v>
      </c>
    </row>
    <row r="595" spans="1:2" x14ac:dyDescent="0.25">
      <c r="A595" t="s">
        <v>294</v>
      </c>
    </row>
    <row r="596" spans="1:2" x14ac:dyDescent="0.25">
      <c r="A596" t="s">
        <v>294</v>
      </c>
      <c r="B596" s="7" t="s">
        <v>296</v>
      </c>
    </row>
    <row r="597" spans="1:2" x14ac:dyDescent="0.25">
      <c r="A597" t="s">
        <v>294</v>
      </c>
      <c r="B597" s="7" t="s">
        <v>297</v>
      </c>
    </row>
    <row r="598" spans="1:2" x14ac:dyDescent="0.25">
      <c r="A598" t="s">
        <v>294</v>
      </c>
      <c r="B598" s="7" t="s">
        <v>298</v>
      </c>
    </row>
    <row r="599" spans="1:2" x14ac:dyDescent="0.25">
      <c r="A599" t="s">
        <v>294</v>
      </c>
      <c r="B599" s="7" t="s">
        <v>299</v>
      </c>
    </row>
    <row r="600" spans="1:2" x14ac:dyDescent="0.25">
      <c r="A600" t="s">
        <v>294</v>
      </c>
      <c r="B600" s="7" t="s">
        <v>300</v>
      </c>
    </row>
    <row r="601" spans="1:2" x14ac:dyDescent="0.25">
      <c r="A601" t="s">
        <v>294</v>
      </c>
      <c r="B601" s="7" t="s">
        <v>301</v>
      </c>
    </row>
    <row r="602" spans="1:2" x14ac:dyDescent="0.25">
      <c r="A602" t="s">
        <v>294</v>
      </c>
      <c r="B602" s="7" t="s">
        <v>302</v>
      </c>
    </row>
    <row r="603" spans="1:2" x14ac:dyDescent="0.25">
      <c r="A603" t="s">
        <v>294</v>
      </c>
      <c r="B603" s="7" t="s">
        <v>303</v>
      </c>
    </row>
    <row r="604" spans="1:2" x14ac:dyDescent="0.25">
      <c r="A604" t="s">
        <v>294</v>
      </c>
      <c r="B604" s="7" t="s">
        <v>304</v>
      </c>
    </row>
    <row r="605" spans="1:2" x14ac:dyDescent="0.25">
      <c r="A605" t="s">
        <v>294</v>
      </c>
      <c r="B605" s="7" t="s">
        <v>305</v>
      </c>
    </row>
    <row r="606" spans="1:2" x14ac:dyDescent="0.25">
      <c r="A606" t="s">
        <v>294</v>
      </c>
      <c r="B606" s="7" t="s">
        <v>306</v>
      </c>
    </row>
    <row r="607" spans="1:2" x14ac:dyDescent="0.25">
      <c r="A607" t="s">
        <v>294</v>
      </c>
      <c r="B607" s="7" t="s">
        <v>307</v>
      </c>
    </row>
    <row r="608" spans="1:2" x14ac:dyDescent="0.25">
      <c r="A608" t="s">
        <v>294</v>
      </c>
      <c r="B608" s="7" t="s">
        <v>308</v>
      </c>
    </row>
    <row r="609" spans="1:2" x14ac:dyDescent="0.25">
      <c r="A609" t="s">
        <v>294</v>
      </c>
      <c r="B609" s="7" t="s">
        <v>309</v>
      </c>
    </row>
    <row r="610" spans="1:2" x14ac:dyDescent="0.25">
      <c r="A610" t="s">
        <v>294</v>
      </c>
      <c r="B610" s="7" t="s">
        <v>310</v>
      </c>
    </row>
    <row r="611" spans="1:2" x14ac:dyDescent="0.25">
      <c r="A611" t="s">
        <v>294</v>
      </c>
      <c r="B611" s="7" t="s">
        <v>311</v>
      </c>
    </row>
    <row r="612" spans="1:2" x14ac:dyDescent="0.25">
      <c r="A612" t="s">
        <v>294</v>
      </c>
      <c r="B612" s="7" t="s">
        <v>312</v>
      </c>
    </row>
    <row r="613" spans="1:2" x14ac:dyDescent="0.25">
      <c r="A613" t="s">
        <v>294</v>
      </c>
      <c r="B613" s="7" t="s">
        <v>313</v>
      </c>
    </row>
    <row r="614" spans="1:2" x14ac:dyDescent="0.25">
      <c r="A614" t="s">
        <v>314</v>
      </c>
    </row>
    <row r="615" spans="1:2" x14ac:dyDescent="0.25">
      <c r="A615" t="s">
        <v>314</v>
      </c>
      <c r="B615" s="7" t="s">
        <v>315</v>
      </c>
    </row>
    <row r="616" spans="1:2" x14ac:dyDescent="0.25">
      <c r="A616" t="s">
        <v>316</v>
      </c>
    </row>
    <row r="617" spans="1:2" x14ac:dyDescent="0.25">
      <c r="A617" t="s">
        <v>316</v>
      </c>
      <c r="B617" s="7" t="s">
        <v>317</v>
      </c>
    </row>
    <row r="618" spans="1:2" x14ac:dyDescent="0.25">
      <c r="A618" t="s">
        <v>318</v>
      </c>
    </row>
    <row r="619" spans="1:2" x14ac:dyDescent="0.25">
      <c r="A619" t="s">
        <v>319</v>
      </c>
    </row>
    <row r="620" spans="1:2" x14ac:dyDescent="0.25">
      <c r="A620" t="s">
        <v>320</v>
      </c>
    </row>
    <row r="621" spans="1:2" x14ac:dyDescent="0.25">
      <c r="A621" t="s">
        <v>320</v>
      </c>
      <c r="B621" s="7" t="s">
        <v>321</v>
      </c>
    </row>
    <row r="622" spans="1:2" x14ac:dyDescent="0.25">
      <c r="A622" t="s">
        <v>320</v>
      </c>
      <c r="B622" s="7" t="s">
        <v>322</v>
      </c>
    </row>
    <row r="623" spans="1:2" x14ac:dyDescent="0.25">
      <c r="A623" t="s">
        <v>320</v>
      </c>
      <c r="B623" s="7" t="s">
        <v>323</v>
      </c>
    </row>
    <row r="624" spans="1:2" x14ac:dyDescent="0.25">
      <c r="A624" t="s">
        <v>320</v>
      </c>
      <c r="B624" s="7" t="s">
        <v>324</v>
      </c>
    </row>
    <row r="625" spans="1:2" x14ac:dyDescent="0.25">
      <c r="A625" t="s">
        <v>320</v>
      </c>
      <c r="B625" s="7" t="s">
        <v>325</v>
      </c>
    </row>
    <row r="626" spans="1:2" x14ac:dyDescent="0.25">
      <c r="A626" t="s">
        <v>320</v>
      </c>
      <c r="B626" s="7" t="s">
        <v>326</v>
      </c>
    </row>
    <row r="627" spans="1:2" x14ac:dyDescent="0.25">
      <c r="A627" t="s">
        <v>320</v>
      </c>
      <c r="B627" s="7" t="s">
        <v>327</v>
      </c>
    </row>
    <row r="628" spans="1:2" x14ac:dyDescent="0.25">
      <c r="A628" t="s">
        <v>320</v>
      </c>
      <c r="B628" s="7" t="s">
        <v>328</v>
      </c>
    </row>
    <row r="629" spans="1:2" x14ac:dyDescent="0.25">
      <c r="A629" t="s">
        <v>320</v>
      </c>
      <c r="B629" s="7" t="s">
        <v>329</v>
      </c>
    </row>
    <row r="630" spans="1:2" x14ac:dyDescent="0.25">
      <c r="A630" t="s">
        <v>320</v>
      </c>
      <c r="B630" s="7" t="s">
        <v>330</v>
      </c>
    </row>
    <row r="631" spans="1:2" x14ac:dyDescent="0.25">
      <c r="A631" t="s">
        <v>320</v>
      </c>
      <c r="B631" s="7" t="s">
        <v>331</v>
      </c>
    </row>
    <row r="632" spans="1:2" x14ac:dyDescent="0.25">
      <c r="A632" t="s">
        <v>320</v>
      </c>
      <c r="B632" s="7" t="s">
        <v>332</v>
      </c>
    </row>
    <row r="633" spans="1:2" x14ac:dyDescent="0.25">
      <c r="A633" t="s">
        <v>320</v>
      </c>
      <c r="B633" s="7" t="s">
        <v>333</v>
      </c>
    </row>
    <row r="634" spans="1:2" x14ac:dyDescent="0.25">
      <c r="A634" t="s">
        <v>320</v>
      </c>
      <c r="B634" s="7" t="s">
        <v>334</v>
      </c>
    </row>
    <row r="635" spans="1:2" x14ac:dyDescent="0.25">
      <c r="A635" t="s">
        <v>320</v>
      </c>
      <c r="B635" s="7" t="s">
        <v>335</v>
      </c>
    </row>
    <row r="636" spans="1:2" x14ac:dyDescent="0.25">
      <c r="A636" t="s">
        <v>320</v>
      </c>
      <c r="B636" s="7" t="s">
        <v>336</v>
      </c>
    </row>
    <row r="637" spans="1:2" x14ac:dyDescent="0.25">
      <c r="A637" t="s">
        <v>320</v>
      </c>
      <c r="B637" s="7" t="s">
        <v>337</v>
      </c>
    </row>
    <row r="638" spans="1:2" x14ac:dyDescent="0.25">
      <c r="A638" t="s">
        <v>320</v>
      </c>
      <c r="B638" s="7" t="s">
        <v>338</v>
      </c>
    </row>
    <row r="639" spans="1:2" x14ac:dyDescent="0.25">
      <c r="A639" t="s">
        <v>320</v>
      </c>
      <c r="B639" s="7" t="s">
        <v>339</v>
      </c>
    </row>
    <row r="640" spans="1:2" x14ac:dyDescent="0.25">
      <c r="A640" t="s">
        <v>320</v>
      </c>
      <c r="B640" s="7" t="s">
        <v>340</v>
      </c>
    </row>
    <row r="641" spans="1:2" x14ac:dyDescent="0.25">
      <c r="A641" t="s">
        <v>320</v>
      </c>
      <c r="B641" s="7" t="s">
        <v>341</v>
      </c>
    </row>
    <row r="642" spans="1:2" x14ac:dyDescent="0.25">
      <c r="A642" t="s">
        <v>320</v>
      </c>
      <c r="B642" s="7" t="s">
        <v>342</v>
      </c>
    </row>
    <row r="643" spans="1:2" x14ac:dyDescent="0.25">
      <c r="A643" t="s">
        <v>320</v>
      </c>
      <c r="B643" s="7" t="s">
        <v>343</v>
      </c>
    </row>
    <row r="644" spans="1:2" x14ac:dyDescent="0.25">
      <c r="A644" t="s">
        <v>320</v>
      </c>
      <c r="B644" s="7" t="s">
        <v>344</v>
      </c>
    </row>
    <row r="645" spans="1:2" x14ac:dyDescent="0.25">
      <c r="A645" t="s">
        <v>320</v>
      </c>
      <c r="B645" s="7" t="s">
        <v>345</v>
      </c>
    </row>
    <row r="646" spans="1:2" x14ac:dyDescent="0.25">
      <c r="A646" t="s">
        <v>320</v>
      </c>
      <c r="B646" s="7" t="s">
        <v>346</v>
      </c>
    </row>
    <row r="647" spans="1:2" x14ac:dyDescent="0.25">
      <c r="A647" t="s">
        <v>320</v>
      </c>
      <c r="B647" s="7" t="s">
        <v>347</v>
      </c>
    </row>
    <row r="648" spans="1:2" x14ac:dyDescent="0.25">
      <c r="A648" t="s">
        <v>320</v>
      </c>
      <c r="B648" s="7" t="s">
        <v>348</v>
      </c>
    </row>
    <row r="649" spans="1:2" x14ac:dyDescent="0.25">
      <c r="A649" t="s">
        <v>320</v>
      </c>
      <c r="B649" s="7" t="s">
        <v>349</v>
      </c>
    </row>
    <row r="650" spans="1:2" x14ac:dyDescent="0.25">
      <c r="A650" t="s">
        <v>320</v>
      </c>
      <c r="B650" s="7" t="s">
        <v>350</v>
      </c>
    </row>
    <row r="651" spans="1:2" x14ac:dyDescent="0.25">
      <c r="A651" t="s">
        <v>320</v>
      </c>
      <c r="B651" s="7" t="s">
        <v>351</v>
      </c>
    </row>
    <row r="652" spans="1:2" x14ac:dyDescent="0.25">
      <c r="A652" t="s">
        <v>320</v>
      </c>
      <c r="B652" s="7" t="s">
        <v>352</v>
      </c>
    </row>
    <row r="653" spans="1:2" x14ac:dyDescent="0.25">
      <c r="A653" t="s">
        <v>320</v>
      </c>
      <c r="B653" s="7" t="s">
        <v>353</v>
      </c>
    </row>
    <row r="654" spans="1:2" x14ac:dyDescent="0.25">
      <c r="A654" t="s">
        <v>320</v>
      </c>
      <c r="B654" s="7" t="s">
        <v>354</v>
      </c>
    </row>
    <row r="655" spans="1:2" x14ac:dyDescent="0.25">
      <c r="A655" t="s">
        <v>320</v>
      </c>
      <c r="B655" s="7" t="s">
        <v>355</v>
      </c>
    </row>
    <row r="656" spans="1:2" x14ac:dyDescent="0.25">
      <c r="A656" t="s">
        <v>320</v>
      </c>
      <c r="B656" s="7" t="s">
        <v>356</v>
      </c>
    </row>
    <row r="657" spans="1:2" x14ac:dyDescent="0.25">
      <c r="A657" t="s">
        <v>320</v>
      </c>
      <c r="B657" s="7" t="s">
        <v>357</v>
      </c>
    </row>
    <row r="658" spans="1:2" x14ac:dyDescent="0.25">
      <c r="A658" t="s">
        <v>358</v>
      </c>
    </row>
    <row r="659" spans="1:2" x14ac:dyDescent="0.25">
      <c r="A659" t="s">
        <v>358</v>
      </c>
      <c r="B659" s="7" t="s">
        <v>359</v>
      </c>
    </row>
    <row r="660" spans="1:2" x14ac:dyDescent="0.25">
      <c r="A660" t="s">
        <v>358</v>
      </c>
      <c r="B660" s="7" t="s">
        <v>360</v>
      </c>
    </row>
    <row r="661" spans="1:2" x14ac:dyDescent="0.25">
      <c r="A661" t="s">
        <v>358</v>
      </c>
      <c r="B661" s="7" t="s">
        <v>361</v>
      </c>
    </row>
    <row r="662" spans="1:2" x14ac:dyDescent="0.25">
      <c r="A662" t="s">
        <v>358</v>
      </c>
      <c r="B662" s="7" t="s">
        <v>362</v>
      </c>
    </row>
    <row r="663" spans="1:2" x14ac:dyDescent="0.25">
      <c r="A663" t="s">
        <v>358</v>
      </c>
      <c r="B663" s="7" t="s">
        <v>363</v>
      </c>
    </row>
    <row r="664" spans="1:2" x14ac:dyDescent="0.25">
      <c r="A664" t="s">
        <v>358</v>
      </c>
      <c r="B664" s="7" t="s">
        <v>364</v>
      </c>
    </row>
    <row r="665" spans="1:2" x14ac:dyDescent="0.25">
      <c r="A665" t="s">
        <v>358</v>
      </c>
      <c r="B665" s="7" t="s">
        <v>365</v>
      </c>
    </row>
    <row r="666" spans="1:2" x14ac:dyDescent="0.25">
      <c r="A666" t="s">
        <v>358</v>
      </c>
    </row>
    <row r="667" spans="1:2" x14ac:dyDescent="0.25">
      <c r="A667" t="s">
        <v>358</v>
      </c>
      <c r="B667" s="7" t="s">
        <v>366</v>
      </c>
    </row>
    <row r="668" spans="1:2" x14ac:dyDescent="0.25">
      <c r="A668" t="s">
        <v>358</v>
      </c>
      <c r="B668" s="7" t="s">
        <v>367</v>
      </c>
    </row>
    <row r="669" spans="1:2" x14ac:dyDescent="0.25">
      <c r="A669" t="s">
        <v>358</v>
      </c>
      <c r="B669" s="7" t="s">
        <v>361</v>
      </c>
    </row>
    <row r="670" spans="1:2" x14ac:dyDescent="0.25">
      <c r="A670" t="s">
        <v>358</v>
      </c>
      <c r="B670" s="7" t="s">
        <v>368</v>
      </c>
    </row>
    <row r="671" spans="1:2" x14ac:dyDescent="0.25">
      <c r="A671" t="s">
        <v>358</v>
      </c>
      <c r="B671" s="7" t="s">
        <v>369</v>
      </c>
    </row>
    <row r="672" spans="1:2" x14ac:dyDescent="0.25">
      <c r="A672" t="s">
        <v>358</v>
      </c>
      <c r="B672" s="7" t="s">
        <v>364</v>
      </c>
    </row>
    <row r="673" spans="1:2" x14ac:dyDescent="0.25">
      <c r="A673" t="s">
        <v>358</v>
      </c>
      <c r="B673" s="7" t="s">
        <v>370</v>
      </c>
    </row>
    <row r="674" spans="1:2" x14ac:dyDescent="0.25">
      <c r="A674" t="s">
        <v>358</v>
      </c>
    </row>
    <row r="675" spans="1:2" x14ac:dyDescent="0.25">
      <c r="A675" t="s">
        <v>358</v>
      </c>
      <c r="B675" s="7" t="s">
        <v>371</v>
      </c>
    </row>
    <row r="676" spans="1:2" x14ac:dyDescent="0.25">
      <c r="A676" t="s">
        <v>358</v>
      </c>
      <c r="B676" s="7" t="s">
        <v>372</v>
      </c>
    </row>
    <row r="677" spans="1:2" x14ac:dyDescent="0.25">
      <c r="A677" t="s">
        <v>358</v>
      </c>
      <c r="B677" s="7" t="s">
        <v>361</v>
      </c>
    </row>
    <row r="678" spans="1:2" x14ac:dyDescent="0.25">
      <c r="A678" t="s">
        <v>358</v>
      </c>
      <c r="B678" s="7" t="s">
        <v>373</v>
      </c>
    </row>
    <row r="679" spans="1:2" x14ac:dyDescent="0.25">
      <c r="A679" t="s">
        <v>358</v>
      </c>
      <c r="B679" s="7" t="s">
        <v>374</v>
      </c>
    </row>
    <row r="680" spans="1:2" x14ac:dyDescent="0.25">
      <c r="A680" t="s">
        <v>358</v>
      </c>
      <c r="B680" s="7" t="s">
        <v>364</v>
      </c>
    </row>
    <row r="681" spans="1:2" x14ac:dyDescent="0.25">
      <c r="A681" t="s">
        <v>358</v>
      </c>
      <c r="B681" s="7" t="s">
        <v>375</v>
      </c>
    </row>
    <row r="682" spans="1:2" x14ac:dyDescent="0.25">
      <c r="A682" t="s">
        <v>358</v>
      </c>
    </row>
    <row r="683" spans="1:2" x14ac:dyDescent="0.25">
      <c r="A683" t="s">
        <v>358</v>
      </c>
      <c r="B683" s="7" t="s">
        <v>376</v>
      </c>
    </row>
    <row r="684" spans="1:2" x14ac:dyDescent="0.25">
      <c r="A684" t="s">
        <v>358</v>
      </c>
      <c r="B684" s="7" t="s">
        <v>377</v>
      </c>
    </row>
    <row r="685" spans="1:2" x14ac:dyDescent="0.25">
      <c r="A685" t="s">
        <v>358</v>
      </c>
      <c r="B685" s="7" t="s">
        <v>378</v>
      </c>
    </row>
    <row r="686" spans="1:2" x14ac:dyDescent="0.25">
      <c r="A686" t="s">
        <v>358</v>
      </c>
      <c r="B686" s="7" t="s">
        <v>379</v>
      </c>
    </row>
    <row r="687" spans="1:2" x14ac:dyDescent="0.25">
      <c r="A687" t="s">
        <v>358</v>
      </c>
      <c r="B687" s="7" t="s">
        <v>380</v>
      </c>
    </row>
    <row r="688" spans="1:2" x14ac:dyDescent="0.25">
      <c r="A688" t="s">
        <v>358</v>
      </c>
      <c r="B688" s="7" t="s">
        <v>381</v>
      </c>
    </row>
    <row r="689" spans="1:2" x14ac:dyDescent="0.25">
      <c r="A689" t="s">
        <v>358</v>
      </c>
      <c r="B689" s="7" t="s">
        <v>382</v>
      </c>
    </row>
    <row r="690" spans="1:2" x14ac:dyDescent="0.25">
      <c r="A690" t="s">
        <v>358</v>
      </c>
    </row>
    <row r="691" spans="1:2" x14ac:dyDescent="0.25">
      <c r="A691" t="s">
        <v>383</v>
      </c>
    </row>
    <row r="692" spans="1:2" x14ac:dyDescent="0.25">
      <c r="A692" t="s">
        <v>383</v>
      </c>
      <c r="B692" s="7" t="s">
        <v>384</v>
      </c>
    </row>
    <row r="693" spans="1:2" x14ac:dyDescent="0.25">
      <c r="A693" t="s">
        <v>383</v>
      </c>
      <c r="B693" s="7" t="s">
        <v>385</v>
      </c>
    </row>
    <row r="694" spans="1:2" x14ac:dyDescent="0.25">
      <c r="A694" t="s">
        <v>383</v>
      </c>
      <c r="B694" s="7" t="s">
        <v>386</v>
      </c>
    </row>
    <row r="695" spans="1:2" x14ac:dyDescent="0.25">
      <c r="A695" t="s">
        <v>383</v>
      </c>
      <c r="B695" s="7" t="s">
        <v>387</v>
      </c>
    </row>
    <row r="696" spans="1:2" x14ac:dyDescent="0.25">
      <c r="A696" t="s">
        <v>383</v>
      </c>
      <c r="B696" s="7" t="s">
        <v>388</v>
      </c>
    </row>
    <row r="697" spans="1:2" x14ac:dyDescent="0.25">
      <c r="A697" t="s">
        <v>383</v>
      </c>
      <c r="B697" s="7" t="s">
        <v>389</v>
      </c>
    </row>
    <row r="698" spans="1:2" x14ac:dyDescent="0.25">
      <c r="A698" t="s">
        <v>383</v>
      </c>
      <c r="B698" s="7" t="s">
        <v>390</v>
      </c>
    </row>
    <row r="699" spans="1:2" x14ac:dyDescent="0.25">
      <c r="A699" t="s">
        <v>383</v>
      </c>
      <c r="B699" s="7" t="s">
        <v>391</v>
      </c>
    </row>
    <row r="700" spans="1:2" x14ac:dyDescent="0.25">
      <c r="A700" t="s">
        <v>383</v>
      </c>
      <c r="B700" s="7" t="s">
        <v>392</v>
      </c>
    </row>
    <row r="701" spans="1:2" x14ac:dyDescent="0.25">
      <c r="A701" t="s">
        <v>383</v>
      </c>
      <c r="B701" s="7" t="s">
        <v>393</v>
      </c>
    </row>
    <row r="702" spans="1:2" x14ac:dyDescent="0.25">
      <c r="A702" t="s">
        <v>383</v>
      </c>
      <c r="B702" s="7" t="s">
        <v>394</v>
      </c>
    </row>
    <row r="703" spans="1:2" x14ac:dyDescent="0.25">
      <c r="A703" t="s">
        <v>383</v>
      </c>
      <c r="B703" s="7" t="s">
        <v>395</v>
      </c>
    </row>
    <row r="704" spans="1:2" x14ac:dyDescent="0.25">
      <c r="A704" t="s">
        <v>383</v>
      </c>
      <c r="B704" s="7" t="s">
        <v>396</v>
      </c>
    </row>
    <row r="705" spans="1:2" x14ac:dyDescent="0.25">
      <c r="A705" t="s">
        <v>383</v>
      </c>
      <c r="B705" s="7" t="s">
        <v>397</v>
      </c>
    </row>
    <row r="706" spans="1:2" x14ac:dyDescent="0.25">
      <c r="A706" t="s">
        <v>383</v>
      </c>
      <c r="B706" s="7" t="s">
        <v>398</v>
      </c>
    </row>
    <row r="707" spans="1:2" x14ac:dyDescent="0.25">
      <c r="A707" t="s">
        <v>383</v>
      </c>
      <c r="B707" s="7" t="s">
        <v>399</v>
      </c>
    </row>
    <row r="708" spans="1:2" x14ac:dyDescent="0.25">
      <c r="A708" t="s">
        <v>383</v>
      </c>
      <c r="B708" s="7" t="s">
        <v>400</v>
      </c>
    </row>
    <row r="709" spans="1:2" x14ac:dyDescent="0.25">
      <c r="A709" t="s">
        <v>383</v>
      </c>
      <c r="B709" s="7" t="s">
        <v>401</v>
      </c>
    </row>
    <row r="710" spans="1:2" x14ac:dyDescent="0.25">
      <c r="A710" t="s">
        <v>383</v>
      </c>
      <c r="B710" s="7" t="s">
        <v>402</v>
      </c>
    </row>
    <row r="711" spans="1:2" x14ac:dyDescent="0.25">
      <c r="A711" t="s">
        <v>403</v>
      </c>
    </row>
    <row r="712" spans="1:2" x14ac:dyDescent="0.25">
      <c r="A712" t="s">
        <v>403</v>
      </c>
      <c r="B712" s="7" t="s">
        <v>404</v>
      </c>
    </row>
    <row r="713" spans="1:2" x14ac:dyDescent="0.25">
      <c r="A713" t="s">
        <v>403</v>
      </c>
      <c r="B713" s="7" t="s">
        <v>405</v>
      </c>
    </row>
    <row r="714" spans="1:2" x14ac:dyDescent="0.25">
      <c r="A714" t="s">
        <v>403</v>
      </c>
      <c r="B714" s="7" t="s">
        <v>406</v>
      </c>
    </row>
    <row r="715" spans="1:2" x14ac:dyDescent="0.25">
      <c r="A715" t="s">
        <v>403</v>
      </c>
      <c r="B715" s="7" t="s">
        <v>407</v>
      </c>
    </row>
    <row r="716" spans="1:2" x14ac:dyDescent="0.25">
      <c r="A716" t="s">
        <v>403</v>
      </c>
      <c r="B716" s="7" t="s">
        <v>408</v>
      </c>
    </row>
    <row r="717" spans="1:2" x14ac:dyDescent="0.25">
      <c r="A717" t="s">
        <v>403</v>
      </c>
      <c r="B717" s="7" t="s">
        <v>409</v>
      </c>
    </row>
    <row r="718" spans="1:2" x14ac:dyDescent="0.25">
      <c r="A718" t="s">
        <v>403</v>
      </c>
      <c r="B718" s="7" t="s">
        <v>410</v>
      </c>
    </row>
    <row r="719" spans="1:2" x14ac:dyDescent="0.25">
      <c r="A719" t="s">
        <v>403</v>
      </c>
      <c r="B719" s="7" t="s">
        <v>411</v>
      </c>
    </row>
    <row r="720" spans="1:2" x14ac:dyDescent="0.25">
      <c r="A720" t="s">
        <v>403</v>
      </c>
      <c r="B720" s="7" t="s">
        <v>412</v>
      </c>
    </row>
    <row r="721" spans="1:2" x14ac:dyDescent="0.25">
      <c r="A721" t="s">
        <v>403</v>
      </c>
      <c r="B721" s="7" t="s">
        <v>413</v>
      </c>
    </row>
    <row r="722" spans="1:2" x14ac:dyDescent="0.25">
      <c r="A722" t="s">
        <v>403</v>
      </c>
      <c r="B722" s="7" t="s">
        <v>414</v>
      </c>
    </row>
    <row r="723" spans="1:2" x14ac:dyDescent="0.25">
      <c r="A723" t="s">
        <v>403</v>
      </c>
      <c r="B723" s="7" t="s">
        <v>415</v>
      </c>
    </row>
    <row r="724" spans="1:2" x14ac:dyDescent="0.25">
      <c r="A724" t="s">
        <v>403</v>
      </c>
      <c r="B724" s="7" t="s">
        <v>416</v>
      </c>
    </row>
    <row r="725" spans="1:2" x14ac:dyDescent="0.25">
      <c r="A725" t="s">
        <v>403</v>
      </c>
      <c r="B725" s="7" t="s">
        <v>417</v>
      </c>
    </row>
    <row r="726" spans="1:2" x14ac:dyDescent="0.25">
      <c r="A726" t="s">
        <v>418</v>
      </c>
    </row>
    <row r="727" spans="1:2" x14ac:dyDescent="0.25">
      <c r="A727" t="s">
        <v>418</v>
      </c>
    </row>
    <row r="728" spans="1:2" x14ac:dyDescent="0.25">
      <c r="A728" t="s">
        <v>418</v>
      </c>
      <c r="B728" s="7" t="s">
        <v>419</v>
      </c>
    </row>
    <row r="729" spans="1:2" x14ac:dyDescent="0.25">
      <c r="A729" t="s">
        <v>418</v>
      </c>
      <c r="B729" s="7" t="s">
        <v>420</v>
      </c>
    </row>
    <row r="730" spans="1:2" x14ac:dyDescent="0.25">
      <c r="A730" t="s">
        <v>418</v>
      </c>
      <c r="B730" s="7" t="s">
        <v>421</v>
      </c>
    </row>
    <row r="731" spans="1:2" x14ac:dyDescent="0.25">
      <c r="A731" t="s">
        <v>418</v>
      </c>
      <c r="B731" s="7" t="s">
        <v>419</v>
      </c>
    </row>
    <row r="732" spans="1:2" x14ac:dyDescent="0.25">
      <c r="A732" t="s">
        <v>418</v>
      </c>
      <c r="B732" s="7" t="s">
        <v>422</v>
      </c>
    </row>
    <row r="733" spans="1:2" x14ac:dyDescent="0.25">
      <c r="A733" t="s">
        <v>418</v>
      </c>
      <c r="B733" s="7" t="s">
        <v>423</v>
      </c>
    </row>
    <row r="734" spans="1:2" x14ac:dyDescent="0.25">
      <c r="A734" t="s">
        <v>418</v>
      </c>
      <c r="B734" s="7" t="s">
        <v>419</v>
      </c>
    </row>
    <row r="735" spans="1:2" x14ac:dyDescent="0.25">
      <c r="A735" t="s">
        <v>418</v>
      </c>
      <c r="B735" s="7" t="s">
        <v>424</v>
      </c>
    </row>
    <row r="736" spans="1:2" x14ac:dyDescent="0.25">
      <c r="A736" t="s">
        <v>418</v>
      </c>
      <c r="B736" s="7" t="s">
        <v>425</v>
      </c>
    </row>
    <row r="737" spans="1:2" x14ac:dyDescent="0.25">
      <c r="A737" t="s">
        <v>418</v>
      </c>
      <c r="B737" s="7" t="s">
        <v>426</v>
      </c>
    </row>
    <row r="738" spans="1:2" x14ac:dyDescent="0.25">
      <c r="A738" t="s">
        <v>418</v>
      </c>
      <c r="B738" s="7" t="s">
        <v>427</v>
      </c>
    </row>
    <row r="739" spans="1:2" x14ac:dyDescent="0.25">
      <c r="A739" t="s">
        <v>418</v>
      </c>
      <c r="B739" s="7" t="s">
        <v>428</v>
      </c>
    </row>
    <row r="740" spans="1:2" x14ac:dyDescent="0.25">
      <c r="A740" t="s">
        <v>418</v>
      </c>
      <c r="B740" s="7" t="s">
        <v>429</v>
      </c>
    </row>
    <row r="741" spans="1:2" x14ac:dyDescent="0.25">
      <c r="A741" t="s">
        <v>418</v>
      </c>
      <c r="B741" s="7" t="s">
        <v>430</v>
      </c>
    </row>
    <row r="742" spans="1:2" x14ac:dyDescent="0.25">
      <c r="A742" t="s">
        <v>418</v>
      </c>
      <c r="B742" s="7" t="s">
        <v>431</v>
      </c>
    </row>
    <row r="743" spans="1:2" x14ac:dyDescent="0.25">
      <c r="A743" t="s">
        <v>418</v>
      </c>
      <c r="B743" s="7" t="s">
        <v>432</v>
      </c>
    </row>
    <row r="744" spans="1:2" x14ac:dyDescent="0.25">
      <c r="A744" t="s">
        <v>418</v>
      </c>
      <c r="B744" s="7" t="s">
        <v>433</v>
      </c>
    </row>
    <row r="745" spans="1:2" x14ac:dyDescent="0.25">
      <c r="A745" t="s">
        <v>418</v>
      </c>
    </row>
    <row r="746" spans="1:2" x14ac:dyDescent="0.25">
      <c r="A746" t="s">
        <v>418</v>
      </c>
      <c r="B746" s="7" t="s">
        <v>434</v>
      </c>
    </row>
    <row r="747" spans="1:2" x14ac:dyDescent="0.25">
      <c r="A747" t="s">
        <v>418</v>
      </c>
      <c r="B747" s="7" t="s">
        <v>435</v>
      </c>
    </row>
    <row r="748" spans="1:2" x14ac:dyDescent="0.25">
      <c r="A748" t="s">
        <v>418</v>
      </c>
      <c r="B748" s="7" t="s">
        <v>436</v>
      </c>
    </row>
    <row r="749" spans="1:2" x14ac:dyDescent="0.25">
      <c r="A749" t="s">
        <v>418</v>
      </c>
      <c r="B749" s="7" t="s">
        <v>437</v>
      </c>
    </row>
    <row r="750" spans="1:2" x14ac:dyDescent="0.25">
      <c r="A750" t="s">
        <v>418</v>
      </c>
      <c r="B750" s="7" t="s">
        <v>438</v>
      </c>
    </row>
    <row r="751" spans="1:2" x14ac:dyDescent="0.25">
      <c r="A751" t="s">
        <v>418</v>
      </c>
    </row>
    <row r="752" spans="1:2" x14ac:dyDescent="0.25">
      <c r="A752" t="s">
        <v>439</v>
      </c>
    </row>
    <row r="753" spans="1:2" x14ac:dyDescent="0.25">
      <c r="A753" t="s">
        <v>439</v>
      </c>
      <c r="B753" s="7" t="s">
        <v>440</v>
      </c>
    </row>
    <row r="754" spans="1:2" x14ac:dyDescent="0.25">
      <c r="A754" t="s">
        <v>439</v>
      </c>
      <c r="B754" s="7" t="s">
        <v>441</v>
      </c>
    </row>
    <row r="755" spans="1:2" x14ac:dyDescent="0.25">
      <c r="A755" t="s">
        <v>439</v>
      </c>
      <c r="B755" s="7" t="s">
        <v>442</v>
      </c>
    </row>
    <row r="756" spans="1:2" x14ac:dyDescent="0.25">
      <c r="A756" t="s">
        <v>439</v>
      </c>
      <c r="B756" s="7" t="s">
        <v>443</v>
      </c>
    </row>
    <row r="757" spans="1:2" x14ac:dyDescent="0.25">
      <c r="A757" t="s">
        <v>439</v>
      </c>
      <c r="B757" s="7" t="s">
        <v>444</v>
      </c>
    </row>
    <row r="758" spans="1:2" x14ac:dyDescent="0.25">
      <c r="A758" t="s">
        <v>439</v>
      </c>
      <c r="B758" s="7" t="s">
        <v>445</v>
      </c>
    </row>
    <row r="759" spans="1:2" x14ac:dyDescent="0.25">
      <c r="A759" t="s">
        <v>446</v>
      </c>
    </row>
    <row r="760" spans="1:2" x14ac:dyDescent="0.25">
      <c r="A760" t="s">
        <v>446</v>
      </c>
      <c r="B760" s="7" t="s">
        <v>447</v>
      </c>
    </row>
    <row r="761" spans="1:2" x14ac:dyDescent="0.25">
      <c r="A761" t="s">
        <v>448</v>
      </c>
    </row>
    <row r="762" spans="1:2" x14ac:dyDescent="0.25">
      <c r="A762" t="s">
        <v>448</v>
      </c>
      <c r="B762" s="7">
        <v>4096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1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3" width="12.7109375" customWidth="1"/>
  </cols>
  <sheetData>
    <row r="1" spans="1:4" x14ac:dyDescent="0.25">
      <c r="A1" t="s">
        <v>1177</v>
      </c>
      <c r="B1" t="s">
        <v>1178</v>
      </c>
      <c r="C1" t="s">
        <v>1179</v>
      </c>
      <c r="D1" t="s">
        <v>1180</v>
      </c>
    </row>
    <row r="2" spans="1:4" x14ac:dyDescent="0.25">
      <c r="A2" s="1">
        <v>42687.000034722223</v>
      </c>
      <c r="B2">
        <v>236</v>
      </c>
      <c r="C2">
        <v>147.60000000000002</v>
      </c>
      <c r="D2">
        <v>36.900000000000006</v>
      </c>
    </row>
    <row r="3" spans="1:4" x14ac:dyDescent="0.25">
      <c r="A3" s="1">
        <v>42687.003506944442</v>
      </c>
      <c r="B3">
        <v>0</v>
      </c>
      <c r="C3">
        <v>158.30000000000001</v>
      </c>
      <c r="D3">
        <v>35.699999999999996</v>
      </c>
    </row>
    <row r="4" spans="1:4" x14ac:dyDescent="0.25">
      <c r="A4" s="1">
        <v>42687.006979166668</v>
      </c>
      <c r="B4">
        <v>0</v>
      </c>
      <c r="C4">
        <v>74.199999999999989</v>
      </c>
      <c r="D4">
        <v>15.400000000000002</v>
      </c>
    </row>
    <row r="5" spans="1:4" x14ac:dyDescent="0.25">
      <c r="A5" s="1">
        <v>42687.010451388887</v>
      </c>
      <c r="B5">
        <v>0</v>
      </c>
      <c r="C5">
        <v>78</v>
      </c>
      <c r="D5">
        <v>15.900000000000002</v>
      </c>
    </row>
    <row r="6" spans="1:4" x14ac:dyDescent="0.25">
      <c r="A6" s="1">
        <v>42687.013923611114</v>
      </c>
      <c r="B6">
        <v>0</v>
      </c>
      <c r="C6">
        <v>77.399999999999991</v>
      </c>
      <c r="D6">
        <v>15.400000000000002</v>
      </c>
    </row>
    <row r="7" spans="1:4" x14ac:dyDescent="0.25">
      <c r="A7" s="1">
        <v>42687.017395833333</v>
      </c>
      <c r="B7">
        <v>0</v>
      </c>
      <c r="C7">
        <v>149.9</v>
      </c>
      <c r="D7">
        <v>34.200000000000003</v>
      </c>
    </row>
    <row r="8" spans="1:4" x14ac:dyDescent="0.25">
      <c r="A8" s="1">
        <v>42687.020868055559</v>
      </c>
      <c r="B8">
        <v>0</v>
      </c>
      <c r="C8">
        <v>75.900000000000006</v>
      </c>
      <c r="D8">
        <v>15.000000000000002</v>
      </c>
    </row>
    <row r="9" spans="1:4" x14ac:dyDescent="0.25">
      <c r="A9" s="1">
        <v>42687.024340277778</v>
      </c>
      <c r="B9">
        <v>0</v>
      </c>
      <c r="C9">
        <v>71.899999999999991</v>
      </c>
      <c r="D9">
        <v>14.6</v>
      </c>
    </row>
    <row r="10" spans="1:4" x14ac:dyDescent="0.25">
      <c r="A10" s="1">
        <v>42687.027812499997</v>
      </c>
      <c r="B10">
        <v>0</v>
      </c>
      <c r="C10">
        <v>81.599999999999994</v>
      </c>
      <c r="D10">
        <v>16</v>
      </c>
    </row>
    <row r="11" spans="1:4" x14ac:dyDescent="0.25">
      <c r="A11" s="1">
        <v>42687.031284722223</v>
      </c>
      <c r="B11">
        <v>0</v>
      </c>
      <c r="C11">
        <v>154.30000000000001</v>
      </c>
      <c r="D11">
        <v>35.1</v>
      </c>
    </row>
    <row r="12" spans="1:4" x14ac:dyDescent="0.25">
      <c r="A12" s="1">
        <v>42687.034756944442</v>
      </c>
      <c r="B12">
        <v>0</v>
      </c>
      <c r="C12">
        <v>80.7</v>
      </c>
      <c r="D12">
        <v>15.700000000000001</v>
      </c>
    </row>
    <row r="13" spans="1:4" x14ac:dyDescent="0.25">
      <c r="A13" s="1">
        <v>42687.038229166668</v>
      </c>
      <c r="B13">
        <v>0</v>
      </c>
      <c r="C13">
        <v>69.599999999999994</v>
      </c>
      <c r="D13">
        <v>14.3</v>
      </c>
    </row>
    <row r="14" spans="1:4" x14ac:dyDescent="0.25">
      <c r="A14" s="1">
        <v>42687.041701388887</v>
      </c>
      <c r="B14">
        <v>0</v>
      </c>
      <c r="C14">
        <v>73.099999999999994</v>
      </c>
      <c r="D14">
        <v>14.900000000000002</v>
      </c>
    </row>
    <row r="15" spans="1:4" x14ac:dyDescent="0.25">
      <c r="A15" s="1">
        <v>42687.045173611114</v>
      </c>
      <c r="B15">
        <v>150.89999999999992</v>
      </c>
      <c r="C15">
        <v>267.8</v>
      </c>
      <c r="D15">
        <v>71</v>
      </c>
    </row>
    <row r="16" spans="1:4" x14ac:dyDescent="0.25">
      <c r="A16" s="1">
        <v>42687.048645833333</v>
      </c>
      <c r="B16">
        <v>1.7000000000000002</v>
      </c>
      <c r="C16">
        <v>84.3</v>
      </c>
      <c r="D16">
        <v>16.899999999999999</v>
      </c>
    </row>
    <row r="17" spans="1:4" x14ac:dyDescent="0.25">
      <c r="A17" s="1">
        <v>42687.052118055559</v>
      </c>
      <c r="B17">
        <v>1</v>
      </c>
      <c r="C17">
        <v>78.8</v>
      </c>
      <c r="D17">
        <v>15.8</v>
      </c>
    </row>
    <row r="18" spans="1:4" x14ac:dyDescent="0.25">
      <c r="A18" s="1">
        <v>42687.055590277778</v>
      </c>
      <c r="B18">
        <v>1.4</v>
      </c>
      <c r="C18">
        <v>77.599999999999994</v>
      </c>
      <c r="D18">
        <v>15.5</v>
      </c>
    </row>
    <row r="19" spans="1:4" x14ac:dyDescent="0.25">
      <c r="A19" s="1">
        <v>42687.059062499997</v>
      </c>
      <c r="B19">
        <v>1.7000000000000002</v>
      </c>
      <c r="C19">
        <v>164.9</v>
      </c>
      <c r="D19">
        <v>36.9</v>
      </c>
    </row>
    <row r="20" spans="1:4" x14ac:dyDescent="0.25">
      <c r="A20" s="1">
        <v>42687.062534722223</v>
      </c>
      <c r="B20">
        <v>2.2000000000000002</v>
      </c>
      <c r="C20">
        <v>79.2</v>
      </c>
      <c r="D20">
        <v>15.800000000000002</v>
      </c>
    </row>
    <row r="21" spans="1:4" x14ac:dyDescent="0.25">
      <c r="A21" s="1">
        <v>42687.066006944442</v>
      </c>
      <c r="B21">
        <v>0.8</v>
      </c>
      <c r="C21">
        <v>78.600000000000009</v>
      </c>
      <c r="D21">
        <v>15.400000000000002</v>
      </c>
    </row>
    <row r="22" spans="1:4" x14ac:dyDescent="0.25">
      <c r="A22" s="1">
        <v>42687.069479166668</v>
      </c>
      <c r="B22">
        <v>1.2</v>
      </c>
      <c r="C22">
        <v>75.599999999999994</v>
      </c>
      <c r="D22">
        <v>15.3</v>
      </c>
    </row>
    <row r="23" spans="1:4" x14ac:dyDescent="0.25">
      <c r="A23" s="1">
        <v>42687.072951388887</v>
      </c>
      <c r="B23">
        <v>2.4</v>
      </c>
      <c r="C23">
        <v>149.79999999999998</v>
      </c>
      <c r="D23">
        <v>33.9</v>
      </c>
    </row>
    <row r="24" spans="1:4" x14ac:dyDescent="0.25">
      <c r="A24" s="1">
        <v>42687.076423611114</v>
      </c>
      <c r="B24">
        <v>1.2</v>
      </c>
      <c r="C24">
        <v>78.599999999999994</v>
      </c>
      <c r="D24">
        <v>15.9</v>
      </c>
    </row>
    <row r="25" spans="1:4" x14ac:dyDescent="0.25">
      <c r="A25" s="1">
        <v>42687.079895833333</v>
      </c>
      <c r="B25">
        <v>0.8</v>
      </c>
      <c r="C25">
        <v>72.100000000000009</v>
      </c>
      <c r="D25">
        <v>14.7</v>
      </c>
    </row>
    <row r="26" spans="1:4" x14ac:dyDescent="0.25">
      <c r="A26" s="1">
        <v>42687.083368055559</v>
      </c>
      <c r="B26">
        <v>1.2</v>
      </c>
      <c r="C26">
        <v>80.100000000000009</v>
      </c>
      <c r="D26">
        <v>16</v>
      </c>
    </row>
    <row r="27" spans="1:4" x14ac:dyDescent="0.25">
      <c r="A27" s="1">
        <v>42687.086840277778</v>
      </c>
      <c r="B27">
        <v>44.6</v>
      </c>
      <c r="C27">
        <v>164.5</v>
      </c>
      <c r="D27">
        <v>46.1</v>
      </c>
    </row>
    <row r="28" spans="1:4" x14ac:dyDescent="0.25">
      <c r="A28" s="1">
        <v>42687.090312499997</v>
      </c>
      <c r="B28">
        <v>1</v>
      </c>
      <c r="C28">
        <v>87.5</v>
      </c>
      <c r="D28">
        <v>17.3</v>
      </c>
    </row>
    <row r="29" spans="1:4" x14ac:dyDescent="0.25">
      <c r="A29" s="1">
        <v>42687.093784722223</v>
      </c>
      <c r="B29">
        <v>1.1000000000000001</v>
      </c>
      <c r="C29">
        <v>86.6</v>
      </c>
      <c r="D29">
        <v>17</v>
      </c>
    </row>
    <row r="30" spans="1:4" x14ac:dyDescent="0.25">
      <c r="A30" s="1">
        <v>42687.097256944442</v>
      </c>
      <c r="B30">
        <v>1</v>
      </c>
      <c r="C30">
        <v>76.600000000000009</v>
      </c>
      <c r="D30">
        <v>15.8</v>
      </c>
    </row>
    <row r="31" spans="1:4" x14ac:dyDescent="0.25">
      <c r="A31" s="1">
        <v>42687.100729166668</v>
      </c>
      <c r="B31">
        <v>0.6</v>
      </c>
      <c r="C31">
        <v>168.59999999999997</v>
      </c>
      <c r="D31">
        <v>38.799999999999997</v>
      </c>
    </row>
    <row r="32" spans="1:4" x14ac:dyDescent="0.25">
      <c r="A32" s="1">
        <v>42687.104201388887</v>
      </c>
      <c r="B32">
        <v>1</v>
      </c>
      <c r="C32">
        <v>94.5</v>
      </c>
      <c r="D32">
        <v>18.7</v>
      </c>
    </row>
    <row r="33" spans="1:4" x14ac:dyDescent="0.25">
      <c r="A33" s="1">
        <v>42687.107673611114</v>
      </c>
      <c r="B33">
        <v>0.6</v>
      </c>
      <c r="C33">
        <v>60.4</v>
      </c>
      <c r="D33">
        <v>13.3</v>
      </c>
    </row>
    <row r="34" spans="1:4" x14ac:dyDescent="0.25">
      <c r="A34" s="1">
        <v>42687.111145833333</v>
      </c>
      <c r="B34">
        <v>0.8</v>
      </c>
      <c r="C34">
        <v>81.400000000000006</v>
      </c>
      <c r="D34">
        <v>16.5</v>
      </c>
    </row>
    <row r="35" spans="1:4" x14ac:dyDescent="0.25">
      <c r="A35" s="1">
        <v>42687.114618055559</v>
      </c>
      <c r="B35">
        <v>0.6</v>
      </c>
      <c r="C35">
        <v>119.99999999999999</v>
      </c>
      <c r="D35">
        <v>27.1</v>
      </c>
    </row>
    <row r="36" spans="1:4" x14ac:dyDescent="0.25">
      <c r="A36" s="1">
        <v>42687.118090277778</v>
      </c>
      <c r="B36">
        <v>1</v>
      </c>
      <c r="C36">
        <v>125.30000000000001</v>
      </c>
      <c r="D36">
        <v>27.700000000000003</v>
      </c>
    </row>
    <row r="37" spans="1:4" x14ac:dyDescent="0.25">
      <c r="A37" s="1">
        <v>42687.121562499997</v>
      </c>
      <c r="B37">
        <v>0.6</v>
      </c>
      <c r="C37">
        <v>75.000000000000014</v>
      </c>
      <c r="D37">
        <v>15.599999999999998</v>
      </c>
    </row>
    <row r="38" spans="1:4" x14ac:dyDescent="0.25">
      <c r="A38" s="1">
        <v>42687.125034722223</v>
      </c>
      <c r="B38">
        <v>1</v>
      </c>
      <c r="C38">
        <v>84.399999999999991</v>
      </c>
      <c r="D38">
        <v>17.099999999999998</v>
      </c>
    </row>
    <row r="39" spans="1:4" x14ac:dyDescent="0.25">
      <c r="A39" s="1">
        <v>42687.128506944442</v>
      </c>
      <c r="B39">
        <v>2.4</v>
      </c>
      <c r="C39">
        <v>73.100000000000009</v>
      </c>
      <c r="D39">
        <v>15.200000000000001</v>
      </c>
    </row>
    <row r="40" spans="1:4" x14ac:dyDescent="0.25">
      <c r="A40" s="1">
        <v>42687.131979166668</v>
      </c>
      <c r="B40">
        <v>80.2</v>
      </c>
      <c r="C40">
        <v>265.49999999999994</v>
      </c>
      <c r="D40">
        <v>62.300000000000011</v>
      </c>
    </row>
    <row r="41" spans="1:4" x14ac:dyDescent="0.25">
      <c r="A41" s="1">
        <v>42687.135451388887</v>
      </c>
      <c r="B41">
        <v>0</v>
      </c>
      <c r="C41">
        <v>73.899999999999991</v>
      </c>
      <c r="D41">
        <v>15.099999999999998</v>
      </c>
    </row>
    <row r="42" spans="1:4" x14ac:dyDescent="0.25">
      <c r="A42" s="1">
        <v>42687.138923611114</v>
      </c>
      <c r="B42">
        <v>0</v>
      </c>
      <c r="C42">
        <v>83.5</v>
      </c>
      <c r="D42">
        <v>16.2</v>
      </c>
    </row>
    <row r="43" spans="1:4" x14ac:dyDescent="0.25">
      <c r="A43" s="1">
        <v>42687.142395833333</v>
      </c>
      <c r="B43">
        <v>0</v>
      </c>
      <c r="C43">
        <v>78.300000000000011</v>
      </c>
      <c r="D43">
        <v>15.900000000000002</v>
      </c>
    </row>
    <row r="44" spans="1:4" x14ac:dyDescent="0.25">
      <c r="A44" s="1">
        <v>42687.145868055559</v>
      </c>
      <c r="B44">
        <v>0</v>
      </c>
      <c r="C44">
        <v>153.89999999999998</v>
      </c>
      <c r="D44">
        <v>34.700000000000003</v>
      </c>
    </row>
    <row r="45" spans="1:4" x14ac:dyDescent="0.25">
      <c r="A45" s="1">
        <v>42687.149340277778</v>
      </c>
      <c r="B45">
        <v>0</v>
      </c>
      <c r="C45">
        <v>73.600000000000009</v>
      </c>
      <c r="D45">
        <v>14.9</v>
      </c>
    </row>
    <row r="46" spans="1:4" x14ac:dyDescent="0.25">
      <c r="A46" s="1">
        <v>42687.152812499997</v>
      </c>
      <c r="B46">
        <v>0</v>
      </c>
      <c r="C46">
        <v>81.800000000000011</v>
      </c>
      <c r="D46">
        <v>16.3</v>
      </c>
    </row>
    <row r="47" spans="1:4" x14ac:dyDescent="0.25">
      <c r="A47" s="1">
        <v>42687.156284722223</v>
      </c>
      <c r="B47">
        <v>0</v>
      </c>
      <c r="C47">
        <v>72</v>
      </c>
      <c r="D47">
        <v>14.999999999999998</v>
      </c>
    </row>
    <row r="48" spans="1:4" x14ac:dyDescent="0.25">
      <c r="A48" s="1">
        <v>42687.159756944442</v>
      </c>
      <c r="B48">
        <v>0</v>
      </c>
      <c r="C48">
        <v>145.80000000000001</v>
      </c>
      <c r="D48">
        <v>32.699999999999996</v>
      </c>
    </row>
    <row r="49" spans="1:4" x14ac:dyDescent="0.25">
      <c r="A49" s="1">
        <v>42687.163229166668</v>
      </c>
      <c r="B49">
        <v>0</v>
      </c>
      <c r="C49">
        <v>72.7</v>
      </c>
      <c r="D49">
        <v>14.7</v>
      </c>
    </row>
    <row r="50" spans="1:4" x14ac:dyDescent="0.25">
      <c r="A50" s="1">
        <v>42687.166701388887</v>
      </c>
      <c r="B50">
        <v>0.6</v>
      </c>
      <c r="C50">
        <v>82.40000000000002</v>
      </c>
      <c r="D50">
        <v>17.100000000000001</v>
      </c>
    </row>
    <row r="51" spans="1:4" x14ac:dyDescent="0.25">
      <c r="A51" s="1">
        <v>42687.170173611114</v>
      </c>
      <c r="B51">
        <v>0</v>
      </c>
      <c r="C51">
        <v>135.4</v>
      </c>
      <c r="D51">
        <v>23.699999999999996</v>
      </c>
    </row>
    <row r="52" spans="1:4" x14ac:dyDescent="0.25">
      <c r="A52" s="1">
        <v>42687.173645833333</v>
      </c>
      <c r="B52">
        <v>0</v>
      </c>
      <c r="C52">
        <v>183.7</v>
      </c>
      <c r="D52">
        <v>39.200000000000003</v>
      </c>
    </row>
    <row r="53" spans="1:4" x14ac:dyDescent="0.25">
      <c r="A53" s="1">
        <v>42687.177118055559</v>
      </c>
      <c r="B53">
        <v>0</v>
      </c>
      <c r="C53">
        <v>106.1</v>
      </c>
      <c r="D53">
        <v>20.9</v>
      </c>
    </row>
    <row r="54" spans="1:4" x14ac:dyDescent="0.25">
      <c r="A54" s="1">
        <v>42687.180590277778</v>
      </c>
      <c r="B54">
        <v>0</v>
      </c>
      <c r="C54">
        <v>94.2</v>
      </c>
      <c r="D54">
        <v>18.399999999999995</v>
      </c>
    </row>
    <row r="55" spans="1:4" x14ac:dyDescent="0.25">
      <c r="A55" s="1">
        <v>42687.184062499997</v>
      </c>
      <c r="B55">
        <v>0</v>
      </c>
      <c r="C55">
        <v>92.899999999999991</v>
      </c>
      <c r="D55">
        <v>18.7</v>
      </c>
    </row>
    <row r="56" spans="1:4" x14ac:dyDescent="0.25">
      <c r="A56" s="1">
        <v>42687.187534722223</v>
      </c>
      <c r="B56">
        <v>0</v>
      </c>
      <c r="C56">
        <v>191.1</v>
      </c>
      <c r="D56">
        <v>41.5</v>
      </c>
    </row>
    <row r="57" spans="1:4" x14ac:dyDescent="0.25">
      <c r="A57" s="1">
        <v>42687.191006944442</v>
      </c>
      <c r="B57">
        <v>0</v>
      </c>
      <c r="C57">
        <v>105.79999999999998</v>
      </c>
      <c r="D57">
        <v>20.2</v>
      </c>
    </row>
    <row r="58" spans="1:4" x14ac:dyDescent="0.25">
      <c r="A58" s="1">
        <v>42687.194479166668</v>
      </c>
      <c r="B58">
        <v>0</v>
      </c>
      <c r="C58">
        <v>90</v>
      </c>
      <c r="D58">
        <v>17.5</v>
      </c>
    </row>
    <row r="59" spans="1:4" x14ac:dyDescent="0.25">
      <c r="A59" s="1">
        <v>42687.197951388887</v>
      </c>
      <c r="B59">
        <v>0</v>
      </c>
      <c r="C59">
        <v>77.3</v>
      </c>
      <c r="D59">
        <v>15.700000000000001</v>
      </c>
    </row>
    <row r="60" spans="1:4" x14ac:dyDescent="0.25">
      <c r="A60" s="1">
        <v>42687.201423611114</v>
      </c>
      <c r="B60">
        <v>0</v>
      </c>
      <c r="C60">
        <v>143.4</v>
      </c>
      <c r="D60">
        <v>32.299999999999997</v>
      </c>
    </row>
    <row r="61" spans="1:4" x14ac:dyDescent="0.25">
      <c r="A61" s="1">
        <v>42687.204895833333</v>
      </c>
      <c r="B61">
        <v>0</v>
      </c>
      <c r="C61">
        <v>78.300000000000011</v>
      </c>
      <c r="D61">
        <v>16</v>
      </c>
    </row>
    <row r="62" spans="1:4" x14ac:dyDescent="0.25">
      <c r="A62" s="1">
        <v>42687.208368055559</v>
      </c>
      <c r="B62">
        <v>0</v>
      </c>
      <c r="C62">
        <v>88.199999999999989</v>
      </c>
      <c r="D62">
        <v>17.7</v>
      </c>
    </row>
    <row r="63" spans="1:4" x14ac:dyDescent="0.25">
      <c r="A63" s="1">
        <v>42687.211840277778</v>
      </c>
      <c r="B63">
        <v>0</v>
      </c>
      <c r="C63">
        <v>72.499999999999986</v>
      </c>
      <c r="D63">
        <v>15.4</v>
      </c>
    </row>
    <row r="64" spans="1:4" x14ac:dyDescent="0.25">
      <c r="A64" s="1">
        <v>42687.215312499997</v>
      </c>
      <c r="B64">
        <v>0</v>
      </c>
      <c r="C64">
        <v>154.69999999999999</v>
      </c>
      <c r="D64">
        <v>34.799999999999997</v>
      </c>
    </row>
    <row r="65" spans="1:4" x14ac:dyDescent="0.25">
      <c r="A65" s="1">
        <v>42687.218784722223</v>
      </c>
      <c r="B65">
        <v>0</v>
      </c>
      <c r="C65">
        <v>91</v>
      </c>
      <c r="D65">
        <v>18.7</v>
      </c>
    </row>
    <row r="66" spans="1:4" x14ac:dyDescent="0.25">
      <c r="A66" s="1">
        <v>42687.222256944442</v>
      </c>
      <c r="B66">
        <v>0</v>
      </c>
      <c r="C66">
        <v>97.3</v>
      </c>
      <c r="D66">
        <v>19.2</v>
      </c>
    </row>
    <row r="67" spans="1:4" x14ac:dyDescent="0.25">
      <c r="A67" s="1">
        <v>42687.225729166668</v>
      </c>
      <c r="B67">
        <v>0</v>
      </c>
      <c r="C67">
        <v>90.600000000000009</v>
      </c>
      <c r="D67">
        <v>18.2</v>
      </c>
    </row>
    <row r="68" spans="1:4" x14ac:dyDescent="0.25">
      <c r="A68" s="1">
        <v>42687.229201388887</v>
      </c>
      <c r="B68">
        <v>0</v>
      </c>
      <c r="C68">
        <v>172</v>
      </c>
      <c r="D68">
        <v>37.599999999999994</v>
      </c>
    </row>
    <row r="69" spans="1:4" x14ac:dyDescent="0.25">
      <c r="A69" s="1">
        <v>42687.232673611114</v>
      </c>
      <c r="B69">
        <v>0</v>
      </c>
      <c r="C69">
        <v>80.899999999999991</v>
      </c>
      <c r="D69">
        <v>15.9</v>
      </c>
    </row>
    <row r="70" spans="1:4" x14ac:dyDescent="0.25">
      <c r="A70" s="1">
        <v>42687.236145833333</v>
      </c>
      <c r="B70">
        <v>0</v>
      </c>
      <c r="C70">
        <v>81.399999999999991</v>
      </c>
      <c r="D70">
        <v>16.600000000000001</v>
      </c>
    </row>
    <row r="71" spans="1:4" x14ac:dyDescent="0.25">
      <c r="A71" s="1">
        <v>42687.239618055559</v>
      </c>
      <c r="B71">
        <v>0</v>
      </c>
      <c r="C71">
        <v>80.500000000000014</v>
      </c>
      <c r="D71">
        <v>16.399999999999999</v>
      </c>
    </row>
    <row r="72" spans="1:4" x14ac:dyDescent="0.25">
      <c r="A72" s="1">
        <v>42687.243090277778</v>
      </c>
      <c r="B72">
        <v>0</v>
      </c>
      <c r="C72">
        <v>178.10000000000002</v>
      </c>
      <c r="D72">
        <v>39.6</v>
      </c>
    </row>
    <row r="73" spans="1:4" x14ac:dyDescent="0.25">
      <c r="A73" s="1">
        <v>42687.246562499997</v>
      </c>
      <c r="B73">
        <v>0</v>
      </c>
      <c r="C73">
        <v>61.1</v>
      </c>
      <c r="D73">
        <v>13.2</v>
      </c>
    </row>
    <row r="74" spans="1:4" x14ac:dyDescent="0.25">
      <c r="A74" s="1">
        <v>42687.250034722223</v>
      </c>
      <c r="B74">
        <v>0</v>
      </c>
      <c r="C74">
        <v>83.3</v>
      </c>
      <c r="D74">
        <v>17.100000000000001</v>
      </c>
    </row>
    <row r="75" spans="1:4" x14ac:dyDescent="0.25">
      <c r="A75" s="1">
        <v>42687.253506944442</v>
      </c>
      <c r="B75">
        <v>0</v>
      </c>
      <c r="C75">
        <v>79.400000000000006</v>
      </c>
      <c r="D75">
        <v>15.599999999999998</v>
      </c>
    </row>
    <row r="76" spans="1:4" x14ac:dyDescent="0.25">
      <c r="A76" s="1">
        <v>42687.256979166668</v>
      </c>
      <c r="B76">
        <v>0</v>
      </c>
      <c r="C76">
        <v>163.99999999999997</v>
      </c>
      <c r="D76">
        <v>36.200000000000003</v>
      </c>
    </row>
    <row r="77" spans="1:4" x14ac:dyDescent="0.25">
      <c r="A77" s="1">
        <v>42687.260451388887</v>
      </c>
      <c r="B77">
        <v>0</v>
      </c>
      <c r="C77">
        <v>60.599999999999994</v>
      </c>
      <c r="D77">
        <v>13.2</v>
      </c>
    </row>
    <row r="78" spans="1:4" x14ac:dyDescent="0.25">
      <c r="A78" s="1">
        <v>42687.263923611114</v>
      </c>
      <c r="B78">
        <v>0</v>
      </c>
      <c r="C78">
        <v>90.2</v>
      </c>
      <c r="D78">
        <v>18</v>
      </c>
    </row>
    <row r="79" spans="1:4" x14ac:dyDescent="0.25">
      <c r="A79" s="1">
        <v>42687.267395833333</v>
      </c>
      <c r="B79">
        <v>0</v>
      </c>
      <c r="C79">
        <v>75.7</v>
      </c>
      <c r="D79">
        <v>15.300000000000002</v>
      </c>
    </row>
    <row r="80" spans="1:4" x14ac:dyDescent="0.25">
      <c r="A80" s="1">
        <v>42687.270868055559</v>
      </c>
      <c r="B80">
        <v>0</v>
      </c>
      <c r="C80">
        <v>151.69999999999999</v>
      </c>
      <c r="D80">
        <v>34</v>
      </c>
    </row>
    <row r="81" spans="1:4" x14ac:dyDescent="0.25">
      <c r="A81" s="1">
        <v>42687.274340277778</v>
      </c>
      <c r="B81">
        <v>0</v>
      </c>
      <c r="C81">
        <v>72.100000000000009</v>
      </c>
      <c r="D81">
        <v>14.600000000000001</v>
      </c>
    </row>
    <row r="82" spans="1:4" x14ac:dyDescent="0.25">
      <c r="A82" s="1">
        <v>42687.277812499997</v>
      </c>
      <c r="B82">
        <v>0</v>
      </c>
      <c r="C82">
        <v>78.7</v>
      </c>
      <c r="D82">
        <v>16.200000000000003</v>
      </c>
    </row>
    <row r="83" spans="1:4" x14ac:dyDescent="0.25">
      <c r="A83" s="1">
        <v>42687.281284722223</v>
      </c>
      <c r="B83">
        <v>0</v>
      </c>
      <c r="C83">
        <v>67.7</v>
      </c>
      <c r="D83">
        <v>14</v>
      </c>
    </row>
    <row r="84" spans="1:4" x14ac:dyDescent="0.25">
      <c r="A84" s="1">
        <v>42687.284756944442</v>
      </c>
      <c r="B84">
        <v>0</v>
      </c>
      <c r="C84">
        <v>156.9</v>
      </c>
      <c r="D84">
        <v>35</v>
      </c>
    </row>
    <row r="85" spans="1:4" x14ac:dyDescent="0.25">
      <c r="A85" s="1">
        <v>42687.288229166668</v>
      </c>
      <c r="B85">
        <v>0</v>
      </c>
      <c r="C85">
        <v>71.8</v>
      </c>
      <c r="D85">
        <v>14.7</v>
      </c>
    </row>
    <row r="86" spans="1:4" x14ac:dyDescent="0.25">
      <c r="A86" s="1">
        <v>42687.291701388887</v>
      </c>
      <c r="B86">
        <v>0</v>
      </c>
      <c r="C86">
        <v>75.400000000000006</v>
      </c>
      <c r="D86">
        <v>15.2</v>
      </c>
    </row>
    <row r="87" spans="1:4" x14ac:dyDescent="0.25">
      <c r="A87" s="1">
        <v>42687.295173611114</v>
      </c>
      <c r="B87">
        <v>0</v>
      </c>
      <c r="C87">
        <v>79.7</v>
      </c>
      <c r="D87">
        <v>16.399999999999999</v>
      </c>
    </row>
    <row r="88" spans="1:4" x14ac:dyDescent="0.25">
      <c r="A88" s="1">
        <v>42687.298645833333</v>
      </c>
      <c r="B88">
        <v>0</v>
      </c>
      <c r="C88">
        <v>209</v>
      </c>
      <c r="D88">
        <v>45.499999999999993</v>
      </c>
    </row>
    <row r="89" spans="1:4" x14ac:dyDescent="0.25">
      <c r="A89" s="1">
        <v>42687.302118055559</v>
      </c>
      <c r="B89">
        <v>0</v>
      </c>
      <c r="C89">
        <v>89.899999999999991</v>
      </c>
      <c r="D89">
        <v>17.700000000000003</v>
      </c>
    </row>
    <row r="90" spans="1:4" x14ac:dyDescent="0.25">
      <c r="A90" s="1">
        <v>42687.305590277778</v>
      </c>
      <c r="B90">
        <v>0.30000000000000004</v>
      </c>
      <c r="C90">
        <v>84.500000000000014</v>
      </c>
      <c r="D90">
        <v>17.100000000000001</v>
      </c>
    </row>
    <row r="91" spans="1:4" x14ac:dyDescent="0.25">
      <c r="A91" s="1">
        <v>42687.309062499997</v>
      </c>
      <c r="B91">
        <v>0</v>
      </c>
      <c r="C91">
        <v>75.900000000000006</v>
      </c>
      <c r="D91">
        <v>15.4</v>
      </c>
    </row>
    <row r="92" spans="1:4" x14ac:dyDescent="0.25">
      <c r="A92" s="1">
        <v>42687.312534722223</v>
      </c>
      <c r="B92">
        <v>0</v>
      </c>
      <c r="C92">
        <v>184.6</v>
      </c>
      <c r="D92">
        <v>41.5</v>
      </c>
    </row>
    <row r="93" spans="1:4" x14ac:dyDescent="0.25">
      <c r="A93" s="1">
        <v>42687.316006944442</v>
      </c>
      <c r="B93">
        <v>0</v>
      </c>
      <c r="C93">
        <v>77.2</v>
      </c>
      <c r="D93">
        <v>16.100000000000001</v>
      </c>
    </row>
    <row r="94" spans="1:4" x14ac:dyDescent="0.25">
      <c r="A94" s="1">
        <v>42687.319479166668</v>
      </c>
      <c r="B94">
        <v>0</v>
      </c>
      <c r="C94">
        <v>78.400000000000006</v>
      </c>
      <c r="D94">
        <v>15.900000000000004</v>
      </c>
    </row>
    <row r="95" spans="1:4" x14ac:dyDescent="0.25">
      <c r="A95" s="1">
        <v>42687.322951388887</v>
      </c>
      <c r="B95">
        <v>0</v>
      </c>
      <c r="C95">
        <v>74.699999999999989</v>
      </c>
      <c r="D95">
        <v>15.3</v>
      </c>
    </row>
    <row r="96" spans="1:4" x14ac:dyDescent="0.25">
      <c r="A96" s="1">
        <v>42687.326423611114</v>
      </c>
      <c r="B96">
        <v>0</v>
      </c>
      <c r="C96">
        <v>183.5</v>
      </c>
      <c r="D96">
        <v>41.599999999999994</v>
      </c>
    </row>
    <row r="97" spans="1:4" x14ac:dyDescent="0.25">
      <c r="A97" s="1">
        <v>42687.329895833333</v>
      </c>
      <c r="B97">
        <v>0</v>
      </c>
      <c r="C97">
        <v>72.3</v>
      </c>
      <c r="D97">
        <v>15.3</v>
      </c>
    </row>
    <row r="98" spans="1:4" x14ac:dyDescent="0.25">
      <c r="A98" s="1">
        <v>42687.333368055559</v>
      </c>
      <c r="B98">
        <v>0</v>
      </c>
      <c r="C98">
        <v>114.7</v>
      </c>
      <c r="D98">
        <v>22</v>
      </c>
    </row>
    <row r="99" spans="1:4" x14ac:dyDescent="0.25">
      <c r="A99" s="1">
        <v>42687.336840277778</v>
      </c>
      <c r="B99">
        <v>0.30000000000000004</v>
      </c>
      <c r="C99">
        <v>94.9</v>
      </c>
      <c r="D99">
        <v>19</v>
      </c>
    </row>
    <row r="100" spans="1:4" x14ac:dyDescent="0.25">
      <c r="A100" s="1">
        <v>42687.340312499997</v>
      </c>
      <c r="B100">
        <v>1.8</v>
      </c>
      <c r="C100">
        <v>177.4</v>
      </c>
      <c r="D100">
        <v>38.999999999999993</v>
      </c>
    </row>
    <row r="101" spans="1:4" x14ac:dyDescent="0.25">
      <c r="A101" s="1">
        <v>42687.343784722223</v>
      </c>
      <c r="B101">
        <v>0</v>
      </c>
      <c r="C101">
        <v>82.800000000000011</v>
      </c>
      <c r="D101">
        <v>17.400000000000002</v>
      </c>
    </row>
    <row r="102" spans="1:4" x14ac:dyDescent="0.25">
      <c r="A102" s="1">
        <v>42687.347256944442</v>
      </c>
      <c r="B102">
        <v>0</v>
      </c>
      <c r="C102">
        <v>177.3</v>
      </c>
      <c r="D102">
        <v>31.399999999999995</v>
      </c>
    </row>
    <row r="103" spans="1:4" x14ac:dyDescent="0.25">
      <c r="A103" s="1">
        <v>42687.350729166668</v>
      </c>
      <c r="B103">
        <v>0</v>
      </c>
      <c r="C103">
        <v>100.6</v>
      </c>
      <c r="D103">
        <v>19.5</v>
      </c>
    </row>
    <row r="104" spans="1:4" x14ac:dyDescent="0.25">
      <c r="A104" s="1">
        <v>42687.354201388887</v>
      </c>
      <c r="B104">
        <v>0</v>
      </c>
      <c r="C104">
        <v>212.4</v>
      </c>
      <c r="D104">
        <v>43.800000000000004</v>
      </c>
    </row>
    <row r="105" spans="1:4" x14ac:dyDescent="0.25">
      <c r="A105" s="1">
        <v>42687.357673611114</v>
      </c>
      <c r="B105">
        <v>0</v>
      </c>
      <c r="C105">
        <v>93.699999999999989</v>
      </c>
      <c r="D105">
        <v>19.2</v>
      </c>
    </row>
    <row r="106" spans="1:4" x14ac:dyDescent="0.25">
      <c r="A106" s="1">
        <v>42687.361145833333</v>
      </c>
      <c r="B106">
        <v>1.5</v>
      </c>
      <c r="C106">
        <v>112.7</v>
      </c>
      <c r="D106">
        <v>21.400000000000002</v>
      </c>
    </row>
    <row r="107" spans="1:4" x14ac:dyDescent="0.25">
      <c r="A107" s="1">
        <v>42687.364618055559</v>
      </c>
      <c r="B107">
        <v>0</v>
      </c>
      <c r="C107">
        <v>93.500000000000014</v>
      </c>
      <c r="D107">
        <v>19</v>
      </c>
    </row>
    <row r="108" spans="1:4" x14ac:dyDescent="0.25">
      <c r="A108" s="1">
        <v>42687.368090277778</v>
      </c>
      <c r="B108">
        <v>0</v>
      </c>
      <c r="C108">
        <v>168.6</v>
      </c>
      <c r="D108">
        <v>36.999999999999993</v>
      </c>
    </row>
    <row r="109" spans="1:4" x14ac:dyDescent="0.25">
      <c r="A109" s="1">
        <v>42687.371562499997</v>
      </c>
      <c r="B109">
        <v>0</v>
      </c>
      <c r="C109">
        <v>79.7</v>
      </c>
      <c r="D109">
        <v>17.100000000000001</v>
      </c>
    </row>
    <row r="110" spans="1:4" x14ac:dyDescent="0.25">
      <c r="A110" s="1">
        <v>42687.375034722223</v>
      </c>
      <c r="B110">
        <v>0.30000000000000004</v>
      </c>
      <c r="C110">
        <v>115</v>
      </c>
      <c r="D110">
        <v>22.299999999999997</v>
      </c>
    </row>
    <row r="111" spans="1:4" x14ac:dyDescent="0.25">
      <c r="A111" s="1">
        <v>42687.378506944442</v>
      </c>
      <c r="B111">
        <v>0</v>
      </c>
      <c r="C111">
        <v>86.899999999999991</v>
      </c>
      <c r="D111">
        <v>17.399999999999999</v>
      </c>
    </row>
    <row r="112" spans="1:4" x14ac:dyDescent="0.25">
      <c r="A112" s="1">
        <v>42687.381979166668</v>
      </c>
      <c r="B112">
        <v>0</v>
      </c>
      <c r="C112">
        <v>171.29999999999998</v>
      </c>
      <c r="D112">
        <v>37.599999999999994</v>
      </c>
    </row>
    <row r="113" spans="1:4" x14ac:dyDescent="0.25">
      <c r="A113" s="1">
        <v>42687.385451388887</v>
      </c>
      <c r="B113">
        <v>0</v>
      </c>
      <c r="C113">
        <v>92.399999999999991</v>
      </c>
      <c r="D113">
        <v>18.399999999999999</v>
      </c>
    </row>
    <row r="114" spans="1:4" x14ac:dyDescent="0.25">
      <c r="A114" s="1">
        <v>42687.388923611114</v>
      </c>
      <c r="B114">
        <v>0</v>
      </c>
      <c r="C114">
        <v>94.899999999999991</v>
      </c>
      <c r="D114">
        <v>19.199999999999996</v>
      </c>
    </row>
    <row r="115" spans="1:4" x14ac:dyDescent="0.25">
      <c r="A115" s="1">
        <v>42687.392395833333</v>
      </c>
      <c r="B115">
        <v>0</v>
      </c>
      <c r="C115">
        <v>94.8</v>
      </c>
      <c r="D115">
        <v>18.8</v>
      </c>
    </row>
    <row r="116" spans="1:4" x14ac:dyDescent="0.25">
      <c r="A116" s="1">
        <v>42687.395868055559</v>
      </c>
      <c r="B116">
        <v>0</v>
      </c>
      <c r="C116">
        <v>181.20000000000002</v>
      </c>
      <c r="D116">
        <v>39.700000000000003</v>
      </c>
    </row>
    <row r="117" spans="1:4" x14ac:dyDescent="0.25">
      <c r="A117" s="1">
        <v>42687.399340277778</v>
      </c>
      <c r="B117">
        <v>0</v>
      </c>
      <c r="C117">
        <v>88</v>
      </c>
      <c r="D117">
        <v>18.099999999999998</v>
      </c>
    </row>
    <row r="118" spans="1:4" x14ac:dyDescent="0.25">
      <c r="A118" s="1">
        <v>42687.402812499997</v>
      </c>
      <c r="B118">
        <v>0</v>
      </c>
      <c r="C118">
        <v>96.399999999999977</v>
      </c>
      <c r="D118">
        <v>19.399999999999999</v>
      </c>
    </row>
    <row r="119" spans="1:4" x14ac:dyDescent="0.25">
      <c r="A119" s="1">
        <v>42687.406284722223</v>
      </c>
      <c r="B119">
        <v>0</v>
      </c>
      <c r="C119">
        <v>100.2</v>
      </c>
      <c r="D119">
        <v>20</v>
      </c>
    </row>
    <row r="120" spans="1:4" x14ac:dyDescent="0.25">
      <c r="A120" s="1">
        <v>42687.409756944442</v>
      </c>
      <c r="B120">
        <v>0</v>
      </c>
      <c r="C120">
        <v>159.29999999999998</v>
      </c>
      <c r="D120">
        <v>35.700000000000003</v>
      </c>
    </row>
    <row r="121" spans="1:4" x14ac:dyDescent="0.25">
      <c r="A121" s="1">
        <v>42687.413229166668</v>
      </c>
      <c r="B121">
        <v>0</v>
      </c>
      <c r="C121">
        <v>100.89999999999999</v>
      </c>
      <c r="D121">
        <v>19.899999999999999</v>
      </c>
    </row>
    <row r="122" spans="1:4" x14ac:dyDescent="0.25">
      <c r="A122" s="1">
        <v>42687.416701388887</v>
      </c>
      <c r="B122">
        <v>0</v>
      </c>
      <c r="C122">
        <v>113.6</v>
      </c>
      <c r="D122">
        <v>21.8</v>
      </c>
    </row>
    <row r="123" spans="1:4" x14ac:dyDescent="0.25">
      <c r="A123" s="1">
        <v>42687.420173611114</v>
      </c>
      <c r="B123">
        <v>0</v>
      </c>
      <c r="C123">
        <v>93.999999999999986</v>
      </c>
      <c r="D123">
        <v>18.899999999999999</v>
      </c>
    </row>
    <row r="124" spans="1:4" x14ac:dyDescent="0.25">
      <c r="A124" s="1">
        <v>42687.423645833333</v>
      </c>
      <c r="B124">
        <v>0</v>
      </c>
      <c r="C124">
        <v>187.20000000000002</v>
      </c>
      <c r="D124">
        <v>41.199999999999996</v>
      </c>
    </row>
    <row r="125" spans="1:4" x14ac:dyDescent="0.25">
      <c r="A125" s="1">
        <v>42687.427118055559</v>
      </c>
      <c r="B125">
        <v>0</v>
      </c>
      <c r="C125">
        <v>96.6</v>
      </c>
      <c r="D125">
        <v>19.399999999999999</v>
      </c>
    </row>
    <row r="126" spans="1:4" x14ac:dyDescent="0.25">
      <c r="A126" s="1">
        <v>42687.430590277778</v>
      </c>
      <c r="B126">
        <v>0</v>
      </c>
      <c r="C126">
        <v>115.30000000000001</v>
      </c>
      <c r="D126">
        <v>22.099999999999998</v>
      </c>
    </row>
    <row r="127" spans="1:4" x14ac:dyDescent="0.25">
      <c r="A127" s="1">
        <v>42687.434062499997</v>
      </c>
      <c r="B127">
        <v>0</v>
      </c>
      <c r="C127">
        <v>106.60000000000001</v>
      </c>
      <c r="D127">
        <v>20.7</v>
      </c>
    </row>
    <row r="128" spans="1:4" x14ac:dyDescent="0.25">
      <c r="A128" s="1">
        <v>42687.437534722223</v>
      </c>
      <c r="B128">
        <v>0</v>
      </c>
      <c r="C128">
        <v>187.2</v>
      </c>
      <c r="D128">
        <v>40.1</v>
      </c>
    </row>
    <row r="129" spans="1:4" x14ac:dyDescent="0.25">
      <c r="A129" s="1">
        <v>42687.441006944442</v>
      </c>
      <c r="B129">
        <v>0</v>
      </c>
      <c r="C129">
        <v>100.10000000000001</v>
      </c>
      <c r="D129">
        <v>19.399999999999999</v>
      </c>
    </row>
    <row r="130" spans="1:4" x14ac:dyDescent="0.25">
      <c r="A130" s="1">
        <v>42687.444479166668</v>
      </c>
      <c r="B130">
        <v>0</v>
      </c>
      <c r="C130">
        <v>113.89999999999999</v>
      </c>
      <c r="D130">
        <v>21.899999999999995</v>
      </c>
    </row>
    <row r="131" spans="1:4" x14ac:dyDescent="0.25">
      <c r="A131" s="1">
        <v>42687.447951388887</v>
      </c>
      <c r="B131">
        <v>0</v>
      </c>
      <c r="C131">
        <v>121</v>
      </c>
      <c r="D131">
        <v>22.599999999999998</v>
      </c>
    </row>
    <row r="132" spans="1:4" x14ac:dyDescent="0.25">
      <c r="A132" s="1">
        <v>42687.451423611114</v>
      </c>
      <c r="B132">
        <v>0</v>
      </c>
      <c r="C132">
        <v>203.10000000000002</v>
      </c>
      <c r="D132">
        <v>43.2</v>
      </c>
    </row>
    <row r="133" spans="1:4" x14ac:dyDescent="0.25">
      <c r="A133" s="1">
        <v>42687.454895833333</v>
      </c>
      <c r="B133">
        <v>0</v>
      </c>
      <c r="C133">
        <v>109</v>
      </c>
      <c r="D133">
        <v>20.9</v>
      </c>
    </row>
    <row r="134" spans="1:4" x14ac:dyDescent="0.25">
      <c r="A134" s="1">
        <v>42687.458368055559</v>
      </c>
      <c r="B134">
        <v>0</v>
      </c>
      <c r="C134">
        <v>122.89999999999999</v>
      </c>
      <c r="D134">
        <v>22.8</v>
      </c>
    </row>
    <row r="135" spans="1:4" x14ac:dyDescent="0.25">
      <c r="A135" s="1">
        <v>42687.461851851855</v>
      </c>
      <c r="B135">
        <v>0</v>
      </c>
      <c r="C135">
        <v>101.2</v>
      </c>
      <c r="D135">
        <v>19.599999999999998</v>
      </c>
    </row>
    <row r="136" spans="1:4" x14ac:dyDescent="0.25">
      <c r="A136" s="1">
        <v>42687.465324074074</v>
      </c>
      <c r="B136">
        <v>0</v>
      </c>
      <c r="C136">
        <v>185.70000000000002</v>
      </c>
      <c r="D136">
        <v>39.200000000000003</v>
      </c>
    </row>
    <row r="137" spans="1:4" x14ac:dyDescent="0.25">
      <c r="A137" s="1">
        <v>42687.4687962963</v>
      </c>
      <c r="B137">
        <v>0</v>
      </c>
      <c r="C137">
        <v>111.9</v>
      </c>
      <c r="D137">
        <v>21.200000000000003</v>
      </c>
    </row>
    <row r="138" spans="1:4" x14ac:dyDescent="0.25">
      <c r="A138" s="1">
        <v>42687.472268518519</v>
      </c>
      <c r="B138">
        <v>0</v>
      </c>
      <c r="C138">
        <v>120.6</v>
      </c>
      <c r="D138">
        <v>23.099999999999998</v>
      </c>
    </row>
    <row r="139" spans="1:4" x14ac:dyDescent="0.25">
      <c r="A139" s="1">
        <v>42687.475740740738</v>
      </c>
      <c r="B139">
        <v>0</v>
      </c>
      <c r="C139">
        <v>115.7</v>
      </c>
      <c r="D139">
        <v>22.3</v>
      </c>
    </row>
    <row r="140" spans="1:4" x14ac:dyDescent="0.25">
      <c r="A140" s="1">
        <v>42687.479212962964</v>
      </c>
      <c r="B140">
        <v>0</v>
      </c>
      <c r="C140">
        <v>221.79999999999995</v>
      </c>
      <c r="D140">
        <v>45.2</v>
      </c>
    </row>
    <row r="141" spans="1:4" x14ac:dyDescent="0.25">
      <c r="A141" s="1">
        <v>42687.482685185183</v>
      </c>
      <c r="B141">
        <v>0</v>
      </c>
      <c r="C141">
        <v>134.39999999999998</v>
      </c>
      <c r="D141">
        <v>23.799999999999997</v>
      </c>
    </row>
    <row r="142" spans="1:4" x14ac:dyDescent="0.25">
      <c r="A142" s="1">
        <v>42687.486157407409</v>
      </c>
      <c r="B142">
        <v>0</v>
      </c>
      <c r="C142">
        <v>151.4</v>
      </c>
      <c r="D142">
        <v>27.3</v>
      </c>
    </row>
    <row r="143" spans="1:4" x14ac:dyDescent="0.25">
      <c r="A143" s="1">
        <v>42687.489629629628</v>
      </c>
      <c r="B143">
        <v>0</v>
      </c>
      <c r="C143">
        <v>124.9</v>
      </c>
      <c r="D143">
        <v>23.7</v>
      </c>
    </row>
    <row r="144" spans="1:4" x14ac:dyDescent="0.25">
      <c r="A144" s="1">
        <v>42687.493101851855</v>
      </c>
      <c r="B144">
        <v>0.30000000000000004</v>
      </c>
      <c r="C144">
        <v>204.1</v>
      </c>
      <c r="D144">
        <v>41.8</v>
      </c>
    </row>
    <row r="145" spans="1:4" x14ac:dyDescent="0.25">
      <c r="A145" s="1">
        <v>42687.496574074074</v>
      </c>
      <c r="B145">
        <v>0</v>
      </c>
      <c r="C145">
        <v>115.9</v>
      </c>
      <c r="D145">
        <v>22.4</v>
      </c>
    </row>
    <row r="146" spans="1:4" x14ac:dyDescent="0.25">
      <c r="A146" s="1">
        <v>42687.5000462963</v>
      </c>
      <c r="B146">
        <v>0.8</v>
      </c>
      <c r="C146">
        <v>141.60000000000002</v>
      </c>
      <c r="D146">
        <v>25.099999999999998</v>
      </c>
    </row>
    <row r="147" spans="1:4" x14ac:dyDescent="0.25">
      <c r="A147" s="1">
        <v>42687.503518518519</v>
      </c>
      <c r="B147">
        <v>0</v>
      </c>
      <c r="C147">
        <v>106.60000000000001</v>
      </c>
      <c r="D147">
        <v>20.499999999999996</v>
      </c>
    </row>
    <row r="148" spans="1:4" x14ac:dyDescent="0.25">
      <c r="A148" s="1">
        <v>42687.506990740738</v>
      </c>
      <c r="B148">
        <v>0</v>
      </c>
      <c r="C148">
        <v>180.5</v>
      </c>
      <c r="D148">
        <v>39.4</v>
      </c>
    </row>
    <row r="149" spans="1:4" x14ac:dyDescent="0.25">
      <c r="A149" s="1">
        <v>42687.510462962964</v>
      </c>
      <c r="B149">
        <v>0</v>
      </c>
      <c r="C149">
        <v>96.9</v>
      </c>
      <c r="D149">
        <v>19.600000000000001</v>
      </c>
    </row>
    <row r="150" spans="1:4" x14ac:dyDescent="0.25">
      <c r="A150" s="1">
        <v>42687.513935185183</v>
      </c>
      <c r="B150">
        <v>0</v>
      </c>
      <c r="C150">
        <v>131.69999999999999</v>
      </c>
      <c r="D150">
        <v>23.9</v>
      </c>
    </row>
    <row r="151" spans="1:4" x14ac:dyDescent="0.25">
      <c r="A151" s="1">
        <v>42687.517407407409</v>
      </c>
      <c r="B151">
        <v>0</v>
      </c>
      <c r="C151">
        <v>117.69999999999999</v>
      </c>
      <c r="D151">
        <v>22.7</v>
      </c>
    </row>
    <row r="152" spans="1:4" x14ac:dyDescent="0.25">
      <c r="A152" s="1">
        <v>42687.520879629628</v>
      </c>
      <c r="B152">
        <v>0</v>
      </c>
      <c r="C152">
        <v>239.10000000000002</v>
      </c>
      <c r="D152">
        <v>49.899999999999991</v>
      </c>
    </row>
    <row r="153" spans="1:4" x14ac:dyDescent="0.25">
      <c r="A153" s="1">
        <v>42687.524351851855</v>
      </c>
      <c r="B153">
        <v>0</v>
      </c>
      <c r="C153">
        <v>141.69999999999999</v>
      </c>
      <c r="D153">
        <v>25.2</v>
      </c>
    </row>
    <row r="154" spans="1:4" x14ac:dyDescent="0.25">
      <c r="A154" s="1">
        <v>42687.527824074074</v>
      </c>
      <c r="B154">
        <v>0</v>
      </c>
      <c r="C154">
        <v>92.9</v>
      </c>
      <c r="D154">
        <v>18.399999999999999</v>
      </c>
    </row>
    <row r="155" spans="1:4" x14ac:dyDescent="0.25">
      <c r="A155" s="1">
        <v>42687.5312962963</v>
      </c>
      <c r="B155">
        <v>0</v>
      </c>
      <c r="C155">
        <v>117.4</v>
      </c>
      <c r="D155">
        <v>22.4</v>
      </c>
    </row>
    <row r="156" spans="1:4" x14ac:dyDescent="0.25">
      <c r="A156" s="1">
        <v>42687.534768518519</v>
      </c>
      <c r="B156">
        <v>0</v>
      </c>
      <c r="C156">
        <v>211.70000000000005</v>
      </c>
      <c r="D156">
        <v>45.400000000000006</v>
      </c>
    </row>
    <row r="157" spans="1:4" x14ac:dyDescent="0.25">
      <c r="A157" s="1">
        <v>42687.538240740738</v>
      </c>
      <c r="B157">
        <v>0</v>
      </c>
      <c r="C157">
        <v>102.89999999999998</v>
      </c>
      <c r="D157">
        <v>20</v>
      </c>
    </row>
    <row r="158" spans="1:4" x14ac:dyDescent="0.25">
      <c r="A158" s="1">
        <v>42687.541712962964</v>
      </c>
      <c r="B158">
        <v>0</v>
      </c>
      <c r="C158">
        <v>101.9</v>
      </c>
      <c r="D158">
        <v>19.899999999999999</v>
      </c>
    </row>
    <row r="159" spans="1:4" x14ac:dyDescent="0.25">
      <c r="A159" s="1">
        <v>42687.545185185183</v>
      </c>
      <c r="B159">
        <v>0</v>
      </c>
      <c r="C159">
        <v>110.80000000000001</v>
      </c>
      <c r="D159">
        <v>21.599999999999998</v>
      </c>
    </row>
    <row r="160" spans="1:4" x14ac:dyDescent="0.25">
      <c r="A160" s="1">
        <v>42687.548657407409</v>
      </c>
      <c r="B160">
        <v>0</v>
      </c>
      <c r="C160">
        <v>185.10000000000002</v>
      </c>
      <c r="D160">
        <v>40.799999999999997</v>
      </c>
    </row>
    <row r="161" spans="1:4" x14ac:dyDescent="0.25">
      <c r="A161" s="1">
        <v>42687.552129629628</v>
      </c>
      <c r="B161">
        <v>0</v>
      </c>
      <c r="C161">
        <v>110.6</v>
      </c>
      <c r="D161">
        <v>21.499999999999996</v>
      </c>
    </row>
    <row r="162" spans="1:4" x14ac:dyDescent="0.25">
      <c r="A162" s="1">
        <v>42687.555601851855</v>
      </c>
      <c r="B162">
        <v>0.30000000000000004</v>
      </c>
      <c r="C162">
        <v>93.8</v>
      </c>
      <c r="D162">
        <v>19.399999999999999</v>
      </c>
    </row>
    <row r="163" spans="1:4" x14ac:dyDescent="0.25">
      <c r="A163" s="1">
        <v>42687.559074074074</v>
      </c>
      <c r="B163">
        <v>0</v>
      </c>
      <c r="C163">
        <v>100.60000000000001</v>
      </c>
      <c r="D163">
        <v>20.299999999999997</v>
      </c>
    </row>
    <row r="164" spans="1:4" x14ac:dyDescent="0.25">
      <c r="A164" s="1">
        <v>42687.5625462963</v>
      </c>
      <c r="B164">
        <v>0</v>
      </c>
      <c r="C164">
        <v>182.29999999999998</v>
      </c>
      <c r="D164">
        <v>39</v>
      </c>
    </row>
    <row r="165" spans="1:4" x14ac:dyDescent="0.25">
      <c r="A165" s="1">
        <v>42687.566018518519</v>
      </c>
      <c r="B165">
        <v>0</v>
      </c>
      <c r="C165">
        <v>118.1</v>
      </c>
      <c r="D165">
        <v>23.3</v>
      </c>
    </row>
    <row r="166" spans="1:4" x14ac:dyDescent="0.25">
      <c r="A166" s="1">
        <v>42687.569490740738</v>
      </c>
      <c r="B166">
        <v>0</v>
      </c>
      <c r="C166">
        <v>106.19999999999999</v>
      </c>
      <c r="D166">
        <v>20.399999999999999</v>
      </c>
    </row>
    <row r="167" spans="1:4" x14ac:dyDescent="0.25">
      <c r="A167" s="1">
        <v>42687.572962962964</v>
      </c>
      <c r="B167">
        <v>0</v>
      </c>
      <c r="C167">
        <v>108.39999999999999</v>
      </c>
      <c r="D167">
        <v>20.8</v>
      </c>
    </row>
    <row r="168" spans="1:4" x14ac:dyDescent="0.25">
      <c r="A168" s="1">
        <v>42687.576435185183</v>
      </c>
      <c r="B168">
        <v>0</v>
      </c>
      <c r="C168">
        <v>100.79999999999998</v>
      </c>
      <c r="D168">
        <v>19.599999999999998</v>
      </c>
    </row>
    <row r="169" spans="1:4" x14ac:dyDescent="0.25">
      <c r="A169" s="1">
        <v>42687.579907407409</v>
      </c>
      <c r="B169">
        <v>0</v>
      </c>
      <c r="C169">
        <v>190.6</v>
      </c>
      <c r="D169">
        <v>40.299999999999997</v>
      </c>
    </row>
    <row r="170" spans="1:4" x14ac:dyDescent="0.25">
      <c r="A170" s="1">
        <v>42687.583379629628</v>
      </c>
      <c r="B170">
        <v>0</v>
      </c>
      <c r="C170">
        <v>106.8</v>
      </c>
      <c r="D170">
        <v>21.099999999999998</v>
      </c>
    </row>
    <row r="171" spans="1:4" x14ac:dyDescent="0.25">
      <c r="A171" s="1">
        <v>42687.586851851855</v>
      </c>
      <c r="B171">
        <v>0</v>
      </c>
      <c r="C171">
        <v>121.4</v>
      </c>
      <c r="D171">
        <v>22.599999999999994</v>
      </c>
    </row>
    <row r="172" spans="1:4" x14ac:dyDescent="0.25">
      <c r="A172" s="1">
        <v>42687.590324074074</v>
      </c>
      <c r="B172">
        <v>0</v>
      </c>
      <c r="C172">
        <v>106.4</v>
      </c>
      <c r="D172">
        <v>20.699999999999996</v>
      </c>
    </row>
    <row r="173" spans="1:4" x14ac:dyDescent="0.25">
      <c r="A173" s="1">
        <v>42687.5937962963</v>
      </c>
      <c r="B173">
        <v>0</v>
      </c>
      <c r="C173">
        <v>183.79999999999998</v>
      </c>
      <c r="D173">
        <v>39.299999999999997</v>
      </c>
    </row>
    <row r="174" spans="1:4" x14ac:dyDescent="0.25">
      <c r="A174" s="1">
        <v>42687.597268518519</v>
      </c>
      <c r="B174">
        <v>0</v>
      </c>
      <c r="C174">
        <v>112.69999999999999</v>
      </c>
      <c r="D174">
        <v>21.4</v>
      </c>
    </row>
    <row r="175" spans="1:4" x14ac:dyDescent="0.25">
      <c r="A175" s="1">
        <v>42687.600740740738</v>
      </c>
      <c r="B175">
        <v>0.8</v>
      </c>
      <c r="C175">
        <v>108.39999999999999</v>
      </c>
      <c r="D175">
        <v>21.299999999999997</v>
      </c>
    </row>
    <row r="176" spans="1:4" x14ac:dyDescent="0.25">
      <c r="A176" s="1">
        <v>42687.604212962964</v>
      </c>
      <c r="B176">
        <v>0</v>
      </c>
      <c r="C176">
        <v>87.899999999999991</v>
      </c>
      <c r="D176">
        <v>18.099999999999998</v>
      </c>
    </row>
    <row r="177" spans="1:4" x14ac:dyDescent="0.25">
      <c r="A177" s="1">
        <v>42687.607685185183</v>
      </c>
      <c r="B177">
        <v>0</v>
      </c>
      <c r="C177">
        <v>199.6</v>
      </c>
      <c r="D177">
        <v>44</v>
      </c>
    </row>
    <row r="178" spans="1:4" x14ac:dyDescent="0.25">
      <c r="A178" s="1">
        <v>42687.611157407409</v>
      </c>
      <c r="B178">
        <v>0</v>
      </c>
      <c r="C178">
        <v>98.600000000000009</v>
      </c>
      <c r="D178">
        <v>19.599999999999998</v>
      </c>
    </row>
    <row r="179" spans="1:4" x14ac:dyDescent="0.25">
      <c r="A179" s="1">
        <v>42687.614629629628</v>
      </c>
      <c r="B179">
        <v>0</v>
      </c>
      <c r="C179">
        <v>101.6</v>
      </c>
      <c r="D179">
        <v>20.499999999999996</v>
      </c>
    </row>
    <row r="180" spans="1:4" x14ac:dyDescent="0.25">
      <c r="A180" s="1">
        <v>42687.618101851855</v>
      </c>
      <c r="B180">
        <v>0</v>
      </c>
      <c r="C180">
        <v>80.7</v>
      </c>
      <c r="D180">
        <v>16.5</v>
      </c>
    </row>
    <row r="181" spans="1:4" x14ac:dyDescent="0.25">
      <c r="A181" s="1">
        <v>42687.621574074074</v>
      </c>
      <c r="B181">
        <v>0.8</v>
      </c>
      <c r="C181">
        <v>190.89999999999998</v>
      </c>
      <c r="D181">
        <v>41.499999999999993</v>
      </c>
    </row>
    <row r="182" spans="1:4" x14ac:dyDescent="0.25">
      <c r="A182" s="1">
        <v>42687.6250462963</v>
      </c>
      <c r="B182">
        <v>0</v>
      </c>
      <c r="C182">
        <v>95.5</v>
      </c>
      <c r="D182">
        <v>19.399999999999995</v>
      </c>
    </row>
    <row r="183" spans="1:4" x14ac:dyDescent="0.25">
      <c r="A183" s="1">
        <v>42687.628518518519</v>
      </c>
      <c r="B183">
        <v>0</v>
      </c>
      <c r="C183">
        <v>99.499999999999986</v>
      </c>
      <c r="D183">
        <v>19.8</v>
      </c>
    </row>
    <row r="184" spans="1:4" x14ac:dyDescent="0.25">
      <c r="A184" s="1">
        <v>42687.631990740738</v>
      </c>
      <c r="B184">
        <v>0</v>
      </c>
      <c r="C184">
        <v>121.39999999999999</v>
      </c>
      <c r="D184">
        <v>22.900000000000002</v>
      </c>
    </row>
    <row r="185" spans="1:4" x14ac:dyDescent="0.25">
      <c r="A185" s="1">
        <v>42687.635462962964</v>
      </c>
      <c r="B185">
        <v>0</v>
      </c>
      <c r="C185">
        <v>166.1</v>
      </c>
      <c r="D185">
        <v>37</v>
      </c>
    </row>
    <row r="186" spans="1:4" x14ac:dyDescent="0.25">
      <c r="A186" s="1">
        <v>42687.638935185183</v>
      </c>
      <c r="B186">
        <v>0</v>
      </c>
      <c r="C186">
        <v>89.199999999999989</v>
      </c>
      <c r="D186">
        <v>17.899999999999999</v>
      </c>
    </row>
    <row r="187" spans="1:4" x14ac:dyDescent="0.25">
      <c r="A187" s="1">
        <v>42687.642407407409</v>
      </c>
      <c r="B187">
        <v>0</v>
      </c>
      <c r="C187">
        <v>111.69999999999999</v>
      </c>
      <c r="D187">
        <v>21.8</v>
      </c>
    </row>
    <row r="188" spans="1:4" x14ac:dyDescent="0.25">
      <c r="A188" s="1">
        <v>42687.645879629628</v>
      </c>
      <c r="B188">
        <v>0</v>
      </c>
      <c r="C188">
        <v>93.3</v>
      </c>
      <c r="D188">
        <v>18.499999999999996</v>
      </c>
    </row>
    <row r="189" spans="1:4" x14ac:dyDescent="0.25">
      <c r="A189" s="1">
        <v>42687.649351851855</v>
      </c>
      <c r="B189">
        <v>0</v>
      </c>
      <c r="C189">
        <v>184.89999999999998</v>
      </c>
      <c r="D189">
        <v>39.9</v>
      </c>
    </row>
    <row r="190" spans="1:4" x14ac:dyDescent="0.25">
      <c r="A190" s="1">
        <v>42687.652824074074</v>
      </c>
      <c r="B190">
        <v>0</v>
      </c>
      <c r="C190">
        <v>78.7</v>
      </c>
      <c r="D190">
        <v>15.6</v>
      </c>
    </row>
    <row r="191" spans="1:4" x14ac:dyDescent="0.25">
      <c r="A191" s="1">
        <v>42687.6562962963</v>
      </c>
      <c r="B191">
        <v>0.8</v>
      </c>
      <c r="C191">
        <v>108.1</v>
      </c>
      <c r="D191">
        <v>21.4</v>
      </c>
    </row>
    <row r="192" spans="1:4" x14ac:dyDescent="0.25">
      <c r="A192" s="1">
        <v>42687.659768518519</v>
      </c>
      <c r="B192">
        <v>0</v>
      </c>
      <c r="C192">
        <v>110.7</v>
      </c>
      <c r="D192">
        <v>20.599999999999998</v>
      </c>
    </row>
    <row r="193" spans="1:4" x14ac:dyDescent="0.25">
      <c r="A193" s="1">
        <v>42687.663240740738</v>
      </c>
      <c r="B193">
        <v>0</v>
      </c>
      <c r="C193">
        <v>189.9</v>
      </c>
      <c r="D193">
        <v>41.400000000000006</v>
      </c>
    </row>
    <row r="194" spans="1:4" x14ac:dyDescent="0.25">
      <c r="A194" s="1">
        <v>42687.666712962964</v>
      </c>
      <c r="B194">
        <v>0</v>
      </c>
      <c r="C194">
        <v>104.7</v>
      </c>
      <c r="D194">
        <v>20.399999999999999</v>
      </c>
    </row>
    <row r="195" spans="1:4" x14ac:dyDescent="0.25">
      <c r="A195" s="1">
        <v>42687.670185185183</v>
      </c>
      <c r="B195">
        <v>0</v>
      </c>
      <c r="C195">
        <v>106.3</v>
      </c>
      <c r="D195">
        <v>20.2</v>
      </c>
    </row>
    <row r="196" spans="1:4" x14ac:dyDescent="0.25">
      <c r="A196" s="1">
        <v>42687.673657407409</v>
      </c>
      <c r="B196">
        <v>0</v>
      </c>
      <c r="C196">
        <v>106.8</v>
      </c>
      <c r="D196">
        <v>20.7</v>
      </c>
    </row>
    <row r="197" spans="1:4" x14ac:dyDescent="0.25">
      <c r="A197" s="1">
        <v>42687.677129629628</v>
      </c>
      <c r="B197">
        <v>0</v>
      </c>
      <c r="C197">
        <v>194.7</v>
      </c>
      <c r="D197">
        <v>42.4</v>
      </c>
    </row>
    <row r="198" spans="1:4" x14ac:dyDescent="0.25">
      <c r="A198" s="1">
        <v>42687.680601851855</v>
      </c>
      <c r="B198">
        <v>0</v>
      </c>
      <c r="C198">
        <v>99.9</v>
      </c>
      <c r="D198">
        <v>20.099999999999998</v>
      </c>
    </row>
    <row r="199" spans="1:4" x14ac:dyDescent="0.25">
      <c r="A199" s="1">
        <v>42687.684074074074</v>
      </c>
      <c r="B199">
        <v>0</v>
      </c>
      <c r="C199">
        <v>108.80000000000001</v>
      </c>
      <c r="D199">
        <v>21.7</v>
      </c>
    </row>
    <row r="200" spans="1:4" x14ac:dyDescent="0.25">
      <c r="A200" s="1">
        <v>42687.6875462963</v>
      </c>
      <c r="B200">
        <v>0</v>
      </c>
      <c r="C200">
        <v>105.7</v>
      </c>
      <c r="D200">
        <v>21.099999999999998</v>
      </c>
    </row>
    <row r="201" spans="1:4" x14ac:dyDescent="0.25">
      <c r="A201" s="1">
        <v>42687.691018518519</v>
      </c>
      <c r="B201">
        <v>0</v>
      </c>
      <c r="C201">
        <v>257.79999999999995</v>
      </c>
      <c r="D201">
        <v>51.20000000000001</v>
      </c>
    </row>
    <row r="202" spans="1:4" x14ac:dyDescent="0.25">
      <c r="A202" s="1">
        <v>42687.694490740738</v>
      </c>
      <c r="B202">
        <v>5.0999999999999996</v>
      </c>
      <c r="C202">
        <v>86.9</v>
      </c>
      <c r="D202">
        <v>18.299999999999997</v>
      </c>
    </row>
    <row r="203" spans="1:4" x14ac:dyDescent="0.25">
      <c r="A203" s="1">
        <v>42687.697962962964</v>
      </c>
      <c r="B203">
        <v>0</v>
      </c>
      <c r="C203">
        <v>196.3</v>
      </c>
      <c r="D203">
        <v>33.5</v>
      </c>
    </row>
    <row r="204" spans="1:4" x14ac:dyDescent="0.25">
      <c r="A204" s="1">
        <v>42687.701435185183</v>
      </c>
      <c r="B204">
        <v>0</v>
      </c>
      <c r="C204">
        <v>117.69999999999999</v>
      </c>
      <c r="D204">
        <v>22.1</v>
      </c>
    </row>
    <row r="205" spans="1:4" x14ac:dyDescent="0.25">
      <c r="A205" s="1">
        <v>42687.704907407409</v>
      </c>
      <c r="B205">
        <v>0</v>
      </c>
      <c r="C205">
        <v>186.1</v>
      </c>
      <c r="D205">
        <v>40.1</v>
      </c>
    </row>
    <row r="206" spans="1:4" x14ac:dyDescent="0.25">
      <c r="A206" s="1">
        <v>42687.708379629628</v>
      </c>
      <c r="B206">
        <v>0</v>
      </c>
      <c r="C206">
        <v>86.700000000000017</v>
      </c>
      <c r="D206">
        <v>17.599999999999998</v>
      </c>
    </row>
    <row r="207" spans="1:4" x14ac:dyDescent="0.25">
      <c r="A207" s="1">
        <v>42687.711851851855</v>
      </c>
      <c r="B207">
        <v>0</v>
      </c>
      <c r="C207">
        <v>92.8</v>
      </c>
      <c r="D207">
        <v>18.5</v>
      </c>
    </row>
    <row r="208" spans="1:4" x14ac:dyDescent="0.25">
      <c r="A208" s="1">
        <v>42687.715324074074</v>
      </c>
      <c r="B208">
        <v>0</v>
      </c>
      <c r="C208">
        <v>101.1</v>
      </c>
      <c r="D208">
        <v>19.899999999999999</v>
      </c>
    </row>
    <row r="209" spans="1:4" x14ac:dyDescent="0.25">
      <c r="A209" s="1">
        <v>42687.7187962963</v>
      </c>
      <c r="B209">
        <v>0</v>
      </c>
      <c r="C209">
        <v>169.9</v>
      </c>
      <c r="D209">
        <v>37.700000000000003</v>
      </c>
    </row>
    <row r="210" spans="1:4" x14ac:dyDescent="0.25">
      <c r="A210" s="1">
        <v>42687.722268518519</v>
      </c>
      <c r="B210">
        <v>0</v>
      </c>
      <c r="C210">
        <v>89.6</v>
      </c>
      <c r="D210">
        <v>18.099999999999998</v>
      </c>
    </row>
    <row r="211" spans="1:4" x14ac:dyDescent="0.25">
      <c r="A211" s="1">
        <v>42687.725740740738</v>
      </c>
      <c r="B211">
        <v>0</v>
      </c>
      <c r="C211">
        <v>104.79999999999998</v>
      </c>
      <c r="D211">
        <v>21.400000000000002</v>
      </c>
    </row>
    <row r="212" spans="1:4" x14ac:dyDescent="0.25">
      <c r="A212" s="1">
        <v>42687.729212962964</v>
      </c>
      <c r="B212">
        <v>0</v>
      </c>
      <c r="C212">
        <v>104.60000000000001</v>
      </c>
      <c r="D212">
        <v>20.399999999999995</v>
      </c>
    </row>
    <row r="213" spans="1:4" x14ac:dyDescent="0.25">
      <c r="A213" s="1">
        <v>42687.732685185183</v>
      </c>
      <c r="B213">
        <v>0</v>
      </c>
      <c r="C213">
        <v>235.8</v>
      </c>
      <c r="D213">
        <v>51.8</v>
      </c>
    </row>
    <row r="214" spans="1:4" x14ac:dyDescent="0.25">
      <c r="A214" s="1">
        <v>42687.736157407409</v>
      </c>
      <c r="B214">
        <v>0</v>
      </c>
      <c r="C214">
        <v>95.5</v>
      </c>
      <c r="D214">
        <v>19.199999999999996</v>
      </c>
    </row>
    <row r="215" spans="1:4" x14ac:dyDescent="0.25">
      <c r="A215" s="1">
        <v>42687.739629629628</v>
      </c>
      <c r="B215">
        <v>0</v>
      </c>
      <c r="C215">
        <v>85.9</v>
      </c>
      <c r="D215">
        <v>17.799999999999997</v>
      </c>
    </row>
    <row r="216" spans="1:4" x14ac:dyDescent="0.25">
      <c r="A216" s="1">
        <v>42687.743101851855</v>
      </c>
      <c r="B216">
        <v>0</v>
      </c>
      <c r="C216">
        <v>79.100000000000009</v>
      </c>
      <c r="D216">
        <v>16.499999999999996</v>
      </c>
    </row>
    <row r="217" spans="1:4" x14ac:dyDescent="0.25">
      <c r="A217" s="1">
        <v>42687.746574074074</v>
      </c>
      <c r="B217">
        <v>0</v>
      </c>
      <c r="C217">
        <v>201</v>
      </c>
      <c r="D217">
        <v>44.1</v>
      </c>
    </row>
    <row r="218" spans="1:4" x14ac:dyDescent="0.25">
      <c r="A218" s="1">
        <v>42687.7500462963</v>
      </c>
      <c r="B218">
        <v>0</v>
      </c>
      <c r="C218">
        <v>95.3</v>
      </c>
      <c r="D218">
        <v>19.099999999999998</v>
      </c>
    </row>
    <row r="219" spans="1:4" x14ac:dyDescent="0.25">
      <c r="A219" s="1">
        <v>42687.753518518519</v>
      </c>
      <c r="B219">
        <v>0</v>
      </c>
      <c r="C219">
        <v>128.19999999999999</v>
      </c>
      <c r="D219">
        <v>24.4</v>
      </c>
    </row>
    <row r="220" spans="1:4" x14ac:dyDescent="0.25">
      <c r="A220" s="1">
        <v>42687.756990740738</v>
      </c>
      <c r="B220">
        <v>0</v>
      </c>
      <c r="C220">
        <v>93.800000000000011</v>
      </c>
      <c r="D220">
        <v>19</v>
      </c>
    </row>
    <row r="221" spans="1:4" x14ac:dyDescent="0.25">
      <c r="A221" s="1">
        <v>42687.760462962964</v>
      </c>
      <c r="B221">
        <v>0</v>
      </c>
      <c r="C221">
        <v>173.40000000000003</v>
      </c>
      <c r="D221">
        <v>38.800000000000004</v>
      </c>
    </row>
    <row r="222" spans="1:4" x14ac:dyDescent="0.25">
      <c r="A222" s="1">
        <v>42687.763935185183</v>
      </c>
      <c r="B222">
        <v>0</v>
      </c>
      <c r="C222">
        <v>105</v>
      </c>
      <c r="D222">
        <v>20.399999999999999</v>
      </c>
    </row>
    <row r="223" spans="1:4" x14ac:dyDescent="0.25">
      <c r="A223" s="1">
        <v>42687.767407407409</v>
      </c>
      <c r="B223">
        <v>0</v>
      </c>
      <c r="C223">
        <v>85.7</v>
      </c>
      <c r="D223">
        <v>17.2</v>
      </c>
    </row>
    <row r="224" spans="1:4" x14ac:dyDescent="0.25">
      <c r="A224" s="1">
        <v>42687.770879629628</v>
      </c>
      <c r="B224">
        <v>0</v>
      </c>
      <c r="C224">
        <v>84.4</v>
      </c>
      <c r="D224">
        <v>17.2</v>
      </c>
    </row>
    <row r="225" spans="1:4" x14ac:dyDescent="0.25">
      <c r="A225" s="1">
        <v>42687.774351851855</v>
      </c>
      <c r="B225">
        <v>0</v>
      </c>
      <c r="C225">
        <v>173.9</v>
      </c>
      <c r="D225">
        <v>37.700000000000003</v>
      </c>
    </row>
    <row r="226" spans="1:4" x14ac:dyDescent="0.25">
      <c r="A226" s="1">
        <v>42687.777824074074</v>
      </c>
      <c r="B226">
        <v>0</v>
      </c>
      <c r="C226">
        <v>90.399999999999991</v>
      </c>
      <c r="D226">
        <v>19.099999999999998</v>
      </c>
    </row>
    <row r="227" spans="1:4" x14ac:dyDescent="0.25">
      <c r="A227" s="1">
        <v>42687.7812962963</v>
      </c>
      <c r="B227">
        <v>0</v>
      </c>
      <c r="C227">
        <v>106.9</v>
      </c>
      <c r="D227">
        <v>20.9</v>
      </c>
    </row>
    <row r="228" spans="1:4" x14ac:dyDescent="0.25">
      <c r="A228" s="1">
        <v>42687.784768518519</v>
      </c>
      <c r="B228">
        <v>0</v>
      </c>
      <c r="C228">
        <v>98</v>
      </c>
      <c r="D228">
        <v>18.7</v>
      </c>
    </row>
    <row r="229" spans="1:4" x14ac:dyDescent="0.25">
      <c r="A229" s="1">
        <v>42687.788240740738</v>
      </c>
      <c r="B229">
        <v>0</v>
      </c>
      <c r="C229">
        <v>165.79999999999998</v>
      </c>
      <c r="D229">
        <v>36.6</v>
      </c>
    </row>
    <row r="230" spans="1:4" x14ac:dyDescent="0.25">
      <c r="A230" s="1">
        <v>42687.791712962964</v>
      </c>
      <c r="B230">
        <v>0</v>
      </c>
      <c r="C230">
        <v>72.800000000000011</v>
      </c>
      <c r="D230">
        <v>15</v>
      </c>
    </row>
    <row r="231" spans="1:4" x14ac:dyDescent="0.25">
      <c r="A231" s="1">
        <v>42687.795185185183</v>
      </c>
      <c r="B231">
        <v>1306.5</v>
      </c>
      <c r="C231">
        <v>610.70000000000016</v>
      </c>
      <c r="D231">
        <v>368.1</v>
      </c>
    </row>
    <row r="232" spans="1:4" x14ac:dyDescent="0.25">
      <c r="A232" s="1">
        <v>42687.798657407409</v>
      </c>
      <c r="B232">
        <v>20710.3</v>
      </c>
      <c r="C232">
        <v>122.50000000000001</v>
      </c>
      <c r="D232">
        <v>129.4</v>
      </c>
    </row>
    <row r="233" spans="1:4" x14ac:dyDescent="0.25">
      <c r="A233" s="1">
        <v>42687.802129629628</v>
      </c>
      <c r="B233">
        <v>214.39999999999998</v>
      </c>
      <c r="C233">
        <v>184.40000000000003</v>
      </c>
      <c r="D233">
        <v>43.5</v>
      </c>
    </row>
    <row r="234" spans="1:4" x14ac:dyDescent="0.25">
      <c r="A234" s="1">
        <v>42687.805601851855</v>
      </c>
      <c r="B234">
        <v>0</v>
      </c>
      <c r="C234">
        <v>100.1</v>
      </c>
      <c r="D234">
        <v>19.799999999999997</v>
      </c>
    </row>
    <row r="235" spans="1:4" x14ac:dyDescent="0.25">
      <c r="A235" s="1">
        <v>42687.809074074074</v>
      </c>
      <c r="B235">
        <v>0</v>
      </c>
      <c r="C235">
        <v>112.39999999999999</v>
      </c>
      <c r="D235">
        <v>21.8</v>
      </c>
    </row>
    <row r="236" spans="1:4" x14ac:dyDescent="0.25">
      <c r="A236" s="1">
        <v>42687.8125462963</v>
      </c>
      <c r="B236">
        <v>0</v>
      </c>
      <c r="C236">
        <v>97.5</v>
      </c>
      <c r="D236">
        <v>19.399999999999999</v>
      </c>
    </row>
    <row r="237" spans="1:4" x14ac:dyDescent="0.25">
      <c r="A237" s="1">
        <v>42687.816018518519</v>
      </c>
      <c r="B237">
        <v>52.199999999999996</v>
      </c>
      <c r="C237">
        <v>198.29999999999998</v>
      </c>
      <c r="D237">
        <v>47.3</v>
      </c>
    </row>
    <row r="238" spans="1:4" x14ac:dyDescent="0.25">
      <c r="A238" s="1">
        <v>42687.819490740738</v>
      </c>
      <c r="B238">
        <v>0</v>
      </c>
      <c r="C238">
        <v>99.600000000000009</v>
      </c>
      <c r="D238">
        <v>19.400000000000002</v>
      </c>
    </row>
    <row r="239" spans="1:4" x14ac:dyDescent="0.25">
      <c r="A239" s="1">
        <v>42687.822962962964</v>
      </c>
      <c r="B239">
        <v>0</v>
      </c>
      <c r="C239">
        <v>104.00000000000001</v>
      </c>
      <c r="D239">
        <v>20.799999999999997</v>
      </c>
    </row>
    <row r="240" spans="1:4" x14ac:dyDescent="0.25">
      <c r="A240" s="1">
        <v>42687.826435185183</v>
      </c>
      <c r="B240">
        <v>0</v>
      </c>
      <c r="C240">
        <v>122.4</v>
      </c>
      <c r="D240">
        <v>23</v>
      </c>
    </row>
    <row r="241" spans="1:4" x14ac:dyDescent="0.25">
      <c r="A241" s="1">
        <v>42687.829907407409</v>
      </c>
      <c r="B241">
        <v>0</v>
      </c>
      <c r="C241">
        <v>173.60000000000002</v>
      </c>
      <c r="D241">
        <v>38.499999999999993</v>
      </c>
    </row>
    <row r="242" spans="1:4" x14ac:dyDescent="0.25">
      <c r="A242" s="1">
        <v>42687.833379629628</v>
      </c>
      <c r="B242">
        <v>0</v>
      </c>
      <c r="C242">
        <v>94.300000000000011</v>
      </c>
      <c r="D242">
        <v>18.5</v>
      </c>
    </row>
    <row r="243" spans="1:4" x14ac:dyDescent="0.25">
      <c r="A243" s="1">
        <v>42687.836851851855</v>
      </c>
      <c r="B243">
        <v>0</v>
      </c>
      <c r="C243">
        <v>103.6</v>
      </c>
      <c r="D243">
        <v>20.200000000000003</v>
      </c>
    </row>
    <row r="244" spans="1:4" x14ac:dyDescent="0.25">
      <c r="A244" s="1">
        <v>42687.840324074074</v>
      </c>
      <c r="B244">
        <v>0</v>
      </c>
      <c r="C244">
        <v>85.700000000000017</v>
      </c>
      <c r="D244">
        <v>17.8</v>
      </c>
    </row>
    <row r="245" spans="1:4" x14ac:dyDescent="0.25">
      <c r="A245" s="1">
        <v>42687.8437962963</v>
      </c>
      <c r="B245">
        <v>0</v>
      </c>
      <c r="C245">
        <v>166.5</v>
      </c>
      <c r="D245">
        <v>36.699999999999996</v>
      </c>
    </row>
    <row r="246" spans="1:4" x14ac:dyDescent="0.25">
      <c r="A246" s="1">
        <v>42687.847268518519</v>
      </c>
      <c r="B246">
        <v>0</v>
      </c>
      <c r="C246">
        <v>118.29999999999998</v>
      </c>
      <c r="D246">
        <v>22</v>
      </c>
    </row>
    <row r="247" spans="1:4" x14ac:dyDescent="0.25">
      <c r="A247" s="1">
        <v>42687.850740740738</v>
      </c>
      <c r="B247">
        <v>0</v>
      </c>
      <c r="C247">
        <v>95.300000000000011</v>
      </c>
      <c r="D247">
        <v>19.200000000000003</v>
      </c>
    </row>
    <row r="248" spans="1:4" x14ac:dyDescent="0.25">
      <c r="A248" s="1">
        <v>42687.854212962964</v>
      </c>
      <c r="B248">
        <v>0</v>
      </c>
      <c r="C248">
        <v>93.999999999999986</v>
      </c>
      <c r="D248">
        <v>18.799999999999997</v>
      </c>
    </row>
    <row r="249" spans="1:4" x14ac:dyDescent="0.25">
      <c r="A249" s="1">
        <v>42687.857685185183</v>
      </c>
      <c r="B249">
        <v>0</v>
      </c>
      <c r="C249">
        <v>184</v>
      </c>
      <c r="D249">
        <v>41.3</v>
      </c>
    </row>
    <row r="250" spans="1:4" x14ac:dyDescent="0.25">
      <c r="A250" s="1">
        <v>42687.861157407409</v>
      </c>
      <c r="B250">
        <v>0</v>
      </c>
      <c r="C250">
        <v>80.499999999999986</v>
      </c>
      <c r="D250">
        <v>16.600000000000001</v>
      </c>
    </row>
    <row r="251" spans="1:4" x14ac:dyDescent="0.25">
      <c r="A251" s="1">
        <v>42687.864629629628</v>
      </c>
      <c r="B251">
        <v>0</v>
      </c>
      <c r="C251">
        <v>95.899999999999991</v>
      </c>
      <c r="D251">
        <v>19.3</v>
      </c>
    </row>
    <row r="252" spans="1:4" x14ac:dyDescent="0.25">
      <c r="A252" s="1">
        <v>42687.868101851855</v>
      </c>
      <c r="B252">
        <v>0</v>
      </c>
      <c r="C252">
        <v>83.100000000000009</v>
      </c>
      <c r="D252">
        <v>16.900000000000002</v>
      </c>
    </row>
    <row r="253" spans="1:4" x14ac:dyDescent="0.25">
      <c r="A253" s="1">
        <v>42687.871574074074</v>
      </c>
      <c r="B253">
        <v>0</v>
      </c>
      <c r="C253">
        <v>171.9</v>
      </c>
      <c r="D253">
        <v>38.4</v>
      </c>
    </row>
    <row r="254" spans="1:4" x14ac:dyDescent="0.25">
      <c r="A254" s="1">
        <v>42687.8750462963</v>
      </c>
      <c r="B254">
        <v>0</v>
      </c>
      <c r="C254">
        <v>86.999999999999986</v>
      </c>
      <c r="D254">
        <v>17.599999999999998</v>
      </c>
    </row>
    <row r="255" spans="1:4" x14ac:dyDescent="0.25">
      <c r="A255" s="1">
        <v>42687.878518518519</v>
      </c>
      <c r="B255">
        <v>0</v>
      </c>
      <c r="C255">
        <v>87.100000000000009</v>
      </c>
      <c r="D255">
        <v>17.900000000000002</v>
      </c>
    </row>
    <row r="256" spans="1:4" x14ac:dyDescent="0.25">
      <c r="A256" s="1">
        <v>42687.881990740738</v>
      </c>
      <c r="B256">
        <v>0</v>
      </c>
      <c r="C256">
        <v>86.9</v>
      </c>
      <c r="D256">
        <v>17.399999999999999</v>
      </c>
    </row>
    <row r="257" spans="1:4" x14ac:dyDescent="0.25">
      <c r="A257" s="1">
        <v>42687.885462962964</v>
      </c>
      <c r="B257">
        <v>0</v>
      </c>
      <c r="C257">
        <v>207.1</v>
      </c>
      <c r="D257">
        <v>44.4</v>
      </c>
    </row>
    <row r="258" spans="1:4" x14ac:dyDescent="0.25">
      <c r="A258" s="1">
        <v>42687.888935185183</v>
      </c>
      <c r="B258">
        <v>0</v>
      </c>
      <c r="C258">
        <v>108.30000000000001</v>
      </c>
      <c r="D258">
        <v>20.399999999999999</v>
      </c>
    </row>
    <row r="259" spans="1:4" x14ac:dyDescent="0.25">
      <c r="A259" s="1">
        <v>42687.892407407409</v>
      </c>
      <c r="B259">
        <v>0</v>
      </c>
      <c r="C259">
        <v>89</v>
      </c>
      <c r="D259">
        <v>18.100000000000001</v>
      </c>
    </row>
    <row r="260" spans="1:4" x14ac:dyDescent="0.25">
      <c r="A260" s="1">
        <v>42687.895879629628</v>
      </c>
      <c r="B260">
        <v>0</v>
      </c>
      <c r="C260">
        <v>82.3</v>
      </c>
      <c r="D260">
        <v>16.7</v>
      </c>
    </row>
    <row r="261" spans="1:4" x14ac:dyDescent="0.25">
      <c r="A261" s="1">
        <v>42687.899351851855</v>
      </c>
      <c r="B261">
        <v>0</v>
      </c>
      <c r="C261">
        <v>164.2</v>
      </c>
      <c r="D261">
        <v>36.200000000000003</v>
      </c>
    </row>
    <row r="262" spans="1:4" x14ac:dyDescent="0.25">
      <c r="A262" s="1">
        <v>42687.902824074074</v>
      </c>
      <c r="B262">
        <v>0</v>
      </c>
      <c r="C262">
        <v>110.69999999999999</v>
      </c>
      <c r="D262">
        <v>20.599999999999998</v>
      </c>
    </row>
    <row r="263" spans="1:4" x14ac:dyDescent="0.25">
      <c r="A263" s="1">
        <v>42687.9062962963</v>
      </c>
      <c r="B263">
        <v>0</v>
      </c>
      <c r="C263">
        <v>99.200000000000017</v>
      </c>
      <c r="D263">
        <v>19.100000000000001</v>
      </c>
    </row>
    <row r="264" spans="1:4" x14ac:dyDescent="0.25">
      <c r="A264" s="1">
        <v>42687.909768518519</v>
      </c>
      <c r="B264">
        <v>0</v>
      </c>
      <c r="C264">
        <v>73.499999999999986</v>
      </c>
      <c r="D264">
        <v>15.5</v>
      </c>
    </row>
    <row r="265" spans="1:4" x14ac:dyDescent="0.25">
      <c r="A265" s="1">
        <v>42687.913240740738</v>
      </c>
      <c r="B265">
        <v>0</v>
      </c>
      <c r="C265">
        <v>166.4</v>
      </c>
      <c r="D265">
        <v>36.5</v>
      </c>
    </row>
    <row r="266" spans="1:4" x14ac:dyDescent="0.25">
      <c r="A266" s="1">
        <v>42687.916712962964</v>
      </c>
      <c r="B266">
        <v>0.30000000000000004</v>
      </c>
      <c r="C266">
        <v>83.2</v>
      </c>
      <c r="D266">
        <v>17.3</v>
      </c>
    </row>
    <row r="267" spans="1:4" x14ac:dyDescent="0.25">
      <c r="A267" s="1">
        <v>42687.920185185183</v>
      </c>
      <c r="B267">
        <v>0.2</v>
      </c>
      <c r="C267">
        <v>38.499999999999993</v>
      </c>
      <c r="D267">
        <v>8.9</v>
      </c>
    </row>
    <row r="268" spans="1:4" x14ac:dyDescent="0.25">
      <c r="A268" s="1">
        <v>42687.923657407409</v>
      </c>
      <c r="B268">
        <v>0</v>
      </c>
      <c r="C268">
        <v>20.400000000000002</v>
      </c>
      <c r="D268">
        <v>4.8000000000000007</v>
      </c>
    </row>
    <row r="269" spans="1:4" x14ac:dyDescent="0.25">
      <c r="A269" s="1">
        <v>42687.927129629628</v>
      </c>
      <c r="B269">
        <v>0</v>
      </c>
      <c r="C269">
        <v>100.2</v>
      </c>
      <c r="D269">
        <v>24.6</v>
      </c>
    </row>
    <row r="270" spans="1:4" x14ac:dyDescent="0.25">
      <c r="A270" s="1">
        <v>42687.930601851855</v>
      </c>
      <c r="B270">
        <v>0</v>
      </c>
      <c r="C270">
        <v>18.599999999999998</v>
      </c>
      <c r="D270">
        <v>4.5</v>
      </c>
    </row>
    <row r="271" spans="1:4" x14ac:dyDescent="0.25">
      <c r="A271" s="1">
        <v>42687.934074074074</v>
      </c>
      <c r="B271">
        <v>0</v>
      </c>
      <c r="C271">
        <v>20.8</v>
      </c>
      <c r="D271">
        <v>5.1000000000000005</v>
      </c>
    </row>
    <row r="272" spans="1:4" x14ac:dyDescent="0.25">
      <c r="A272" s="1">
        <v>42687.9375462963</v>
      </c>
      <c r="B272">
        <v>0</v>
      </c>
      <c r="C272">
        <v>19.100000000000001</v>
      </c>
      <c r="D272">
        <v>4.5999999999999996</v>
      </c>
    </row>
    <row r="273" spans="1:4" x14ac:dyDescent="0.25">
      <c r="A273" s="1">
        <v>42687.941018518519</v>
      </c>
      <c r="B273">
        <v>0</v>
      </c>
      <c r="C273">
        <v>263.89999999999998</v>
      </c>
      <c r="D273">
        <v>55.999999999999993</v>
      </c>
    </row>
    <row r="274" spans="1:4" x14ac:dyDescent="0.25">
      <c r="A274" s="1">
        <v>42687.944490740738</v>
      </c>
      <c r="B274">
        <v>0</v>
      </c>
      <c r="C274">
        <v>101.80000000000001</v>
      </c>
      <c r="D274">
        <v>18.899999999999999</v>
      </c>
    </row>
    <row r="275" spans="1:4" x14ac:dyDescent="0.25">
      <c r="A275" s="1">
        <v>42687.947962962964</v>
      </c>
      <c r="B275">
        <v>0</v>
      </c>
      <c r="C275">
        <v>70.699999999999989</v>
      </c>
      <c r="D275">
        <v>14.599999999999998</v>
      </c>
    </row>
    <row r="276" spans="1:4" x14ac:dyDescent="0.25">
      <c r="A276" s="1">
        <v>42687.951435185183</v>
      </c>
      <c r="B276">
        <v>0</v>
      </c>
      <c r="C276">
        <v>78</v>
      </c>
      <c r="D276">
        <v>15.599999999999998</v>
      </c>
    </row>
    <row r="277" spans="1:4" x14ac:dyDescent="0.25">
      <c r="A277" s="1">
        <v>42687.954907407409</v>
      </c>
      <c r="B277">
        <v>0</v>
      </c>
      <c r="C277">
        <v>161.30000000000001</v>
      </c>
      <c r="D277">
        <v>36.499999999999993</v>
      </c>
    </row>
    <row r="278" spans="1:4" x14ac:dyDescent="0.25">
      <c r="A278" s="1">
        <v>42687.958379629628</v>
      </c>
      <c r="B278">
        <v>0</v>
      </c>
      <c r="C278">
        <v>91.5</v>
      </c>
      <c r="D278">
        <v>17.8</v>
      </c>
    </row>
    <row r="279" spans="1:4" x14ac:dyDescent="0.25">
      <c r="A279" s="1">
        <v>42687.961851851855</v>
      </c>
      <c r="B279">
        <v>0</v>
      </c>
      <c r="C279">
        <v>70.899999999999977</v>
      </c>
      <c r="D279">
        <v>14.4</v>
      </c>
    </row>
    <row r="280" spans="1:4" x14ac:dyDescent="0.25">
      <c r="A280" s="1">
        <v>42687.965324074074</v>
      </c>
      <c r="B280">
        <v>0</v>
      </c>
      <c r="C280">
        <v>114.3</v>
      </c>
      <c r="D280">
        <v>21.299999999999997</v>
      </c>
    </row>
    <row r="281" spans="1:4" x14ac:dyDescent="0.25">
      <c r="A281" s="1">
        <v>42687.968807870369</v>
      </c>
      <c r="B281">
        <v>0</v>
      </c>
      <c r="C281">
        <v>150.70000000000002</v>
      </c>
      <c r="D281">
        <v>33.799999999999997</v>
      </c>
    </row>
    <row r="282" spans="1:4" x14ac:dyDescent="0.25">
      <c r="A282" s="1">
        <v>42687.972280092596</v>
      </c>
      <c r="B282">
        <v>0</v>
      </c>
      <c r="C282">
        <v>85.499999999999986</v>
      </c>
      <c r="D282">
        <v>16.499999999999996</v>
      </c>
    </row>
    <row r="283" spans="1:4" x14ac:dyDescent="0.25">
      <c r="A283" s="1">
        <v>42687.975752314815</v>
      </c>
      <c r="B283">
        <v>0</v>
      </c>
      <c r="C283">
        <v>72.7</v>
      </c>
      <c r="D283">
        <v>15.200000000000001</v>
      </c>
    </row>
    <row r="284" spans="1:4" x14ac:dyDescent="0.25">
      <c r="A284" s="1">
        <v>42687.979224537034</v>
      </c>
      <c r="B284">
        <v>19.200000000000003</v>
      </c>
      <c r="C284">
        <v>86.800000000000011</v>
      </c>
      <c r="D284">
        <v>17</v>
      </c>
    </row>
    <row r="285" spans="1:4" x14ac:dyDescent="0.25">
      <c r="A285" s="1">
        <v>42687.98269675926</v>
      </c>
      <c r="B285">
        <v>0</v>
      </c>
      <c r="C285">
        <v>138.20000000000002</v>
      </c>
      <c r="D285">
        <v>30.499999999999996</v>
      </c>
    </row>
    <row r="286" spans="1:4" x14ac:dyDescent="0.25">
      <c r="A286" s="1">
        <v>42687.986168981479</v>
      </c>
      <c r="B286">
        <v>0</v>
      </c>
      <c r="C286">
        <v>101.60000000000001</v>
      </c>
      <c r="D286">
        <v>20.800000000000004</v>
      </c>
    </row>
    <row r="287" spans="1:4" x14ac:dyDescent="0.25">
      <c r="A287" s="1">
        <v>42687.989641203705</v>
      </c>
      <c r="B287">
        <v>0</v>
      </c>
      <c r="C287">
        <v>77.899999999999991</v>
      </c>
      <c r="D287">
        <v>15.799999999999999</v>
      </c>
    </row>
    <row r="288" spans="1:4" x14ac:dyDescent="0.25">
      <c r="A288" s="1">
        <v>42687.993113425924</v>
      </c>
      <c r="B288">
        <v>0</v>
      </c>
      <c r="C288">
        <v>73.699999999999989</v>
      </c>
      <c r="D288">
        <v>14.700000000000001</v>
      </c>
    </row>
    <row r="289" spans="1:4" x14ac:dyDescent="0.25">
      <c r="A289" s="1">
        <v>42687.99658564815</v>
      </c>
      <c r="B289">
        <v>5.4</v>
      </c>
      <c r="C289">
        <v>72.900000000000006</v>
      </c>
      <c r="D289">
        <v>14.4</v>
      </c>
    </row>
    <row r="290" spans="1:4" x14ac:dyDescent="0.25">
      <c r="A290" s="1">
        <v>42688.000034722223</v>
      </c>
      <c r="B290">
        <v>244</v>
      </c>
      <c r="C290">
        <v>579.5</v>
      </c>
      <c r="D290">
        <v>161.59999999999994</v>
      </c>
    </row>
    <row r="291" spans="1:4" x14ac:dyDescent="0.25">
      <c r="A291" s="1">
        <v>42688.003506944442</v>
      </c>
      <c r="B291">
        <v>0</v>
      </c>
      <c r="C291">
        <v>62.699999999999996</v>
      </c>
      <c r="D291">
        <v>13.499999999999998</v>
      </c>
    </row>
    <row r="292" spans="1:4" x14ac:dyDescent="0.25">
      <c r="A292" s="1">
        <v>42688.006979166668</v>
      </c>
      <c r="B292">
        <v>3.3000000000000003</v>
      </c>
      <c r="C292">
        <v>81.399999999999991</v>
      </c>
      <c r="D292">
        <v>15.7</v>
      </c>
    </row>
    <row r="293" spans="1:4" x14ac:dyDescent="0.25">
      <c r="A293" s="1">
        <v>42688.010451388887</v>
      </c>
      <c r="B293">
        <v>0</v>
      </c>
      <c r="C293">
        <v>70.399999999999991</v>
      </c>
      <c r="D293">
        <v>14.5</v>
      </c>
    </row>
    <row r="294" spans="1:4" x14ac:dyDescent="0.25">
      <c r="A294" s="1">
        <v>42688.013923611114</v>
      </c>
      <c r="B294">
        <v>0</v>
      </c>
      <c r="C294">
        <v>148.9</v>
      </c>
      <c r="D294">
        <v>32.699999999999996</v>
      </c>
    </row>
    <row r="295" spans="1:4" x14ac:dyDescent="0.25">
      <c r="A295" s="1">
        <v>42688.017395833333</v>
      </c>
      <c r="B295">
        <v>0</v>
      </c>
      <c r="C295">
        <v>73.7</v>
      </c>
      <c r="D295">
        <v>14.999999999999998</v>
      </c>
    </row>
    <row r="296" spans="1:4" x14ac:dyDescent="0.25">
      <c r="A296" s="1">
        <v>42688.020868055559</v>
      </c>
      <c r="B296">
        <v>0</v>
      </c>
      <c r="C296">
        <v>78.8</v>
      </c>
      <c r="D296">
        <v>15.500000000000002</v>
      </c>
    </row>
    <row r="297" spans="1:4" x14ac:dyDescent="0.25">
      <c r="A297" s="1">
        <v>42688.024340277778</v>
      </c>
      <c r="B297">
        <v>0</v>
      </c>
      <c r="C297">
        <v>75.7</v>
      </c>
      <c r="D297">
        <v>15.4</v>
      </c>
    </row>
    <row r="298" spans="1:4" x14ac:dyDescent="0.25">
      <c r="A298" s="1">
        <v>42688.027812499997</v>
      </c>
      <c r="B298">
        <v>0</v>
      </c>
      <c r="C298">
        <v>175.9</v>
      </c>
      <c r="D298">
        <v>39.199999999999996</v>
      </c>
    </row>
    <row r="299" spans="1:4" x14ac:dyDescent="0.25">
      <c r="A299" s="1">
        <v>42688.031284722223</v>
      </c>
      <c r="B299">
        <v>0</v>
      </c>
      <c r="C299">
        <v>71.2</v>
      </c>
      <c r="D299">
        <v>14.6</v>
      </c>
    </row>
    <row r="300" spans="1:4" x14ac:dyDescent="0.25">
      <c r="A300" s="1">
        <v>42688.034756944442</v>
      </c>
      <c r="B300">
        <v>0</v>
      </c>
      <c r="C300">
        <v>64.099999999999994</v>
      </c>
      <c r="D300">
        <v>13.6</v>
      </c>
    </row>
    <row r="301" spans="1:4" x14ac:dyDescent="0.25">
      <c r="A301" s="1">
        <v>42688.038229166668</v>
      </c>
      <c r="B301">
        <v>0</v>
      </c>
      <c r="C301">
        <v>72.899999999999991</v>
      </c>
      <c r="D301">
        <v>14.700000000000001</v>
      </c>
    </row>
    <row r="302" spans="1:4" x14ac:dyDescent="0.25">
      <c r="A302" s="1">
        <v>42688.041701388887</v>
      </c>
      <c r="B302">
        <v>0</v>
      </c>
      <c r="C302">
        <v>145.4</v>
      </c>
      <c r="D302">
        <v>33.6</v>
      </c>
    </row>
    <row r="303" spans="1:4" x14ac:dyDescent="0.25">
      <c r="A303" s="1">
        <v>42688.045173611114</v>
      </c>
      <c r="B303">
        <v>0</v>
      </c>
      <c r="C303">
        <v>77.8</v>
      </c>
      <c r="D303">
        <v>15.5</v>
      </c>
    </row>
    <row r="304" spans="1:4" x14ac:dyDescent="0.25">
      <c r="A304" s="1">
        <v>42688.048645833333</v>
      </c>
      <c r="B304">
        <v>0</v>
      </c>
      <c r="C304">
        <v>78.399999999999991</v>
      </c>
      <c r="D304">
        <v>15.7</v>
      </c>
    </row>
    <row r="305" spans="1:4" x14ac:dyDescent="0.25">
      <c r="A305" s="1">
        <v>42688.052118055559</v>
      </c>
      <c r="B305">
        <v>0</v>
      </c>
      <c r="C305">
        <v>74.400000000000006</v>
      </c>
      <c r="D305">
        <v>15</v>
      </c>
    </row>
    <row r="306" spans="1:4" x14ac:dyDescent="0.25">
      <c r="A306" s="1">
        <v>42688.055590277778</v>
      </c>
      <c r="B306">
        <v>0</v>
      </c>
      <c r="C306">
        <v>163.19999999999999</v>
      </c>
      <c r="D306">
        <v>35.799999999999997</v>
      </c>
    </row>
    <row r="307" spans="1:4" x14ac:dyDescent="0.25">
      <c r="A307" s="1">
        <v>42688.059062499997</v>
      </c>
      <c r="B307">
        <v>0</v>
      </c>
      <c r="C307">
        <v>76.7</v>
      </c>
      <c r="D307">
        <v>15.3</v>
      </c>
    </row>
    <row r="308" spans="1:4" x14ac:dyDescent="0.25">
      <c r="A308" s="1">
        <v>42688.062534722223</v>
      </c>
      <c r="B308">
        <v>0</v>
      </c>
      <c r="C308">
        <v>87.40000000000002</v>
      </c>
      <c r="D308">
        <v>16.599999999999998</v>
      </c>
    </row>
    <row r="309" spans="1:4" x14ac:dyDescent="0.25">
      <c r="A309" s="1">
        <v>42688.066006944442</v>
      </c>
      <c r="B309">
        <v>0</v>
      </c>
      <c r="C309">
        <v>68.899999999999991</v>
      </c>
      <c r="D309">
        <v>14.100000000000001</v>
      </c>
    </row>
    <row r="310" spans="1:4" x14ac:dyDescent="0.25">
      <c r="A310" s="1">
        <v>42688.069479166668</v>
      </c>
      <c r="B310">
        <v>0</v>
      </c>
      <c r="C310">
        <v>162.79999999999998</v>
      </c>
      <c r="D310">
        <v>35.699999999999996</v>
      </c>
    </row>
    <row r="311" spans="1:4" x14ac:dyDescent="0.25">
      <c r="A311" s="1">
        <v>42688.072951388887</v>
      </c>
      <c r="B311">
        <v>0</v>
      </c>
      <c r="C311">
        <v>65.8</v>
      </c>
      <c r="D311">
        <v>13.999999999999998</v>
      </c>
    </row>
    <row r="312" spans="1:4" x14ac:dyDescent="0.25">
      <c r="A312" s="1">
        <v>42688.076423611114</v>
      </c>
      <c r="B312">
        <v>0</v>
      </c>
      <c r="C312">
        <v>78.2</v>
      </c>
      <c r="D312">
        <v>15.3</v>
      </c>
    </row>
    <row r="313" spans="1:4" x14ac:dyDescent="0.25">
      <c r="A313" s="1">
        <v>42688.079895833333</v>
      </c>
      <c r="B313">
        <v>0</v>
      </c>
      <c r="C313">
        <v>71.5</v>
      </c>
      <c r="D313">
        <v>14.6</v>
      </c>
    </row>
    <row r="314" spans="1:4" x14ac:dyDescent="0.25">
      <c r="A314" s="1">
        <v>42688.083368055559</v>
      </c>
      <c r="B314">
        <v>0</v>
      </c>
      <c r="C314">
        <v>143.70000000000002</v>
      </c>
      <c r="D314">
        <v>32.5</v>
      </c>
    </row>
    <row r="315" spans="1:4" x14ac:dyDescent="0.25">
      <c r="A315" s="1">
        <v>42688.086840277778</v>
      </c>
      <c r="B315">
        <v>0</v>
      </c>
      <c r="C315">
        <v>95.899999999999991</v>
      </c>
      <c r="D315">
        <v>19.600000000000001</v>
      </c>
    </row>
    <row r="316" spans="1:4" x14ac:dyDescent="0.25">
      <c r="A316" s="1">
        <v>42688.090312499997</v>
      </c>
      <c r="B316">
        <v>0</v>
      </c>
      <c r="C316">
        <v>81.3</v>
      </c>
      <c r="D316">
        <v>16</v>
      </c>
    </row>
    <row r="317" spans="1:4" x14ac:dyDescent="0.25">
      <c r="A317" s="1">
        <v>42688.093784722223</v>
      </c>
      <c r="B317">
        <v>0</v>
      </c>
      <c r="C317">
        <v>71.199999999999989</v>
      </c>
      <c r="D317">
        <v>15.000000000000002</v>
      </c>
    </row>
    <row r="318" spans="1:4" x14ac:dyDescent="0.25">
      <c r="A318" s="1">
        <v>42688.097256944442</v>
      </c>
      <c r="B318">
        <v>0</v>
      </c>
      <c r="C318">
        <v>161</v>
      </c>
      <c r="D318">
        <v>35.6</v>
      </c>
    </row>
    <row r="319" spans="1:4" x14ac:dyDescent="0.25">
      <c r="A319" s="1">
        <v>42688.100729166668</v>
      </c>
      <c r="B319">
        <v>0</v>
      </c>
      <c r="C319">
        <v>77.399999999999991</v>
      </c>
      <c r="D319">
        <v>15.399999999999999</v>
      </c>
    </row>
    <row r="320" spans="1:4" x14ac:dyDescent="0.25">
      <c r="A320" s="1">
        <v>42688.104201388887</v>
      </c>
      <c r="B320">
        <v>0</v>
      </c>
      <c r="C320">
        <v>67.8</v>
      </c>
      <c r="D320">
        <v>14.1</v>
      </c>
    </row>
    <row r="321" spans="1:4" x14ac:dyDescent="0.25">
      <c r="A321" s="1">
        <v>42688.107673611114</v>
      </c>
      <c r="B321">
        <v>0</v>
      </c>
      <c r="C321">
        <v>62.000000000000007</v>
      </c>
      <c r="D321">
        <v>13.200000000000001</v>
      </c>
    </row>
    <row r="322" spans="1:4" x14ac:dyDescent="0.25">
      <c r="A322" s="1">
        <v>42688.111145833333</v>
      </c>
      <c r="B322">
        <v>0</v>
      </c>
      <c r="C322">
        <v>156.89999999999995</v>
      </c>
      <c r="D322">
        <v>34.499999999999993</v>
      </c>
    </row>
    <row r="323" spans="1:4" x14ac:dyDescent="0.25">
      <c r="A323" s="1">
        <v>42688.114618055559</v>
      </c>
      <c r="B323">
        <v>0</v>
      </c>
      <c r="C323">
        <v>68.100000000000009</v>
      </c>
      <c r="D323">
        <v>14.1</v>
      </c>
    </row>
    <row r="324" spans="1:4" x14ac:dyDescent="0.25">
      <c r="A324" s="1">
        <v>42688.118090277778</v>
      </c>
      <c r="B324">
        <v>0</v>
      </c>
      <c r="C324">
        <v>61.6</v>
      </c>
      <c r="D324">
        <v>13.100000000000001</v>
      </c>
    </row>
    <row r="325" spans="1:4" x14ac:dyDescent="0.25">
      <c r="A325" s="1">
        <v>42688.121562499997</v>
      </c>
      <c r="B325">
        <v>0</v>
      </c>
      <c r="C325">
        <v>71</v>
      </c>
      <c r="D325">
        <v>14.6</v>
      </c>
    </row>
    <row r="326" spans="1:4" x14ac:dyDescent="0.25">
      <c r="A326" s="1">
        <v>42688.125034722223</v>
      </c>
      <c r="B326">
        <v>0</v>
      </c>
      <c r="C326">
        <v>151.19999999999999</v>
      </c>
      <c r="D326">
        <v>33.4</v>
      </c>
    </row>
    <row r="327" spans="1:4" x14ac:dyDescent="0.25">
      <c r="A327" s="1">
        <v>42688.128506944442</v>
      </c>
      <c r="B327">
        <v>0</v>
      </c>
      <c r="C327">
        <v>68.599999999999994</v>
      </c>
      <c r="D327">
        <v>14.2</v>
      </c>
    </row>
    <row r="328" spans="1:4" x14ac:dyDescent="0.25">
      <c r="A328" s="1">
        <v>42688.131979166668</v>
      </c>
      <c r="B328">
        <v>0</v>
      </c>
      <c r="C328">
        <v>86.3</v>
      </c>
      <c r="D328">
        <v>16.799999999999997</v>
      </c>
    </row>
    <row r="329" spans="1:4" x14ac:dyDescent="0.25">
      <c r="A329" s="1">
        <v>42688.135451388887</v>
      </c>
      <c r="B329">
        <v>0</v>
      </c>
      <c r="C329">
        <v>63.6</v>
      </c>
      <c r="D329">
        <v>13.7</v>
      </c>
    </row>
    <row r="330" spans="1:4" x14ac:dyDescent="0.25">
      <c r="A330" s="1">
        <v>42688.138923611114</v>
      </c>
      <c r="B330">
        <v>0</v>
      </c>
      <c r="C330">
        <v>156</v>
      </c>
      <c r="D330">
        <v>34.299999999999997</v>
      </c>
    </row>
    <row r="331" spans="1:4" x14ac:dyDescent="0.25">
      <c r="A331" s="1">
        <v>42688.142395833333</v>
      </c>
      <c r="B331">
        <v>0</v>
      </c>
      <c r="C331">
        <v>72.600000000000009</v>
      </c>
      <c r="D331">
        <v>15</v>
      </c>
    </row>
    <row r="332" spans="1:4" x14ac:dyDescent="0.25">
      <c r="A332" s="1">
        <v>42688.145868055559</v>
      </c>
      <c r="B332">
        <v>76.199999999999989</v>
      </c>
      <c r="C332">
        <v>170.8</v>
      </c>
      <c r="D332">
        <v>25.8</v>
      </c>
    </row>
    <row r="333" spans="1:4" x14ac:dyDescent="0.25">
      <c r="A333" s="1">
        <v>42688.149340277778</v>
      </c>
      <c r="B333">
        <v>0</v>
      </c>
      <c r="C333">
        <v>63.1</v>
      </c>
      <c r="D333">
        <v>13.4</v>
      </c>
    </row>
    <row r="334" spans="1:4" x14ac:dyDescent="0.25">
      <c r="A334" s="1">
        <v>42688.152812499997</v>
      </c>
      <c r="B334">
        <v>0</v>
      </c>
      <c r="C334">
        <v>192.20000000000002</v>
      </c>
      <c r="D334">
        <v>44.1</v>
      </c>
    </row>
    <row r="335" spans="1:4" x14ac:dyDescent="0.25">
      <c r="A335" s="1">
        <v>42688.156284722223</v>
      </c>
      <c r="B335">
        <v>0</v>
      </c>
      <c r="C335">
        <v>64.900000000000006</v>
      </c>
      <c r="D335">
        <v>13.899999999999999</v>
      </c>
    </row>
    <row r="336" spans="1:4" x14ac:dyDescent="0.25">
      <c r="A336" s="1">
        <v>42688.159756944442</v>
      </c>
      <c r="B336">
        <v>0</v>
      </c>
      <c r="C336">
        <v>81.8</v>
      </c>
      <c r="D336">
        <v>16.099999999999998</v>
      </c>
    </row>
    <row r="337" spans="1:4" x14ac:dyDescent="0.25">
      <c r="A337" s="1">
        <v>42688.163229166668</v>
      </c>
      <c r="B337">
        <v>0</v>
      </c>
      <c r="C337">
        <v>63.6</v>
      </c>
      <c r="D337">
        <v>13.6</v>
      </c>
    </row>
    <row r="338" spans="1:4" x14ac:dyDescent="0.25">
      <c r="A338" s="1">
        <v>42688.166701388887</v>
      </c>
      <c r="B338">
        <v>0</v>
      </c>
      <c r="C338">
        <v>174.2</v>
      </c>
      <c r="D338">
        <v>38.9</v>
      </c>
    </row>
    <row r="339" spans="1:4" x14ac:dyDescent="0.25">
      <c r="A339" s="1">
        <v>42688.170173611114</v>
      </c>
      <c r="B339">
        <v>0</v>
      </c>
      <c r="C339">
        <v>74.599999999999994</v>
      </c>
      <c r="D339">
        <v>15.299999999999999</v>
      </c>
    </row>
    <row r="340" spans="1:4" x14ac:dyDescent="0.25">
      <c r="A340" s="1">
        <v>42688.173645833333</v>
      </c>
      <c r="B340">
        <v>0</v>
      </c>
      <c r="C340">
        <v>91.1</v>
      </c>
      <c r="D340">
        <v>18</v>
      </c>
    </row>
    <row r="341" spans="1:4" x14ac:dyDescent="0.25">
      <c r="A341" s="1">
        <v>42688.177118055559</v>
      </c>
      <c r="B341">
        <v>0</v>
      </c>
      <c r="C341">
        <v>75.500000000000014</v>
      </c>
      <c r="D341">
        <v>15.299999999999999</v>
      </c>
    </row>
    <row r="342" spans="1:4" x14ac:dyDescent="0.25">
      <c r="A342" s="1">
        <v>42688.180590277778</v>
      </c>
      <c r="B342">
        <v>0</v>
      </c>
      <c r="C342">
        <v>169.6</v>
      </c>
      <c r="D342">
        <v>37.299999999999997</v>
      </c>
    </row>
    <row r="343" spans="1:4" x14ac:dyDescent="0.25">
      <c r="A343" s="1">
        <v>42688.184062499997</v>
      </c>
      <c r="B343">
        <v>0</v>
      </c>
      <c r="C343">
        <v>78.100000000000009</v>
      </c>
      <c r="D343">
        <v>16.3</v>
      </c>
    </row>
    <row r="344" spans="1:4" x14ac:dyDescent="0.25">
      <c r="A344" s="1">
        <v>42688.187534722223</v>
      </c>
      <c r="B344">
        <v>0</v>
      </c>
      <c r="C344">
        <v>96</v>
      </c>
      <c r="D344">
        <v>17.899999999999999</v>
      </c>
    </row>
    <row r="345" spans="1:4" x14ac:dyDescent="0.25">
      <c r="A345" s="1">
        <v>42688.191006944442</v>
      </c>
      <c r="B345">
        <v>0</v>
      </c>
      <c r="C345">
        <v>121.9</v>
      </c>
      <c r="D345">
        <v>22.099999999999998</v>
      </c>
    </row>
    <row r="346" spans="1:4" x14ac:dyDescent="0.25">
      <c r="A346" s="1">
        <v>42688.194479166668</v>
      </c>
      <c r="B346">
        <v>0</v>
      </c>
      <c r="C346">
        <v>151.4</v>
      </c>
      <c r="D346">
        <v>34.4</v>
      </c>
    </row>
    <row r="347" spans="1:4" x14ac:dyDescent="0.25">
      <c r="A347" s="1">
        <v>42688.197951388887</v>
      </c>
      <c r="B347">
        <v>0.89999999999999991</v>
      </c>
      <c r="C347">
        <v>88.5</v>
      </c>
      <c r="D347">
        <v>17.299999999999997</v>
      </c>
    </row>
    <row r="348" spans="1:4" x14ac:dyDescent="0.25">
      <c r="A348" s="1">
        <v>42688.201423611114</v>
      </c>
      <c r="B348">
        <v>0</v>
      </c>
      <c r="C348">
        <v>84.7</v>
      </c>
      <c r="D348">
        <v>16.8</v>
      </c>
    </row>
    <row r="349" spans="1:4" x14ac:dyDescent="0.25">
      <c r="A349" s="1">
        <v>42688.204895833333</v>
      </c>
      <c r="B349">
        <v>0</v>
      </c>
      <c r="C349">
        <v>64.099999999999994</v>
      </c>
      <c r="D349">
        <v>13.7</v>
      </c>
    </row>
    <row r="350" spans="1:4" x14ac:dyDescent="0.25">
      <c r="A350" s="1">
        <v>42688.208368055559</v>
      </c>
      <c r="B350">
        <v>0</v>
      </c>
      <c r="C350">
        <v>147.89999999999998</v>
      </c>
      <c r="D350">
        <v>33.29999999999999</v>
      </c>
    </row>
    <row r="351" spans="1:4" x14ac:dyDescent="0.25">
      <c r="A351" s="1">
        <v>42688.211840277778</v>
      </c>
      <c r="B351">
        <v>0</v>
      </c>
      <c r="C351">
        <v>70</v>
      </c>
      <c r="D351">
        <v>14.800000000000002</v>
      </c>
    </row>
    <row r="352" spans="1:4" x14ac:dyDescent="0.25">
      <c r="A352" s="1">
        <v>42688.215312499997</v>
      </c>
      <c r="B352">
        <v>0</v>
      </c>
      <c r="C352">
        <v>81.100000000000009</v>
      </c>
      <c r="D352">
        <v>15.999999999999998</v>
      </c>
    </row>
    <row r="353" spans="1:4" x14ac:dyDescent="0.25">
      <c r="A353" s="1">
        <v>42688.218784722223</v>
      </c>
      <c r="B353">
        <v>0</v>
      </c>
      <c r="C353">
        <v>62.8</v>
      </c>
      <c r="D353">
        <v>13.5</v>
      </c>
    </row>
    <row r="354" spans="1:4" x14ac:dyDescent="0.25">
      <c r="A354" s="1">
        <v>42688.222256944442</v>
      </c>
      <c r="B354">
        <v>0</v>
      </c>
      <c r="C354">
        <v>145.4</v>
      </c>
      <c r="D354">
        <v>33.1</v>
      </c>
    </row>
    <row r="355" spans="1:4" x14ac:dyDescent="0.25">
      <c r="A355" s="1">
        <v>42688.225729166668</v>
      </c>
      <c r="B355">
        <v>0</v>
      </c>
      <c r="C355">
        <v>68.899999999999991</v>
      </c>
      <c r="D355">
        <v>14.900000000000004</v>
      </c>
    </row>
    <row r="356" spans="1:4" x14ac:dyDescent="0.25">
      <c r="A356" s="1">
        <v>42688.229201388887</v>
      </c>
      <c r="B356">
        <v>0</v>
      </c>
      <c r="C356">
        <v>77.499999999999986</v>
      </c>
      <c r="D356">
        <v>15.200000000000001</v>
      </c>
    </row>
    <row r="357" spans="1:4" x14ac:dyDescent="0.25">
      <c r="A357" s="1">
        <v>42688.232673611114</v>
      </c>
      <c r="B357">
        <v>0</v>
      </c>
      <c r="C357">
        <v>76.8</v>
      </c>
      <c r="D357">
        <v>16.2</v>
      </c>
    </row>
    <row r="358" spans="1:4" x14ac:dyDescent="0.25">
      <c r="A358" s="1">
        <v>42688.236145833333</v>
      </c>
      <c r="B358">
        <v>0</v>
      </c>
      <c r="C358">
        <v>649.1</v>
      </c>
      <c r="D358">
        <v>85.800000000000011</v>
      </c>
    </row>
    <row r="359" spans="1:4" x14ac:dyDescent="0.25">
      <c r="A359" s="1">
        <v>42688.239618055559</v>
      </c>
      <c r="B359">
        <v>1.2000000000000002</v>
      </c>
      <c r="C359">
        <v>1402.2</v>
      </c>
      <c r="D359">
        <v>144.69999999999999</v>
      </c>
    </row>
    <row r="360" spans="1:4" x14ac:dyDescent="0.25">
      <c r="A360" s="1">
        <v>42688.243090277778</v>
      </c>
      <c r="B360">
        <v>0</v>
      </c>
      <c r="C360">
        <v>123.3</v>
      </c>
      <c r="D360">
        <v>22.8</v>
      </c>
    </row>
    <row r="361" spans="1:4" x14ac:dyDescent="0.25">
      <c r="A361" s="1">
        <v>42688.246562499997</v>
      </c>
      <c r="B361">
        <v>0</v>
      </c>
      <c r="C361">
        <v>85</v>
      </c>
      <c r="D361">
        <v>16.599999999999998</v>
      </c>
    </row>
    <row r="362" spans="1:4" x14ac:dyDescent="0.25">
      <c r="A362" s="1">
        <v>42688.250034722223</v>
      </c>
      <c r="B362">
        <v>0</v>
      </c>
      <c r="C362">
        <v>165.4</v>
      </c>
      <c r="D362">
        <v>36.4</v>
      </c>
    </row>
    <row r="363" spans="1:4" x14ac:dyDescent="0.25">
      <c r="A363" s="1">
        <v>42688.253506944442</v>
      </c>
      <c r="B363">
        <v>0</v>
      </c>
      <c r="C363">
        <v>65.699999999999989</v>
      </c>
      <c r="D363">
        <v>13.9</v>
      </c>
    </row>
    <row r="364" spans="1:4" x14ac:dyDescent="0.25">
      <c r="A364" s="1">
        <v>42688.256979166668</v>
      </c>
      <c r="B364">
        <v>0</v>
      </c>
      <c r="C364">
        <v>98.1</v>
      </c>
      <c r="D364">
        <v>19.100000000000001</v>
      </c>
    </row>
    <row r="365" spans="1:4" x14ac:dyDescent="0.25">
      <c r="A365" s="1">
        <v>42688.260451388887</v>
      </c>
      <c r="B365">
        <v>0</v>
      </c>
      <c r="C365">
        <v>78.2</v>
      </c>
      <c r="D365">
        <v>15.9</v>
      </c>
    </row>
    <row r="366" spans="1:4" x14ac:dyDescent="0.25">
      <c r="A366" s="1">
        <v>42688.263923611114</v>
      </c>
      <c r="B366">
        <v>0</v>
      </c>
      <c r="C366">
        <v>161.5</v>
      </c>
      <c r="D366">
        <v>35.5</v>
      </c>
    </row>
    <row r="367" spans="1:4" x14ac:dyDescent="0.25">
      <c r="A367" s="1">
        <v>42688.267395833333</v>
      </c>
      <c r="B367">
        <v>0</v>
      </c>
      <c r="C367">
        <v>81.600000000000009</v>
      </c>
      <c r="D367">
        <v>16.899999999999999</v>
      </c>
    </row>
    <row r="368" spans="1:4" x14ac:dyDescent="0.25">
      <c r="A368" s="1">
        <v>42688.270868055559</v>
      </c>
      <c r="B368">
        <v>0</v>
      </c>
      <c r="C368">
        <v>92.100000000000009</v>
      </c>
      <c r="D368">
        <v>18</v>
      </c>
    </row>
    <row r="369" spans="1:4" x14ac:dyDescent="0.25">
      <c r="A369" s="1">
        <v>42688.274340277778</v>
      </c>
      <c r="B369">
        <v>0</v>
      </c>
      <c r="C369">
        <v>92.4</v>
      </c>
      <c r="D369">
        <v>18.299999999999997</v>
      </c>
    </row>
    <row r="370" spans="1:4" x14ac:dyDescent="0.25">
      <c r="A370" s="1">
        <v>42688.277812499997</v>
      </c>
      <c r="B370">
        <v>0</v>
      </c>
      <c r="C370">
        <v>170.20000000000002</v>
      </c>
      <c r="D370">
        <v>37.499999999999993</v>
      </c>
    </row>
    <row r="371" spans="1:4" x14ac:dyDescent="0.25">
      <c r="A371" s="1">
        <v>42688.281284722223</v>
      </c>
      <c r="B371">
        <v>0</v>
      </c>
      <c r="C371">
        <v>81.800000000000011</v>
      </c>
      <c r="D371">
        <v>16.7</v>
      </c>
    </row>
    <row r="372" spans="1:4" x14ac:dyDescent="0.25">
      <c r="A372" s="1">
        <v>42688.284756944442</v>
      </c>
      <c r="B372">
        <v>0</v>
      </c>
      <c r="C372">
        <v>70.099999999999994</v>
      </c>
      <c r="D372">
        <v>15</v>
      </c>
    </row>
    <row r="373" spans="1:4" x14ac:dyDescent="0.25">
      <c r="A373" s="1">
        <v>42688.288229166668</v>
      </c>
      <c r="B373">
        <v>0</v>
      </c>
      <c r="C373">
        <v>83.199999999999989</v>
      </c>
      <c r="D373">
        <v>17.2</v>
      </c>
    </row>
    <row r="374" spans="1:4" x14ac:dyDescent="0.25">
      <c r="A374" s="1">
        <v>42688.291701388887</v>
      </c>
      <c r="B374">
        <v>0</v>
      </c>
      <c r="C374">
        <v>156.6</v>
      </c>
      <c r="D374">
        <v>35.4</v>
      </c>
    </row>
    <row r="375" spans="1:4" x14ac:dyDescent="0.25">
      <c r="A375" s="1">
        <v>42688.295173611114</v>
      </c>
      <c r="B375">
        <v>0</v>
      </c>
      <c r="C375">
        <v>86.9</v>
      </c>
      <c r="D375">
        <v>17.399999999999999</v>
      </c>
    </row>
    <row r="376" spans="1:4" x14ac:dyDescent="0.25">
      <c r="A376" s="1">
        <v>42688.298645833333</v>
      </c>
      <c r="B376">
        <v>0</v>
      </c>
      <c r="C376">
        <v>89.000000000000014</v>
      </c>
      <c r="D376">
        <v>17.7</v>
      </c>
    </row>
    <row r="377" spans="1:4" x14ac:dyDescent="0.25">
      <c r="A377" s="1">
        <v>42688.302118055559</v>
      </c>
      <c r="B377">
        <v>0</v>
      </c>
      <c r="C377">
        <v>73.800000000000011</v>
      </c>
      <c r="D377">
        <v>15.600000000000001</v>
      </c>
    </row>
    <row r="378" spans="1:4" x14ac:dyDescent="0.25">
      <c r="A378" s="1">
        <v>42688.305590277778</v>
      </c>
      <c r="B378">
        <v>0</v>
      </c>
      <c r="C378">
        <v>193.49999999999997</v>
      </c>
      <c r="D378">
        <v>41.9</v>
      </c>
    </row>
    <row r="379" spans="1:4" x14ac:dyDescent="0.25">
      <c r="A379" s="1">
        <v>42688.309062499997</v>
      </c>
      <c r="B379">
        <v>0</v>
      </c>
      <c r="C379">
        <v>78.100000000000009</v>
      </c>
      <c r="D379">
        <v>16.7</v>
      </c>
    </row>
    <row r="380" spans="1:4" x14ac:dyDescent="0.25">
      <c r="A380" s="1">
        <v>42688.312534722223</v>
      </c>
      <c r="B380">
        <v>0</v>
      </c>
      <c r="C380">
        <v>91.1</v>
      </c>
      <c r="D380">
        <v>18.7</v>
      </c>
    </row>
    <row r="381" spans="1:4" x14ac:dyDescent="0.25">
      <c r="A381" s="1">
        <v>42688.316006944442</v>
      </c>
      <c r="B381">
        <v>0</v>
      </c>
      <c r="C381">
        <v>85.500000000000014</v>
      </c>
      <c r="D381">
        <v>17.299999999999997</v>
      </c>
    </row>
    <row r="382" spans="1:4" x14ac:dyDescent="0.25">
      <c r="A382" s="1">
        <v>42688.319479166668</v>
      </c>
      <c r="B382">
        <v>0</v>
      </c>
      <c r="C382">
        <v>218.90000000000003</v>
      </c>
      <c r="D382">
        <v>47.3</v>
      </c>
    </row>
    <row r="383" spans="1:4" x14ac:dyDescent="0.25">
      <c r="A383" s="1">
        <v>42688.322951388887</v>
      </c>
      <c r="B383">
        <v>0</v>
      </c>
      <c r="C383">
        <v>75.099999999999994</v>
      </c>
      <c r="D383">
        <v>16.100000000000001</v>
      </c>
    </row>
    <row r="384" spans="1:4" x14ac:dyDescent="0.25">
      <c r="A384" s="1">
        <v>42688.326423611114</v>
      </c>
      <c r="B384">
        <v>0</v>
      </c>
      <c r="C384">
        <v>82.7</v>
      </c>
      <c r="D384">
        <v>16.599999999999998</v>
      </c>
    </row>
    <row r="385" spans="1:4" x14ac:dyDescent="0.25">
      <c r="A385" s="1">
        <v>42688.329895833333</v>
      </c>
      <c r="B385">
        <v>0</v>
      </c>
      <c r="C385">
        <v>73.500000000000014</v>
      </c>
      <c r="D385">
        <v>15.5</v>
      </c>
    </row>
    <row r="386" spans="1:4" x14ac:dyDescent="0.25">
      <c r="A386" s="1">
        <v>42688.333368055559</v>
      </c>
      <c r="B386">
        <v>0</v>
      </c>
      <c r="C386">
        <v>154.20000000000002</v>
      </c>
      <c r="D386">
        <v>34.699999999999996</v>
      </c>
    </row>
    <row r="387" spans="1:4" x14ac:dyDescent="0.25">
      <c r="A387" s="1">
        <v>42688.336840277778</v>
      </c>
      <c r="B387">
        <v>0</v>
      </c>
      <c r="C387">
        <v>88.299999999999983</v>
      </c>
      <c r="D387">
        <v>17.899999999999999</v>
      </c>
    </row>
    <row r="388" spans="1:4" x14ac:dyDescent="0.25">
      <c r="A388" s="1">
        <v>42688.340312499997</v>
      </c>
      <c r="B388">
        <v>0</v>
      </c>
      <c r="C388">
        <v>131.5</v>
      </c>
      <c r="D388">
        <v>23.000000000000004</v>
      </c>
    </row>
    <row r="389" spans="1:4" x14ac:dyDescent="0.25">
      <c r="A389" s="1">
        <v>42688.343784722223</v>
      </c>
      <c r="B389">
        <v>0</v>
      </c>
      <c r="C389">
        <v>77.7</v>
      </c>
      <c r="D389">
        <v>16.3</v>
      </c>
    </row>
    <row r="390" spans="1:4" x14ac:dyDescent="0.25">
      <c r="A390" s="1">
        <v>42688.347256944442</v>
      </c>
      <c r="B390">
        <v>0</v>
      </c>
      <c r="C390">
        <v>329.8</v>
      </c>
      <c r="D390">
        <v>54.3</v>
      </c>
    </row>
    <row r="391" spans="1:4" x14ac:dyDescent="0.25">
      <c r="A391" s="1">
        <v>42688.350729166668</v>
      </c>
      <c r="B391">
        <v>0</v>
      </c>
      <c r="C391">
        <v>854.3</v>
      </c>
      <c r="D391">
        <v>95.699999999999989</v>
      </c>
    </row>
    <row r="392" spans="1:4" x14ac:dyDescent="0.25">
      <c r="A392" s="1">
        <v>42688.354201388887</v>
      </c>
      <c r="B392">
        <v>0</v>
      </c>
      <c r="C392">
        <v>94.299999999999983</v>
      </c>
      <c r="D392">
        <v>18.500000000000004</v>
      </c>
    </row>
    <row r="393" spans="1:4" x14ac:dyDescent="0.25">
      <c r="A393" s="1">
        <v>42688.357673611114</v>
      </c>
      <c r="B393">
        <v>0</v>
      </c>
      <c r="C393">
        <v>104.1</v>
      </c>
      <c r="D393">
        <v>20.900000000000002</v>
      </c>
    </row>
    <row r="394" spans="1:4" x14ac:dyDescent="0.25">
      <c r="A394" s="1">
        <v>42688.361145833333</v>
      </c>
      <c r="B394">
        <v>0</v>
      </c>
      <c r="C394">
        <v>1884.0000000000002</v>
      </c>
      <c r="D394">
        <v>197.6</v>
      </c>
    </row>
    <row r="395" spans="1:4" x14ac:dyDescent="0.25">
      <c r="A395" s="1">
        <v>42688.364618055559</v>
      </c>
      <c r="B395">
        <v>0</v>
      </c>
      <c r="C395">
        <v>163.80000000000001</v>
      </c>
      <c r="D395">
        <v>30.599999999999998</v>
      </c>
    </row>
    <row r="396" spans="1:4" x14ac:dyDescent="0.25">
      <c r="A396" s="1">
        <v>42688.368090277778</v>
      </c>
      <c r="B396">
        <v>0</v>
      </c>
      <c r="C396">
        <v>918.19999999999982</v>
      </c>
      <c r="D396">
        <v>99.1</v>
      </c>
    </row>
    <row r="397" spans="1:4" x14ac:dyDescent="0.25">
      <c r="A397" s="1">
        <v>42688.371562499997</v>
      </c>
      <c r="B397">
        <v>0</v>
      </c>
      <c r="C397">
        <v>91.3</v>
      </c>
      <c r="D397">
        <v>18.100000000000001</v>
      </c>
    </row>
    <row r="398" spans="1:4" x14ac:dyDescent="0.25">
      <c r="A398" s="1">
        <v>42688.375034722223</v>
      </c>
      <c r="B398">
        <v>0</v>
      </c>
      <c r="C398">
        <v>198.8</v>
      </c>
      <c r="D398">
        <v>42.7</v>
      </c>
    </row>
    <row r="399" spans="1:4" x14ac:dyDescent="0.25">
      <c r="A399" s="1">
        <v>42688.378506944442</v>
      </c>
      <c r="B399">
        <v>0</v>
      </c>
      <c r="C399">
        <v>110.2</v>
      </c>
      <c r="D399">
        <v>21.299999999999997</v>
      </c>
    </row>
    <row r="400" spans="1:4" x14ac:dyDescent="0.25">
      <c r="A400" s="1">
        <v>42688.381979166668</v>
      </c>
      <c r="B400">
        <v>0</v>
      </c>
      <c r="C400">
        <v>110.3</v>
      </c>
      <c r="D400">
        <v>21.4</v>
      </c>
    </row>
    <row r="401" spans="1:4" x14ac:dyDescent="0.25">
      <c r="A401" s="1">
        <v>42688.385451388887</v>
      </c>
      <c r="B401">
        <v>0</v>
      </c>
      <c r="C401">
        <v>115.4</v>
      </c>
      <c r="D401">
        <v>21.799999999999997</v>
      </c>
    </row>
    <row r="402" spans="1:4" x14ac:dyDescent="0.25">
      <c r="A402" s="1">
        <v>42688.388923611114</v>
      </c>
      <c r="B402">
        <v>0</v>
      </c>
      <c r="C402">
        <v>211.8</v>
      </c>
      <c r="D402">
        <v>42.7</v>
      </c>
    </row>
    <row r="403" spans="1:4" x14ac:dyDescent="0.25">
      <c r="A403" s="1">
        <v>42688.392395833333</v>
      </c>
      <c r="B403">
        <v>0</v>
      </c>
      <c r="C403">
        <v>133.30000000000001</v>
      </c>
      <c r="D403">
        <v>24.500000000000004</v>
      </c>
    </row>
    <row r="404" spans="1:4" x14ac:dyDescent="0.25">
      <c r="A404" s="1">
        <v>42688.395868055559</v>
      </c>
      <c r="B404">
        <v>0</v>
      </c>
      <c r="C404">
        <v>109.3</v>
      </c>
      <c r="D404">
        <v>21.200000000000003</v>
      </c>
    </row>
    <row r="405" spans="1:4" x14ac:dyDescent="0.25">
      <c r="A405" s="1">
        <v>42688.399340277778</v>
      </c>
      <c r="B405">
        <v>0</v>
      </c>
      <c r="C405">
        <v>139.80000000000004</v>
      </c>
      <c r="D405">
        <v>25.2</v>
      </c>
    </row>
    <row r="406" spans="1:4" x14ac:dyDescent="0.25">
      <c r="A406" s="1">
        <v>42688.402812499997</v>
      </c>
      <c r="B406">
        <v>0</v>
      </c>
      <c r="C406">
        <v>185.70000000000002</v>
      </c>
      <c r="D406">
        <v>39.199999999999996</v>
      </c>
    </row>
    <row r="407" spans="1:4" x14ac:dyDescent="0.25">
      <c r="A407" s="1">
        <v>42688.406284722223</v>
      </c>
      <c r="B407">
        <v>0</v>
      </c>
      <c r="C407">
        <v>132.9</v>
      </c>
      <c r="D407">
        <v>24.9</v>
      </c>
    </row>
    <row r="408" spans="1:4" x14ac:dyDescent="0.25">
      <c r="A408" s="1">
        <v>42688.409756944442</v>
      </c>
      <c r="B408">
        <v>0</v>
      </c>
      <c r="C408">
        <v>166.70000000000002</v>
      </c>
      <c r="D408">
        <v>29.2</v>
      </c>
    </row>
    <row r="409" spans="1:4" x14ac:dyDescent="0.25">
      <c r="A409" s="1">
        <v>42688.413229166668</v>
      </c>
      <c r="B409">
        <v>0</v>
      </c>
      <c r="C409">
        <v>114.1</v>
      </c>
      <c r="D409">
        <v>23.400000000000002</v>
      </c>
    </row>
    <row r="410" spans="1:4" x14ac:dyDescent="0.25">
      <c r="A410" s="1">
        <v>42688.416701388887</v>
      </c>
      <c r="B410">
        <v>0</v>
      </c>
      <c r="C410">
        <v>178.39999999999998</v>
      </c>
      <c r="D410">
        <v>30.099999999999998</v>
      </c>
    </row>
    <row r="411" spans="1:4" x14ac:dyDescent="0.25">
      <c r="A411" s="1">
        <v>42688.420173611114</v>
      </c>
      <c r="B411">
        <v>0</v>
      </c>
      <c r="C411">
        <v>241.40000000000003</v>
      </c>
      <c r="D411">
        <v>47.9</v>
      </c>
    </row>
    <row r="412" spans="1:4" x14ac:dyDescent="0.25">
      <c r="A412" s="1">
        <v>42688.423645833333</v>
      </c>
      <c r="B412">
        <v>0</v>
      </c>
      <c r="C412">
        <v>154.4</v>
      </c>
      <c r="D412">
        <v>26.5</v>
      </c>
    </row>
    <row r="413" spans="1:4" x14ac:dyDescent="0.25">
      <c r="A413" s="1">
        <v>42688.427129629628</v>
      </c>
      <c r="B413">
        <v>0</v>
      </c>
      <c r="C413">
        <v>139.5</v>
      </c>
      <c r="D413">
        <v>24.5</v>
      </c>
    </row>
    <row r="414" spans="1:4" x14ac:dyDescent="0.25">
      <c r="A414" s="1">
        <v>42688.430601851855</v>
      </c>
      <c r="B414">
        <v>0</v>
      </c>
      <c r="C414">
        <v>143.19999999999999</v>
      </c>
      <c r="D414">
        <v>25.8</v>
      </c>
    </row>
    <row r="415" spans="1:4" x14ac:dyDescent="0.25">
      <c r="A415" s="1">
        <v>42688.434074074074</v>
      </c>
      <c r="B415">
        <v>0</v>
      </c>
      <c r="C415">
        <v>232.29999999999998</v>
      </c>
      <c r="D415">
        <v>46.4</v>
      </c>
    </row>
    <row r="416" spans="1:4" x14ac:dyDescent="0.25">
      <c r="A416" s="1">
        <v>42688.4375462963</v>
      </c>
      <c r="B416">
        <v>0</v>
      </c>
      <c r="C416">
        <v>178.8</v>
      </c>
      <c r="D416">
        <v>30.099999999999998</v>
      </c>
    </row>
    <row r="417" spans="1:4" x14ac:dyDescent="0.25">
      <c r="A417" s="1">
        <v>42688.441018518519</v>
      </c>
      <c r="B417">
        <v>0</v>
      </c>
      <c r="C417">
        <v>197.1</v>
      </c>
      <c r="D417">
        <v>32.1</v>
      </c>
    </row>
    <row r="418" spans="1:4" x14ac:dyDescent="0.25">
      <c r="A418" s="1">
        <v>42688.444490740738</v>
      </c>
      <c r="B418">
        <v>0</v>
      </c>
      <c r="C418">
        <v>169.9</v>
      </c>
      <c r="D418">
        <v>28.7</v>
      </c>
    </row>
    <row r="419" spans="1:4" x14ac:dyDescent="0.25">
      <c r="A419" s="1">
        <v>42688.447962962964</v>
      </c>
      <c r="B419">
        <v>0</v>
      </c>
      <c r="C419">
        <v>264.60000000000002</v>
      </c>
      <c r="D419">
        <v>53.8</v>
      </c>
    </row>
    <row r="420" spans="1:4" x14ac:dyDescent="0.25">
      <c r="A420" s="1">
        <v>42688.451435185183</v>
      </c>
      <c r="B420">
        <v>0</v>
      </c>
      <c r="C420">
        <v>189.5</v>
      </c>
      <c r="D420">
        <v>33.199999999999996</v>
      </c>
    </row>
    <row r="421" spans="1:4" x14ac:dyDescent="0.25">
      <c r="A421" s="1">
        <v>42688.454907407409</v>
      </c>
      <c r="B421">
        <v>0</v>
      </c>
      <c r="C421">
        <v>142.4</v>
      </c>
      <c r="D421">
        <v>26.400000000000002</v>
      </c>
    </row>
    <row r="422" spans="1:4" x14ac:dyDescent="0.25">
      <c r="A422" s="1">
        <v>42688.458379629628</v>
      </c>
      <c r="B422">
        <v>0</v>
      </c>
      <c r="C422">
        <v>162.60000000000005</v>
      </c>
      <c r="D422">
        <v>27.599999999999998</v>
      </c>
    </row>
    <row r="423" spans="1:4" x14ac:dyDescent="0.25">
      <c r="A423" s="1">
        <v>42688.461851851855</v>
      </c>
      <c r="B423">
        <v>21</v>
      </c>
      <c r="C423">
        <v>264.3</v>
      </c>
      <c r="D423">
        <v>52.899999999999991</v>
      </c>
    </row>
    <row r="424" spans="1:4" x14ac:dyDescent="0.25">
      <c r="A424" s="1">
        <v>42688.465324074074</v>
      </c>
      <c r="B424">
        <v>0</v>
      </c>
      <c r="C424">
        <v>163.4</v>
      </c>
      <c r="D424">
        <v>29</v>
      </c>
    </row>
    <row r="425" spans="1:4" x14ac:dyDescent="0.25">
      <c r="A425" s="1">
        <v>42688.4687962963</v>
      </c>
      <c r="B425">
        <v>0</v>
      </c>
      <c r="C425">
        <v>147.5</v>
      </c>
      <c r="D425">
        <v>26.8</v>
      </c>
    </row>
    <row r="426" spans="1:4" x14ac:dyDescent="0.25">
      <c r="A426" s="1">
        <v>42688.472268518519</v>
      </c>
      <c r="B426">
        <v>0</v>
      </c>
      <c r="C426">
        <v>158.79999999999998</v>
      </c>
      <c r="D426">
        <v>27.7</v>
      </c>
    </row>
    <row r="427" spans="1:4" x14ac:dyDescent="0.25">
      <c r="A427" s="1">
        <v>42688.475740740738</v>
      </c>
      <c r="B427">
        <v>0</v>
      </c>
      <c r="C427">
        <v>262.79999999999995</v>
      </c>
      <c r="D427">
        <v>49.5</v>
      </c>
    </row>
    <row r="428" spans="1:4" x14ac:dyDescent="0.25">
      <c r="A428" s="1">
        <v>42688.479212962964</v>
      </c>
      <c r="B428">
        <v>0</v>
      </c>
      <c r="C428">
        <v>159.4</v>
      </c>
      <c r="D428">
        <v>27.9</v>
      </c>
    </row>
    <row r="429" spans="1:4" x14ac:dyDescent="0.25">
      <c r="A429" s="1">
        <v>42688.482685185183</v>
      </c>
      <c r="B429">
        <v>0</v>
      </c>
      <c r="C429">
        <v>177.4</v>
      </c>
      <c r="D429">
        <v>29.1</v>
      </c>
    </row>
    <row r="430" spans="1:4" x14ac:dyDescent="0.25">
      <c r="A430" s="1">
        <v>42688.486157407409</v>
      </c>
      <c r="B430">
        <v>0</v>
      </c>
      <c r="C430">
        <v>154</v>
      </c>
      <c r="D430">
        <v>27.7</v>
      </c>
    </row>
    <row r="431" spans="1:4" x14ac:dyDescent="0.25">
      <c r="A431" s="1">
        <v>42688.489629629628</v>
      </c>
      <c r="B431">
        <v>0</v>
      </c>
      <c r="C431">
        <v>232.89999999999998</v>
      </c>
      <c r="D431">
        <v>47.4</v>
      </c>
    </row>
    <row r="432" spans="1:4" x14ac:dyDescent="0.25">
      <c r="A432" s="1">
        <v>42688.493101851855</v>
      </c>
      <c r="B432">
        <v>0</v>
      </c>
      <c r="C432">
        <v>169.2</v>
      </c>
      <c r="D432">
        <v>28.3</v>
      </c>
    </row>
    <row r="433" spans="1:4" x14ac:dyDescent="0.25">
      <c r="A433" s="1">
        <v>42688.496574074074</v>
      </c>
      <c r="B433">
        <v>0</v>
      </c>
      <c r="C433">
        <v>156.30000000000001</v>
      </c>
      <c r="D433">
        <v>27.4</v>
      </c>
    </row>
    <row r="434" spans="1:4" x14ac:dyDescent="0.25">
      <c r="A434" s="1">
        <v>42688.5000462963</v>
      </c>
      <c r="B434">
        <v>0</v>
      </c>
      <c r="C434">
        <v>142</v>
      </c>
      <c r="D434">
        <v>26.599999999999998</v>
      </c>
    </row>
    <row r="435" spans="1:4" x14ac:dyDescent="0.25">
      <c r="A435" s="1">
        <v>42688.503518518519</v>
      </c>
      <c r="B435">
        <v>0</v>
      </c>
      <c r="C435">
        <v>227.5</v>
      </c>
      <c r="D435">
        <v>46.1</v>
      </c>
    </row>
    <row r="436" spans="1:4" x14ac:dyDescent="0.25">
      <c r="A436" s="1">
        <v>42688.506990740738</v>
      </c>
      <c r="B436">
        <v>0</v>
      </c>
      <c r="C436">
        <v>163.5</v>
      </c>
      <c r="D436">
        <v>28.4</v>
      </c>
    </row>
    <row r="437" spans="1:4" x14ac:dyDescent="0.25">
      <c r="A437" s="1">
        <v>42688.510462962964</v>
      </c>
      <c r="B437">
        <v>0</v>
      </c>
      <c r="C437">
        <v>133.5</v>
      </c>
      <c r="D437">
        <v>25.900000000000002</v>
      </c>
    </row>
    <row r="438" spans="1:4" x14ac:dyDescent="0.25">
      <c r="A438" s="1">
        <v>42688.513935185183</v>
      </c>
      <c r="B438">
        <v>0</v>
      </c>
      <c r="C438">
        <v>155.1</v>
      </c>
      <c r="D438">
        <v>26.999999999999996</v>
      </c>
    </row>
    <row r="439" spans="1:4" x14ac:dyDescent="0.25">
      <c r="A439" s="1">
        <v>42688.517407407409</v>
      </c>
      <c r="B439">
        <v>0</v>
      </c>
      <c r="C439">
        <v>261.5</v>
      </c>
      <c r="D439">
        <v>50.699999999999996</v>
      </c>
    </row>
    <row r="440" spans="1:4" x14ac:dyDescent="0.25">
      <c r="A440" s="1">
        <v>42688.520879629628</v>
      </c>
      <c r="B440">
        <v>0</v>
      </c>
      <c r="C440">
        <v>183.9</v>
      </c>
      <c r="D440">
        <v>31.000000000000004</v>
      </c>
    </row>
    <row r="441" spans="1:4" x14ac:dyDescent="0.25">
      <c r="A441" s="1">
        <v>42688.524351851855</v>
      </c>
      <c r="B441">
        <v>0</v>
      </c>
      <c r="C441">
        <v>155.19999999999999</v>
      </c>
      <c r="D441">
        <v>27.9</v>
      </c>
    </row>
    <row r="442" spans="1:4" x14ac:dyDescent="0.25">
      <c r="A442" s="1">
        <v>42688.527824074074</v>
      </c>
      <c r="B442">
        <v>0</v>
      </c>
      <c r="C442">
        <v>131</v>
      </c>
      <c r="D442">
        <v>24.600000000000005</v>
      </c>
    </row>
    <row r="443" spans="1:4" x14ac:dyDescent="0.25">
      <c r="A443" s="1">
        <v>42688.5312962963</v>
      </c>
      <c r="B443">
        <v>0</v>
      </c>
      <c r="C443">
        <v>260.3</v>
      </c>
      <c r="D443">
        <v>52.999999999999993</v>
      </c>
    </row>
    <row r="444" spans="1:4" x14ac:dyDescent="0.25">
      <c r="A444" s="1">
        <v>42688.534768518519</v>
      </c>
      <c r="B444">
        <v>0</v>
      </c>
      <c r="C444">
        <v>193.8</v>
      </c>
      <c r="D444">
        <v>31.000000000000004</v>
      </c>
    </row>
    <row r="445" spans="1:4" x14ac:dyDescent="0.25">
      <c r="A445" s="1">
        <v>42688.538240740738</v>
      </c>
      <c r="B445">
        <v>0</v>
      </c>
      <c r="C445">
        <v>171.7</v>
      </c>
      <c r="D445">
        <v>29.9</v>
      </c>
    </row>
    <row r="446" spans="1:4" x14ac:dyDescent="0.25">
      <c r="A446" s="1">
        <v>42688.541712962964</v>
      </c>
      <c r="B446">
        <v>0</v>
      </c>
      <c r="C446">
        <v>219.90000000000003</v>
      </c>
      <c r="D446">
        <v>36.399999999999991</v>
      </c>
    </row>
    <row r="447" spans="1:4" x14ac:dyDescent="0.25">
      <c r="A447" s="1">
        <v>42688.545185185183</v>
      </c>
      <c r="B447">
        <v>0</v>
      </c>
      <c r="C447">
        <v>227.6</v>
      </c>
      <c r="D447">
        <v>44.9</v>
      </c>
    </row>
    <row r="448" spans="1:4" x14ac:dyDescent="0.25">
      <c r="A448" s="1">
        <v>42688.548657407409</v>
      </c>
      <c r="B448">
        <v>0</v>
      </c>
      <c r="C448">
        <v>121.10000000000001</v>
      </c>
      <c r="D448">
        <v>24.500000000000004</v>
      </c>
    </row>
    <row r="449" spans="1:4" x14ac:dyDescent="0.25">
      <c r="A449" s="1">
        <v>42688.552129629628</v>
      </c>
      <c r="B449">
        <v>0</v>
      </c>
      <c r="C449">
        <v>125.70000000000002</v>
      </c>
      <c r="D449">
        <v>24</v>
      </c>
    </row>
    <row r="450" spans="1:4" x14ac:dyDescent="0.25">
      <c r="A450" s="1">
        <v>42688.555601851855</v>
      </c>
      <c r="B450">
        <v>0</v>
      </c>
      <c r="C450">
        <v>152.30000000000001</v>
      </c>
      <c r="D450">
        <v>27.700000000000003</v>
      </c>
    </row>
    <row r="451" spans="1:4" x14ac:dyDescent="0.25">
      <c r="A451" s="1">
        <v>42688.559074074074</v>
      </c>
      <c r="B451">
        <v>0</v>
      </c>
      <c r="C451">
        <v>218.29999999999995</v>
      </c>
      <c r="D451">
        <v>47.199999999999996</v>
      </c>
    </row>
    <row r="452" spans="1:4" x14ac:dyDescent="0.25">
      <c r="A452" s="1">
        <v>42688.5625462963</v>
      </c>
      <c r="B452">
        <v>0</v>
      </c>
      <c r="C452">
        <v>129.80000000000001</v>
      </c>
      <c r="D452">
        <v>25.1</v>
      </c>
    </row>
    <row r="453" spans="1:4" x14ac:dyDescent="0.25">
      <c r="A453" s="1">
        <v>42688.566018518519</v>
      </c>
      <c r="B453">
        <v>0</v>
      </c>
      <c r="C453">
        <v>163.80000000000004</v>
      </c>
      <c r="D453">
        <v>28.099999999999998</v>
      </c>
    </row>
    <row r="454" spans="1:4" x14ac:dyDescent="0.25">
      <c r="A454" s="1">
        <v>42688.569490740738</v>
      </c>
      <c r="B454">
        <v>0</v>
      </c>
      <c r="C454">
        <v>123.89999999999999</v>
      </c>
      <c r="D454">
        <v>22.8</v>
      </c>
    </row>
    <row r="455" spans="1:4" x14ac:dyDescent="0.25">
      <c r="A455" s="1">
        <v>42688.572962962964</v>
      </c>
      <c r="B455">
        <v>0</v>
      </c>
      <c r="C455">
        <v>255.8</v>
      </c>
      <c r="D455">
        <v>53.4</v>
      </c>
    </row>
    <row r="456" spans="1:4" x14ac:dyDescent="0.25">
      <c r="A456" s="1">
        <v>42688.576435185183</v>
      </c>
      <c r="B456">
        <v>0</v>
      </c>
      <c r="C456">
        <v>121.7</v>
      </c>
      <c r="D456">
        <v>22.200000000000003</v>
      </c>
    </row>
    <row r="457" spans="1:4" x14ac:dyDescent="0.25">
      <c r="A457" s="1">
        <v>42688.579907407409</v>
      </c>
      <c r="B457">
        <v>0</v>
      </c>
      <c r="C457">
        <v>116.5</v>
      </c>
      <c r="D457">
        <v>23.1</v>
      </c>
    </row>
    <row r="458" spans="1:4" x14ac:dyDescent="0.25">
      <c r="A458" s="1">
        <v>42688.583379629628</v>
      </c>
      <c r="B458">
        <v>0</v>
      </c>
      <c r="C458">
        <v>160.60000000000002</v>
      </c>
      <c r="D458">
        <v>28.9</v>
      </c>
    </row>
    <row r="459" spans="1:4" x14ac:dyDescent="0.25">
      <c r="A459" s="1">
        <v>42688.586851851855</v>
      </c>
      <c r="B459">
        <v>0.60000000000000009</v>
      </c>
      <c r="C459">
        <v>325.7</v>
      </c>
      <c r="D459">
        <v>62.599999999999994</v>
      </c>
    </row>
    <row r="460" spans="1:4" x14ac:dyDescent="0.25">
      <c r="A460" s="1">
        <v>42688.590324074074</v>
      </c>
      <c r="B460">
        <v>0</v>
      </c>
      <c r="C460">
        <v>144.6</v>
      </c>
      <c r="D460">
        <v>25.900000000000002</v>
      </c>
    </row>
    <row r="461" spans="1:4" x14ac:dyDescent="0.25">
      <c r="A461" s="1">
        <v>42688.5937962963</v>
      </c>
      <c r="B461">
        <v>0</v>
      </c>
      <c r="C461">
        <v>152.20000000000002</v>
      </c>
      <c r="D461">
        <v>28.399999999999995</v>
      </c>
    </row>
    <row r="462" spans="1:4" x14ac:dyDescent="0.25">
      <c r="A462" s="1">
        <v>42688.597268518519</v>
      </c>
      <c r="B462">
        <v>0</v>
      </c>
      <c r="C462">
        <v>130.19999999999999</v>
      </c>
      <c r="D462">
        <v>23.9</v>
      </c>
    </row>
    <row r="463" spans="1:4" x14ac:dyDescent="0.25">
      <c r="A463" s="1">
        <v>42688.600740740738</v>
      </c>
      <c r="B463">
        <v>0</v>
      </c>
      <c r="C463">
        <v>212.79999999999998</v>
      </c>
      <c r="D463">
        <v>43.199999999999996</v>
      </c>
    </row>
    <row r="464" spans="1:4" x14ac:dyDescent="0.25">
      <c r="A464" s="1">
        <v>42688.604212962964</v>
      </c>
      <c r="B464">
        <v>0</v>
      </c>
      <c r="C464">
        <v>132.69999999999999</v>
      </c>
      <c r="D464">
        <v>25.3</v>
      </c>
    </row>
    <row r="465" spans="1:4" x14ac:dyDescent="0.25">
      <c r="A465" s="1">
        <v>42688.607685185183</v>
      </c>
      <c r="B465">
        <v>0</v>
      </c>
      <c r="C465">
        <v>158.1</v>
      </c>
      <c r="D465">
        <v>29.000000000000004</v>
      </c>
    </row>
    <row r="466" spans="1:4" x14ac:dyDescent="0.25">
      <c r="A466" s="1">
        <v>42688.611157407409</v>
      </c>
      <c r="B466">
        <v>0</v>
      </c>
      <c r="C466">
        <v>141.1</v>
      </c>
      <c r="D466">
        <v>26.100000000000005</v>
      </c>
    </row>
    <row r="467" spans="1:4" x14ac:dyDescent="0.25">
      <c r="A467" s="1">
        <v>42688.614629629628</v>
      </c>
      <c r="B467">
        <v>0</v>
      </c>
      <c r="C467">
        <v>215.6</v>
      </c>
      <c r="D467">
        <v>45.1</v>
      </c>
    </row>
    <row r="468" spans="1:4" x14ac:dyDescent="0.25">
      <c r="A468" s="1">
        <v>42688.618101851855</v>
      </c>
      <c r="B468">
        <v>0</v>
      </c>
      <c r="C468">
        <v>177.90000000000003</v>
      </c>
      <c r="D468">
        <v>30.499999999999996</v>
      </c>
    </row>
    <row r="469" spans="1:4" x14ac:dyDescent="0.25">
      <c r="A469" s="1">
        <v>42688.621574074074</v>
      </c>
      <c r="B469">
        <v>0</v>
      </c>
      <c r="C469">
        <v>185.3</v>
      </c>
      <c r="D469">
        <v>31.1</v>
      </c>
    </row>
    <row r="470" spans="1:4" x14ac:dyDescent="0.25">
      <c r="A470" s="1">
        <v>42688.6250462963</v>
      </c>
      <c r="B470">
        <v>0</v>
      </c>
      <c r="C470">
        <v>152.1</v>
      </c>
      <c r="D470">
        <v>26.200000000000003</v>
      </c>
    </row>
    <row r="471" spans="1:4" x14ac:dyDescent="0.25">
      <c r="A471" s="1">
        <v>42688.628518518519</v>
      </c>
      <c r="B471">
        <v>0</v>
      </c>
      <c r="C471">
        <v>263.09999999999997</v>
      </c>
      <c r="D471">
        <v>50.6</v>
      </c>
    </row>
    <row r="472" spans="1:4" x14ac:dyDescent="0.25">
      <c r="A472" s="1">
        <v>42688.631990740738</v>
      </c>
      <c r="B472">
        <v>0</v>
      </c>
      <c r="C472">
        <v>182.6</v>
      </c>
      <c r="D472">
        <v>31.9</v>
      </c>
    </row>
    <row r="473" spans="1:4" x14ac:dyDescent="0.25">
      <c r="A473" s="1">
        <v>42688.635462962964</v>
      </c>
      <c r="B473">
        <v>0</v>
      </c>
      <c r="C473">
        <v>178</v>
      </c>
      <c r="D473">
        <v>31.399999999999995</v>
      </c>
    </row>
    <row r="474" spans="1:4" x14ac:dyDescent="0.25">
      <c r="A474" s="1">
        <v>42688.638935185183</v>
      </c>
      <c r="B474">
        <v>0</v>
      </c>
      <c r="C474">
        <v>170.00000000000003</v>
      </c>
      <c r="D474">
        <v>29.099999999999998</v>
      </c>
    </row>
    <row r="475" spans="1:4" x14ac:dyDescent="0.25">
      <c r="A475" s="1">
        <v>42688.642407407409</v>
      </c>
      <c r="B475">
        <v>0</v>
      </c>
      <c r="C475">
        <v>259.90000000000003</v>
      </c>
      <c r="D475">
        <v>50.699999999999996</v>
      </c>
    </row>
    <row r="476" spans="1:4" x14ac:dyDescent="0.25">
      <c r="A476" s="1">
        <v>42688.645879629628</v>
      </c>
      <c r="B476">
        <v>0</v>
      </c>
      <c r="C476">
        <v>111.59999999999998</v>
      </c>
      <c r="D476">
        <v>22.599999999999998</v>
      </c>
    </row>
    <row r="477" spans="1:4" x14ac:dyDescent="0.25">
      <c r="A477" s="1">
        <v>42688.649351851855</v>
      </c>
      <c r="B477">
        <v>0</v>
      </c>
      <c r="C477">
        <v>165.99999999999997</v>
      </c>
      <c r="D477">
        <v>30.1</v>
      </c>
    </row>
    <row r="478" spans="1:4" x14ac:dyDescent="0.25">
      <c r="A478" s="1">
        <v>42688.652824074074</v>
      </c>
      <c r="B478">
        <v>0</v>
      </c>
      <c r="C478">
        <v>139.19999999999999</v>
      </c>
      <c r="D478">
        <v>25.3</v>
      </c>
    </row>
    <row r="479" spans="1:4" x14ac:dyDescent="0.25">
      <c r="A479" s="1">
        <v>42688.6562962963</v>
      </c>
      <c r="B479">
        <v>0</v>
      </c>
      <c r="C479">
        <v>261.5</v>
      </c>
      <c r="D479">
        <v>51.9</v>
      </c>
    </row>
    <row r="480" spans="1:4" x14ac:dyDescent="0.25">
      <c r="A480" s="1">
        <v>42688.659768518519</v>
      </c>
      <c r="B480">
        <v>0</v>
      </c>
      <c r="C480">
        <v>172.6</v>
      </c>
      <c r="D480">
        <v>29.8</v>
      </c>
    </row>
    <row r="481" spans="1:4" x14ac:dyDescent="0.25">
      <c r="A481" s="1">
        <v>42688.663240740738</v>
      </c>
      <c r="B481">
        <v>0</v>
      </c>
      <c r="C481">
        <v>137.20000000000002</v>
      </c>
      <c r="D481">
        <v>26.400000000000002</v>
      </c>
    </row>
    <row r="482" spans="1:4" x14ac:dyDescent="0.25">
      <c r="A482" s="1">
        <v>42688.666712962964</v>
      </c>
      <c r="B482">
        <v>0</v>
      </c>
      <c r="C482">
        <v>217.4</v>
      </c>
      <c r="D482">
        <v>35.500000000000007</v>
      </c>
    </row>
    <row r="483" spans="1:4" x14ac:dyDescent="0.25">
      <c r="A483" s="1">
        <v>42688.670185185183</v>
      </c>
      <c r="B483">
        <v>0</v>
      </c>
      <c r="C483">
        <v>255.89999999999998</v>
      </c>
      <c r="D483">
        <v>50.6</v>
      </c>
    </row>
    <row r="484" spans="1:4" x14ac:dyDescent="0.25">
      <c r="A484" s="1">
        <v>42688.673657407409</v>
      </c>
      <c r="B484">
        <v>0</v>
      </c>
      <c r="C484">
        <v>159.5</v>
      </c>
      <c r="D484">
        <v>27.6</v>
      </c>
    </row>
    <row r="485" spans="1:4" x14ac:dyDescent="0.25">
      <c r="A485" s="1">
        <v>42688.677129629628</v>
      </c>
      <c r="B485">
        <v>0</v>
      </c>
      <c r="C485">
        <v>162.00000000000003</v>
      </c>
      <c r="D485">
        <v>28.8</v>
      </c>
    </row>
    <row r="486" spans="1:4" x14ac:dyDescent="0.25">
      <c r="A486" s="1">
        <v>42688.680601851855</v>
      </c>
      <c r="B486">
        <v>0</v>
      </c>
      <c r="C486">
        <v>156.4</v>
      </c>
      <c r="D486">
        <v>28.400000000000002</v>
      </c>
    </row>
    <row r="487" spans="1:4" x14ac:dyDescent="0.25">
      <c r="A487" s="1">
        <v>42688.684074074074</v>
      </c>
      <c r="B487">
        <v>0</v>
      </c>
      <c r="C487">
        <v>248.69999999999996</v>
      </c>
      <c r="D487">
        <v>47.7</v>
      </c>
    </row>
    <row r="488" spans="1:4" x14ac:dyDescent="0.25">
      <c r="A488" s="1">
        <v>42688.6875462963</v>
      </c>
      <c r="B488">
        <v>0</v>
      </c>
      <c r="C488">
        <v>150.4</v>
      </c>
      <c r="D488">
        <v>26.2</v>
      </c>
    </row>
    <row r="489" spans="1:4" x14ac:dyDescent="0.25">
      <c r="A489" s="1">
        <v>42688.691018518519</v>
      </c>
      <c r="B489">
        <v>0</v>
      </c>
      <c r="C489">
        <v>144.4</v>
      </c>
      <c r="D489">
        <v>26.8</v>
      </c>
    </row>
    <row r="490" spans="1:4" x14ac:dyDescent="0.25">
      <c r="A490" s="1">
        <v>42688.694490740738</v>
      </c>
      <c r="B490">
        <v>0</v>
      </c>
      <c r="C490">
        <v>158.5</v>
      </c>
      <c r="D490">
        <v>27.900000000000002</v>
      </c>
    </row>
    <row r="491" spans="1:4" x14ac:dyDescent="0.25">
      <c r="A491" s="1">
        <v>42688.697962962964</v>
      </c>
      <c r="B491">
        <v>0</v>
      </c>
      <c r="C491">
        <v>237</v>
      </c>
      <c r="D491">
        <v>49.1</v>
      </c>
    </row>
    <row r="492" spans="1:4" x14ac:dyDescent="0.25">
      <c r="A492" s="1">
        <v>42688.701435185183</v>
      </c>
      <c r="B492">
        <v>0</v>
      </c>
      <c r="C492">
        <v>163.99999999999997</v>
      </c>
      <c r="D492">
        <v>28.8</v>
      </c>
    </row>
    <row r="493" spans="1:4" x14ac:dyDescent="0.25">
      <c r="A493" s="1">
        <v>42688.704907407409</v>
      </c>
      <c r="B493">
        <v>0</v>
      </c>
      <c r="C493">
        <v>149.49999999999997</v>
      </c>
      <c r="D493">
        <v>28</v>
      </c>
    </row>
    <row r="494" spans="1:4" x14ac:dyDescent="0.25">
      <c r="A494" s="1">
        <v>42688.708379629628</v>
      </c>
      <c r="B494">
        <v>0</v>
      </c>
      <c r="C494">
        <v>166.7</v>
      </c>
      <c r="D494">
        <v>28.999999999999996</v>
      </c>
    </row>
    <row r="495" spans="1:4" x14ac:dyDescent="0.25">
      <c r="A495" s="1">
        <v>42688.711851851855</v>
      </c>
      <c r="B495">
        <v>0</v>
      </c>
      <c r="C495">
        <v>210.69999999999993</v>
      </c>
      <c r="D495">
        <v>43.8</v>
      </c>
    </row>
    <row r="496" spans="1:4" x14ac:dyDescent="0.25">
      <c r="A496" s="1">
        <v>42688.715324074074</v>
      </c>
      <c r="B496">
        <v>0</v>
      </c>
      <c r="C496">
        <v>132.5</v>
      </c>
      <c r="D496">
        <v>24.4</v>
      </c>
    </row>
    <row r="497" spans="1:4" x14ac:dyDescent="0.25">
      <c r="A497" s="1">
        <v>42688.7187962963</v>
      </c>
      <c r="B497">
        <v>0</v>
      </c>
      <c r="C497">
        <v>133.50000000000003</v>
      </c>
      <c r="D497">
        <v>24.700000000000003</v>
      </c>
    </row>
    <row r="498" spans="1:4" x14ac:dyDescent="0.25">
      <c r="A498" s="1">
        <v>42688.722268518519</v>
      </c>
      <c r="B498">
        <v>0</v>
      </c>
      <c r="C498">
        <v>126.5</v>
      </c>
      <c r="D498">
        <v>23.700000000000003</v>
      </c>
    </row>
    <row r="499" spans="1:4" x14ac:dyDescent="0.25">
      <c r="A499" s="1">
        <v>42688.725740740738</v>
      </c>
      <c r="B499">
        <v>0</v>
      </c>
      <c r="C499">
        <v>208.89999999999998</v>
      </c>
      <c r="D499">
        <v>43.9</v>
      </c>
    </row>
    <row r="500" spans="1:4" x14ac:dyDescent="0.25">
      <c r="A500" s="1">
        <v>42688.729212962964</v>
      </c>
      <c r="B500">
        <v>0</v>
      </c>
      <c r="C500">
        <v>137.29999999999998</v>
      </c>
      <c r="D500">
        <v>25.5</v>
      </c>
    </row>
    <row r="501" spans="1:4" x14ac:dyDescent="0.25">
      <c r="A501" s="1">
        <v>42688.732685185183</v>
      </c>
      <c r="B501">
        <v>0</v>
      </c>
      <c r="C501">
        <v>158</v>
      </c>
      <c r="D501">
        <v>27.1</v>
      </c>
    </row>
    <row r="502" spans="1:4" x14ac:dyDescent="0.25">
      <c r="A502" s="1">
        <v>42688.736157407409</v>
      </c>
      <c r="B502">
        <v>0</v>
      </c>
      <c r="C502">
        <v>139</v>
      </c>
      <c r="D502">
        <v>25.7</v>
      </c>
    </row>
    <row r="503" spans="1:4" x14ac:dyDescent="0.25">
      <c r="A503" s="1">
        <v>42688.739629629628</v>
      </c>
      <c r="B503">
        <v>0</v>
      </c>
      <c r="C503">
        <v>214</v>
      </c>
      <c r="D503">
        <v>44.499999999999993</v>
      </c>
    </row>
    <row r="504" spans="1:4" x14ac:dyDescent="0.25">
      <c r="A504" s="1">
        <v>42688.743101851855</v>
      </c>
      <c r="B504">
        <v>0</v>
      </c>
      <c r="C504">
        <v>138.79999999999998</v>
      </c>
      <c r="D504">
        <v>25.400000000000002</v>
      </c>
    </row>
    <row r="505" spans="1:4" x14ac:dyDescent="0.25">
      <c r="A505" s="1">
        <v>42688.746574074074</v>
      </c>
      <c r="B505">
        <v>0</v>
      </c>
      <c r="C505">
        <v>126.49999999999999</v>
      </c>
      <c r="D505">
        <v>24.1</v>
      </c>
    </row>
    <row r="506" spans="1:4" x14ac:dyDescent="0.25">
      <c r="A506" s="1">
        <v>42688.7500462963</v>
      </c>
      <c r="B506">
        <v>0</v>
      </c>
      <c r="C506">
        <v>177.49999999999997</v>
      </c>
      <c r="D506">
        <v>30.499999999999996</v>
      </c>
    </row>
    <row r="507" spans="1:4" x14ac:dyDescent="0.25">
      <c r="A507" s="1">
        <v>42688.753518518519</v>
      </c>
      <c r="B507">
        <v>0</v>
      </c>
      <c r="C507">
        <v>229.70000000000005</v>
      </c>
      <c r="D507">
        <v>45.29999999999999</v>
      </c>
    </row>
    <row r="508" spans="1:4" x14ac:dyDescent="0.25">
      <c r="A508" s="1">
        <v>42688.756990740738</v>
      </c>
      <c r="B508">
        <v>0</v>
      </c>
      <c r="C508">
        <v>132.6</v>
      </c>
      <c r="D508">
        <v>24.5</v>
      </c>
    </row>
    <row r="509" spans="1:4" x14ac:dyDescent="0.25">
      <c r="A509" s="1">
        <v>42688.760462962964</v>
      </c>
      <c r="B509">
        <v>0</v>
      </c>
      <c r="C509">
        <v>121.69999999999999</v>
      </c>
      <c r="D509">
        <v>22.7</v>
      </c>
    </row>
    <row r="510" spans="1:4" x14ac:dyDescent="0.25">
      <c r="A510" s="1">
        <v>42688.763935185183</v>
      </c>
      <c r="B510">
        <v>0</v>
      </c>
      <c r="C510">
        <v>151.9</v>
      </c>
      <c r="D510">
        <v>26.599999999999998</v>
      </c>
    </row>
    <row r="511" spans="1:4" x14ac:dyDescent="0.25">
      <c r="A511" s="1">
        <v>42688.767407407409</v>
      </c>
      <c r="B511">
        <v>0</v>
      </c>
      <c r="C511">
        <v>262.29999999999995</v>
      </c>
      <c r="D511">
        <v>51.599999999999994</v>
      </c>
    </row>
    <row r="512" spans="1:4" x14ac:dyDescent="0.25">
      <c r="A512" s="1">
        <v>42688.770879629628</v>
      </c>
      <c r="B512">
        <v>0</v>
      </c>
      <c r="C512">
        <v>117.8</v>
      </c>
      <c r="D512">
        <v>22.3</v>
      </c>
    </row>
    <row r="513" spans="1:4" x14ac:dyDescent="0.25">
      <c r="A513" s="1">
        <v>42688.774351851855</v>
      </c>
      <c r="B513">
        <v>0</v>
      </c>
      <c r="C513">
        <v>99.899999999999991</v>
      </c>
      <c r="D513">
        <v>20.399999999999999</v>
      </c>
    </row>
    <row r="514" spans="1:4" x14ac:dyDescent="0.25">
      <c r="A514" s="1">
        <v>42688.777824074074</v>
      </c>
      <c r="B514">
        <v>0</v>
      </c>
      <c r="C514">
        <v>132.5</v>
      </c>
      <c r="D514">
        <v>24.5</v>
      </c>
    </row>
    <row r="515" spans="1:4" x14ac:dyDescent="0.25">
      <c r="A515" s="1">
        <v>42688.7812962963</v>
      </c>
      <c r="B515">
        <v>0</v>
      </c>
      <c r="C515">
        <v>249</v>
      </c>
      <c r="D515">
        <v>52.499999999999993</v>
      </c>
    </row>
    <row r="516" spans="1:4" x14ac:dyDescent="0.25">
      <c r="A516" s="1">
        <v>42688.784768518519</v>
      </c>
      <c r="B516">
        <v>0</v>
      </c>
      <c r="C516">
        <v>153.4</v>
      </c>
      <c r="D516">
        <v>27.099999999999998</v>
      </c>
    </row>
    <row r="517" spans="1:4" x14ac:dyDescent="0.25">
      <c r="A517" s="1">
        <v>42688.788240740738</v>
      </c>
      <c r="B517">
        <v>0</v>
      </c>
      <c r="C517">
        <v>105.09999999999998</v>
      </c>
      <c r="D517">
        <v>20.3</v>
      </c>
    </row>
    <row r="518" spans="1:4" x14ac:dyDescent="0.25">
      <c r="A518" s="1">
        <v>42688.791712962964</v>
      </c>
      <c r="B518">
        <v>0</v>
      </c>
      <c r="C518">
        <v>171.70000000000002</v>
      </c>
      <c r="D518">
        <v>29.1</v>
      </c>
    </row>
    <row r="519" spans="1:4" x14ac:dyDescent="0.25">
      <c r="A519" s="1">
        <v>42688.795185185183</v>
      </c>
      <c r="B519">
        <v>23486.099999999995</v>
      </c>
      <c r="C519">
        <v>375.4</v>
      </c>
      <c r="D519">
        <v>185.10000000000002</v>
      </c>
    </row>
    <row r="520" spans="1:4" x14ac:dyDescent="0.25">
      <c r="A520" s="1">
        <v>42688.798657407409</v>
      </c>
      <c r="B520">
        <v>0.30000000000000004</v>
      </c>
      <c r="C520">
        <v>155.9</v>
      </c>
      <c r="D520">
        <v>28.200000000000003</v>
      </c>
    </row>
    <row r="521" spans="1:4" x14ac:dyDescent="0.25">
      <c r="A521" s="1">
        <v>42688.802129629628</v>
      </c>
      <c r="B521">
        <v>175.4</v>
      </c>
      <c r="C521">
        <v>123.10000000000001</v>
      </c>
      <c r="D521">
        <v>24.599999999999998</v>
      </c>
    </row>
    <row r="522" spans="1:4" x14ac:dyDescent="0.25">
      <c r="A522" s="1">
        <v>42688.805601851855</v>
      </c>
      <c r="B522">
        <v>0</v>
      </c>
      <c r="C522">
        <v>133.5</v>
      </c>
      <c r="D522">
        <v>24.099999999999998</v>
      </c>
    </row>
    <row r="523" spans="1:4" x14ac:dyDescent="0.25">
      <c r="A523" s="1">
        <v>42688.809074074074</v>
      </c>
      <c r="B523">
        <v>3.2</v>
      </c>
      <c r="C523">
        <v>196.1</v>
      </c>
      <c r="D523">
        <v>41.6</v>
      </c>
    </row>
    <row r="524" spans="1:4" x14ac:dyDescent="0.25">
      <c r="A524" s="1">
        <v>42688.8125462963</v>
      </c>
      <c r="B524">
        <v>0</v>
      </c>
      <c r="C524">
        <v>119.6</v>
      </c>
      <c r="D524">
        <v>22.199999999999996</v>
      </c>
    </row>
    <row r="525" spans="1:4" x14ac:dyDescent="0.25">
      <c r="A525" s="1">
        <v>42688.816018518519</v>
      </c>
      <c r="B525">
        <v>0</v>
      </c>
      <c r="C525">
        <v>124.39999999999998</v>
      </c>
      <c r="D525">
        <v>22.599999999999998</v>
      </c>
    </row>
    <row r="526" spans="1:4" x14ac:dyDescent="0.25">
      <c r="A526" s="1">
        <v>42688.819490740738</v>
      </c>
      <c r="B526">
        <v>0</v>
      </c>
      <c r="C526">
        <v>124.6</v>
      </c>
      <c r="D526">
        <v>22.999999999999996</v>
      </c>
    </row>
    <row r="527" spans="1:4" x14ac:dyDescent="0.25">
      <c r="A527" s="1">
        <v>42688.822962962964</v>
      </c>
      <c r="B527">
        <v>0</v>
      </c>
      <c r="C527">
        <v>173.8</v>
      </c>
      <c r="D527">
        <v>37.6</v>
      </c>
    </row>
    <row r="528" spans="1:4" x14ac:dyDescent="0.25">
      <c r="A528" s="1">
        <v>42688.826435185183</v>
      </c>
      <c r="B528">
        <v>38.400000000000006</v>
      </c>
      <c r="C528">
        <v>141.1</v>
      </c>
      <c r="D528">
        <v>29.900000000000002</v>
      </c>
    </row>
    <row r="529" spans="1:4" x14ac:dyDescent="0.25">
      <c r="A529" s="1">
        <v>42688.829907407409</v>
      </c>
      <c r="B529">
        <v>0</v>
      </c>
      <c r="C529">
        <v>118.00000000000001</v>
      </c>
      <c r="D529">
        <v>21.9</v>
      </c>
    </row>
    <row r="530" spans="1:4" x14ac:dyDescent="0.25">
      <c r="A530" s="1">
        <v>42688.833379629628</v>
      </c>
      <c r="B530">
        <v>0</v>
      </c>
      <c r="C530">
        <v>118.1</v>
      </c>
      <c r="D530">
        <v>22.8</v>
      </c>
    </row>
    <row r="531" spans="1:4" x14ac:dyDescent="0.25">
      <c r="A531" s="1">
        <v>42688.836851851855</v>
      </c>
      <c r="B531">
        <v>0</v>
      </c>
      <c r="C531">
        <v>129.5</v>
      </c>
      <c r="D531">
        <v>23.5</v>
      </c>
    </row>
    <row r="532" spans="1:4" x14ac:dyDescent="0.25">
      <c r="A532" s="1">
        <v>42688.840324074074</v>
      </c>
      <c r="B532">
        <v>0</v>
      </c>
      <c r="C532">
        <v>185.60000000000002</v>
      </c>
      <c r="D532">
        <v>39.4</v>
      </c>
    </row>
    <row r="533" spans="1:4" x14ac:dyDescent="0.25">
      <c r="A533" s="1">
        <v>42688.8437962963</v>
      </c>
      <c r="B533">
        <v>0</v>
      </c>
      <c r="C533">
        <v>138</v>
      </c>
      <c r="D533">
        <v>24.499999999999996</v>
      </c>
    </row>
    <row r="534" spans="1:4" x14ac:dyDescent="0.25">
      <c r="A534" s="1">
        <v>42688.847268518519</v>
      </c>
      <c r="B534">
        <v>0</v>
      </c>
      <c r="C534">
        <v>120.10000000000001</v>
      </c>
      <c r="D534">
        <v>22.499999999999996</v>
      </c>
    </row>
    <row r="535" spans="1:4" x14ac:dyDescent="0.25">
      <c r="A535" s="1">
        <v>42688.850740740738</v>
      </c>
      <c r="B535">
        <v>0</v>
      </c>
      <c r="C535">
        <v>123.6</v>
      </c>
      <c r="D535">
        <v>22.3</v>
      </c>
    </row>
    <row r="536" spans="1:4" x14ac:dyDescent="0.25">
      <c r="A536" s="1">
        <v>42688.854212962964</v>
      </c>
      <c r="B536">
        <v>0</v>
      </c>
      <c r="C536">
        <v>213.29999999999998</v>
      </c>
      <c r="D536">
        <v>43.3</v>
      </c>
    </row>
    <row r="537" spans="1:4" x14ac:dyDescent="0.25">
      <c r="A537" s="1">
        <v>42688.857685185183</v>
      </c>
      <c r="B537">
        <v>0</v>
      </c>
      <c r="C537">
        <v>133.4</v>
      </c>
      <c r="D537">
        <v>24.7</v>
      </c>
    </row>
    <row r="538" spans="1:4" x14ac:dyDescent="0.25">
      <c r="A538" s="1">
        <v>42688.861157407409</v>
      </c>
      <c r="B538">
        <v>0</v>
      </c>
      <c r="C538">
        <v>134.4</v>
      </c>
      <c r="D538">
        <v>24.2</v>
      </c>
    </row>
    <row r="539" spans="1:4" x14ac:dyDescent="0.25">
      <c r="A539" s="1">
        <v>42688.864629629628</v>
      </c>
      <c r="B539">
        <v>0</v>
      </c>
      <c r="C539">
        <v>135.69999999999999</v>
      </c>
      <c r="D539">
        <v>24.3</v>
      </c>
    </row>
    <row r="540" spans="1:4" x14ac:dyDescent="0.25">
      <c r="A540" s="1">
        <v>42688.868101851855</v>
      </c>
      <c r="B540">
        <v>0</v>
      </c>
      <c r="C540">
        <v>235.1</v>
      </c>
      <c r="D540">
        <v>49.9</v>
      </c>
    </row>
    <row r="541" spans="1:4" x14ac:dyDescent="0.25">
      <c r="A541" s="1">
        <v>42688.871574074074</v>
      </c>
      <c r="B541">
        <v>0</v>
      </c>
      <c r="C541">
        <v>136.19999999999999</v>
      </c>
      <c r="D541">
        <v>24.199999999999996</v>
      </c>
    </row>
    <row r="542" spans="1:4" x14ac:dyDescent="0.25">
      <c r="A542" s="1">
        <v>42688.8750462963</v>
      </c>
      <c r="B542">
        <v>0</v>
      </c>
      <c r="C542">
        <v>132.19999999999999</v>
      </c>
      <c r="D542">
        <v>23.699999999999996</v>
      </c>
    </row>
    <row r="543" spans="1:4" x14ac:dyDescent="0.25">
      <c r="A543" s="1">
        <v>42688.878518518519</v>
      </c>
      <c r="B543">
        <v>0</v>
      </c>
      <c r="C543">
        <v>124.69999999999999</v>
      </c>
      <c r="D543">
        <v>23</v>
      </c>
    </row>
    <row r="544" spans="1:4" x14ac:dyDescent="0.25">
      <c r="A544" s="1">
        <v>42688.881990740738</v>
      </c>
      <c r="B544">
        <v>0</v>
      </c>
      <c r="C544">
        <v>199.70000000000002</v>
      </c>
      <c r="D544">
        <v>42.3</v>
      </c>
    </row>
    <row r="545" spans="1:4" x14ac:dyDescent="0.25">
      <c r="A545" s="1">
        <v>42688.885462962964</v>
      </c>
      <c r="B545">
        <v>0</v>
      </c>
      <c r="C545">
        <v>115.6</v>
      </c>
      <c r="D545">
        <v>22.299999999999997</v>
      </c>
    </row>
    <row r="546" spans="1:4" x14ac:dyDescent="0.25">
      <c r="A546" s="1">
        <v>42688.888935185183</v>
      </c>
      <c r="B546">
        <v>0</v>
      </c>
      <c r="C546">
        <v>121.30000000000003</v>
      </c>
      <c r="D546">
        <v>22.299999999999997</v>
      </c>
    </row>
    <row r="547" spans="1:4" x14ac:dyDescent="0.25">
      <c r="A547" s="1">
        <v>42688.892407407409</v>
      </c>
      <c r="B547">
        <v>0</v>
      </c>
      <c r="C547">
        <v>104.8</v>
      </c>
      <c r="D547">
        <v>20.3</v>
      </c>
    </row>
    <row r="548" spans="1:4" x14ac:dyDescent="0.25">
      <c r="A548" s="1">
        <v>42688.895879629628</v>
      </c>
      <c r="B548">
        <v>0</v>
      </c>
      <c r="C548">
        <v>203</v>
      </c>
      <c r="D548">
        <v>41.8</v>
      </c>
    </row>
    <row r="549" spans="1:4" x14ac:dyDescent="0.25">
      <c r="A549" s="1">
        <v>42688.899351851855</v>
      </c>
      <c r="B549">
        <v>0</v>
      </c>
      <c r="C549">
        <v>107.89999999999999</v>
      </c>
      <c r="D549">
        <v>20.699999999999996</v>
      </c>
    </row>
    <row r="550" spans="1:4" x14ac:dyDescent="0.25">
      <c r="A550" s="1">
        <v>42688.902824074074</v>
      </c>
      <c r="B550">
        <v>0</v>
      </c>
      <c r="C550">
        <v>141.39999999999998</v>
      </c>
      <c r="D550">
        <v>25.499999999999996</v>
      </c>
    </row>
    <row r="551" spans="1:4" x14ac:dyDescent="0.25">
      <c r="A551" s="1">
        <v>42688.9062962963</v>
      </c>
      <c r="B551">
        <v>0</v>
      </c>
      <c r="C551">
        <v>125.69999999999999</v>
      </c>
      <c r="D551">
        <v>23.1</v>
      </c>
    </row>
    <row r="552" spans="1:4" x14ac:dyDescent="0.25">
      <c r="A552" s="1">
        <v>42688.909768518519</v>
      </c>
      <c r="B552">
        <v>0</v>
      </c>
      <c r="C552">
        <v>204.9</v>
      </c>
      <c r="D552">
        <v>42.500000000000007</v>
      </c>
    </row>
    <row r="553" spans="1:4" x14ac:dyDescent="0.25">
      <c r="A553" s="1">
        <v>42688.913240740738</v>
      </c>
      <c r="B553">
        <v>0</v>
      </c>
      <c r="C553">
        <v>104.79999999999998</v>
      </c>
      <c r="D553">
        <v>20.5</v>
      </c>
    </row>
    <row r="554" spans="1:4" x14ac:dyDescent="0.25">
      <c r="A554" s="1">
        <v>42688.916712962964</v>
      </c>
      <c r="B554">
        <v>0</v>
      </c>
      <c r="C554">
        <v>102.2</v>
      </c>
      <c r="D554">
        <v>19.7</v>
      </c>
    </row>
    <row r="555" spans="1:4" x14ac:dyDescent="0.25">
      <c r="A555" s="1">
        <v>42688.920185185183</v>
      </c>
      <c r="B555">
        <v>0</v>
      </c>
      <c r="C555">
        <v>116.60000000000001</v>
      </c>
      <c r="D555">
        <v>21.9</v>
      </c>
    </row>
    <row r="556" spans="1:4" x14ac:dyDescent="0.25">
      <c r="A556" s="1">
        <v>42688.923657407409</v>
      </c>
      <c r="B556">
        <v>0</v>
      </c>
      <c r="C556">
        <v>167.4</v>
      </c>
      <c r="D556">
        <v>37.799999999999997</v>
      </c>
    </row>
    <row r="557" spans="1:4" x14ac:dyDescent="0.25">
      <c r="A557" s="1">
        <v>42688.927129629628</v>
      </c>
      <c r="B557">
        <v>0</v>
      </c>
      <c r="C557">
        <v>137.5</v>
      </c>
      <c r="D557">
        <v>25.4</v>
      </c>
    </row>
    <row r="558" spans="1:4" x14ac:dyDescent="0.25">
      <c r="A558" s="1">
        <v>42688.930601851855</v>
      </c>
      <c r="B558">
        <v>0</v>
      </c>
      <c r="C558">
        <v>110.79999999999998</v>
      </c>
      <c r="D558">
        <v>21</v>
      </c>
    </row>
    <row r="559" spans="1:4" x14ac:dyDescent="0.25">
      <c r="A559" s="1">
        <v>42688.934074074074</v>
      </c>
      <c r="B559">
        <v>0</v>
      </c>
      <c r="C559">
        <v>93.6</v>
      </c>
      <c r="D559">
        <v>18.7</v>
      </c>
    </row>
    <row r="560" spans="1:4" x14ac:dyDescent="0.25">
      <c r="A560" s="1">
        <v>42688.9375462963</v>
      </c>
      <c r="B560">
        <v>0</v>
      </c>
      <c r="C560">
        <v>188.50000000000003</v>
      </c>
      <c r="D560">
        <v>40.9</v>
      </c>
    </row>
    <row r="561" spans="1:4" x14ac:dyDescent="0.25">
      <c r="A561" s="1">
        <v>42688.941018518519</v>
      </c>
      <c r="B561">
        <v>0</v>
      </c>
      <c r="C561">
        <v>99.600000000000009</v>
      </c>
      <c r="D561">
        <v>19.899999999999999</v>
      </c>
    </row>
    <row r="562" spans="1:4" x14ac:dyDescent="0.25">
      <c r="A562" s="1">
        <v>42688.944502314815</v>
      </c>
      <c r="B562">
        <v>0</v>
      </c>
      <c r="C562">
        <v>133.6</v>
      </c>
      <c r="D562">
        <v>23.999999999999996</v>
      </c>
    </row>
    <row r="563" spans="1:4" x14ac:dyDescent="0.25">
      <c r="A563" s="1">
        <v>42688.947974537034</v>
      </c>
      <c r="B563">
        <v>0</v>
      </c>
      <c r="C563">
        <v>148.29999999999998</v>
      </c>
      <c r="D563">
        <v>26.299999999999997</v>
      </c>
    </row>
    <row r="564" spans="1:4" x14ac:dyDescent="0.25">
      <c r="A564" s="1">
        <v>42688.95144675926</v>
      </c>
      <c r="B564">
        <v>0</v>
      </c>
      <c r="C564">
        <v>212.99999999999997</v>
      </c>
      <c r="D564">
        <v>43.699999999999996</v>
      </c>
    </row>
    <row r="565" spans="1:4" x14ac:dyDescent="0.25">
      <c r="A565" s="1">
        <v>42688.954918981479</v>
      </c>
      <c r="B565">
        <v>0</v>
      </c>
      <c r="C565">
        <v>113.30000000000001</v>
      </c>
      <c r="D565">
        <v>21.099999999999998</v>
      </c>
    </row>
    <row r="566" spans="1:4" x14ac:dyDescent="0.25">
      <c r="A566" s="1">
        <v>42688.958391203705</v>
      </c>
      <c r="B566">
        <v>0</v>
      </c>
      <c r="C566">
        <v>116.3</v>
      </c>
      <c r="D566">
        <v>21.299999999999997</v>
      </c>
    </row>
    <row r="567" spans="1:4" x14ac:dyDescent="0.25">
      <c r="A567" s="1">
        <v>42688.961863425924</v>
      </c>
      <c r="B567">
        <v>0</v>
      </c>
      <c r="C567">
        <v>129.19999999999999</v>
      </c>
      <c r="D567">
        <v>23.3</v>
      </c>
    </row>
    <row r="568" spans="1:4" x14ac:dyDescent="0.25">
      <c r="A568" s="1">
        <v>42688.96533564815</v>
      </c>
      <c r="B568">
        <v>0</v>
      </c>
      <c r="C568">
        <v>175.79999999999998</v>
      </c>
      <c r="D568">
        <v>38</v>
      </c>
    </row>
    <row r="569" spans="1:4" x14ac:dyDescent="0.25">
      <c r="A569" s="1">
        <v>42688.968807870369</v>
      </c>
      <c r="B569">
        <v>0</v>
      </c>
      <c r="C569">
        <v>116.6</v>
      </c>
      <c r="D569">
        <v>21.999999999999996</v>
      </c>
    </row>
    <row r="570" spans="1:4" x14ac:dyDescent="0.25">
      <c r="A570" s="1">
        <v>42688.972280092596</v>
      </c>
      <c r="B570">
        <v>0</v>
      </c>
      <c r="C570">
        <v>93.300000000000011</v>
      </c>
      <c r="D570">
        <v>17.899999999999999</v>
      </c>
    </row>
    <row r="571" spans="1:4" x14ac:dyDescent="0.25">
      <c r="A571" s="1">
        <v>42688.975752314815</v>
      </c>
      <c r="B571">
        <v>0</v>
      </c>
      <c r="C571">
        <v>77.400000000000006</v>
      </c>
      <c r="D571">
        <v>16</v>
      </c>
    </row>
    <row r="572" spans="1:4" x14ac:dyDescent="0.25">
      <c r="A572" s="1">
        <v>42688.979224537034</v>
      </c>
      <c r="B572">
        <v>0</v>
      </c>
      <c r="C572">
        <v>183.6</v>
      </c>
      <c r="D572">
        <v>41.199999999999996</v>
      </c>
    </row>
    <row r="573" spans="1:4" x14ac:dyDescent="0.25">
      <c r="A573" s="1">
        <v>42688.98269675926</v>
      </c>
      <c r="B573">
        <v>0</v>
      </c>
      <c r="C573">
        <v>76.600000000000009</v>
      </c>
      <c r="D573">
        <v>15.899999999999999</v>
      </c>
    </row>
    <row r="574" spans="1:4" x14ac:dyDescent="0.25">
      <c r="A574" s="1">
        <v>42688.986168981479</v>
      </c>
      <c r="B574">
        <v>0</v>
      </c>
      <c r="C574">
        <v>100.5</v>
      </c>
      <c r="D574">
        <v>19.600000000000001</v>
      </c>
    </row>
    <row r="575" spans="1:4" x14ac:dyDescent="0.25">
      <c r="A575" s="1">
        <v>42688.989641203705</v>
      </c>
      <c r="B575">
        <v>0</v>
      </c>
      <c r="C575">
        <v>96.4</v>
      </c>
      <c r="D575">
        <v>19.5</v>
      </c>
    </row>
    <row r="576" spans="1:4" x14ac:dyDescent="0.25">
      <c r="A576" s="1">
        <v>42688.993113425924</v>
      </c>
      <c r="B576">
        <v>0</v>
      </c>
      <c r="C576">
        <v>201.9</v>
      </c>
      <c r="D576">
        <v>45.400000000000006</v>
      </c>
    </row>
    <row r="577" spans="1:4" x14ac:dyDescent="0.25">
      <c r="A577" s="1">
        <v>42688.99658564815</v>
      </c>
      <c r="B577">
        <v>5.4</v>
      </c>
      <c r="C577">
        <v>95.500000000000014</v>
      </c>
      <c r="D577">
        <v>19.100000000000001</v>
      </c>
    </row>
    <row r="579" spans="1:4" x14ac:dyDescent="0.25">
      <c r="A579" t="s">
        <v>1172</v>
      </c>
      <c r="B579" s="8">
        <f>AVERAGE(B2:B577)</f>
        <v>81.453472222222231</v>
      </c>
      <c r="C579" s="8">
        <f t="shared" ref="C579:D579" si="0">AVERAGE(C2:C577)</f>
        <v>138.31250000000003</v>
      </c>
      <c r="D579" s="8">
        <f t="shared" si="0"/>
        <v>27.655208333333334</v>
      </c>
    </row>
    <row r="580" spans="1:4" x14ac:dyDescent="0.25">
      <c r="A580" t="s">
        <v>1173</v>
      </c>
      <c r="B580" s="8">
        <f>IF(B579=0,0,MAX(SUMPRODUCT(B2:B577,B2:B577)/SUM(B2:B577)-B579,0))</f>
        <v>20858.723897697542</v>
      </c>
      <c r="C580" s="8">
        <f t="shared" ref="C580:D580" si="1">IF(C579=0,0,MAX(SUMPRODUCT(C2:C577,C2:C577)/SUM(C2:C577)-C579,0))</f>
        <v>101.12754619169567</v>
      </c>
      <c r="D580" s="8">
        <f t="shared" si="1"/>
        <v>18.382022196379019</v>
      </c>
    </row>
    <row r="581" spans="1:4" x14ac:dyDescent="0.25">
      <c r="A581" t="s">
        <v>1174</v>
      </c>
      <c r="B581" s="8">
        <f>ABS(MAX(B2:B577)-B579-B580)</f>
        <v>2545.9226300802293</v>
      </c>
      <c r="C581" s="8">
        <f t="shared" ref="C581:D581" si="2">ABS(MAX(C2:C577)-C579-C580)</f>
        <v>1644.5599538083045</v>
      </c>
      <c r="D581" s="8">
        <f t="shared" si="2"/>
        <v>322.06276947028766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82"/>
  <sheetViews>
    <sheetView tabSelected="1"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1053</v>
      </c>
      <c r="B1" t="s">
        <v>451</v>
      </c>
      <c r="C1" t="s">
        <v>452</v>
      </c>
      <c r="D1" t="s">
        <v>453</v>
      </c>
      <c r="E1" t="s">
        <v>454</v>
      </c>
      <c r="F1" t="s">
        <v>1054</v>
      </c>
      <c r="G1" t="s">
        <v>1055</v>
      </c>
      <c r="J1" t="s">
        <v>1170</v>
      </c>
    </row>
    <row r="2" spans="1:10" x14ac:dyDescent="0.25">
      <c r="A2" s="1">
        <v>42687.000034722223</v>
      </c>
      <c r="B2">
        <v>3.9</v>
      </c>
      <c r="C2">
        <v>1.7</v>
      </c>
      <c r="D2">
        <v>0.4</v>
      </c>
      <c r="E2">
        <v>94</v>
      </c>
      <c r="G2">
        <v>12</v>
      </c>
      <c r="J2">
        <v>5.6</v>
      </c>
    </row>
    <row r="3" spans="1:10" x14ac:dyDescent="0.25">
      <c r="A3" s="1">
        <v>42687.003506944442</v>
      </c>
      <c r="B3">
        <v>2.9</v>
      </c>
      <c r="C3">
        <v>0.4</v>
      </c>
      <c r="D3">
        <v>0</v>
      </c>
      <c r="E3">
        <v>96.7</v>
      </c>
      <c r="G3">
        <v>12</v>
      </c>
      <c r="J3">
        <v>3.3</v>
      </c>
    </row>
    <row r="4" spans="1:10" x14ac:dyDescent="0.25">
      <c r="A4" s="1">
        <v>42687.006979166668</v>
      </c>
      <c r="B4">
        <v>2.4</v>
      </c>
      <c r="C4">
        <v>0.4</v>
      </c>
      <c r="D4">
        <v>0</v>
      </c>
      <c r="E4">
        <v>97.2</v>
      </c>
      <c r="G4">
        <v>12</v>
      </c>
      <c r="J4">
        <v>2.8</v>
      </c>
    </row>
    <row r="5" spans="1:10" x14ac:dyDescent="0.25">
      <c r="A5" s="1">
        <v>42687.010451388887</v>
      </c>
      <c r="B5">
        <v>2.7</v>
      </c>
      <c r="C5">
        <v>0.4</v>
      </c>
      <c r="D5">
        <v>0</v>
      </c>
      <c r="E5">
        <v>97</v>
      </c>
      <c r="G5">
        <v>12</v>
      </c>
      <c r="J5">
        <v>3.1</v>
      </c>
    </row>
    <row r="6" spans="1:10" x14ac:dyDescent="0.25">
      <c r="A6" s="1">
        <v>42687.013923611114</v>
      </c>
      <c r="B6">
        <v>2.5</v>
      </c>
      <c r="C6">
        <v>0.4</v>
      </c>
      <c r="D6">
        <v>0</v>
      </c>
      <c r="E6">
        <v>97.1</v>
      </c>
      <c r="G6">
        <v>12</v>
      </c>
      <c r="J6">
        <v>2.9</v>
      </c>
    </row>
    <row r="7" spans="1:10" x14ac:dyDescent="0.25">
      <c r="A7" s="1">
        <v>42687.017395833333</v>
      </c>
      <c r="B7">
        <v>3</v>
      </c>
      <c r="C7">
        <v>0.4</v>
      </c>
      <c r="D7">
        <v>0</v>
      </c>
      <c r="E7">
        <v>96.6</v>
      </c>
      <c r="G7">
        <v>12</v>
      </c>
      <c r="J7">
        <v>3.4</v>
      </c>
    </row>
    <row r="8" spans="1:10" x14ac:dyDescent="0.25">
      <c r="A8" s="1">
        <v>42687.020868055559</v>
      </c>
      <c r="B8">
        <v>2.2000000000000002</v>
      </c>
      <c r="C8">
        <v>0.3</v>
      </c>
      <c r="D8">
        <v>0</v>
      </c>
      <c r="E8">
        <v>97.5</v>
      </c>
      <c r="G8">
        <v>12</v>
      </c>
      <c r="J8">
        <v>2.5</v>
      </c>
    </row>
    <row r="9" spans="1:10" x14ac:dyDescent="0.25">
      <c r="A9" s="1">
        <v>42687.024340277778</v>
      </c>
      <c r="B9">
        <v>2.9</v>
      </c>
      <c r="C9">
        <v>0.4</v>
      </c>
      <c r="D9">
        <v>0</v>
      </c>
      <c r="E9">
        <v>96.7</v>
      </c>
      <c r="G9">
        <v>12</v>
      </c>
      <c r="J9">
        <v>3.3</v>
      </c>
    </row>
    <row r="10" spans="1:10" x14ac:dyDescent="0.25">
      <c r="A10" s="1">
        <v>42687.027812499997</v>
      </c>
      <c r="B10">
        <v>2.8</v>
      </c>
      <c r="C10">
        <v>0.4</v>
      </c>
      <c r="D10">
        <v>0</v>
      </c>
      <c r="E10">
        <v>96.8</v>
      </c>
      <c r="G10">
        <v>12</v>
      </c>
      <c r="J10">
        <v>3.1999999999999997</v>
      </c>
    </row>
    <row r="11" spans="1:10" x14ac:dyDescent="0.25">
      <c r="A11" s="1">
        <v>42687.031284722223</v>
      </c>
      <c r="B11">
        <v>2.6</v>
      </c>
      <c r="C11">
        <v>0.3</v>
      </c>
      <c r="D11">
        <v>0</v>
      </c>
      <c r="E11">
        <v>97</v>
      </c>
      <c r="G11">
        <v>12</v>
      </c>
      <c r="J11">
        <v>2.9</v>
      </c>
    </row>
    <row r="12" spans="1:10" x14ac:dyDescent="0.25">
      <c r="A12" s="1">
        <v>42687.034756944442</v>
      </c>
      <c r="B12">
        <v>2.5</v>
      </c>
      <c r="C12">
        <v>0.4</v>
      </c>
      <c r="D12">
        <v>0</v>
      </c>
      <c r="E12">
        <v>97.1</v>
      </c>
      <c r="G12">
        <v>12</v>
      </c>
      <c r="J12">
        <v>2.9</v>
      </c>
    </row>
    <row r="13" spans="1:10" x14ac:dyDescent="0.25">
      <c r="A13" s="1">
        <v>42687.038229166668</v>
      </c>
      <c r="B13">
        <v>2.9</v>
      </c>
      <c r="C13">
        <v>0.4</v>
      </c>
      <c r="D13">
        <v>0</v>
      </c>
      <c r="E13">
        <v>96.7</v>
      </c>
      <c r="G13">
        <v>12</v>
      </c>
      <c r="J13">
        <v>3.3</v>
      </c>
    </row>
    <row r="14" spans="1:10" x14ac:dyDescent="0.25">
      <c r="A14" s="1">
        <v>42687.041701388887</v>
      </c>
      <c r="B14">
        <v>2.4</v>
      </c>
      <c r="C14">
        <v>0.4</v>
      </c>
      <c r="D14">
        <v>0</v>
      </c>
      <c r="E14">
        <v>97.3</v>
      </c>
      <c r="G14">
        <v>12</v>
      </c>
      <c r="J14">
        <v>2.8</v>
      </c>
    </row>
    <row r="15" spans="1:10" x14ac:dyDescent="0.25">
      <c r="A15" s="1">
        <v>42687.045173611114</v>
      </c>
      <c r="B15">
        <v>2.8</v>
      </c>
      <c r="C15">
        <v>0.6</v>
      </c>
      <c r="D15">
        <v>0.1</v>
      </c>
      <c r="E15">
        <v>96.6</v>
      </c>
      <c r="G15">
        <v>12</v>
      </c>
      <c r="J15">
        <v>3.4</v>
      </c>
    </row>
    <row r="16" spans="1:10" x14ac:dyDescent="0.25">
      <c r="A16" s="1">
        <v>42687.048645833333</v>
      </c>
      <c r="B16">
        <v>2</v>
      </c>
      <c r="C16">
        <v>0.3</v>
      </c>
      <c r="D16">
        <v>0</v>
      </c>
      <c r="E16">
        <v>97.7</v>
      </c>
      <c r="G16">
        <v>12</v>
      </c>
      <c r="J16">
        <v>2.2999999999999998</v>
      </c>
    </row>
    <row r="17" spans="1:10" x14ac:dyDescent="0.25">
      <c r="A17" s="1">
        <v>42687.052118055559</v>
      </c>
      <c r="B17">
        <v>2.7</v>
      </c>
      <c r="C17">
        <v>0.4</v>
      </c>
      <c r="D17">
        <v>0</v>
      </c>
      <c r="E17">
        <v>96.9</v>
      </c>
      <c r="G17">
        <v>12</v>
      </c>
      <c r="J17">
        <v>3.1</v>
      </c>
    </row>
    <row r="18" spans="1:10" x14ac:dyDescent="0.25">
      <c r="A18" s="1">
        <v>42687.055590277778</v>
      </c>
      <c r="B18">
        <v>2.2999999999999998</v>
      </c>
      <c r="C18">
        <v>0.3</v>
      </c>
      <c r="D18">
        <v>0</v>
      </c>
      <c r="E18">
        <v>97.3</v>
      </c>
      <c r="G18">
        <v>12</v>
      </c>
      <c r="J18">
        <v>2.5999999999999996</v>
      </c>
    </row>
    <row r="19" spans="1:10" x14ac:dyDescent="0.25">
      <c r="A19" s="1">
        <v>42687.059062499997</v>
      </c>
      <c r="B19">
        <v>2.7</v>
      </c>
      <c r="C19">
        <v>0.4</v>
      </c>
      <c r="D19">
        <v>0</v>
      </c>
      <c r="E19">
        <v>96.9</v>
      </c>
      <c r="G19">
        <v>12</v>
      </c>
      <c r="J19">
        <v>3.1</v>
      </c>
    </row>
    <row r="20" spans="1:10" x14ac:dyDescent="0.25">
      <c r="A20" s="1">
        <v>42687.062534722223</v>
      </c>
      <c r="B20">
        <v>2.6</v>
      </c>
      <c r="C20">
        <v>0.4</v>
      </c>
      <c r="D20">
        <v>0</v>
      </c>
      <c r="E20">
        <v>97.1</v>
      </c>
      <c r="G20">
        <v>12</v>
      </c>
      <c r="J20">
        <v>3</v>
      </c>
    </row>
    <row r="21" spans="1:10" x14ac:dyDescent="0.25">
      <c r="A21" s="1">
        <v>42687.066006944442</v>
      </c>
      <c r="B21">
        <v>3.1</v>
      </c>
      <c r="C21">
        <v>0.4</v>
      </c>
      <c r="D21">
        <v>0</v>
      </c>
      <c r="E21">
        <v>96.5</v>
      </c>
      <c r="G21">
        <v>12</v>
      </c>
      <c r="J21">
        <v>3.5</v>
      </c>
    </row>
    <row r="22" spans="1:10" x14ac:dyDescent="0.25">
      <c r="A22" s="1">
        <v>42687.069479166668</v>
      </c>
      <c r="B22">
        <v>2.4</v>
      </c>
      <c r="C22">
        <v>0.4</v>
      </c>
      <c r="D22">
        <v>0</v>
      </c>
      <c r="E22">
        <v>97.2</v>
      </c>
      <c r="G22">
        <v>12</v>
      </c>
      <c r="J22">
        <v>2.8</v>
      </c>
    </row>
    <row r="23" spans="1:10" x14ac:dyDescent="0.25">
      <c r="A23" s="1">
        <v>42687.072951388887</v>
      </c>
      <c r="B23">
        <v>3.1</v>
      </c>
      <c r="C23">
        <v>0.4</v>
      </c>
      <c r="D23">
        <v>0</v>
      </c>
      <c r="E23">
        <v>96.5</v>
      </c>
      <c r="G23">
        <v>12</v>
      </c>
      <c r="J23">
        <v>3.5</v>
      </c>
    </row>
    <row r="24" spans="1:10" x14ac:dyDescent="0.25">
      <c r="A24" s="1">
        <v>42687.076423611114</v>
      </c>
      <c r="B24">
        <v>2.5</v>
      </c>
      <c r="C24">
        <v>0.4</v>
      </c>
      <c r="D24">
        <v>0</v>
      </c>
      <c r="E24">
        <v>97.1</v>
      </c>
      <c r="G24">
        <v>12</v>
      </c>
      <c r="J24">
        <v>2.9</v>
      </c>
    </row>
    <row r="25" spans="1:10" x14ac:dyDescent="0.25">
      <c r="A25" s="1">
        <v>42687.079895833333</v>
      </c>
      <c r="B25">
        <v>2.9</v>
      </c>
      <c r="C25">
        <v>0.4</v>
      </c>
      <c r="D25">
        <v>0</v>
      </c>
      <c r="E25">
        <v>96.7</v>
      </c>
      <c r="G25">
        <v>12</v>
      </c>
      <c r="J25">
        <v>3.3</v>
      </c>
    </row>
    <row r="26" spans="1:10" x14ac:dyDescent="0.25">
      <c r="A26" s="1">
        <v>42687.083368055559</v>
      </c>
      <c r="B26">
        <v>2.6</v>
      </c>
      <c r="C26">
        <v>0.4</v>
      </c>
      <c r="D26">
        <v>0</v>
      </c>
      <c r="E26">
        <v>97</v>
      </c>
      <c r="G26">
        <v>12</v>
      </c>
      <c r="J26">
        <v>3</v>
      </c>
    </row>
    <row r="27" spans="1:10" x14ac:dyDescent="0.25">
      <c r="A27" s="1">
        <v>42687.086840277778</v>
      </c>
      <c r="B27">
        <v>4.9000000000000004</v>
      </c>
      <c r="C27">
        <v>0.5</v>
      </c>
      <c r="D27">
        <v>0</v>
      </c>
      <c r="E27">
        <v>94.6</v>
      </c>
      <c r="G27">
        <v>12</v>
      </c>
      <c r="J27">
        <v>5.4</v>
      </c>
    </row>
    <row r="28" spans="1:10" x14ac:dyDescent="0.25">
      <c r="A28" s="1">
        <v>42687.090312499997</v>
      </c>
      <c r="B28">
        <v>2.7</v>
      </c>
      <c r="C28">
        <v>0.4</v>
      </c>
      <c r="D28">
        <v>0</v>
      </c>
      <c r="E28">
        <v>96.9</v>
      </c>
      <c r="G28">
        <v>12</v>
      </c>
      <c r="J28">
        <v>3.1</v>
      </c>
    </row>
    <row r="29" spans="1:10" x14ac:dyDescent="0.25">
      <c r="A29" s="1">
        <v>42687.093784722223</v>
      </c>
      <c r="B29">
        <v>2.9</v>
      </c>
      <c r="C29">
        <v>0.4</v>
      </c>
      <c r="D29">
        <v>0</v>
      </c>
      <c r="E29">
        <v>96.7</v>
      </c>
      <c r="G29">
        <v>12</v>
      </c>
      <c r="J29">
        <v>3.3</v>
      </c>
    </row>
    <row r="30" spans="1:10" x14ac:dyDescent="0.25">
      <c r="A30" s="1">
        <v>42687.097256944442</v>
      </c>
      <c r="B30">
        <v>2.5</v>
      </c>
      <c r="C30">
        <v>0.4</v>
      </c>
      <c r="D30">
        <v>0</v>
      </c>
      <c r="E30">
        <v>97.2</v>
      </c>
      <c r="G30">
        <v>12</v>
      </c>
      <c r="J30">
        <v>2.9</v>
      </c>
    </row>
    <row r="31" spans="1:10" x14ac:dyDescent="0.25">
      <c r="A31" s="1">
        <v>42687.100729166668</v>
      </c>
      <c r="B31">
        <v>3</v>
      </c>
      <c r="C31">
        <v>0.4</v>
      </c>
      <c r="D31">
        <v>0</v>
      </c>
      <c r="E31">
        <v>96.6</v>
      </c>
      <c r="G31">
        <v>12</v>
      </c>
      <c r="J31">
        <v>3.4</v>
      </c>
    </row>
    <row r="32" spans="1:10" x14ac:dyDescent="0.25">
      <c r="A32" s="1">
        <v>42687.104201388887</v>
      </c>
      <c r="B32">
        <v>2.2999999999999998</v>
      </c>
      <c r="C32">
        <v>0.3</v>
      </c>
      <c r="D32">
        <v>0</v>
      </c>
      <c r="E32">
        <v>97.3</v>
      </c>
      <c r="G32">
        <v>12</v>
      </c>
      <c r="J32">
        <v>2.5999999999999996</v>
      </c>
    </row>
    <row r="33" spans="1:10" x14ac:dyDescent="0.25">
      <c r="A33" s="1">
        <v>42687.107673611114</v>
      </c>
      <c r="B33">
        <v>2.7</v>
      </c>
      <c r="C33">
        <v>0.4</v>
      </c>
      <c r="D33">
        <v>0</v>
      </c>
      <c r="E33">
        <v>97</v>
      </c>
      <c r="G33">
        <v>12</v>
      </c>
      <c r="J33">
        <v>3.1</v>
      </c>
    </row>
    <row r="34" spans="1:10" x14ac:dyDescent="0.25">
      <c r="A34" s="1">
        <v>42687.111145833333</v>
      </c>
      <c r="B34">
        <v>2.1</v>
      </c>
      <c r="C34">
        <v>0.3</v>
      </c>
      <c r="D34">
        <v>0</v>
      </c>
      <c r="E34">
        <v>97.6</v>
      </c>
      <c r="G34">
        <v>12</v>
      </c>
      <c r="J34">
        <v>2.4</v>
      </c>
    </row>
    <row r="35" spans="1:10" x14ac:dyDescent="0.25">
      <c r="A35" s="1">
        <v>42687.114618055559</v>
      </c>
      <c r="B35">
        <v>2.8</v>
      </c>
      <c r="C35">
        <v>0.4</v>
      </c>
      <c r="D35">
        <v>0</v>
      </c>
      <c r="E35">
        <v>96.8</v>
      </c>
      <c r="G35">
        <v>12</v>
      </c>
      <c r="J35">
        <v>3.1999999999999997</v>
      </c>
    </row>
    <row r="36" spans="1:10" x14ac:dyDescent="0.25">
      <c r="A36" s="1">
        <v>42687.118090277778</v>
      </c>
      <c r="B36">
        <v>2.1</v>
      </c>
      <c r="C36">
        <v>0.3</v>
      </c>
      <c r="D36">
        <v>0</v>
      </c>
      <c r="E36">
        <v>97.5</v>
      </c>
      <c r="G36">
        <v>12</v>
      </c>
      <c r="J36">
        <v>2.4</v>
      </c>
    </row>
    <row r="37" spans="1:10" x14ac:dyDescent="0.25">
      <c r="A37" s="1">
        <v>42687.121562499997</v>
      </c>
      <c r="B37">
        <v>2.5</v>
      </c>
      <c r="C37">
        <v>0.3</v>
      </c>
      <c r="D37">
        <v>0</v>
      </c>
      <c r="E37">
        <v>97.1</v>
      </c>
      <c r="G37">
        <v>12</v>
      </c>
      <c r="J37">
        <v>2.8</v>
      </c>
    </row>
    <row r="38" spans="1:10" x14ac:dyDescent="0.25">
      <c r="A38" s="1">
        <v>42687.125034722223</v>
      </c>
      <c r="B38">
        <v>2.5</v>
      </c>
      <c r="C38">
        <v>0.4</v>
      </c>
      <c r="D38">
        <v>0</v>
      </c>
      <c r="E38">
        <v>97.2</v>
      </c>
      <c r="G38">
        <v>12</v>
      </c>
      <c r="J38">
        <v>2.9</v>
      </c>
    </row>
    <row r="39" spans="1:10" x14ac:dyDescent="0.25">
      <c r="A39" s="1">
        <v>42687.128506944442</v>
      </c>
      <c r="B39">
        <v>2.2999999999999998</v>
      </c>
      <c r="C39">
        <v>0.3</v>
      </c>
      <c r="D39">
        <v>0</v>
      </c>
      <c r="E39">
        <v>97.3</v>
      </c>
      <c r="G39">
        <v>12</v>
      </c>
      <c r="J39">
        <v>2.5999999999999996</v>
      </c>
    </row>
    <row r="40" spans="1:10" x14ac:dyDescent="0.25">
      <c r="A40" s="1">
        <v>42687.131979166668</v>
      </c>
      <c r="B40">
        <v>2.2999999999999998</v>
      </c>
      <c r="C40">
        <v>0.4</v>
      </c>
      <c r="D40">
        <v>0.1</v>
      </c>
      <c r="E40">
        <v>97.2</v>
      </c>
      <c r="G40">
        <v>12</v>
      </c>
      <c r="J40">
        <v>2.6999999999999997</v>
      </c>
    </row>
    <row r="41" spans="1:10" x14ac:dyDescent="0.25">
      <c r="A41" s="1">
        <v>42687.135451388887</v>
      </c>
      <c r="B41">
        <v>2.9</v>
      </c>
      <c r="C41">
        <v>0.4</v>
      </c>
      <c r="D41">
        <v>0</v>
      </c>
      <c r="E41">
        <v>96.8</v>
      </c>
      <c r="G41">
        <v>12</v>
      </c>
      <c r="J41">
        <v>3.3</v>
      </c>
    </row>
    <row r="42" spans="1:10" x14ac:dyDescent="0.25">
      <c r="A42" s="1">
        <v>42687.138923611114</v>
      </c>
      <c r="B42">
        <v>2.5</v>
      </c>
      <c r="C42">
        <v>0.4</v>
      </c>
      <c r="D42">
        <v>0</v>
      </c>
      <c r="E42">
        <v>97.1</v>
      </c>
      <c r="G42">
        <v>12</v>
      </c>
      <c r="J42">
        <v>2.9</v>
      </c>
    </row>
    <row r="43" spans="1:10" x14ac:dyDescent="0.25">
      <c r="A43" s="1">
        <v>42687.142395833333</v>
      </c>
      <c r="B43">
        <v>2.7</v>
      </c>
      <c r="C43">
        <v>0.4</v>
      </c>
      <c r="D43">
        <v>0</v>
      </c>
      <c r="E43">
        <v>96.9</v>
      </c>
      <c r="G43">
        <v>12</v>
      </c>
      <c r="J43">
        <v>3.1</v>
      </c>
    </row>
    <row r="44" spans="1:10" x14ac:dyDescent="0.25">
      <c r="A44" s="1">
        <v>42687.145868055559</v>
      </c>
      <c r="B44">
        <v>2.4</v>
      </c>
      <c r="C44">
        <v>0.4</v>
      </c>
      <c r="D44">
        <v>0</v>
      </c>
      <c r="E44">
        <v>97.2</v>
      </c>
      <c r="G44">
        <v>12</v>
      </c>
      <c r="J44">
        <v>2.8</v>
      </c>
    </row>
    <row r="45" spans="1:10" x14ac:dyDescent="0.25">
      <c r="A45" s="1">
        <v>42687.149340277778</v>
      </c>
      <c r="B45">
        <v>2.8</v>
      </c>
      <c r="C45">
        <v>0.4</v>
      </c>
      <c r="D45">
        <v>0</v>
      </c>
      <c r="E45">
        <v>96.9</v>
      </c>
      <c r="G45">
        <v>12</v>
      </c>
      <c r="J45">
        <v>3.1999999999999997</v>
      </c>
    </row>
    <row r="46" spans="1:10" x14ac:dyDescent="0.25">
      <c r="A46" s="1">
        <v>42687.152812499997</v>
      </c>
      <c r="B46">
        <v>2.2999999999999998</v>
      </c>
      <c r="C46">
        <v>0.3</v>
      </c>
      <c r="D46">
        <v>0</v>
      </c>
      <c r="E46">
        <v>97.4</v>
      </c>
      <c r="G46">
        <v>12</v>
      </c>
      <c r="J46">
        <v>2.5999999999999996</v>
      </c>
    </row>
    <row r="47" spans="1:10" x14ac:dyDescent="0.25">
      <c r="A47" s="1">
        <v>42687.156284722223</v>
      </c>
      <c r="B47">
        <v>2.5</v>
      </c>
      <c r="C47">
        <v>0.3</v>
      </c>
      <c r="D47">
        <v>0</v>
      </c>
      <c r="E47">
        <v>97.2</v>
      </c>
      <c r="G47">
        <v>12</v>
      </c>
      <c r="J47">
        <v>2.8</v>
      </c>
    </row>
    <row r="48" spans="1:10" x14ac:dyDescent="0.25">
      <c r="A48" s="1">
        <v>42687.159756944442</v>
      </c>
      <c r="B48">
        <v>2.5</v>
      </c>
      <c r="C48">
        <v>0.4</v>
      </c>
      <c r="D48">
        <v>0</v>
      </c>
      <c r="E48">
        <v>97.1</v>
      </c>
      <c r="G48">
        <v>12</v>
      </c>
      <c r="J48">
        <v>2.9</v>
      </c>
    </row>
    <row r="49" spans="1:10" x14ac:dyDescent="0.25">
      <c r="A49" s="1">
        <v>42687.163229166668</v>
      </c>
      <c r="B49">
        <v>2.9</v>
      </c>
      <c r="C49">
        <v>0.4</v>
      </c>
      <c r="D49">
        <v>0</v>
      </c>
      <c r="E49">
        <v>96.7</v>
      </c>
      <c r="G49">
        <v>12</v>
      </c>
      <c r="J49">
        <v>3.3</v>
      </c>
    </row>
    <row r="50" spans="1:10" x14ac:dyDescent="0.25">
      <c r="A50" s="1">
        <v>42687.166701388887</v>
      </c>
      <c r="B50">
        <v>3.6</v>
      </c>
      <c r="C50">
        <v>0.4</v>
      </c>
      <c r="D50">
        <v>0</v>
      </c>
      <c r="E50">
        <v>96</v>
      </c>
      <c r="G50">
        <v>12</v>
      </c>
      <c r="J50">
        <v>4</v>
      </c>
    </row>
    <row r="51" spans="1:10" x14ac:dyDescent="0.25">
      <c r="A51" s="1">
        <v>42687.170173611114</v>
      </c>
      <c r="B51">
        <v>2.8</v>
      </c>
      <c r="C51">
        <v>0.3</v>
      </c>
      <c r="D51">
        <v>0</v>
      </c>
      <c r="E51">
        <v>96.9</v>
      </c>
      <c r="G51">
        <v>12</v>
      </c>
      <c r="J51">
        <v>3.0999999999999996</v>
      </c>
    </row>
    <row r="52" spans="1:10" x14ac:dyDescent="0.25">
      <c r="A52" s="1">
        <v>42687.173645833333</v>
      </c>
      <c r="B52">
        <v>2.4</v>
      </c>
      <c r="C52">
        <v>0.3</v>
      </c>
      <c r="D52">
        <v>0.1</v>
      </c>
      <c r="E52">
        <v>97.2</v>
      </c>
      <c r="G52">
        <v>12</v>
      </c>
      <c r="J52">
        <v>2.6999999999999997</v>
      </c>
    </row>
    <row r="53" spans="1:10" x14ac:dyDescent="0.25">
      <c r="A53" s="1">
        <v>42687.177118055559</v>
      </c>
      <c r="B53">
        <v>2.7</v>
      </c>
      <c r="C53">
        <v>0.3</v>
      </c>
      <c r="D53">
        <v>0.2</v>
      </c>
      <c r="E53">
        <v>96.8</v>
      </c>
      <c r="G53">
        <v>12</v>
      </c>
      <c r="J53">
        <v>3</v>
      </c>
    </row>
    <row r="54" spans="1:10" x14ac:dyDescent="0.25">
      <c r="A54" s="1">
        <v>42687.180590277778</v>
      </c>
      <c r="B54">
        <v>2.2999999999999998</v>
      </c>
      <c r="C54">
        <v>0.3</v>
      </c>
      <c r="D54">
        <v>0</v>
      </c>
      <c r="E54">
        <v>97.3</v>
      </c>
      <c r="G54">
        <v>12</v>
      </c>
      <c r="J54">
        <v>2.5999999999999996</v>
      </c>
    </row>
    <row r="55" spans="1:10" x14ac:dyDescent="0.25">
      <c r="A55" s="1">
        <v>42687.184062499997</v>
      </c>
      <c r="B55">
        <v>3</v>
      </c>
      <c r="C55">
        <v>0.4</v>
      </c>
      <c r="D55">
        <v>0</v>
      </c>
      <c r="E55">
        <v>96.6</v>
      </c>
      <c r="G55">
        <v>12</v>
      </c>
      <c r="J55">
        <v>3.4</v>
      </c>
    </row>
    <row r="56" spans="1:10" x14ac:dyDescent="0.25">
      <c r="A56" s="1">
        <v>42687.187534722223</v>
      </c>
      <c r="B56">
        <v>2.6</v>
      </c>
      <c r="C56">
        <v>0.4</v>
      </c>
      <c r="D56">
        <v>0</v>
      </c>
      <c r="E56">
        <v>97</v>
      </c>
      <c r="G56">
        <v>12</v>
      </c>
      <c r="J56">
        <v>3</v>
      </c>
    </row>
    <row r="57" spans="1:10" x14ac:dyDescent="0.25">
      <c r="A57" s="1">
        <v>42687.191006944442</v>
      </c>
      <c r="B57">
        <v>3.4</v>
      </c>
      <c r="C57">
        <v>0.4</v>
      </c>
      <c r="D57">
        <v>0</v>
      </c>
      <c r="E57">
        <v>96.2</v>
      </c>
      <c r="G57">
        <v>12</v>
      </c>
      <c r="J57">
        <v>3.8</v>
      </c>
    </row>
    <row r="58" spans="1:10" x14ac:dyDescent="0.25">
      <c r="A58" s="1">
        <v>42687.194479166668</v>
      </c>
      <c r="B58">
        <v>2.2999999999999998</v>
      </c>
      <c r="C58">
        <v>0.3</v>
      </c>
      <c r="D58">
        <v>0</v>
      </c>
      <c r="E58">
        <v>97.4</v>
      </c>
      <c r="G58">
        <v>12</v>
      </c>
      <c r="J58">
        <v>2.5999999999999996</v>
      </c>
    </row>
    <row r="59" spans="1:10" x14ac:dyDescent="0.25">
      <c r="A59" s="1">
        <v>42687.197951388887</v>
      </c>
      <c r="B59">
        <v>2.7</v>
      </c>
      <c r="C59">
        <v>0.4</v>
      </c>
      <c r="D59">
        <v>0</v>
      </c>
      <c r="E59">
        <v>96.9</v>
      </c>
      <c r="G59">
        <v>12</v>
      </c>
      <c r="J59">
        <v>3.1</v>
      </c>
    </row>
    <row r="60" spans="1:10" x14ac:dyDescent="0.25">
      <c r="A60" s="1">
        <v>42687.201423611114</v>
      </c>
      <c r="B60">
        <v>2.2999999999999998</v>
      </c>
      <c r="C60">
        <v>0.3</v>
      </c>
      <c r="D60">
        <v>0</v>
      </c>
      <c r="E60">
        <v>97.4</v>
      </c>
      <c r="G60">
        <v>12</v>
      </c>
      <c r="J60">
        <v>2.5999999999999996</v>
      </c>
    </row>
    <row r="61" spans="1:10" x14ac:dyDescent="0.25">
      <c r="A61" s="1">
        <v>42687.204895833333</v>
      </c>
      <c r="B61">
        <v>2.4</v>
      </c>
      <c r="C61">
        <v>0.3</v>
      </c>
      <c r="D61">
        <v>0</v>
      </c>
      <c r="E61">
        <v>97.3</v>
      </c>
      <c r="G61">
        <v>12</v>
      </c>
      <c r="J61">
        <v>2.6999999999999997</v>
      </c>
    </row>
    <row r="62" spans="1:10" x14ac:dyDescent="0.25">
      <c r="A62" s="1">
        <v>42687.208368055559</v>
      </c>
      <c r="B62">
        <v>2.2999999999999998</v>
      </c>
      <c r="C62">
        <v>0.3</v>
      </c>
      <c r="D62">
        <v>0</v>
      </c>
      <c r="E62">
        <v>97.4</v>
      </c>
      <c r="G62">
        <v>12</v>
      </c>
      <c r="J62">
        <v>2.5999999999999996</v>
      </c>
    </row>
    <row r="63" spans="1:10" x14ac:dyDescent="0.25">
      <c r="A63" s="1">
        <v>42687.211840277778</v>
      </c>
      <c r="B63">
        <v>2.5</v>
      </c>
      <c r="C63">
        <v>0.3</v>
      </c>
      <c r="D63">
        <v>0</v>
      </c>
      <c r="E63">
        <v>97.1</v>
      </c>
      <c r="G63">
        <v>12</v>
      </c>
      <c r="J63">
        <v>2.8</v>
      </c>
    </row>
    <row r="64" spans="1:10" x14ac:dyDescent="0.25">
      <c r="A64" s="1">
        <v>42687.215312499997</v>
      </c>
      <c r="B64">
        <v>2.2000000000000002</v>
      </c>
      <c r="C64">
        <v>0.3</v>
      </c>
      <c r="D64">
        <v>0</v>
      </c>
      <c r="E64">
        <v>97.4</v>
      </c>
      <c r="G64">
        <v>12</v>
      </c>
      <c r="J64">
        <v>2.5</v>
      </c>
    </row>
    <row r="65" spans="1:10" x14ac:dyDescent="0.25">
      <c r="A65" s="1">
        <v>42687.218784722223</v>
      </c>
      <c r="B65">
        <v>2.5</v>
      </c>
      <c r="C65">
        <v>0.3</v>
      </c>
      <c r="D65">
        <v>0</v>
      </c>
      <c r="E65">
        <v>97.1</v>
      </c>
      <c r="G65">
        <v>12</v>
      </c>
      <c r="J65">
        <v>2.8</v>
      </c>
    </row>
    <row r="66" spans="1:10" x14ac:dyDescent="0.25">
      <c r="A66" s="1">
        <v>42687.222256944442</v>
      </c>
      <c r="B66">
        <v>2.5</v>
      </c>
      <c r="C66">
        <v>0.4</v>
      </c>
      <c r="D66">
        <v>0</v>
      </c>
      <c r="E66">
        <v>97.2</v>
      </c>
      <c r="G66">
        <v>12</v>
      </c>
      <c r="J66">
        <v>2.9</v>
      </c>
    </row>
    <row r="67" spans="1:10" x14ac:dyDescent="0.25">
      <c r="A67" s="1">
        <v>42687.225729166668</v>
      </c>
      <c r="B67">
        <v>2.9</v>
      </c>
      <c r="C67">
        <v>0.4</v>
      </c>
      <c r="D67">
        <v>0</v>
      </c>
      <c r="E67">
        <v>96.8</v>
      </c>
      <c r="G67">
        <v>12</v>
      </c>
      <c r="J67">
        <v>3.3</v>
      </c>
    </row>
    <row r="68" spans="1:10" x14ac:dyDescent="0.25">
      <c r="A68" s="1">
        <v>42687.229201388887</v>
      </c>
      <c r="B68">
        <v>2.2999999999999998</v>
      </c>
      <c r="C68">
        <v>0.3</v>
      </c>
      <c r="D68">
        <v>0</v>
      </c>
      <c r="E68">
        <v>97.3</v>
      </c>
      <c r="G68">
        <v>12</v>
      </c>
      <c r="J68">
        <v>2.5999999999999996</v>
      </c>
    </row>
    <row r="69" spans="1:10" x14ac:dyDescent="0.25">
      <c r="A69" s="1">
        <v>42687.232673611114</v>
      </c>
      <c r="B69">
        <v>2.8</v>
      </c>
      <c r="C69">
        <v>0.4</v>
      </c>
      <c r="D69">
        <v>0</v>
      </c>
      <c r="E69">
        <v>96.8</v>
      </c>
      <c r="G69">
        <v>12</v>
      </c>
      <c r="J69">
        <v>3.1999999999999997</v>
      </c>
    </row>
    <row r="70" spans="1:10" x14ac:dyDescent="0.25">
      <c r="A70" s="1">
        <v>42687.236145833333</v>
      </c>
      <c r="B70">
        <v>2.5</v>
      </c>
      <c r="C70">
        <v>0.4</v>
      </c>
      <c r="D70">
        <v>0</v>
      </c>
      <c r="E70">
        <v>97.1</v>
      </c>
      <c r="G70">
        <v>12</v>
      </c>
      <c r="J70">
        <v>2.9</v>
      </c>
    </row>
    <row r="71" spans="1:10" x14ac:dyDescent="0.25">
      <c r="A71" s="1">
        <v>42687.239618055559</v>
      </c>
      <c r="B71">
        <v>2.5</v>
      </c>
      <c r="C71">
        <v>0.3</v>
      </c>
      <c r="D71">
        <v>0</v>
      </c>
      <c r="E71">
        <v>97.2</v>
      </c>
      <c r="G71">
        <v>12</v>
      </c>
      <c r="J71">
        <v>2.8</v>
      </c>
    </row>
    <row r="72" spans="1:10" x14ac:dyDescent="0.25">
      <c r="A72" s="1">
        <v>42687.243090277778</v>
      </c>
      <c r="B72">
        <v>1.9</v>
      </c>
      <c r="C72">
        <v>0.3</v>
      </c>
      <c r="D72">
        <v>0</v>
      </c>
      <c r="E72">
        <v>97.7</v>
      </c>
      <c r="G72">
        <v>12</v>
      </c>
      <c r="J72">
        <v>2.1999999999999997</v>
      </c>
    </row>
    <row r="73" spans="1:10" x14ac:dyDescent="0.25">
      <c r="A73" s="1">
        <v>42687.246562499997</v>
      </c>
      <c r="B73">
        <v>2.7</v>
      </c>
      <c r="C73">
        <v>0.4</v>
      </c>
      <c r="D73">
        <v>0</v>
      </c>
      <c r="E73">
        <v>96.9</v>
      </c>
      <c r="G73">
        <v>12</v>
      </c>
      <c r="J73">
        <v>3.1</v>
      </c>
    </row>
    <row r="74" spans="1:10" x14ac:dyDescent="0.25">
      <c r="A74" s="1">
        <v>42687.250034722223</v>
      </c>
      <c r="B74">
        <v>2.2999999999999998</v>
      </c>
      <c r="C74">
        <v>0.3</v>
      </c>
      <c r="D74">
        <v>0</v>
      </c>
      <c r="E74">
        <v>97.3</v>
      </c>
      <c r="G74">
        <v>12</v>
      </c>
      <c r="J74">
        <v>2.5999999999999996</v>
      </c>
    </row>
    <row r="75" spans="1:10" x14ac:dyDescent="0.25">
      <c r="A75" s="1">
        <v>42687.253506944442</v>
      </c>
      <c r="B75">
        <v>2.8</v>
      </c>
      <c r="C75">
        <v>0.4</v>
      </c>
      <c r="D75">
        <v>0</v>
      </c>
      <c r="E75">
        <v>96.8</v>
      </c>
      <c r="G75">
        <v>12</v>
      </c>
      <c r="J75">
        <v>3.1999999999999997</v>
      </c>
    </row>
    <row r="76" spans="1:10" x14ac:dyDescent="0.25">
      <c r="A76" s="1">
        <v>42687.256979166668</v>
      </c>
      <c r="B76">
        <v>2.4</v>
      </c>
      <c r="C76">
        <v>0.3</v>
      </c>
      <c r="D76">
        <v>0</v>
      </c>
      <c r="E76">
        <v>97.2</v>
      </c>
      <c r="G76">
        <v>12</v>
      </c>
      <c r="J76">
        <v>2.6999999999999997</v>
      </c>
    </row>
    <row r="77" spans="1:10" x14ac:dyDescent="0.25">
      <c r="A77" s="1">
        <v>42687.260451388887</v>
      </c>
      <c r="B77">
        <v>2.6</v>
      </c>
      <c r="C77">
        <v>0.3</v>
      </c>
      <c r="D77">
        <v>0</v>
      </c>
      <c r="E77">
        <v>97.1</v>
      </c>
      <c r="G77">
        <v>12</v>
      </c>
      <c r="J77">
        <v>2.9</v>
      </c>
    </row>
    <row r="78" spans="1:10" x14ac:dyDescent="0.25">
      <c r="A78" s="1">
        <v>42687.263923611114</v>
      </c>
      <c r="B78">
        <v>2.4</v>
      </c>
      <c r="C78">
        <v>0.3</v>
      </c>
      <c r="D78">
        <v>0</v>
      </c>
      <c r="E78">
        <v>97.3</v>
      </c>
      <c r="G78">
        <v>12</v>
      </c>
      <c r="J78">
        <v>2.6999999999999997</v>
      </c>
    </row>
    <row r="79" spans="1:10" x14ac:dyDescent="0.25">
      <c r="A79" s="1">
        <v>42687.267395833333</v>
      </c>
      <c r="B79">
        <v>2.6</v>
      </c>
      <c r="C79">
        <v>0.3</v>
      </c>
      <c r="D79">
        <v>0</v>
      </c>
      <c r="E79">
        <v>97.1</v>
      </c>
      <c r="G79">
        <v>12</v>
      </c>
      <c r="J79">
        <v>2.9</v>
      </c>
    </row>
    <row r="80" spans="1:10" x14ac:dyDescent="0.25">
      <c r="A80" s="1">
        <v>42687.270868055559</v>
      </c>
      <c r="B80">
        <v>2.1</v>
      </c>
      <c r="C80">
        <v>0.3</v>
      </c>
      <c r="D80">
        <v>0</v>
      </c>
      <c r="E80">
        <v>97.6</v>
      </c>
      <c r="G80">
        <v>12</v>
      </c>
      <c r="J80">
        <v>2.4</v>
      </c>
    </row>
    <row r="81" spans="1:10" x14ac:dyDescent="0.25">
      <c r="A81" s="1">
        <v>42687.274340277778</v>
      </c>
      <c r="B81">
        <v>2.6</v>
      </c>
      <c r="C81">
        <v>0.4</v>
      </c>
      <c r="D81">
        <v>0</v>
      </c>
      <c r="E81">
        <v>97</v>
      </c>
      <c r="G81">
        <v>12</v>
      </c>
      <c r="J81">
        <v>3</v>
      </c>
    </row>
    <row r="82" spans="1:10" x14ac:dyDescent="0.25">
      <c r="A82" s="1">
        <v>42687.277812499997</v>
      </c>
      <c r="B82">
        <v>2.2999999999999998</v>
      </c>
      <c r="C82">
        <v>0.3</v>
      </c>
      <c r="D82">
        <v>0</v>
      </c>
      <c r="E82">
        <v>97.3</v>
      </c>
      <c r="G82">
        <v>12</v>
      </c>
      <c r="J82">
        <v>2.5999999999999996</v>
      </c>
    </row>
    <row r="83" spans="1:10" x14ac:dyDescent="0.25">
      <c r="A83" s="1">
        <v>42687.281284722223</v>
      </c>
      <c r="B83">
        <v>2.8</v>
      </c>
      <c r="C83">
        <v>0.4</v>
      </c>
      <c r="D83">
        <v>0</v>
      </c>
      <c r="E83">
        <v>96.8</v>
      </c>
      <c r="G83">
        <v>12</v>
      </c>
      <c r="J83">
        <v>3.1999999999999997</v>
      </c>
    </row>
    <row r="84" spans="1:10" x14ac:dyDescent="0.25">
      <c r="A84" s="1">
        <v>42687.284756944442</v>
      </c>
      <c r="B84">
        <v>2.2999999999999998</v>
      </c>
      <c r="C84">
        <v>0.3</v>
      </c>
      <c r="D84">
        <v>0</v>
      </c>
      <c r="E84">
        <v>97.3</v>
      </c>
      <c r="G84">
        <v>12</v>
      </c>
      <c r="J84">
        <v>2.5999999999999996</v>
      </c>
    </row>
    <row r="85" spans="1:10" x14ac:dyDescent="0.25">
      <c r="A85" s="1">
        <v>42687.288229166668</v>
      </c>
      <c r="B85">
        <v>3.1</v>
      </c>
      <c r="C85">
        <v>0.4</v>
      </c>
      <c r="D85">
        <v>0</v>
      </c>
      <c r="E85">
        <v>96.5</v>
      </c>
      <c r="G85">
        <v>12</v>
      </c>
      <c r="J85">
        <v>3.5</v>
      </c>
    </row>
    <row r="86" spans="1:10" x14ac:dyDescent="0.25">
      <c r="A86" s="1">
        <v>42687.291701388887</v>
      </c>
      <c r="B86">
        <v>2.2999999999999998</v>
      </c>
      <c r="C86">
        <v>0.3</v>
      </c>
      <c r="D86">
        <v>0</v>
      </c>
      <c r="E86">
        <v>97.3</v>
      </c>
      <c r="G86">
        <v>12</v>
      </c>
      <c r="J86">
        <v>2.5999999999999996</v>
      </c>
    </row>
    <row r="87" spans="1:10" x14ac:dyDescent="0.25">
      <c r="A87" s="1">
        <v>42687.295173611114</v>
      </c>
      <c r="B87">
        <v>2.8</v>
      </c>
      <c r="C87">
        <v>0.4</v>
      </c>
      <c r="D87">
        <v>0</v>
      </c>
      <c r="E87">
        <v>96.9</v>
      </c>
      <c r="G87">
        <v>12</v>
      </c>
      <c r="J87">
        <v>3.1999999999999997</v>
      </c>
    </row>
    <row r="88" spans="1:10" x14ac:dyDescent="0.25">
      <c r="A88" s="1">
        <v>42687.298645833333</v>
      </c>
      <c r="B88">
        <v>3.5</v>
      </c>
      <c r="C88">
        <v>0.4</v>
      </c>
      <c r="D88">
        <v>0</v>
      </c>
      <c r="E88">
        <v>96</v>
      </c>
      <c r="G88">
        <v>12</v>
      </c>
      <c r="J88">
        <v>3.9</v>
      </c>
    </row>
    <row r="89" spans="1:10" x14ac:dyDescent="0.25">
      <c r="A89" s="1">
        <v>42687.302118055559</v>
      </c>
      <c r="B89">
        <v>2.8</v>
      </c>
      <c r="C89">
        <v>0.3</v>
      </c>
      <c r="D89">
        <v>0</v>
      </c>
      <c r="E89">
        <v>96.9</v>
      </c>
      <c r="G89">
        <v>12</v>
      </c>
      <c r="J89">
        <v>3.0999999999999996</v>
      </c>
    </row>
    <row r="90" spans="1:10" x14ac:dyDescent="0.25">
      <c r="A90" s="1">
        <v>42687.305590277778</v>
      </c>
      <c r="B90">
        <v>2.5</v>
      </c>
      <c r="C90">
        <v>0.4</v>
      </c>
      <c r="D90">
        <v>0</v>
      </c>
      <c r="E90">
        <v>97.1</v>
      </c>
      <c r="G90">
        <v>12</v>
      </c>
      <c r="J90">
        <v>2.9</v>
      </c>
    </row>
    <row r="91" spans="1:10" x14ac:dyDescent="0.25">
      <c r="A91" s="1">
        <v>42687.309062499997</v>
      </c>
      <c r="B91">
        <v>2.8</v>
      </c>
      <c r="C91">
        <v>0.4</v>
      </c>
      <c r="D91">
        <v>0</v>
      </c>
      <c r="E91">
        <v>96.8</v>
      </c>
      <c r="G91">
        <v>12</v>
      </c>
      <c r="J91">
        <v>3.1999999999999997</v>
      </c>
    </row>
    <row r="92" spans="1:10" x14ac:dyDescent="0.25">
      <c r="A92" s="1">
        <v>42687.312534722223</v>
      </c>
      <c r="B92">
        <v>2.6</v>
      </c>
      <c r="C92">
        <v>0.4</v>
      </c>
      <c r="D92">
        <v>0</v>
      </c>
      <c r="E92">
        <v>97</v>
      </c>
      <c r="G92">
        <v>12</v>
      </c>
      <c r="J92">
        <v>3</v>
      </c>
    </row>
    <row r="93" spans="1:10" x14ac:dyDescent="0.25">
      <c r="A93" s="1">
        <v>42687.316006944442</v>
      </c>
      <c r="B93">
        <v>2.8</v>
      </c>
      <c r="C93">
        <v>0.4</v>
      </c>
      <c r="D93">
        <v>0</v>
      </c>
      <c r="E93">
        <v>96.8</v>
      </c>
      <c r="G93">
        <v>12</v>
      </c>
      <c r="J93">
        <v>3.1999999999999997</v>
      </c>
    </row>
    <row r="94" spans="1:10" x14ac:dyDescent="0.25">
      <c r="A94" s="1">
        <v>42687.319479166668</v>
      </c>
      <c r="B94">
        <v>2.5</v>
      </c>
      <c r="C94">
        <v>0.4</v>
      </c>
      <c r="D94">
        <v>0</v>
      </c>
      <c r="E94">
        <v>97.2</v>
      </c>
      <c r="G94">
        <v>12</v>
      </c>
      <c r="J94">
        <v>2.9</v>
      </c>
    </row>
    <row r="95" spans="1:10" x14ac:dyDescent="0.25">
      <c r="A95" s="1">
        <v>42687.322951388887</v>
      </c>
      <c r="B95">
        <v>2.5</v>
      </c>
      <c r="C95">
        <v>0.3</v>
      </c>
      <c r="D95">
        <v>0</v>
      </c>
      <c r="E95">
        <v>97.2</v>
      </c>
      <c r="G95">
        <v>12</v>
      </c>
      <c r="J95">
        <v>2.8</v>
      </c>
    </row>
    <row r="96" spans="1:10" x14ac:dyDescent="0.25">
      <c r="A96" s="1">
        <v>42687.326423611114</v>
      </c>
      <c r="B96">
        <v>2.5</v>
      </c>
      <c r="C96">
        <v>0.4</v>
      </c>
      <c r="D96">
        <v>0</v>
      </c>
      <c r="E96">
        <v>97.1</v>
      </c>
      <c r="G96">
        <v>12</v>
      </c>
      <c r="J96">
        <v>2.9</v>
      </c>
    </row>
    <row r="97" spans="1:10" x14ac:dyDescent="0.25">
      <c r="A97" s="1">
        <v>42687.329895833333</v>
      </c>
      <c r="B97">
        <v>2.5</v>
      </c>
      <c r="C97">
        <v>0.3</v>
      </c>
      <c r="D97">
        <v>0</v>
      </c>
      <c r="E97">
        <v>97.1</v>
      </c>
      <c r="G97">
        <v>12</v>
      </c>
      <c r="J97">
        <v>2.8</v>
      </c>
    </row>
    <row r="98" spans="1:10" x14ac:dyDescent="0.25">
      <c r="A98" s="1">
        <v>42687.333368055559</v>
      </c>
      <c r="B98">
        <v>2.6</v>
      </c>
      <c r="C98">
        <v>0.3</v>
      </c>
      <c r="D98">
        <v>0</v>
      </c>
      <c r="E98">
        <v>97.1</v>
      </c>
      <c r="G98">
        <v>12</v>
      </c>
      <c r="J98">
        <v>2.9</v>
      </c>
    </row>
    <row r="99" spans="1:10" x14ac:dyDescent="0.25">
      <c r="A99" s="1">
        <v>42687.336840277778</v>
      </c>
      <c r="B99">
        <v>2.5</v>
      </c>
      <c r="C99">
        <v>0.3</v>
      </c>
      <c r="D99">
        <v>0</v>
      </c>
      <c r="E99">
        <v>97.1</v>
      </c>
      <c r="G99">
        <v>12</v>
      </c>
      <c r="J99">
        <v>2.8</v>
      </c>
    </row>
    <row r="100" spans="1:10" x14ac:dyDescent="0.25">
      <c r="A100" s="1">
        <v>42687.340312499997</v>
      </c>
      <c r="B100">
        <v>2.5</v>
      </c>
      <c r="C100">
        <v>0.3</v>
      </c>
      <c r="D100">
        <v>0</v>
      </c>
      <c r="E100">
        <v>97.2</v>
      </c>
      <c r="G100">
        <v>12</v>
      </c>
      <c r="J100">
        <v>2.8</v>
      </c>
    </row>
    <row r="101" spans="1:10" x14ac:dyDescent="0.25">
      <c r="A101" s="1">
        <v>42687.343784722223</v>
      </c>
      <c r="B101">
        <v>2.5</v>
      </c>
      <c r="C101">
        <v>0.3</v>
      </c>
      <c r="D101">
        <v>0</v>
      </c>
      <c r="E101">
        <v>97.2</v>
      </c>
      <c r="G101">
        <v>12</v>
      </c>
      <c r="J101">
        <v>2.8</v>
      </c>
    </row>
    <row r="102" spans="1:10" x14ac:dyDescent="0.25">
      <c r="A102" s="1">
        <v>42687.347256944442</v>
      </c>
      <c r="B102">
        <v>3.9</v>
      </c>
      <c r="C102">
        <v>0.4</v>
      </c>
      <c r="D102">
        <v>0</v>
      </c>
      <c r="E102">
        <v>95.7</v>
      </c>
      <c r="G102">
        <v>12</v>
      </c>
      <c r="J102">
        <v>4.3</v>
      </c>
    </row>
    <row r="103" spans="1:10" x14ac:dyDescent="0.25">
      <c r="A103" s="1">
        <v>42687.350729166668</v>
      </c>
      <c r="B103">
        <v>2.6</v>
      </c>
      <c r="C103">
        <v>0.3</v>
      </c>
      <c r="D103">
        <v>0</v>
      </c>
      <c r="E103">
        <v>97</v>
      </c>
      <c r="G103">
        <v>12</v>
      </c>
      <c r="J103">
        <v>2.9</v>
      </c>
    </row>
    <row r="104" spans="1:10" x14ac:dyDescent="0.25">
      <c r="A104" s="1">
        <v>42687.354201388887</v>
      </c>
      <c r="B104">
        <v>2.5</v>
      </c>
      <c r="C104">
        <v>0.3</v>
      </c>
      <c r="D104">
        <v>0</v>
      </c>
      <c r="E104">
        <v>97.2</v>
      </c>
      <c r="G104">
        <v>12</v>
      </c>
      <c r="J104">
        <v>2.8</v>
      </c>
    </row>
    <row r="105" spans="1:10" x14ac:dyDescent="0.25">
      <c r="A105" s="1">
        <v>42687.357673611114</v>
      </c>
      <c r="B105">
        <v>2.6</v>
      </c>
      <c r="C105">
        <v>0.3</v>
      </c>
      <c r="D105">
        <v>0</v>
      </c>
      <c r="E105">
        <v>97</v>
      </c>
      <c r="G105">
        <v>12</v>
      </c>
      <c r="J105">
        <v>2.9</v>
      </c>
    </row>
    <row r="106" spans="1:10" x14ac:dyDescent="0.25">
      <c r="A106" s="1">
        <v>42687.361145833333</v>
      </c>
      <c r="B106">
        <v>2.2999999999999998</v>
      </c>
      <c r="C106">
        <v>0.3</v>
      </c>
      <c r="D106">
        <v>0</v>
      </c>
      <c r="E106">
        <v>97.4</v>
      </c>
      <c r="G106">
        <v>12</v>
      </c>
      <c r="J106">
        <v>2.5999999999999996</v>
      </c>
    </row>
    <row r="107" spans="1:10" x14ac:dyDescent="0.25">
      <c r="A107" s="1">
        <v>42687.364618055559</v>
      </c>
      <c r="B107">
        <v>2.4</v>
      </c>
      <c r="C107">
        <v>0.3</v>
      </c>
      <c r="D107">
        <v>0</v>
      </c>
      <c r="E107">
        <v>97.3</v>
      </c>
      <c r="G107">
        <v>12</v>
      </c>
      <c r="J107">
        <v>2.6999999999999997</v>
      </c>
    </row>
    <row r="108" spans="1:10" x14ac:dyDescent="0.25">
      <c r="A108" s="1">
        <v>42687.368090277778</v>
      </c>
      <c r="B108">
        <v>2.2999999999999998</v>
      </c>
      <c r="C108">
        <v>0.3</v>
      </c>
      <c r="D108">
        <v>0</v>
      </c>
      <c r="E108">
        <v>97.3</v>
      </c>
      <c r="G108">
        <v>12</v>
      </c>
      <c r="J108">
        <v>2.5999999999999996</v>
      </c>
    </row>
    <row r="109" spans="1:10" x14ac:dyDescent="0.25">
      <c r="A109" s="1">
        <v>42687.371562499997</v>
      </c>
      <c r="B109">
        <v>2.6</v>
      </c>
      <c r="C109">
        <v>0.3</v>
      </c>
      <c r="D109">
        <v>0</v>
      </c>
      <c r="E109">
        <v>97</v>
      </c>
      <c r="G109">
        <v>12</v>
      </c>
      <c r="J109">
        <v>2.9</v>
      </c>
    </row>
    <row r="110" spans="1:10" x14ac:dyDescent="0.25">
      <c r="A110" s="1">
        <v>42687.375034722223</v>
      </c>
      <c r="B110">
        <v>2.2000000000000002</v>
      </c>
      <c r="C110">
        <v>0.3</v>
      </c>
      <c r="D110">
        <v>0</v>
      </c>
      <c r="E110">
        <v>97.5</v>
      </c>
      <c r="G110">
        <v>12</v>
      </c>
      <c r="J110">
        <v>2.5</v>
      </c>
    </row>
    <row r="111" spans="1:10" x14ac:dyDescent="0.25">
      <c r="A111" s="1">
        <v>42687.378506944442</v>
      </c>
      <c r="B111">
        <v>2.5</v>
      </c>
      <c r="C111">
        <v>0.3</v>
      </c>
      <c r="D111">
        <v>0</v>
      </c>
      <c r="E111">
        <v>97.1</v>
      </c>
      <c r="G111">
        <v>12</v>
      </c>
      <c r="J111">
        <v>2.8</v>
      </c>
    </row>
    <row r="112" spans="1:10" x14ac:dyDescent="0.25">
      <c r="A112" s="1">
        <v>42687.381979166668</v>
      </c>
      <c r="B112">
        <v>2.1</v>
      </c>
      <c r="C112">
        <v>0.3</v>
      </c>
      <c r="D112">
        <v>0</v>
      </c>
      <c r="E112">
        <v>97.6</v>
      </c>
      <c r="G112">
        <v>12</v>
      </c>
      <c r="J112">
        <v>2.4</v>
      </c>
    </row>
    <row r="113" spans="1:10" x14ac:dyDescent="0.25">
      <c r="A113" s="1">
        <v>42687.385451388887</v>
      </c>
      <c r="B113">
        <v>2.7</v>
      </c>
      <c r="C113">
        <v>0.3</v>
      </c>
      <c r="D113">
        <v>0</v>
      </c>
      <c r="E113">
        <v>97</v>
      </c>
      <c r="G113">
        <v>12</v>
      </c>
      <c r="J113">
        <v>3</v>
      </c>
    </row>
    <row r="114" spans="1:10" x14ac:dyDescent="0.25">
      <c r="A114" s="1">
        <v>42687.388923611114</v>
      </c>
      <c r="B114">
        <v>2.2999999999999998</v>
      </c>
      <c r="C114">
        <v>0.3</v>
      </c>
      <c r="D114">
        <v>0</v>
      </c>
      <c r="E114">
        <v>97.4</v>
      </c>
      <c r="G114">
        <v>12</v>
      </c>
      <c r="J114">
        <v>2.5999999999999996</v>
      </c>
    </row>
    <row r="115" spans="1:10" x14ac:dyDescent="0.25">
      <c r="A115" s="1">
        <v>42687.392395833333</v>
      </c>
      <c r="B115">
        <v>2.8</v>
      </c>
      <c r="C115">
        <v>0.4</v>
      </c>
      <c r="D115">
        <v>0</v>
      </c>
      <c r="E115">
        <v>96.8</v>
      </c>
      <c r="G115">
        <v>12</v>
      </c>
      <c r="J115">
        <v>3.1999999999999997</v>
      </c>
    </row>
    <row r="116" spans="1:10" x14ac:dyDescent="0.25">
      <c r="A116" s="1">
        <v>42687.395868055559</v>
      </c>
      <c r="B116">
        <v>2</v>
      </c>
      <c r="C116">
        <v>0.3</v>
      </c>
      <c r="D116">
        <v>0</v>
      </c>
      <c r="E116">
        <v>97.6</v>
      </c>
      <c r="G116">
        <v>12</v>
      </c>
      <c r="J116">
        <v>2.2999999999999998</v>
      </c>
    </row>
    <row r="117" spans="1:10" x14ac:dyDescent="0.25">
      <c r="A117" s="1">
        <v>42687.399340277778</v>
      </c>
      <c r="B117">
        <v>2.8</v>
      </c>
      <c r="C117">
        <v>0.3</v>
      </c>
      <c r="D117">
        <v>0</v>
      </c>
      <c r="E117">
        <v>96.9</v>
      </c>
      <c r="G117">
        <v>12</v>
      </c>
      <c r="J117">
        <v>3.0999999999999996</v>
      </c>
    </row>
    <row r="118" spans="1:10" x14ac:dyDescent="0.25">
      <c r="A118" s="1">
        <v>42687.402812499997</v>
      </c>
      <c r="B118">
        <v>2.2000000000000002</v>
      </c>
      <c r="C118">
        <v>0.3</v>
      </c>
      <c r="D118">
        <v>0</v>
      </c>
      <c r="E118">
        <v>97.4</v>
      </c>
      <c r="G118">
        <v>12</v>
      </c>
      <c r="J118">
        <v>2.5</v>
      </c>
    </row>
    <row r="119" spans="1:10" x14ac:dyDescent="0.25">
      <c r="A119" s="1">
        <v>42687.406284722223</v>
      </c>
      <c r="B119">
        <v>2.4</v>
      </c>
      <c r="C119">
        <v>0.3</v>
      </c>
      <c r="D119">
        <v>0</v>
      </c>
      <c r="E119">
        <v>97.2</v>
      </c>
      <c r="G119">
        <v>12</v>
      </c>
      <c r="J119">
        <v>2.6999999999999997</v>
      </c>
    </row>
    <row r="120" spans="1:10" x14ac:dyDescent="0.25">
      <c r="A120" s="1">
        <v>42687.409756944442</v>
      </c>
      <c r="B120">
        <v>2.2000000000000002</v>
      </c>
      <c r="C120">
        <v>0.3</v>
      </c>
      <c r="D120">
        <v>0</v>
      </c>
      <c r="E120">
        <v>97.4</v>
      </c>
      <c r="G120">
        <v>12</v>
      </c>
      <c r="J120">
        <v>2.5</v>
      </c>
    </row>
    <row r="121" spans="1:10" x14ac:dyDescent="0.25">
      <c r="A121" s="1">
        <v>42687.413229166668</v>
      </c>
      <c r="B121">
        <v>2.4</v>
      </c>
      <c r="C121">
        <v>0.3</v>
      </c>
      <c r="D121">
        <v>0</v>
      </c>
      <c r="E121">
        <v>97.3</v>
      </c>
      <c r="G121">
        <v>12</v>
      </c>
      <c r="J121">
        <v>2.6999999999999997</v>
      </c>
    </row>
    <row r="122" spans="1:10" x14ac:dyDescent="0.25">
      <c r="A122" s="1">
        <v>42687.416701388887</v>
      </c>
      <c r="B122">
        <v>2.5</v>
      </c>
      <c r="C122">
        <v>0.3</v>
      </c>
      <c r="D122">
        <v>0</v>
      </c>
      <c r="E122">
        <v>97.2</v>
      </c>
      <c r="G122">
        <v>12</v>
      </c>
      <c r="J122">
        <v>2.8</v>
      </c>
    </row>
    <row r="123" spans="1:10" x14ac:dyDescent="0.25">
      <c r="A123" s="1">
        <v>42687.420173611114</v>
      </c>
      <c r="B123">
        <v>2.5</v>
      </c>
      <c r="C123">
        <v>0.3</v>
      </c>
      <c r="D123">
        <v>0</v>
      </c>
      <c r="E123">
        <v>97.2</v>
      </c>
      <c r="G123">
        <v>12</v>
      </c>
      <c r="J123">
        <v>2.8</v>
      </c>
    </row>
    <row r="124" spans="1:10" x14ac:dyDescent="0.25">
      <c r="A124" s="1">
        <v>42687.423645833333</v>
      </c>
      <c r="B124">
        <v>2.2000000000000002</v>
      </c>
      <c r="C124">
        <v>0.3</v>
      </c>
      <c r="D124">
        <v>0</v>
      </c>
      <c r="E124">
        <v>97.4</v>
      </c>
      <c r="G124">
        <v>12</v>
      </c>
      <c r="J124">
        <v>2.5</v>
      </c>
    </row>
    <row r="125" spans="1:10" x14ac:dyDescent="0.25">
      <c r="A125" s="1">
        <v>42687.427118055559</v>
      </c>
      <c r="B125">
        <v>2.5</v>
      </c>
      <c r="C125">
        <v>0.3</v>
      </c>
      <c r="D125">
        <v>0</v>
      </c>
      <c r="E125">
        <v>97.1</v>
      </c>
      <c r="G125">
        <v>12</v>
      </c>
      <c r="J125">
        <v>2.8</v>
      </c>
    </row>
    <row r="126" spans="1:10" x14ac:dyDescent="0.25">
      <c r="A126" s="1">
        <v>42687.430590277778</v>
      </c>
      <c r="B126">
        <v>2.2999999999999998</v>
      </c>
      <c r="C126">
        <v>0.3</v>
      </c>
      <c r="D126">
        <v>0</v>
      </c>
      <c r="E126">
        <v>97.4</v>
      </c>
      <c r="G126">
        <v>12</v>
      </c>
      <c r="J126">
        <v>2.5999999999999996</v>
      </c>
    </row>
    <row r="127" spans="1:10" x14ac:dyDescent="0.25">
      <c r="A127" s="1">
        <v>42687.434062499997</v>
      </c>
      <c r="B127">
        <v>3</v>
      </c>
      <c r="C127">
        <v>0.3</v>
      </c>
      <c r="D127">
        <v>0</v>
      </c>
      <c r="E127">
        <v>96.7</v>
      </c>
      <c r="G127">
        <v>12</v>
      </c>
      <c r="J127">
        <v>3.3</v>
      </c>
    </row>
    <row r="128" spans="1:10" x14ac:dyDescent="0.25">
      <c r="A128" s="1">
        <v>42687.437534722223</v>
      </c>
      <c r="B128">
        <v>2.1</v>
      </c>
      <c r="C128">
        <v>0.3</v>
      </c>
      <c r="D128">
        <v>0</v>
      </c>
      <c r="E128">
        <v>97.5</v>
      </c>
      <c r="G128">
        <v>12</v>
      </c>
      <c r="J128">
        <v>2.4</v>
      </c>
    </row>
    <row r="129" spans="1:10" x14ac:dyDescent="0.25">
      <c r="A129" s="1">
        <v>42687.441006944442</v>
      </c>
      <c r="B129">
        <v>2.6</v>
      </c>
      <c r="C129">
        <v>0.3</v>
      </c>
      <c r="D129">
        <v>0</v>
      </c>
      <c r="E129">
        <v>97</v>
      </c>
      <c r="G129">
        <v>12</v>
      </c>
      <c r="J129">
        <v>2.9</v>
      </c>
    </row>
    <row r="130" spans="1:10" x14ac:dyDescent="0.25">
      <c r="A130" s="1">
        <v>42687.444479166668</v>
      </c>
      <c r="B130">
        <v>2.4</v>
      </c>
      <c r="C130">
        <v>0.3</v>
      </c>
      <c r="D130">
        <v>0</v>
      </c>
      <c r="E130">
        <v>97.3</v>
      </c>
      <c r="G130">
        <v>12</v>
      </c>
      <c r="J130">
        <v>2.6999999999999997</v>
      </c>
    </row>
    <row r="131" spans="1:10" x14ac:dyDescent="0.25">
      <c r="A131" s="1">
        <v>42687.447951388887</v>
      </c>
      <c r="B131">
        <v>2.7</v>
      </c>
      <c r="C131">
        <v>0.3</v>
      </c>
      <c r="D131">
        <v>0</v>
      </c>
      <c r="E131">
        <v>96.9</v>
      </c>
      <c r="G131">
        <v>12</v>
      </c>
      <c r="J131">
        <v>3</v>
      </c>
    </row>
    <row r="132" spans="1:10" x14ac:dyDescent="0.25">
      <c r="A132" s="1">
        <v>42687.451423611114</v>
      </c>
      <c r="B132">
        <v>2.2999999999999998</v>
      </c>
      <c r="C132">
        <v>0.3</v>
      </c>
      <c r="D132">
        <v>0</v>
      </c>
      <c r="E132">
        <v>97.4</v>
      </c>
      <c r="G132">
        <v>12</v>
      </c>
      <c r="J132">
        <v>2.5999999999999996</v>
      </c>
    </row>
    <row r="133" spans="1:10" x14ac:dyDescent="0.25">
      <c r="A133" s="1">
        <v>42687.454895833333</v>
      </c>
      <c r="B133">
        <v>2.8</v>
      </c>
      <c r="C133">
        <v>0.3</v>
      </c>
      <c r="D133">
        <v>0</v>
      </c>
      <c r="E133">
        <v>96.8</v>
      </c>
      <c r="G133">
        <v>12</v>
      </c>
      <c r="J133">
        <v>3.0999999999999996</v>
      </c>
    </row>
    <row r="134" spans="1:10" x14ac:dyDescent="0.25">
      <c r="A134" s="1">
        <v>42687.458368055559</v>
      </c>
      <c r="B134">
        <v>2.2999999999999998</v>
      </c>
      <c r="C134">
        <v>0.3</v>
      </c>
      <c r="D134">
        <v>0</v>
      </c>
      <c r="E134">
        <v>97.4</v>
      </c>
      <c r="G134">
        <v>12</v>
      </c>
      <c r="J134">
        <v>2.5999999999999996</v>
      </c>
    </row>
    <row r="135" spans="1:10" x14ac:dyDescent="0.25">
      <c r="A135" s="1">
        <v>42687.461851851855</v>
      </c>
      <c r="B135">
        <v>2.2999999999999998</v>
      </c>
      <c r="C135">
        <v>0.3</v>
      </c>
      <c r="D135">
        <v>0</v>
      </c>
      <c r="E135">
        <v>97.3</v>
      </c>
      <c r="G135">
        <v>12</v>
      </c>
      <c r="J135">
        <v>2.5999999999999996</v>
      </c>
    </row>
    <row r="136" spans="1:10" x14ac:dyDescent="0.25">
      <c r="A136" s="1">
        <v>42687.465324074074</v>
      </c>
      <c r="B136">
        <v>2.6</v>
      </c>
      <c r="C136">
        <v>0.3</v>
      </c>
      <c r="D136">
        <v>0</v>
      </c>
      <c r="E136">
        <v>97</v>
      </c>
      <c r="G136">
        <v>12</v>
      </c>
      <c r="J136">
        <v>2.9</v>
      </c>
    </row>
    <row r="137" spans="1:10" x14ac:dyDescent="0.25">
      <c r="A137" s="1">
        <v>42687.4687962963</v>
      </c>
      <c r="B137">
        <v>2.7</v>
      </c>
      <c r="C137">
        <v>0.3</v>
      </c>
      <c r="D137">
        <v>0</v>
      </c>
      <c r="E137">
        <v>97</v>
      </c>
      <c r="G137">
        <v>12</v>
      </c>
      <c r="J137">
        <v>3</v>
      </c>
    </row>
    <row r="138" spans="1:10" x14ac:dyDescent="0.25">
      <c r="A138" s="1">
        <v>42687.472268518519</v>
      </c>
      <c r="B138">
        <v>2.6</v>
      </c>
      <c r="C138">
        <v>0.3</v>
      </c>
      <c r="D138">
        <v>0</v>
      </c>
      <c r="E138">
        <v>97.1</v>
      </c>
      <c r="G138">
        <v>12</v>
      </c>
      <c r="J138">
        <v>2.9</v>
      </c>
    </row>
    <row r="139" spans="1:10" x14ac:dyDescent="0.25">
      <c r="A139" s="1">
        <v>42687.475740740738</v>
      </c>
      <c r="B139">
        <v>3.1</v>
      </c>
      <c r="C139">
        <v>0.4</v>
      </c>
      <c r="D139">
        <v>0</v>
      </c>
      <c r="E139">
        <v>96.6</v>
      </c>
      <c r="G139">
        <v>12</v>
      </c>
      <c r="J139">
        <v>3.5</v>
      </c>
    </row>
    <row r="140" spans="1:10" x14ac:dyDescent="0.25">
      <c r="A140" s="1">
        <v>42687.479212962964</v>
      </c>
      <c r="B140">
        <v>2.8</v>
      </c>
      <c r="C140">
        <v>0.4</v>
      </c>
      <c r="D140">
        <v>0</v>
      </c>
      <c r="E140">
        <v>96.8</v>
      </c>
      <c r="G140">
        <v>12</v>
      </c>
      <c r="J140">
        <v>3.1999999999999997</v>
      </c>
    </row>
    <row r="141" spans="1:10" x14ac:dyDescent="0.25">
      <c r="A141" s="1">
        <v>42687.482685185183</v>
      </c>
      <c r="B141">
        <v>3.1</v>
      </c>
      <c r="C141">
        <v>0.4</v>
      </c>
      <c r="D141">
        <v>0</v>
      </c>
      <c r="E141">
        <v>96.5</v>
      </c>
      <c r="G141">
        <v>12</v>
      </c>
      <c r="J141">
        <v>3.5</v>
      </c>
    </row>
    <row r="142" spans="1:10" x14ac:dyDescent="0.25">
      <c r="A142" s="1">
        <v>42687.486157407409</v>
      </c>
      <c r="B142">
        <v>2.7</v>
      </c>
      <c r="C142">
        <v>0.3</v>
      </c>
      <c r="D142">
        <v>0</v>
      </c>
      <c r="E142">
        <v>97</v>
      </c>
      <c r="G142">
        <v>12</v>
      </c>
      <c r="J142">
        <v>3</v>
      </c>
    </row>
    <row r="143" spans="1:10" x14ac:dyDescent="0.25">
      <c r="A143" s="1">
        <v>42687.489629629628</v>
      </c>
      <c r="B143">
        <v>3</v>
      </c>
      <c r="C143">
        <v>0.4</v>
      </c>
      <c r="D143">
        <v>0</v>
      </c>
      <c r="E143">
        <v>96.7</v>
      </c>
      <c r="G143">
        <v>12</v>
      </c>
      <c r="J143">
        <v>3.4</v>
      </c>
    </row>
    <row r="144" spans="1:10" x14ac:dyDescent="0.25">
      <c r="A144" s="1">
        <v>42687.493101851855</v>
      </c>
      <c r="B144">
        <v>2.2000000000000002</v>
      </c>
      <c r="C144">
        <v>0.3</v>
      </c>
      <c r="D144">
        <v>0</v>
      </c>
      <c r="E144">
        <v>97.5</v>
      </c>
      <c r="G144">
        <v>12</v>
      </c>
      <c r="J144">
        <v>2.5</v>
      </c>
    </row>
    <row r="145" spans="1:10" x14ac:dyDescent="0.25">
      <c r="A145" s="1">
        <v>42687.496574074074</v>
      </c>
      <c r="B145">
        <v>2.9</v>
      </c>
      <c r="C145">
        <v>0.4</v>
      </c>
      <c r="D145">
        <v>0</v>
      </c>
      <c r="E145">
        <v>96.7</v>
      </c>
      <c r="G145">
        <v>12</v>
      </c>
      <c r="J145">
        <v>3.3</v>
      </c>
    </row>
    <row r="146" spans="1:10" x14ac:dyDescent="0.25">
      <c r="A146" s="1">
        <v>42687.5000462963</v>
      </c>
      <c r="B146">
        <v>2.4</v>
      </c>
      <c r="C146">
        <v>0.3</v>
      </c>
      <c r="D146">
        <v>0</v>
      </c>
      <c r="E146">
        <v>97.3</v>
      </c>
      <c r="G146">
        <v>12</v>
      </c>
      <c r="J146">
        <v>2.6999999999999997</v>
      </c>
    </row>
    <row r="147" spans="1:10" x14ac:dyDescent="0.25">
      <c r="A147" s="1">
        <v>42687.503518518519</v>
      </c>
      <c r="B147">
        <v>2.6</v>
      </c>
      <c r="C147">
        <v>0.3</v>
      </c>
      <c r="D147">
        <v>0</v>
      </c>
      <c r="E147">
        <v>97</v>
      </c>
      <c r="G147">
        <v>12</v>
      </c>
      <c r="J147">
        <v>2.9</v>
      </c>
    </row>
    <row r="148" spans="1:10" x14ac:dyDescent="0.25">
      <c r="A148" s="1">
        <v>42687.506990740738</v>
      </c>
      <c r="B148">
        <v>2</v>
      </c>
      <c r="C148">
        <v>0.3</v>
      </c>
      <c r="D148">
        <v>0</v>
      </c>
      <c r="E148">
        <v>97.6</v>
      </c>
      <c r="G148">
        <v>12</v>
      </c>
      <c r="J148">
        <v>2.2999999999999998</v>
      </c>
    </row>
    <row r="149" spans="1:10" x14ac:dyDescent="0.25">
      <c r="A149" s="1">
        <v>42687.510462962964</v>
      </c>
      <c r="B149">
        <v>2.8</v>
      </c>
      <c r="C149">
        <v>0.3</v>
      </c>
      <c r="D149">
        <v>0</v>
      </c>
      <c r="E149">
        <v>96.8</v>
      </c>
      <c r="G149">
        <v>12</v>
      </c>
      <c r="J149">
        <v>3.0999999999999996</v>
      </c>
    </row>
    <row r="150" spans="1:10" x14ac:dyDescent="0.25">
      <c r="A150" s="1">
        <v>42687.513935185183</v>
      </c>
      <c r="B150">
        <v>2.4</v>
      </c>
      <c r="C150">
        <v>0.3</v>
      </c>
      <c r="D150">
        <v>0</v>
      </c>
      <c r="E150">
        <v>97.3</v>
      </c>
      <c r="G150">
        <v>12</v>
      </c>
      <c r="J150">
        <v>2.6999999999999997</v>
      </c>
    </row>
    <row r="151" spans="1:10" x14ac:dyDescent="0.25">
      <c r="A151" s="1">
        <v>42687.517407407409</v>
      </c>
      <c r="B151">
        <v>2.6</v>
      </c>
      <c r="C151">
        <v>0.3</v>
      </c>
      <c r="D151">
        <v>0</v>
      </c>
      <c r="E151">
        <v>97.1</v>
      </c>
      <c r="G151">
        <v>12</v>
      </c>
      <c r="J151">
        <v>2.9</v>
      </c>
    </row>
    <row r="152" spans="1:10" x14ac:dyDescent="0.25">
      <c r="A152" s="1">
        <v>42687.520879629628</v>
      </c>
      <c r="B152">
        <v>2.8</v>
      </c>
      <c r="C152">
        <v>0.3</v>
      </c>
      <c r="D152">
        <v>0</v>
      </c>
      <c r="E152">
        <v>96.9</v>
      </c>
      <c r="G152">
        <v>12</v>
      </c>
      <c r="J152">
        <v>3.0999999999999996</v>
      </c>
    </row>
    <row r="153" spans="1:10" x14ac:dyDescent="0.25">
      <c r="A153" s="1">
        <v>42687.524351851855</v>
      </c>
      <c r="B153">
        <v>2.8</v>
      </c>
      <c r="C153">
        <v>0.3</v>
      </c>
      <c r="D153">
        <v>0</v>
      </c>
      <c r="E153">
        <v>96.9</v>
      </c>
      <c r="G153">
        <v>12</v>
      </c>
      <c r="J153">
        <v>3.0999999999999996</v>
      </c>
    </row>
    <row r="154" spans="1:10" x14ac:dyDescent="0.25">
      <c r="A154" s="1">
        <v>42687.527824074074</v>
      </c>
      <c r="B154">
        <v>2.4</v>
      </c>
      <c r="C154">
        <v>0.3</v>
      </c>
      <c r="D154">
        <v>0</v>
      </c>
      <c r="E154">
        <v>97.3</v>
      </c>
      <c r="G154">
        <v>12</v>
      </c>
      <c r="J154">
        <v>2.6999999999999997</v>
      </c>
    </row>
    <row r="155" spans="1:10" x14ac:dyDescent="0.25">
      <c r="A155" s="1">
        <v>42687.5312962963</v>
      </c>
      <c r="B155">
        <v>2.6</v>
      </c>
      <c r="C155">
        <v>0.3</v>
      </c>
      <c r="D155">
        <v>0</v>
      </c>
      <c r="E155">
        <v>97</v>
      </c>
      <c r="G155">
        <v>12</v>
      </c>
      <c r="J155">
        <v>2.9</v>
      </c>
    </row>
    <row r="156" spans="1:10" x14ac:dyDescent="0.25">
      <c r="A156" s="1">
        <v>42687.534768518519</v>
      </c>
      <c r="B156">
        <v>2.2000000000000002</v>
      </c>
      <c r="C156">
        <v>0.3</v>
      </c>
      <c r="D156">
        <v>0</v>
      </c>
      <c r="E156">
        <v>97.5</v>
      </c>
      <c r="G156">
        <v>12</v>
      </c>
      <c r="J156">
        <v>2.5</v>
      </c>
    </row>
    <row r="157" spans="1:10" x14ac:dyDescent="0.25">
      <c r="A157" s="1">
        <v>42687.538240740738</v>
      </c>
      <c r="B157">
        <v>2.7</v>
      </c>
      <c r="C157">
        <v>0.3</v>
      </c>
      <c r="D157">
        <v>0</v>
      </c>
      <c r="E157">
        <v>97</v>
      </c>
      <c r="G157">
        <v>12</v>
      </c>
      <c r="J157">
        <v>3</v>
      </c>
    </row>
    <row r="158" spans="1:10" x14ac:dyDescent="0.25">
      <c r="A158" s="1">
        <v>42687.541712962964</v>
      </c>
      <c r="B158">
        <v>2</v>
      </c>
      <c r="C158">
        <v>0.3</v>
      </c>
      <c r="D158">
        <v>0</v>
      </c>
      <c r="E158">
        <v>97.6</v>
      </c>
      <c r="G158">
        <v>12</v>
      </c>
      <c r="J158">
        <v>2.2999999999999998</v>
      </c>
    </row>
    <row r="159" spans="1:10" x14ac:dyDescent="0.25">
      <c r="A159" s="1">
        <v>42687.545185185183</v>
      </c>
      <c r="B159">
        <v>2.5</v>
      </c>
      <c r="C159">
        <v>0.3</v>
      </c>
      <c r="D159">
        <v>0</v>
      </c>
      <c r="E159">
        <v>97.2</v>
      </c>
      <c r="G159">
        <v>12</v>
      </c>
      <c r="J159">
        <v>2.8</v>
      </c>
    </row>
    <row r="160" spans="1:10" x14ac:dyDescent="0.25">
      <c r="A160" s="1">
        <v>42687.548657407409</v>
      </c>
      <c r="B160">
        <v>2.4</v>
      </c>
      <c r="C160">
        <v>0.3</v>
      </c>
      <c r="D160">
        <v>0</v>
      </c>
      <c r="E160">
        <v>97.2</v>
      </c>
      <c r="G160">
        <v>12</v>
      </c>
      <c r="J160">
        <v>2.6999999999999997</v>
      </c>
    </row>
    <row r="161" spans="1:10" x14ac:dyDescent="0.25">
      <c r="A161" s="1">
        <v>42687.552129629628</v>
      </c>
      <c r="B161">
        <v>2.4</v>
      </c>
      <c r="C161">
        <v>0.3</v>
      </c>
      <c r="D161">
        <v>0</v>
      </c>
      <c r="E161">
        <v>97.2</v>
      </c>
      <c r="G161">
        <v>12</v>
      </c>
      <c r="J161">
        <v>2.6999999999999997</v>
      </c>
    </row>
    <row r="162" spans="1:10" x14ac:dyDescent="0.25">
      <c r="A162" s="1">
        <v>42687.555601851855</v>
      </c>
      <c r="B162">
        <v>2.4</v>
      </c>
      <c r="C162">
        <v>0.3</v>
      </c>
      <c r="D162">
        <v>0</v>
      </c>
      <c r="E162">
        <v>97.3</v>
      </c>
      <c r="G162">
        <v>12</v>
      </c>
      <c r="J162">
        <v>2.6999999999999997</v>
      </c>
    </row>
    <row r="163" spans="1:10" x14ac:dyDescent="0.25">
      <c r="A163" s="1">
        <v>42687.559074074074</v>
      </c>
      <c r="B163">
        <v>2.7</v>
      </c>
      <c r="C163">
        <v>0.3</v>
      </c>
      <c r="D163">
        <v>0</v>
      </c>
      <c r="E163">
        <v>96.9</v>
      </c>
      <c r="G163">
        <v>12</v>
      </c>
      <c r="J163">
        <v>3</v>
      </c>
    </row>
    <row r="164" spans="1:10" x14ac:dyDescent="0.25">
      <c r="A164" s="1">
        <v>42687.5625462963</v>
      </c>
      <c r="B164">
        <v>2.1</v>
      </c>
      <c r="C164">
        <v>0.3</v>
      </c>
      <c r="D164">
        <v>0</v>
      </c>
      <c r="E164">
        <v>97.6</v>
      </c>
      <c r="G164">
        <v>12</v>
      </c>
      <c r="J164">
        <v>2.4</v>
      </c>
    </row>
    <row r="165" spans="1:10" x14ac:dyDescent="0.25">
      <c r="A165" s="1">
        <v>42687.566018518519</v>
      </c>
      <c r="B165">
        <v>2.8</v>
      </c>
      <c r="C165">
        <v>0.3</v>
      </c>
      <c r="D165">
        <v>0</v>
      </c>
      <c r="E165">
        <v>96.8</v>
      </c>
      <c r="G165">
        <v>12</v>
      </c>
      <c r="J165">
        <v>3.0999999999999996</v>
      </c>
    </row>
    <row r="166" spans="1:10" x14ac:dyDescent="0.25">
      <c r="A166" s="1">
        <v>42687.569490740738</v>
      </c>
      <c r="B166">
        <v>2.2999999999999998</v>
      </c>
      <c r="C166">
        <v>0.3</v>
      </c>
      <c r="D166">
        <v>0</v>
      </c>
      <c r="E166">
        <v>97.4</v>
      </c>
      <c r="G166">
        <v>12</v>
      </c>
      <c r="J166">
        <v>2.5999999999999996</v>
      </c>
    </row>
    <row r="167" spans="1:10" x14ac:dyDescent="0.25">
      <c r="A167" s="1">
        <v>42687.572962962964</v>
      </c>
      <c r="B167">
        <v>3.1</v>
      </c>
      <c r="C167">
        <v>0.3</v>
      </c>
      <c r="D167">
        <v>0</v>
      </c>
      <c r="E167">
        <v>96.6</v>
      </c>
      <c r="G167">
        <v>12</v>
      </c>
      <c r="J167">
        <v>3.4</v>
      </c>
    </row>
    <row r="168" spans="1:10" x14ac:dyDescent="0.25">
      <c r="A168" s="1">
        <v>42687.576435185183</v>
      </c>
      <c r="B168">
        <v>2.2999999999999998</v>
      </c>
      <c r="C168">
        <v>0.3</v>
      </c>
      <c r="D168">
        <v>0</v>
      </c>
      <c r="E168">
        <v>97.4</v>
      </c>
      <c r="G168">
        <v>12</v>
      </c>
      <c r="J168">
        <v>2.5999999999999996</v>
      </c>
    </row>
    <row r="169" spans="1:10" x14ac:dyDescent="0.25">
      <c r="A169" s="1">
        <v>42687.579907407409</v>
      </c>
      <c r="B169">
        <v>2.5</v>
      </c>
      <c r="C169">
        <v>0.3</v>
      </c>
      <c r="D169">
        <v>0</v>
      </c>
      <c r="E169">
        <v>97.1</v>
      </c>
      <c r="G169">
        <v>12</v>
      </c>
      <c r="J169">
        <v>2.8</v>
      </c>
    </row>
    <row r="170" spans="1:10" x14ac:dyDescent="0.25">
      <c r="A170" s="1">
        <v>42687.583379629628</v>
      </c>
      <c r="B170">
        <v>2.2999999999999998</v>
      </c>
      <c r="C170">
        <v>0.3</v>
      </c>
      <c r="D170">
        <v>0</v>
      </c>
      <c r="E170">
        <v>97.4</v>
      </c>
      <c r="G170">
        <v>12</v>
      </c>
      <c r="J170">
        <v>2.5999999999999996</v>
      </c>
    </row>
    <row r="171" spans="1:10" x14ac:dyDescent="0.25">
      <c r="A171" s="1">
        <v>42687.586851851855</v>
      </c>
      <c r="B171">
        <v>2.4</v>
      </c>
      <c r="C171">
        <v>0.3</v>
      </c>
      <c r="D171">
        <v>0</v>
      </c>
      <c r="E171">
        <v>97.3</v>
      </c>
      <c r="G171">
        <v>12</v>
      </c>
      <c r="J171">
        <v>2.6999999999999997</v>
      </c>
    </row>
    <row r="172" spans="1:10" x14ac:dyDescent="0.25">
      <c r="A172" s="1">
        <v>42687.590324074074</v>
      </c>
      <c r="B172">
        <v>2.4</v>
      </c>
      <c r="C172">
        <v>0.3</v>
      </c>
      <c r="D172">
        <v>0</v>
      </c>
      <c r="E172">
        <v>97.3</v>
      </c>
      <c r="G172">
        <v>12</v>
      </c>
      <c r="J172">
        <v>2.6999999999999997</v>
      </c>
    </row>
    <row r="173" spans="1:10" x14ac:dyDescent="0.25">
      <c r="A173" s="1">
        <v>42687.5937962963</v>
      </c>
      <c r="B173">
        <v>2.7</v>
      </c>
      <c r="C173">
        <v>0.3</v>
      </c>
      <c r="D173">
        <v>0</v>
      </c>
      <c r="E173">
        <v>96.9</v>
      </c>
      <c r="G173">
        <v>12</v>
      </c>
      <c r="J173">
        <v>3</v>
      </c>
    </row>
    <row r="174" spans="1:10" x14ac:dyDescent="0.25">
      <c r="A174" s="1">
        <v>42687.597268518519</v>
      </c>
      <c r="B174">
        <v>2.2000000000000002</v>
      </c>
      <c r="C174">
        <v>0.3</v>
      </c>
      <c r="D174">
        <v>0</v>
      </c>
      <c r="E174">
        <v>97.5</v>
      </c>
      <c r="G174">
        <v>12</v>
      </c>
      <c r="J174">
        <v>2.5</v>
      </c>
    </row>
    <row r="175" spans="1:10" x14ac:dyDescent="0.25">
      <c r="A175" s="1">
        <v>42687.600740740738</v>
      </c>
      <c r="B175">
        <v>2.5</v>
      </c>
      <c r="C175">
        <v>0.3</v>
      </c>
      <c r="D175">
        <v>0</v>
      </c>
      <c r="E175">
        <v>97.1</v>
      </c>
      <c r="G175">
        <v>12</v>
      </c>
      <c r="J175">
        <v>2.8</v>
      </c>
    </row>
    <row r="176" spans="1:10" x14ac:dyDescent="0.25">
      <c r="A176" s="1">
        <v>42687.604212962964</v>
      </c>
      <c r="B176">
        <v>2</v>
      </c>
      <c r="C176">
        <v>0.3</v>
      </c>
      <c r="D176">
        <v>0</v>
      </c>
      <c r="E176">
        <v>97.6</v>
      </c>
      <c r="G176">
        <v>12</v>
      </c>
      <c r="J176">
        <v>2.2999999999999998</v>
      </c>
    </row>
    <row r="177" spans="1:10" x14ac:dyDescent="0.25">
      <c r="A177" s="1">
        <v>42687.607685185183</v>
      </c>
      <c r="B177">
        <v>2.5</v>
      </c>
      <c r="C177">
        <v>0.3</v>
      </c>
      <c r="D177">
        <v>0</v>
      </c>
      <c r="E177">
        <v>97.2</v>
      </c>
      <c r="G177">
        <v>12</v>
      </c>
      <c r="J177">
        <v>2.8</v>
      </c>
    </row>
    <row r="178" spans="1:10" x14ac:dyDescent="0.25">
      <c r="A178" s="1">
        <v>42687.611157407409</v>
      </c>
      <c r="B178">
        <v>2.2999999999999998</v>
      </c>
      <c r="C178">
        <v>0.3</v>
      </c>
      <c r="D178">
        <v>0</v>
      </c>
      <c r="E178">
        <v>97.3</v>
      </c>
      <c r="G178">
        <v>12</v>
      </c>
      <c r="J178">
        <v>2.5999999999999996</v>
      </c>
    </row>
    <row r="179" spans="1:10" x14ac:dyDescent="0.25">
      <c r="A179" s="1">
        <v>42687.614629629628</v>
      </c>
      <c r="B179">
        <v>2.7</v>
      </c>
      <c r="C179">
        <v>0.3</v>
      </c>
      <c r="D179">
        <v>0</v>
      </c>
      <c r="E179">
        <v>97</v>
      </c>
      <c r="G179">
        <v>12</v>
      </c>
      <c r="J179">
        <v>3</v>
      </c>
    </row>
    <row r="180" spans="1:10" x14ac:dyDescent="0.25">
      <c r="A180" s="1">
        <v>42687.618101851855</v>
      </c>
      <c r="B180">
        <v>2.1</v>
      </c>
      <c r="C180">
        <v>0.3</v>
      </c>
      <c r="D180">
        <v>0</v>
      </c>
      <c r="E180">
        <v>97.5</v>
      </c>
      <c r="G180">
        <v>12</v>
      </c>
      <c r="J180">
        <v>2.4</v>
      </c>
    </row>
    <row r="181" spans="1:10" x14ac:dyDescent="0.25">
      <c r="A181" s="1">
        <v>42687.621574074074</v>
      </c>
      <c r="B181">
        <v>2.7</v>
      </c>
      <c r="C181">
        <v>0.3</v>
      </c>
      <c r="D181">
        <v>0</v>
      </c>
      <c r="E181">
        <v>96.9</v>
      </c>
      <c r="G181">
        <v>12</v>
      </c>
      <c r="J181">
        <v>3</v>
      </c>
    </row>
    <row r="182" spans="1:10" x14ac:dyDescent="0.25">
      <c r="A182" s="1">
        <v>42687.6250462963</v>
      </c>
      <c r="B182">
        <v>2.2000000000000002</v>
      </c>
      <c r="C182">
        <v>0.3</v>
      </c>
      <c r="D182">
        <v>0</v>
      </c>
      <c r="E182">
        <v>97.4</v>
      </c>
      <c r="G182">
        <v>12</v>
      </c>
      <c r="J182">
        <v>2.5</v>
      </c>
    </row>
    <row r="183" spans="1:10" x14ac:dyDescent="0.25">
      <c r="A183" s="1">
        <v>42687.628518518519</v>
      </c>
      <c r="B183">
        <v>2.2999999999999998</v>
      </c>
      <c r="C183">
        <v>0.3</v>
      </c>
      <c r="D183">
        <v>0</v>
      </c>
      <c r="E183">
        <v>97.3</v>
      </c>
      <c r="G183">
        <v>12</v>
      </c>
      <c r="J183">
        <v>2.5999999999999996</v>
      </c>
    </row>
    <row r="184" spans="1:10" x14ac:dyDescent="0.25">
      <c r="A184" s="1">
        <v>42687.631990740738</v>
      </c>
      <c r="B184">
        <v>2.2999999999999998</v>
      </c>
      <c r="C184">
        <v>0.3</v>
      </c>
      <c r="D184">
        <v>0</v>
      </c>
      <c r="E184">
        <v>97.3</v>
      </c>
      <c r="G184">
        <v>12</v>
      </c>
      <c r="J184">
        <v>2.5999999999999996</v>
      </c>
    </row>
    <row r="185" spans="1:10" x14ac:dyDescent="0.25">
      <c r="A185" s="1">
        <v>42687.635462962964</v>
      </c>
      <c r="B185">
        <v>2.7</v>
      </c>
      <c r="C185">
        <v>0.3</v>
      </c>
      <c r="D185">
        <v>0</v>
      </c>
      <c r="E185">
        <v>97</v>
      </c>
      <c r="G185">
        <v>12</v>
      </c>
      <c r="J185">
        <v>3</v>
      </c>
    </row>
    <row r="186" spans="1:10" x14ac:dyDescent="0.25">
      <c r="A186" s="1">
        <v>42687.638935185183</v>
      </c>
      <c r="B186">
        <v>2.4</v>
      </c>
      <c r="C186">
        <v>0.3</v>
      </c>
      <c r="D186">
        <v>0</v>
      </c>
      <c r="E186">
        <v>97.3</v>
      </c>
      <c r="G186">
        <v>12</v>
      </c>
      <c r="J186">
        <v>2.6999999999999997</v>
      </c>
    </row>
    <row r="187" spans="1:10" x14ac:dyDescent="0.25">
      <c r="A187" s="1">
        <v>42687.642407407409</v>
      </c>
      <c r="B187">
        <v>2.7</v>
      </c>
      <c r="C187">
        <v>0.3</v>
      </c>
      <c r="D187">
        <v>0</v>
      </c>
      <c r="E187">
        <v>97</v>
      </c>
      <c r="G187">
        <v>12</v>
      </c>
      <c r="J187">
        <v>3</v>
      </c>
    </row>
    <row r="188" spans="1:10" x14ac:dyDescent="0.25">
      <c r="A188" s="1">
        <v>42687.645879629628</v>
      </c>
      <c r="B188">
        <v>2.2999999999999998</v>
      </c>
      <c r="C188">
        <v>0.3</v>
      </c>
      <c r="D188">
        <v>0</v>
      </c>
      <c r="E188">
        <v>97.3</v>
      </c>
      <c r="G188">
        <v>12</v>
      </c>
      <c r="J188">
        <v>2.5999999999999996</v>
      </c>
    </row>
    <row r="189" spans="1:10" x14ac:dyDescent="0.25">
      <c r="A189" s="1">
        <v>42687.649351851855</v>
      </c>
      <c r="B189">
        <v>2.7</v>
      </c>
      <c r="C189">
        <v>0.3</v>
      </c>
      <c r="D189">
        <v>0</v>
      </c>
      <c r="E189">
        <v>97</v>
      </c>
      <c r="G189">
        <v>12</v>
      </c>
      <c r="J189">
        <v>3</v>
      </c>
    </row>
    <row r="190" spans="1:10" x14ac:dyDescent="0.25">
      <c r="A190" s="1">
        <v>42687.652824074074</v>
      </c>
      <c r="B190">
        <v>2.1</v>
      </c>
      <c r="C190">
        <v>0.3</v>
      </c>
      <c r="D190">
        <v>0</v>
      </c>
      <c r="E190">
        <v>97.6</v>
      </c>
      <c r="G190">
        <v>12</v>
      </c>
      <c r="J190">
        <v>2.4</v>
      </c>
    </row>
    <row r="191" spans="1:10" x14ac:dyDescent="0.25">
      <c r="A191" s="1">
        <v>42687.6562962963</v>
      </c>
      <c r="B191">
        <v>2.6</v>
      </c>
      <c r="C191">
        <v>0.3</v>
      </c>
      <c r="D191">
        <v>0</v>
      </c>
      <c r="E191">
        <v>97.1</v>
      </c>
      <c r="G191">
        <v>12</v>
      </c>
      <c r="J191">
        <v>2.9</v>
      </c>
    </row>
    <row r="192" spans="1:10" x14ac:dyDescent="0.25">
      <c r="A192" s="1">
        <v>42687.659768518519</v>
      </c>
      <c r="B192">
        <v>2.2999999999999998</v>
      </c>
      <c r="C192">
        <v>0.3</v>
      </c>
      <c r="D192">
        <v>0</v>
      </c>
      <c r="E192">
        <v>97.3</v>
      </c>
      <c r="G192">
        <v>12</v>
      </c>
      <c r="J192">
        <v>2.5999999999999996</v>
      </c>
    </row>
    <row r="193" spans="1:10" x14ac:dyDescent="0.25">
      <c r="A193" s="1">
        <v>42687.663240740738</v>
      </c>
      <c r="B193">
        <v>2.5</v>
      </c>
      <c r="C193">
        <v>0.3</v>
      </c>
      <c r="D193">
        <v>0</v>
      </c>
      <c r="E193">
        <v>97.1</v>
      </c>
      <c r="G193">
        <v>12</v>
      </c>
      <c r="J193">
        <v>2.8</v>
      </c>
    </row>
    <row r="194" spans="1:10" x14ac:dyDescent="0.25">
      <c r="A194" s="1">
        <v>42687.666712962964</v>
      </c>
      <c r="B194">
        <v>1.9</v>
      </c>
      <c r="C194">
        <v>0.3</v>
      </c>
      <c r="D194">
        <v>0</v>
      </c>
      <c r="E194">
        <v>97.8</v>
      </c>
      <c r="G194">
        <v>12</v>
      </c>
      <c r="J194">
        <v>2.1999999999999997</v>
      </c>
    </row>
    <row r="195" spans="1:10" x14ac:dyDescent="0.25">
      <c r="A195" s="1">
        <v>42687.670185185183</v>
      </c>
      <c r="B195">
        <v>2.7</v>
      </c>
      <c r="C195">
        <v>0.3</v>
      </c>
      <c r="D195">
        <v>0</v>
      </c>
      <c r="E195">
        <v>97</v>
      </c>
      <c r="G195">
        <v>12</v>
      </c>
      <c r="J195">
        <v>3</v>
      </c>
    </row>
    <row r="196" spans="1:10" x14ac:dyDescent="0.25">
      <c r="A196" s="1">
        <v>42687.673657407409</v>
      </c>
      <c r="B196">
        <v>2</v>
      </c>
      <c r="C196">
        <v>0.3</v>
      </c>
      <c r="D196">
        <v>0</v>
      </c>
      <c r="E196">
        <v>97.7</v>
      </c>
      <c r="G196">
        <v>12</v>
      </c>
      <c r="J196">
        <v>2.2999999999999998</v>
      </c>
    </row>
    <row r="197" spans="1:10" x14ac:dyDescent="0.25">
      <c r="A197" s="1">
        <v>42687.677129629628</v>
      </c>
      <c r="B197">
        <v>2.4</v>
      </c>
      <c r="C197">
        <v>0.3</v>
      </c>
      <c r="D197">
        <v>0</v>
      </c>
      <c r="E197">
        <v>97.2</v>
      </c>
      <c r="G197">
        <v>12</v>
      </c>
      <c r="J197">
        <v>2.6999999999999997</v>
      </c>
    </row>
    <row r="198" spans="1:10" x14ac:dyDescent="0.25">
      <c r="A198" s="1">
        <v>42687.680601851855</v>
      </c>
      <c r="B198">
        <v>2.2000000000000002</v>
      </c>
      <c r="C198">
        <v>0.3</v>
      </c>
      <c r="D198">
        <v>0</v>
      </c>
      <c r="E198">
        <v>97.5</v>
      </c>
      <c r="G198">
        <v>12</v>
      </c>
      <c r="J198">
        <v>2.5</v>
      </c>
    </row>
    <row r="199" spans="1:10" x14ac:dyDescent="0.25">
      <c r="A199" s="1">
        <v>42687.684074074074</v>
      </c>
      <c r="B199">
        <v>2.5</v>
      </c>
      <c r="C199">
        <v>0.3</v>
      </c>
      <c r="D199">
        <v>0</v>
      </c>
      <c r="E199">
        <v>97.2</v>
      </c>
      <c r="G199">
        <v>12</v>
      </c>
      <c r="J199">
        <v>2.8</v>
      </c>
    </row>
    <row r="200" spans="1:10" x14ac:dyDescent="0.25">
      <c r="A200" s="1">
        <v>42687.6875462963</v>
      </c>
      <c r="B200">
        <v>2.7</v>
      </c>
      <c r="C200">
        <v>0.3</v>
      </c>
      <c r="D200">
        <v>0</v>
      </c>
      <c r="E200">
        <v>96.9</v>
      </c>
      <c r="G200">
        <v>12</v>
      </c>
      <c r="J200">
        <v>3</v>
      </c>
    </row>
    <row r="201" spans="1:10" x14ac:dyDescent="0.25">
      <c r="A201" s="1">
        <v>42687.691018518519</v>
      </c>
      <c r="B201">
        <v>2.9</v>
      </c>
      <c r="C201">
        <v>0.4</v>
      </c>
      <c r="D201">
        <v>0</v>
      </c>
      <c r="E201">
        <v>96.7</v>
      </c>
      <c r="G201">
        <v>12</v>
      </c>
      <c r="J201">
        <v>3.3</v>
      </c>
    </row>
    <row r="202" spans="1:10" x14ac:dyDescent="0.25">
      <c r="A202" s="1">
        <v>42687.694490740738</v>
      </c>
      <c r="B202">
        <v>2.5</v>
      </c>
      <c r="C202">
        <v>0.3</v>
      </c>
      <c r="D202">
        <v>0</v>
      </c>
      <c r="E202">
        <v>97.1</v>
      </c>
      <c r="G202">
        <v>12</v>
      </c>
      <c r="J202">
        <v>2.8</v>
      </c>
    </row>
    <row r="203" spans="1:10" x14ac:dyDescent="0.25">
      <c r="A203" s="1">
        <v>42687.697962962964</v>
      </c>
      <c r="B203">
        <v>3.3</v>
      </c>
      <c r="C203">
        <v>0.3</v>
      </c>
      <c r="D203">
        <v>0</v>
      </c>
      <c r="E203">
        <v>96.4</v>
      </c>
      <c r="G203">
        <v>12</v>
      </c>
      <c r="J203">
        <v>3.5999999999999996</v>
      </c>
    </row>
    <row r="204" spans="1:10" x14ac:dyDescent="0.25">
      <c r="A204" s="1">
        <v>42687.701435185183</v>
      </c>
      <c r="B204">
        <v>2.4</v>
      </c>
      <c r="C204">
        <v>0.3</v>
      </c>
      <c r="D204">
        <v>0</v>
      </c>
      <c r="E204">
        <v>97.3</v>
      </c>
      <c r="G204">
        <v>12</v>
      </c>
      <c r="J204">
        <v>2.6999999999999997</v>
      </c>
    </row>
    <row r="205" spans="1:10" x14ac:dyDescent="0.25">
      <c r="A205" s="1">
        <v>42687.704907407409</v>
      </c>
      <c r="B205">
        <v>2.4</v>
      </c>
      <c r="C205">
        <v>0.3</v>
      </c>
      <c r="D205">
        <v>0</v>
      </c>
      <c r="E205">
        <v>97.3</v>
      </c>
      <c r="G205">
        <v>12</v>
      </c>
      <c r="J205">
        <v>2.6999999999999997</v>
      </c>
    </row>
    <row r="206" spans="1:10" x14ac:dyDescent="0.25">
      <c r="A206" s="1">
        <v>42687.708379629628</v>
      </c>
      <c r="B206">
        <v>2.2999999999999998</v>
      </c>
      <c r="C206">
        <v>0.3</v>
      </c>
      <c r="D206">
        <v>0</v>
      </c>
      <c r="E206">
        <v>97.3</v>
      </c>
      <c r="G206">
        <v>12</v>
      </c>
      <c r="J206">
        <v>2.5999999999999996</v>
      </c>
    </row>
    <row r="207" spans="1:10" x14ac:dyDescent="0.25">
      <c r="A207" s="1">
        <v>42687.711851851855</v>
      </c>
      <c r="B207">
        <v>2.4</v>
      </c>
      <c r="C207">
        <v>0.3</v>
      </c>
      <c r="D207">
        <v>0</v>
      </c>
      <c r="E207">
        <v>97.3</v>
      </c>
      <c r="G207">
        <v>12</v>
      </c>
      <c r="J207">
        <v>2.6999999999999997</v>
      </c>
    </row>
    <row r="208" spans="1:10" x14ac:dyDescent="0.25">
      <c r="A208" s="1">
        <v>42687.715324074074</v>
      </c>
      <c r="B208">
        <v>2.5</v>
      </c>
      <c r="C208">
        <v>0.3</v>
      </c>
      <c r="D208">
        <v>0</v>
      </c>
      <c r="E208">
        <v>97.1</v>
      </c>
      <c r="G208">
        <v>12</v>
      </c>
      <c r="J208">
        <v>2.8</v>
      </c>
    </row>
    <row r="209" spans="1:10" x14ac:dyDescent="0.25">
      <c r="A209" s="1">
        <v>42687.7187962963</v>
      </c>
      <c r="B209">
        <v>2.6</v>
      </c>
      <c r="C209">
        <v>0.3</v>
      </c>
      <c r="D209">
        <v>0</v>
      </c>
      <c r="E209">
        <v>97</v>
      </c>
      <c r="G209">
        <v>12</v>
      </c>
      <c r="J209">
        <v>2.9</v>
      </c>
    </row>
    <row r="210" spans="1:10" x14ac:dyDescent="0.25">
      <c r="A210" s="1">
        <v>42687.722268518519</v>
      </c>
      <c r="B210">
        <v>2.2000000000000002</v>
      </c>
      <c r="C210">
        <v>0.3</v>
      </c>
      <c r="D210">
        <v>0</v>
      </c>
      <c r="E210">
        <v>97.5</v>
      </c>
      <c r="G210">
        <v>12</v>
      </c>
      <c r="J210">
        <v>2.5</v>
      </c>
    </row>
    <row r="211" spans="1:10" x14ac:dyDescent="0.25">
      <c r="A211" s="1">
        <v>42687.725740740738</v>
      </c>
      <c r="B211">
        <v>2.6</v>
      </c>
      <c r="C211">
        <v>0.3</v>
      </c>
      <c r="D211">
        <v>0</v>
      </c>
      <c r="E211">
        <v>97.1</v>
      </c>
      <c r="G211">
        <v>12</v>
      </c>
      <c r="J211">
        <v>2.9</v>
      </c>
    </row>
    <row r="212" spans="1:10" x14ac:dyDescent="0.25">
      <c r="A212" s="1">
        <v>42687.729212962964</v>
      </c>
      <c r="B212">
        <v>2.2000000000000002</v>
      </c>
      <c r="C212">
        <v>0.3</v>
      </c>
      <c r="D212">
        <v>0</v>
      </c>
      <c r="E212">
        <v>97.5</v>
      </c>
      <c r="G212">
        <v>12</v>
      </c>
      <c r="J212">
        <v>2.5</v>
      </c>
    </row>
    <row r="213" spans="1:10" x14ac:dyDescent="0.25">
      <c r="A213" s="1">
        <v>42687.732685185183</v>
      </c>
      <c r="B213">
        <v>2.2999999999999998</v>
      </c>
      <c r="C213">
        <v>0.3</v>
      </c>
      <c r="D213">
        <v>0</v>
      </c>
      <c r="E213">
        <v>97.4</v>
      </c>
      <c r="G213">
        <v>12</v>
      </c>
      <c r="J213">
        <v>2.5999999999999996</v>
      </c>
    </row>
    <row r="214" spans="1:10" x14ac:dyDescent="0.25">
      <c r="A214" s="1">
        <v>42687.736157407409</v>
      </c>
      <c r="B214">
        <v>2.1</v>
      </c>
      <c r="C214">
        <v>0.3</v>
      </c>
      <c r="D214">
        <v>0</v>
      </c>
      <c r="E214">
        <v>97.6</v>
      </c>
      <c r="G214">
        <v>12</v>
      </c>
      <c r="J214">
        <v>2.4</v>
      </c>
    </row>
    <row r="215" spans="1:10" x14ac:dyDescent="0.25">
      <c r="A215" s="1">
        <v>42687.739629629628</v>
      </c>
      <c r="B215">
        <v>2.7</v>
      </c>
      <c r="C215">
        <v>0.3</v>
      </c>
      <c r="D215">
        <v>0</v>
      </c>
      <c r="E215">
        <v>96.9</v>
      </c>
      <c r="G215">
        <v>12</v>
      </c>
      <c r="J215">
        <v>3</v>
      </c>
    </row>
    <row r="216" spans="1:10" x14ac:dyDescent="0.25">
      <c r="A216" s="1">
        <v>42687.743101851855</v>
      </c>
      <c r="B216">
        <v>2.1</v>
      </c>
      <c r="C216">
        <v>0.3</v>
      </c>
      <c r="D216">
        <v>0</v>
      </c>
      <c r="E216">
        <v>97.6</v>
      </c>
      <c r="G216">
        <v>12</v>
      </c>
      <c r="J216">
        <v>2.4</v>
      </c>
    </row>
    <row r="217" spans="1:10" x14ac:dyDescent="0.25">
      <c r="A217" s="1">
        <v>42687.746574074074</v>
      </c>
      <c r="B217">
        <v>2.6</v>
      </c>
      <c r="C217">
        <v>0.3</v>
      </c>
      <c r="D217">
        <v>0</v>
      </c>
      <c r="E217">
        <v>97</v>
      </c>
      <c r="G217">
        <v>12</v>
      </c>
      <c r="J217">
        <v>2.9</v>
      </c>
    </row>
    <row r="218" spans="1:10" x14ac:dyDescent="0.25">
      <c r="A218" s="1">
        <v>42687.7500462963</v>
      </c>
      <c r="B218">
        <v>2.7</v>
      </c>
      <c r="C218">
        <v>0.3</v>
      </c>
      <c r="D218">
        <v>0</v>
      </c>
      <c r="E218">
        <v>96.9</v>
      </c>
      <c r="G218">
        <v>12</v>
      </c>
      <c r="J218">
        <v>3</v>
      </c>
    </row>
    <row r="219" spans="1:10" x14ac:dyDescent="0.25">
      <c r="A219" s="1">
        <v>42687.753518518519</v>
      </c>
      <c r="B219">
        <v>2.4</v>
      </c>
      <c r="C219">
        <v>0.3</v>
      </c>
      <c r="D219">
        <v>0</v>
      </c>
      <c r="E219">
        <v>97.3</v>
      </c>
      <c r="G219">
        <v>12</v>
      </c>
      <c r="J219">
        <v>2.6999999999999997</v>
      </c>
    </row>
    <row r="220" spans="1:10" x14ac:dyDescent="0.25">
      <c r="A220" s="1">
        <v>42687.756990740738</v>
      </c>
      <c r="B220">
        <v>2.2000000000000002</v>
      </c>
      <c r="C220">
        <v>0.3</v>
      </c>
      <c r="D220">
        <v>0</v>
      </c>
      <c r="E220">
        <v>97.5</v>
      </c>
      <c r="G220">
        <v>12</v>
      </c>
      <c r="J220">
        <v>2.5</v>
      </c>
    </row>
    <row r="221" spans="1:10" x14ac:dyDescent="0.25">
      <c r="A221" s="1">
        <v>42687.760462962964</v>
      </c>
      <c r="B221">
        <v>2.4</v>
      </c>
      <c r="C221">
        <v>0.3</v>
      </c>
      <c r="D221">
        <v>0</v>
      </c>
      <c r="E221">
        <v>97.2</v>
      </c>
      <c r="G221">
        <v>12</v>
      </c>
      <c r="J221">
        <v>2.6999999999999997</v>
      </c>
    </row>
    <row r="222" spans="1:10" x14ac:dyDescent="0.25">
      <c r="A222" s="1">
        <v>42687.763935185183</v>
      </c>
      <c r="B222">
        <v>2.4</v>
      </c>
      <c r="C222">
        <v>0.3</v>
      </c>
      <c r="D222">
        <v>0</v>
      </c>
      <c r="E222">
        <v>97.3</v>
      </c>
      <c r="G222">
        <v>12</v>
      </c>
      <c r="J222">
        <v>2.6999999999999997</v>
      </c>
    </row>
    <row r="223" spans="1:10" x14ac:dyDescent="0.25">
      <c r="A223" s="1">
        <v>42687.767407407409</v>
      </c>
      <c r="B223">
        <v>2.6</v>
      </c>
      <c r="C223">
        <v>0.3</v>
      </c>
      <c r="D223">
        <v>0</v>
      </c>
      <c r="E223">
        <v>97</v>
      </c>
      <c r="G223">
        <v>12</v>
      </c>
      <c r="J223">
        <v>2.9</v>
      </c>
    </row>
    <row r="224" spans="1:10" x14ac:dyDescent="0.25">
      <c r="A224" s="1">
        <v>42687.770879629628</v>
      </c>
      <c r="B224">
        <v>2.1</v>
      </c>
      <c r="C224">
        <v>0.3</v>
      </c>
      <c r="D224">
        <v>0</v>
      </c>
      <c r="E224">
        <v>97.6</v>
      </c>
      <c r="G224">
        <v>12</v>
      </c>
      <c r="J224">
        <v>2.4</v>
      </c>
    </row>
    <row r="225" spans="1:10" x14ac:dyDescent="0.25">
      <c r="A225" s="1">
        <v>42687.774351851855</v>
      </c>
      <c r="B225">
        <v>2.5</v>
      </c>
      <c r="C225">
        <v>0.3</v>
      </c>
      <c r="D225">
        <v>0</v>
      </c>
      <c r="E225">
        <v>97.1</v>
      </c>
      <c r="G225">
        <v>12</v>
      </c>
      <c r="J225">
        <v>2.8</v>
      </c>
    </row>
    <row r="226" spans="1:10" x14ac:dyDescent="0.25">
      <c r="A226" s="1">
        <v>42687.777824074074</v>
      </c>
      <c r="B226">
        <v>1.8</v>
      </c>
      <c r="C226">
        <v>0.3</v>
      </c>
      <c r="D226">
        <v>0</v>
      </c>
      <c r="E226">
        <v>97.9</v>
      </c>
      <c r="G226">
        <v>12</v>
      </c>
      <c r="J226">
        <v>2.1</v>
      </c>
    </row>
    <row r="227" spans="1:10" x14ac:dyDescent="0.25">
      <c r="A227" s="1">
        <v>42687.7812962963</v>
      </c>
      <c r="B227">
        <v>2.8</v>
      </c>
      <c r="C227">
        <v>0.3</v>
      </c>
      <c r="D227">
        <v>0</v>
      </c>
      <c r="E227">
        <v>96.9</v>
      </c>
      <c r="G227">
        <v>12</v>
      </c>
      <c r="J227">
        <v>3.0999999999999996</v>
      </c>
    </row>
    <row r="228" spans="1:10" x14ac:dyDescent="0.25">
      <c r="A228" s="1">
        <v>42687.784768518519</v>
      </c>
      <c r="B228">
        <v>2</v>
      </c>
      <c r="C228">
        <v>0.3</v>
      </c>
      <c r="D228">
        <v>0</v>
      </c>
      <c r="E228">
        <v>97.6</v>
      </c>
      <c r="G228">
        <v>12</v>
      </c>
      <c r="J228">
        <v>2.2999999999999998</v>
      </c>
    </row>
    <row r="229" spans="1:10" x14ac:dyDescent="0.25">
      <c r="A229" s="1">
        <v>42687.788240740738</v>
      </c>
      <c r="B229">
        <v>2.5</v>
      </c>
      <c r="C229">
        <v>0.3</v>
      </c>
      <c r="D229">
        <v>0</v>
      </c>
      <c r="E229">
        <v>97.2</v>
      </c>
      <c r="G229">
        <v>12</v>
      </c>
      <c r="J229">
        <v>2.8</v>
      </c>
    </row>
    <row r="230" spans="1:10" x14ac:dyDescent="0.25">
      <c r="A230" s="1">
        <v>42687.791712962964</v>
      </c>
      <c r="B230">
        <v>2</v>
      </c>
      <c r="C230">
        <v>0.3</v>
      </c>
      <c r="D230">
        <v>0</v>
      </c>
      <c r="E230">
        <v>97.7</v>
      </c>
      <c r="G230">
        <v>12</v>
      </c>
      <c r="J230">
        <v>2.2999999999999998</v>
      </c>
    </row>
    <row r="231" spans="1:10" x14ac:dyDescent="0.25">
      <c r="A231" s="1">
        <v>42687.795185185183</v>
      </c>
      <c r="B231">
        <v>2.9</v>
      </c>
      <c r="C231">
        <v>0.4</v>
      </c>
      <c r="D231">
        <v>0.9</v>
      </c>
      <c r="E231">
        <v>95.8</v>
      </c>
      <c r="G231">
        <v>12</v>
      </c>
      <c r="J231">
        <v>3.3</v>
      </c>
    </row>
    <row r="232" spans="1:10" x14ac:dyDescent="0.25">
      <c r="A232" s="1">
        <v>42687.798657407409</v>
      </c>
      <c r="B232">
        <v>3.4</v>
      </c>
      <c r="C232">
        <v>0.8</v>
      </c>
      <c r="D232">
        <v>0.7</v>
      </c>
      <c r="E232">
        <v>95.1</v>
      </c>
      <c r="G232">
        <v>12</v>
      </c>
      <c r="J232">
        <v>4.2</v>
      </c>
    </row>
    <row r="233" spans="1:10" x14ac:dyDescent="0.25">
      <c r="A233" s="1">
        <v>42687.802129629628</v>
      </c>
      <c r="B233">
        <v>2.4</v>
      </c>
      <c r="C233">
        <v>0.3</v>
      </c>
      <c r="D233">
        <v>0.1</v>
      </c>
      <c r="E233">
        <v>97.3</v>
      </c>
      <c r="G233">
        <v>12</v>
      </c>
      <c r="J233">
        <v>2.6999999999999997</v>
      </c>
    </row>
    <row r="234" spans="1:10" x14ac:dyDescent="0.25">
      <c r="A234" s="1">
        <v>42687.805601851855</v>
      </c>
      <c r="B234">
        <v>2</v>
      </c>
      <c r="C234">
        <v>0.3</v>
      </c>
      <c r="D234">
        <v>0</v>
      </c>
      <c r="E234">
        <v>97.7</v>
      </c>
      <c r="G234">
        <v>12</v>
      </c>
      <c r="J234">
        <v>2.2999999999999998</v>
      </c>
    </row>
    <row r="235" spans="1:10" x14ac:dyDescent="0.25">
      <c r="A235" s="1">
        <v>42687.809074074074</v>
      </c>
      <c r="B235">
        <v>2.4</v>
      </c>
      <c r="C235">
        <v>0.3</v>
      </c>
      <c r="D235">
        <v>0</v>
      </c>
      <c r="E235">
        <v>97.3</v>
      </c>
      <c r="G235">
        <v>12</v>
      </c>
      <c r="J235">
        <v>2.6999999999999997</v>
      </c>
    </row>
    <row r="236" spans="1:10" x14ac:dyDescent="0.25">
      <c r="A236" s="1">
        <v>42687.8125462963</v>
      </c>
      <c r="B236">
        <v>2</v>
      </c>
      <c r="C236">
        <v>0.3</v>
      </c>
      <c r="D236">
        <v>0</v>
      </c>
      <c r="E236">
        <v>97.7</v>
      </c>
      <c r="G236">
        <v>12</v>
      </c>
      <c r="J236">
        <v>2.2999999999999998</v>
      </c>
    </row>
    <row r="237" spans="1:10" x14ac:dyDescent="0.25">
      <c r="A237" s="1">
        <v>42687.816018518519</v>
      </c>
      <c r="B237">
        <v>2.5</v>
      </c>
      <c r="C237">
        <v>0.3</v>
      </c>
      <c r="D237">
        <v>0</v>
      </c>
      <c r="E237">
        <v>97.1</v>
      </c>
      <c r="G237">
        <v>12</v>
      </c>
      <c r="J237">
        <v>2.8</v>
      </c>
    </row>
    <row r="238" spans="1:10" x14ac:dyDescent="0.25">
      <c r="A238" s="1">
        <v>42687.819490740738</v>
      </c>
      <c r="B238">
        <v>2.1</v>
      </c>
      <c r="C238">
        <v>0.3</v>
      </c>
      <c r="D238">
        <v>0</v>
      </c>
      <c r="E238">
        <v>97.6</v>
      </c>
      <c r="G238">
        <v>12</v>
      </c>
      <c r="J238">
        <v>2.4</v>
      </c>
    </row>
    <row r="239" spans="1:10" x14ac:dyDescent="0.25">
      <c r="A239" s="1">
        <v>42687.822962962964</v>
      </c>
      <c r="B239">
        <v>2.7</v>
      </c>
      <c r="C239">
        <v>0.3</v>
      </c>
      <c r="D239">
        <v>0</v>
      </c>
      <c r="E239">
        <v>96.9</v>
      </c>
      <c r="G239">
        <v>12</v>
      </c>
      <c r="J239">
        <v>3</v>
      </c>
    </row>
    <row r="240" spans="1:10" x14ac:dyDescent="0.25">
      <c r="A240" s="1">
        <v>42687.826435185183</v>
      </c>
      <c r="B240">
        <v>2.2999999999999998</v>
      </c>
      <c r="C240">
        <v>0.3</v>
      </c>
      <c r="D240">
        <v>0</v>
      </c>
      <c r="E240">
        <v>97.4</v>
      </c>
      <c r="G240">
        <v>12</v>
      </c>
      <c r="J240">
        <v>2.5999999999999996</v>
      </c>
    </row>
    <row r="241" spans="1:10" x14ac:dyDescent="0.25">
      <c r="A241" s="1">
        <v>42687.829907407409</v>
      </c>
      <c r="B241">
        <v>2.4</v>
      </c>
      <c r="C241">
        <v>0.3</v>
      </c>
      <c r="D241">
        <v>0</v>
      </c>
      <c r="E241">
        <v>97.2</v>
      </c>
      <c r="G241">
        <v>12</v>
      </c>
      <c r="J241">
        <v>2.6999999999999997</v>
      </c>
    </row>
    <row r="242" spans="1:10" x14ac:dyDescent="0.25">
      <c r="A242" s="1">
        <v>42687.833379629628</v>
      </c>
      <c r="B242">
        <v>2</v>
      </c>
      <c r="C242">
        <v>0.3</v>
      </c>
      <c r="D242">
        <v>0</v>
      </c>
      <c r="E242">
        <v>97.7</v>
      </c>
      <c r="G242">
        <v>12</v>
      </c>
      <c r="J242">
        <v>2.2999999999999998</v>
      </c>
    </row>
    <row r="243" spans="1:10" x14ac:dyDescent="0.25">
      <c r="A243" s="1">
        <v>42687.836851851855</v>
      </c>
      <c r="B243">
        <v>2.4</v>
      </c>
      <c r="C243">
        <v>0.3</v>
      </c>
      <c r="D243">
        <v>0</v>
      </c>
      <c r="E243">
        <v>97.3</v>
      </c>
      <c r="G243">
        <v>12</v>
      </c>
      <c r="J243">
        <v>2.6999999999999997</v>
      </c>
    </row>
    <row r="244" spans="1:10" x14ac:dyDescent="0.25">
      <c r="A244" s="1">
        <v>42687.840324074074</v>
      </c>
      <c r="B244">
        <v>1.8</v>
      </c>
      <c r="C244">
        <v>0.3</v>
      </c>
      <c r="D244">
        <v>0</v>
      </c>
      <c r="E244">
        <v>97.9</v>
      </c>
      <c r="G244">
        <v>12</v>
      </c>
      <c r="J244">
        <v>2.1</v>
      </c>
    </row>
    <row r="245" spans="1:10" x14ac:dyDescent="0.25">
      <c r="A245" s="1">
        <v>42687.8437962963</v>
      </c>
      <c r="B245">
        <v>2.5</v>
      </c>
      <c r="C245">
        <v>0.3</v>
      </c>
      <c r="D245">
        <v>0</v>
      </c>
      <c r="E245">
        <v>97.2</v>
      </c>
      <c r="G245">
        <v>12</v>
      </c>
      <c r="J245">
        <v>2.8</v>
      </c>
    </row>
    <row r="246" spans="1:10" x14ac:dyDescent="0.25">
      <c r="A246" s="1">
        <v>42687.847268518519</v>
      </c>
      <c r="B246">
        <v>2.5</v>
      </c>
      <c r="C246">
        <v>0.3</v>
      </c>
      <c r="D246">
        <v>0</v>
      </c>
      <c r="E246">
        <v>97.2</v>
      </c>
      <c r="G246">
        <v>12</v>
      </c>
      <c r="J246">
        <v>2.8</v>
      </c>
    </row>
    <row r="247" spans="1:10" x14ac:dyDescent="0.25">
      <c r="A247" s="1">
        <v>42687.850740740738</v>
      </c>
      <c r="B247">
        <v>2.2999999999999998</v>
      </c>
      <c r="C247">
        <v>0.3</v>
      </c>
      <c r="D247">
        <v>0</v>
      </c>
      <c r="E247">
        <v>97.3</v>
      </c>
      <c r="G247">
        <v>12</v>
      </c>
      <c r="J247">
        <v>2.5999999999999996</v>
      </c>
    </row>
    <row r="248" spans="1:10" x14ac:dyDescent="0.25">
      <c r="A248" s="1">
        <v>42687.854212962964</v>
      </c>
      <c r="B248">
        <v>2</v>
      </c>
      <c r="C248">
        <v>0.3</v>
      </c>
      <c r="D248">
        <v>0</v>
      </c>
      <c r="E248">
        <v>97.7</v>
      </c>
      <c r="G248">
        <v>12</v>
      </c>
      <c r="J248">
        <v>2.2999999999999998</v>
      </c>
    </row>
    <row r="249" spans="1:10" x14ac:dyDescent="0.25">
      <c r="A249" s="1">
        <v>42687.857685185183</v>
      </c>
      <c r="B249">
        <v>2.4</v>
      </c>
      <c r="C249">
        <v>0.3</v>
      </c>
      <c r="D249">
        <v>0</v>
      </c>
      <c r="E249">
        <v>97.2</v>
      </c>
      <c r="G249">
        <v>12</v>
      </c>
      <c r="J249">
        <v>2.6999999999999997</v>
      </c>
    </row>
    <row r="250" spans="1:10" x14ac:dyDescent="0.25">
      <c r="A250" s="1">
        <v>42687.861157407409</v>
      </c>
      <c r="B250">
        <v>1.9</v>
      </c>
      <c r="C250">
        <v>0.3</v>
      </c>
      <c r="D250">
        <v>0</v>
      </c>
      <c r="E250">
        <v>97.8</v>
      </c>
      <c r="G250">
        <v>12</v>
      </c>
      <c r="J250">
        <v>2.1999999999999997</v>
      </c>
    </row>
    <row r="251" spans="1:10" x14ac:dyDescent="0.25">
      <c r="A251" s="1">
        <v>42687.864629629628</v>
      </c>
      <c r="B251">
        <v>2.4</v>
      </c>
      <c r="C251">
        <v>0.3</v>
      </c>
      <c r="D251">
        <v>0</v>
      </c>
      <c r="E251">
        <v>97.3</v>
      </c>
      <c r="G251">
        <v>12</v>
      </c>
      <c r="J251">
        <v>2.6999999999999997</v>
      </c>
    </row>
    <row r="252" spans="1:10" x14ac:dyDescent="0.25">
      <c r="A252" s="1">
        <v>42687.868101851855</v>
      </c>
      <c r="B252">
        <v>2</v>
      </c>
      <c r="C252">
        <v>0.3</v>
      </c>
      <c r="D252">
        <v>0</v>
      </c>
      <c r="E252">
        <v>97.7</v>
      </c>
      <c r="G252">
        <v>12</v>
      </c>
      <c r="J252">
        <v>2.2999999999999998</v>
      </c>
    </row>
    <row r="253" spans="1:10" x14ac:dyDescent="0.25">
      <c r="A253" s="1">
        <v>42687.871574074074</v>
      </c>
      <c r="B253">
        <v>2.4</v>
      </c>
      <c r="C253">
        <v>0.3</v>
      </c>
      <c r="D253">
        <v>0</v>
      </c>
      <c r="E253">
        <v>97.3</v>
      </c>
      <c r="G253">
        <v>12</v>
      </c>
      <c r="J253">
        <v>2.6999999999999997</v>
      </c>
    </row>
    <row r="254" spans="1:10" x14ac:dyDescent="0.25">
      <c r="A254" s="1">
        <v>42687.8750462963</v>
      </c>
      <c r="B254">
        <v>1.9</v>
      </c>
      <c r="C254">
        <v>0.3</v>
      </c>
      <c r="D254">
        <v>0</v>
      </c>
      <c r="E254">
        <v>97.8</v>
      </c>
      <c r="G254">
        <v>12</v>
      </c>
      <c r="J254">
        <v>2.1999999999999997</v>
      </c>
    </row>
    <row r="255" spans="1:10" x14ac:dyDescent="0.25">
      <c r="A255" s="1">
        <v>42687.878518518519</v>
      </c>
      <c r="B255">
        <v>2.6</v>
      </c>
      <c r="C255">
        <v>0.3</v>
      </c>
      <c r="D255">
        <v>0</v>
      </c>
      <c r="E255">
        <v>97.1</v>
      </c>
      <c r="G255">
        <v>12</v>
      </c>
      <c r="J255">
        <v>2.9</v>
      </c>
    </row>
    <row r="256" spans="1:10" x14ac:dyDescent="0.25">
      <c r="A256" s="1">
        <v>42687.881990740738</v>
      </c>
      <c r="B256">
        <v>1.9</v>
      </c>
      <c r="C256">
        <v>0.3</v>
      </c>
      <c r="D256">
        <v>0</v>
      </c>
      <c r="E256">
        <v>97.8</v>
      </c>
      <c r="G256">
        <v>12</v>
      </c>
      <c r="J256">
        <v>2.1999999999999997</v>
      </c>
    </row>
    <row r="257" spans="1:10" x14ac:dyDescent="0.25">
      <c r="A257" s="1">
        <v>42687.885462962964</v>
      </c>
      <c r="B257">
        <v>3.1</v>
      </c>
      <c r="C257">
        <v>0.3</v>
      </c>
      <c r="D257">
        <v>0</v>
      </c>
      <c r="E257">
        <v>96.6</v>
      </c>
      <c r="G257">
        <v>12</v>
      </c>
      <c r="J257">
        <v>3.4</v>
      </c>
    </row>
    <row r="258" spans="1:10" x14ac:dyDescent="0.25">
      <c r="A258" s="1">
        <v>42687.888935185183</v>
      </c>
      <c r="B258">
        <v>1.8</v>
      </c>
      <c r="C258">
        <v>0.3</v>
      </c>
      <c r="D258">
        <v>0</v>
      </c>
      <c r="E258">
        <v>97.8</v>
      </c>
      <c r="G258">
        <v>12</v>
      </c>
      <c r="J258">
        <v>2.1</v>
      </c>
    </row>
    <row r="259" spans="1:10" x14ac:dyDescent="0.25">
      <c r="A259" s="1">
        <v>42687.892407407409</v>
      </c>
      <c r="B259">
        <v>2.5</v>
      </c>
      <c r="C259">
        <v>0.3</v>
      </c>
      <c r="D259">
        <v>0</v>
      </c>
      <c r="E259">
        <v>97.2</v>
      </c>
      <c r="G259">
        <v>12</v>
      </c>
      <c r="J259">
        <v>2.8</v>
      </c>
    </row>
    <row r="260" spans="1:10" x14ac:dyDescent="0.25">
      <c r="A260" s="1">
        <v>42687.895879629628</v>
      </c>
      <c r="B260">
        <v>1.8</v>
      </c>
      <c r="C260">
        <v>0.3</v>
      </c>
      <c r="D260">
        <v>0</v>
      </c>
      <c r="E260">
        <v>97.9</v>
      </c>
      <c r="G260">
        <v>12</v>
      </c>
      <c r="J260">
        <v>2.1</v>
      </c>
    </row>
    <row r="261" spans="1:10" x14ac:dyDescent="0.25">
      <c r="A261" s="1">
        <v>42687.899351851855</v>
      </c>
      <c r="B261">
        <v>2.2999999999999998</v>
      </c>
      <c r="C261">
        <v>0.3</v>
      </c>
      <c r="D261">
        <v>0</v>
      </c>
      <c r="E261">
        <v>97.3</v>
      </c>
      <c r="G261">
        <v>12</v>
      </c>
      <c r="J261">
        <v>2.5999999999999996</v>
      </c>
    </row>
    <row r="262" spans="1:10" x14ac:dyDescent="0.25">
      <c r="A262" s="1">
        <v>42687.902824074074</v>
      </c>
      <c r="B262">
        <v>2.2999999999999998</v>
      </c>
      <c r="C262">
        <v>0.3</v>
      </c>
      <c r="D262">
        <v>0</v>
      </c>
      <c r="E262">
        <v>97.3</v>
      </c>
      <c r="G262">
        <v>12</v>
      </c>
      <c r="J262">
        <v>2.5999999999999996</v>
      </c>
    </row>
    <row r="263" spans="1:10" x14ac:dyDescent="0.25">
      <c r="A263" s="1">
        <v>42687.9062962963</v>
      </c>
      <c r="B263">
        <v>2.6</v>
      </c>
      <c r="C263">
        <v>0.3</v>
      </c>
      <c r="D263">
        <v>0</v>
      </c>
      <c r="E263">
        <v>97.1</v>
      </c>
      <c r="G263">
        <v>12</v>
      </c>
      <c r="J263">
        <v>2.9</v>
      </c>
    </row>
    <row r="264" spans="1:10" x14ac:dyDescent="0.25">
      <c r="A264" s="1">
        <v>42687.909768518519</v>
      </c>
      <c r="B264">
        <v>2.1</v>
      </c>
      <c r="C264">
        <v>0.3</v>
      </c>
      <c r="D264">
        <v>0</v>
      </c>
      <c r="E264">
        <v>97.6</v>
      </c>
      <c r="G264">
        <v>12</v>
      </c>
      <c r="J264">
        <v>2.4</v>
      </c>
    </row>
    <row r="265" spans="1:10" x14ac:dyDescent="0.25">
      <c r="A265" s="1">
        <v>42687.913240740738</v>
      </c>
      <c r="B265">
        <v>2.5</v>
      </c>
      <c r="C265">
        <v>0.3</v>
      </c>
      <c r="D265">
        <v>0</v>
      </c>
      <c r="E265">
        <v>97.1</v>
      </c>
      <c r="G265">
        <v>12</v>
      </c>
      <c r="J265">
        <v>2.8</v>
      </c>
    </row>
    <row r="266" spans="1:10" x14ac:dyDescent="0.25">
      <c r="A266" s="1">
        <v>42687.916712962964</v>
      </c>
      <c r="B266">
        <v>1.9</v>
      </c>
      <c r="C266">
        <v>0.3</v>
      </c>
      <c r="D266">
        <v>0</v>
      </c>
      <c r="E266">
        <v>97.7</v>
      </c>
      <c r="G266">
        <v>12</v>
      </c>
      <c r="J266">
        <v>2.1999999999999997</v>
      </c>
    </row>
    <row r="267" spans="1:10" x14ac:dyDescent="0.25">
      <c r="A267" s="1">
        <v>42687.920185185183</v>
      </c>
      <c r="B267">
        <v>0.4</v>
      </c>
      <c r="C267">
        <v>0.2</v>
      </c>
      <c r="D267">
        <v>0</v>
      </c>
      <c r="E267">
        <v>99.4</v>
      </c>
      <c r="G267">
        <v>12</v>
      </c>
      <c r="J267">
        <v>0.60000000000000009</v>
      </c>
    </row>
    <row r="268" spans="1:10" x14ac:dyDescent="0.25">
      <c r="A268" s="1">
        <v>42687.923657407409</v>
      </c>
      <c r="B268">
        <v>0.1</v>
      </c>
      <c r="C268">
        <v>0.1</v>
      </c>
      <c r="D268">
        <v>0</v>
      </c>
      <c r="E268">
        <v>99.8</v>
      </c>
      <c r="G268">
        <v>12</v>
      </c>
      <c r="J268">
        <v>0.2</v>
      </c>
    </row>
    <row r="269" spans="1:10" x14ac:dyDescent="0.25">
      <c r="A269" s="1">
        <v>42687.927129629628</v>
      </c>
      <c r="B269">
        <v>0.1</v>
      </c>
      <c r="C269">
        <v>0.1</v>
      </c>
      <c r="D269">
        <v>0</v>
      </c>
      <c r="E269">
        <v>99.8</v>
      </c>
      <c r="G269">
        <v>12</v>
      </c>
      <c r="J269">
        <v>0.2</v>
      </c>
    </row>
    <row r="270" spans="1:10" x14ac:dyDescent="0.25">
      <c r="A270" s="1">
        <v>42687.930601851855</v>
      </c>
      <c r="B270">
        <v>0.1</v>
      </c>
      <c r="C270">
        <v>0.1</v>
      </c>
      <c r="D270">
        <v>0</v>
      </c>
      <c r="E270">
        <v>99.8</v>
      </c>
      <c r="G270">
        <v>12</v>
      </c>
      <c r="J270">
        <v>0.2</v>
      </c>
    </row>
    <row r="271" spans="1:10" x14ac:dyDescent="0.25">
      <c r="A271" s="1">
        <v>42687.934074074074</v>
      </c>
      <c r="B271">
        <v>0</v>
      </c>
      <c r="C271">
        <v>0.1</v>
      </c>
      <c r="D271">
        <v>0</v>
      </c>
      <c r="E271">
        <v>99.8</v>
      </c>
      <c r="G271">
        <v>12</v>
      </c>
      <c r="J271">
        <v>0.1</v>
      </c>
    </row>
    <row r="272" spans="1:10" x14ac:dyDescent="0.25">
      <c r="A272" s="1">
        <v>42687.9375462963</v>
      </c>
      <c r="B272">
        <v>0.1</v>
      </c>
      <c r="C272">
        <v>0.1</v>
      </c>
      <c r="D272">
        <v>0</v>
      </c>
      <c r="E272">
        <v>99.8</v>
      </c>
      <c r="G272">
        <v>12</v>
      </c>
      <c r="J272">
        <v>0.2</v>
      </c>
    </row>
    <row r="273" spans="1:10" x14ac:dyDescent="0.25">
      <c r="A273" s="1">
        <v>42687.941018518519</v>
      </c>
      <c r="B273">
        <v>9.8000000000000007</v>
      </c>
      <c r="C273">
        <v>0.6</v>
      </c>
      <c r="D273">
        <v>0</v>
      </c>
      <c r="E273">
        <v>89.6</v>
      </c>
      <c r="G273">
        <v>12</v>
      </c>
      <c r="J273">
        <v>10.4</v>
      </c>
    </row>
    <row r="274" spans="1:10" x14ac:dyDescent="0.25">
      <c r="A274" s="1">
        <v>42687.944490740738</v>
      </c>
      <c r="B274">
        <v>1.8</v>
      </c>
      <c r="C274">
        <v>0.3</v>
      </c>
      <c r="D274">
        <v>0</v>
      </c>
      <c r="E274">
        <v>97.9</v>
      </c>
      <c r="G274">
        <v>12</v>
      </c>
      <c r="J274">
        <v>2.1</v>
      </c>
    </row>
    <row r="275" spans="1:10" x14ac:dyDescent="0.25">
      <c r="A275" s="1">
        <v>42687.947962962964</v>
      </c>
      <c r="B275">
        <v>2.2000000000000002</v>
      </c>
      <c r="C275">
        <v>0.3</v>
      </c>
      <c r="D275">
        <v>0</v>
      </c>
      <c r="E275">
        <v>97.5</v>
      </c>
      <c r="G275">
        <v>12</v>
      </c>
      <c r="J275">
        <v>2.5</v>
      </c>
    </row>
    <row r="276" spans="1:10" x14ac:dyDescent="0.25">
      <c r="A276" s="1">
        <v>42687.951435185183</v>
      </c>
      <c r="B276">
        <v>1.8</v>
      </c>
      <c r="C276">
        <v>0.3</v>
      </c>
      <c r="D276">
        <v>0</v>
      </c>
      <c r="E276">
        <v>97.9</v>
      </c>
      <c r="G276">
        <v>12</v>
      </c>
      <c r="J276">
        <v>2.1</v>
      </c>
    </row>
    <row r="277" spans="1:10" x14ac:dyDescent="0.25">
      <c r="A277" s="1">
        <v>42687.954907407409</v>
      </c>
      <c r="B277">
        <v>2.1</v>
      </c>
      <c r="C277">
        <v>0.3</v>
      </c>
      <c r="D277">
        <v>0</v>
      </c>
      <c r="E277">
        <v>97.5</v>
      </c>
      <c r="G277">
        <v>12</v>
      </c>
      <c r="J277">
        <v>2.4</v>
      </c>
    </row>
    <row r="278" spans="1:10" x14ac:dyDescent="0.25">
      <c r="A278" s="1">
        <v>42687.958379629628</v>
      </c>
      <c r="B278">
        <v>1.9</v>
      </c>
      <c r="C278">
        <v>0.3</v>
      </c>
      <c r="D278">
        <v>0</v>
      </c>
      <c r="E278">
        <v>97.7</v>
      </c>
      <c r="G278">
        <v>12</v>
      </c>
      <c r="J278">
        <v>2.1999999999999997</v>
      </c>
    </row>
    <row r="279" spans="1:10" x14ac:dyDescent="0.25">
      <c r="A279" s="1">
        <v>42687.961851851855</v>
      </c>
      <c r="B279">
        <v>2.2000000000000002</v>
      </c>
      <c r="C279">
        <v>0.3</v>
      </c>
      <c r="D279">
        <v>0</v>
      </c>
      <c r="E279">
        <v>97.4</v>
      </c>
      <c r="G279">
        <v>12</v>
      </c>
      <c r="J279">
        <v>2.5</v>
      </c>
    </row>
    <row r="280" spans="1:10" x14ac:dyDescent="0.25">
      <c r="A280" s="1">
        <v>42687.965324074074</v>
      </c>
      <c r="B280">
        <v>2.2999999999999998</v>
      </c>
      <c r="C280">
        <v>0.3</v>
      </c>
      <c r="D280">
        <v>0</v>
      </c>
      <c r="E280">
        <v>97.4</v>
      </c>
      <c r="G280">
        <v>12</v>
      </c>
      <c r="J280">
        <v>2.5999999999999996</v>
      </c>
    </row>
    <row r="281" spans="1:10" x14ac:dyDescent="0.25">
      <c r="A281" s="1">
        <v>42687.968807870369</v>
      </c>
      <c r="B281">
        <v>2</v>
      </c>
      <c r="C281">
        <v>0.3</v>
      </c>
      <c r="D281">
        <v>0.1</v>
      </c>
      <c r="E281">
        <v>97.6</v>
      </c>
      <c r="G281">
        <v>12</v>
      </c>
      <c r="J281">
        <v>2.2999999999999998</v>
      </c>
    </row>
    <row r="282" spans="1:10" x14ac:dyDescent="0.25">
      <c r="A282" s="1">
        <v>42687.972280092596</v>
      </c>
      <c r="B282">
        <v>1.6</v>
      </c>
      <c r="C282">
        <v>0.3</v>
      </c>
      <c r="D282">
        <v>0</v>
      </c>
      <c r="E282">
        <v>98.1</v>
      </c>
      <c r="G282">
        <v>12</v>
      </c>
      <c r="J282">
        <v>1.9000000000000001</v>
      </c>
    </row>
    <row r="283" spans="1:10" x14ac:dyDescent="0.25">
      <c r="A283" s="1">
        <v>42687.975752314815</v>
      </c>
      <c r="B283">
        <v>2</v>
      </c>
      <c r="C283">
        <v>0.3</v>
      </c>
      <c r="D283">
        <v>0</v>
      </c>
      <c r="E283">
        <v>97.6</v>
      </c>
      <c r="G283">
        <v>12</v>
      </c>
      <c r="J283">
        <v>2.2999999999999998</v>
      </c>
    </row>
    <row r="284" spans="1:10" x14ac:dyDescent="0.25">
      <c r="A284" s="1">
        <v>42687.979224537034</v>
      </c>
      <c r="B284">
        <v>1.8</v>
      </c>
      <c r="C284">
        <v>0.3</v>
      </c>
      <c r="D284">
        <v>0</v>
      </c>
      <c r="E284">
        <v>97.9</v>
      </c>
      <c r="G284">
        <v>12</v>
      </c>
      <c r="J284">
        <v>2.1</v>
      </c>
    </row>
    <row r="285" spans="1:10" x14ac:dyDescent="0.25">
      <c r="A285" s="1">
        <v>42687.98269675926</v>
      </c>
      <c r="B285">
        <v>2.2000000000000002</v>
      </c>
      <c r="C285">
        <v>0.3</v>
      </c>
      <c r="D285">
        <v>0</v>
      </c>
      <c r="E285">
        <v>97.4</v>
      </c>
      <c r="G285">
        <v>12</v>
      </c>
      <c r="J285">
        <v>2.5</v>
      </c>
    </row>
    <row r="286" spans="1:10" x14ac:dyDescent="0.25">
      <c r="A286" s="1">
        <v>42687.986168981479</v>
      </c>
      <c r="B286">
        <v>1.8</v>
      </c>
      <c r="C286">
        <v>0.3</v>
      </c>
      <c r="D286">
        <v>0</v>
      </c>
      <c r="E286">
        <v>97.9</v>
      </c>
      <c r="G286">
        <v>12</v>
      </c>
      <c r="J286">
        <v>2.1</v>
      </c>
    </row>
    <row r="287" spans="1:10" x14ac:dyDescent="0.25">
      <c r="A287" s="1">
        <v>42687.989641203705</v>
      </c>
      <c r="B287">
        <v>1.8</v>
      </c>
      <c r="C287">
        <v>0.3</v>
      </c>
      <c r="D287">
        <v>0</v>
      </c>
      <c r="E287">
        <v>97.9</v>
      </c>
      <c r="G287">
        <v>12</v>
      </c>
      <c r="J287">
        <v>2.1</v>
      </c>
    </row>
    <row r="288" spans="1:10" x14ac:dyDescent="0.25">
      <c r="A288" s="1">
        <v>42687.993113425924</v>
      </c>
      <c r="B288">
        <v>2.1</v>
      </c>
      <c r="C288">
        <v>0.3</v>
      </c>
      <c r="D288">
        <v>0</v>
      </c>
      <c r="E288">
        <v>97.6</v>
      </c>
      <c r="G288">
        <v>12</v>
      </c>
      <c r="J288">
        <v>2.4</v>
      </c>
    </row>
    <row r="289" spans="1:10" x14ac:dyDescent="0.25">
      <c r="A289" s="1">
        <v>42687.99658564815</v>
      </c>
      <c r="B289">
        <v>2</v>
      </c>
      <c r="C289">
        <v>0.3</v>
      </c>
      <c r="D289">
        <v>0</v>
      </c>
      <c r="E289">
        <v>97.7</v>
      </c>
      <c r="G289">
        <v>12</v>
      </c>
      <c r="J289">
        <v>2.2999999999999998</v>
      </c>
    </row>
    <row r="290" spans="1:10" x14ac:dyDescent="0.25">
      <c r="A290" s="1">
        <v>42688.000034722223</v>
      </c>
      <c r="B290">
        <v>4.4000000000000004</v>
      </c>
      <c r="C290">
        <v>2.4</v>
      </c>
      <c r="D290">
        <v>0.2</v>
      </c>
      <c r="E290">
        <v>93</v>
      </c>
      <c r="G290">
        <v>12</v>
      </c>
      <c r="J290">
        <v>6.8000000000000007</v>
      </c>
    </row>
    <row r="291" spans="1:10" x14ac:dyDescent="0.25">
      <c r="A291" s="1">
        <v>42688.003506944442</v>
      </c>
      <c r="B291">
        <v>2.2999999999999998</v>
      </c>
      <c r="C291">
        <v>0.4</v>
      </c>
      <c r="D291">
        <v>0</v>
      </c>
      <c r="E291">
        <v>97.3</v>
      </c>
      <c r="G291">
        <v>12</v>
      </c>
      <c r="J291">
        <v>2.6999999999999997</v>
      </c>
    </row>
    <row r="292" spans="1:10" x14ac:dyDescent="0.25">
      <c r="A292" s="1">
        <v>42688.006979166668</v>
      </c>
      <c r="B292">
        <v>1.6</v>
      </c>
      <c r="C292">
        <v>0.3</v>
      </c>
      <c r="D292">
        <v>0</v>
      </c>
      <c r="E292">
        <v>98.1</v>
      </c>
      <c r="G292">
        <v>12</v>
      </c>
      <c r="J292">
        <v>1.9000000000000001</v>
      </c>
    </row>
    <row r="293" spans="1:10" x14ac:dyDescent="0.25">
      <c r="A293" s="1">
        <v>42688.010451388887</v>
      </c>
      <c r="B293">
        <v>2</v>
      </c>
      <c r="C293">
        <v>0.3</v>
      </c>
      <c r="D293">
        <v>0</v>
      </c>
      <c r="E293">
        <v>97.6</v>
      </c>
      <c r="G293">
        <v>12</v>
      </c>
      <c r="J293">
        <v>2.2999999999999998</v>
      </c>
    </row>
    <row r="294" spans="1:10" x14ac:dyDescent="0.25">
      <c r="A294" s="1">
        <v>42688.013923611114</v>
      </c>
      <c r="B294">
        <v>2</v>
      </c>
      <c r="C294">
        <v>0.3</v>
      </c>
      <c r="D294">
        <v>0</v>
      </c>
      <c r="E294">
        <v>97.7</v>
      </c>
      <c r="G294">
        <v>12</v>
      </c>
      <c r="J294">
        <v>2.2999999999999998</v>
      </c>
    </row>
    <row r="295" spans="1:10" x14ac:dyDescent="0.25">
      <c r="A295" s="1">
        <v>42688.017395833333</v>
      </c>
      <c r="B295">
        <v>1.8</v>
      </c>
      <c r="C295">
        <v>0.3</v>
      </c>
      <c r="D295">
        <v>0</v>
      </c>
      <c r="E295">
        <v>97.8</v>
      </c>
      <c r="G295">
        <v>12</v>
      </c>
      <c r="J295">
        <v>2.1</v>
      </c>
    </row>
    <row r="296" spans="1:10" x14ac:dyDescent="0.25">
      <c r="A296" s="1">
        <v>42688.020868055559</v>
      </c>
      <c r="B296">
        <v>1.7</v>
      </c>
      <c r="C296">
        <v>0.3</v>
      </c>
      <c r="D296">
        <v>0</v>
      </c>
      <c r="E296">
        <v>97.9</v>
      </c>
      <c r="G296">
        <v>12</v>
      </c>
      <c r="J296">
        <v>2</v>
      </c>
    </row>
    <row r="297" spans="1:10" x14ac:dyDescent="0.25">
      <c r="A297" s="1">
        <v>42688.024340277778</v>
      </c>
      <c r="B297">
        <v>2</v>
      </c>
      <c r="C297">
        <v>0.3</v>
      </c>
      <c r="D297">
        <v>0</v>
      </c>
      <c r="E297">
        <v>97.7</v>
      </c>
      <c r="G297">
        <v>12</v>
      </c>
      <c r="J297">
        <v>2.2999999999999998</v>
      </c>
    </row>
    <row r="298" spans="1:10" x14ac:dyDescent="0.25">
      <c r="A298" s="1">
        <v>42688.027812499997</v>
      </c>
      <c r="B298">
        <v>1.7</v>
      </c>
      <c r="C298">
        <v>0.3</v>
      </c>
      <c r="D298">
        <v>0</v>
      </c>
      <c r="E298">
        <v>97.9</v>
      </c>
      <c r="G298">
        <v>12</v>
      </c>
      <c r="J298">
        <v>2</v>
      </c>
    </row>
    <row r="299" spans="1:10" x14ac:dyDescent="0.25">
      <c r="A299" s="1">
        <v>42688.031284722223</v>
      </c>
      <c r="B299">
        <v>1.8</v>
      </c>
      <c r="C299">
        <v>0.3</v>
      </c>
      <c r="D299">
        <v>0</v>
      </c>
      <c r="E299">
        <v>97.9</v>
      </c>
      <c r="G299">
        <v>12</v>
      </c>
      <c r="J299">
        <v>2.1</v>
      </c>
    </row>
    <row r="300" spans="1:10" x14ac:dyDescent="0.25">
      <c r="A300" s="1">
        <v>42688.034756944442</v>
      </c>
      <c r="B300">
        <v>1.7</v>
      </c>
      <c r="C300">
        <v>0.3</v>
      </c>
      <c r="D300">
        <v>0</v>
      </c>
      <c r="E300">
        <v>98</v>
      </c>
      <c r="G300">
        <v>12</v>
      </c>
      <c r="J300">
        <v>2</v>
      </c>
    </row>
    <row r="301" spans="1:10" x14ac:dyDescent="0.25">
      <c r="A301" s="1">
        <v>42688.038229166668</v>
      </c>
      <c r="B301">
        <v>2</v>
      </c>
      <c r="C301">
        <v>0.3</v>
      </c>
      <c r="D301">
        <v>0</v>
      </c>
      <c r="E301">
        <v>97.7</v>
      </c>
      <c r="G301">
        <v>12</v>
      </c>
      <c r="J301">
        <v>2.2999999999999998</v>
      </c>
    </row>
    <row r="302" spans="1:10" x14ac:dyDescent="0.25">
      <c r="A302" s="1">
        <v>42688.041701388887</v>
      </c>
      <c r="B302">
        <v>1.6</v>
      </c>
      <c r="C302">
        <v>0.3</v>
      </c>
      <c r="D302">
        <v>0</v>
      </c>
      <c r="E302">
        <v>98.1</v>
      </c>
      <c r="G302">
        <v>12</v>
      </c>
      <c r="J302">
        <v>1.9000000000000001</v>
      </c>
    </row>
    <row r="303" spans="1:10" x14ac:dyDescent="0.25">
      <c r="A303" s="1">
        <v>42688.045173611114</v>
      </c>
      <c r="B303">
        <v>2</v>
      </c>
      <c r="C303">
        <v>0.3</v>
      </c>
      <c r="D303">
        <v>0</v>
      </c>
      <c r="E303">
        <v>97.7</v>
      </c>
      <c r="G303">
        <v>12</v>
      </c>
      <c r="J303">
        <v>2.2999999999999998</v>
      </c>
    </row>
    <row r="304" spans="1:10" x14ac:dyDescent="0.25">
      <c r="A304" s="1">
        <v>42688.048645833333</v>
      </c>
      <c r="B304">
        <v>1.8</v>
      </c>
      <c r="C304">
        <v>0.3</v>
      </c>
      <c r="D304">
        <v>0</v>
      </c>
      <c r="E304">
        <v>97.9</v>
      </c>
      <c r="G304">
        <v>12</v>
      </c>
      <c r="J304">
        <v>2.1</v>
      </c>
    </row>
    <row r="305" spans="1:10" x14ac:dyDescent="0.25">
      <c r="A305" s="1">
        <v>42688.052118055559</v>
      </c>
      <c r="B305">
        <v>1.9</v>
      </c>
      <c r="C305">
        <v>0.3</v>
      </c>
      <c r="D305">
        <v>0</v>
      </c>
      <c r="E305">
        <v>97.8</v>
      </c>
      <c r="G305">
        <v>12</v>
      </c>
      <c r="J305">
        <v>2.1999999999999997</v>
      </c>
    </row>
    <row r="306" spans="1:10" x14ac:dyDescent="0.25">
      <c r="A306" s="1">
        <v>42688.055590277778</v>
      </c>
      <c r="B306">
        <v>1.5</v>
      </c>
      <c r="C306">
        <v>0.3</v>
      </c>
      <c r="D306">
        <v>0</v>
      </c>
      <c r="E306">
        <v>98.2</v>
      </c>
      <c r="G306">
        <v>12</v>
      </c>
      <c r="J306">
        <v>1.8</v>
      </c>
    </row>
    <row r="307" spans="1:10" x14ac:dyDescent="0.25">
      <c r="A307" s="1">
        <v>42688.059062499997</v>
      </c>
      <c r="B307">
        <v>1.9</v>
      </c>
      <c r="C307">
        <v>0.3</v>
      </c>
      <c r="D307">
        <v>0</v>
      </c>
      <c r="E307">
        <v>97.8</v>
      </c>
      <c r="G307">
        <v>12</v>
      </c>
      <c r="J307">
        <v>2.1999999999999997</v>
      </c>
    </row>
    <row r="308" spans="1:10" x14ac:dyDescent="0.25">
      <c r="A308" s="1">
        <v>42688.062534722223</v>
      </c>
      <c r="B308">
        <v>1.9</v>
      </c>
      <c r="C308">
        <v>0.3</v>
      </c>
      <c r="D308">
        <v>0</v>
      </c>
      <c r="E308">
        <v>97.7</v>
      </c>
      <c r="G308">
        <v>12</v>
      </c>
      <c r="J308">
        <v>2.1999999999999997</v>
      </c>
    </row>
    <row r="309" spans="1:10" x14ac:dyDescent="0.25">
      <c r="A309" s="1">
        <v>42688.066006944442</v>
      </c>
      <c r="B309">
        <v>2</v>
      </c>
      <c r="C309">
        <v>0.3</v>
      </c>
      <c r="D309">
        <v>0</v>
      </c>
      <c r="E309">
        <v>97.7</v>
      </c>
      <c r="G309">
        <v>12</v>
      </c>
      <c r="J309">
        <v>2.2999999999999998</v>
      </c>
    </row>
    <row r="310" spans="1:10" x14ac:dyDescent="0.25">
      <c r="A310" s="1">
        <v>42688.069479166668</v>
      </c>
      <c r="B310">
        <v>1.6</v>
      </c>
      <c r="C310">
        <v>0.3</v>
      </c>
      <c r="D310">
        <v>0</v>
      </c>
      <c r="E310">
        <v>98</v>
      </c>
      <c r="G310">
        <v>12</v>
      </c>
      <c r="J310">
        <v>1.9000000000000001</v>
      </c>
    </row>
    <row r="311" spans="1:10" x14ac:dyDescent="0.25">
      <c r="A311" s="1">
        <v>42688.072951388887</v>
      </c>
      <c r="B311">
        <v>2</v>
      </c>
      <c r="C311">
        <v>0.3</v>
      </c>
      <c r="D311">
        <v>0</v>
      </c>
      <c r="E311">
        <v>97.7</v>
      </c>
      <c r="G311">
        <v>12</v>
      </c>
      <c r="J311">
        <v>2.2999999999999998</v>
      </c>
    </row>
    <row r="312" spans="1:10" x14ac:dyDescent="0.25">
      <c r="A312" s="1">
        <v>42688.076423611114</v>
      </c>
      <c r="B312">
        <v>1.6</v>
      </c>
      <c r="C312">
        <v>0.3</v>
      </c>
      <c r="D312">
        <v>0</v>
      </c>
      <c r="E312">
        <v>98.1</v>
      </c>
      <c r="G312">
        <v>12</v>
      </c>
      <c r="J312">
        <v>1.9000000000000001</v>
      </c>
    </row>
    <row r="313" spans="1:10" x14ac:dyDescent="0.25">
      <c r="A313" s="1">
        <v>42688.079895833333</v>
      </c>
      <c r="B313">
        <v>1.8</v>
      </c>
      <c r="C313">
        <v>0.3</v>
      </c>
      <c r="D313">
        <v>0</v>
      </c>
      <c r="E313">
        <v>97.9</v>
      </c>
      <c r="G313">
        <v>12</v>
      </c>
      <c r="J313">
        <v>2.1</v>
      </c>
    </row>
    <row r="314" spans="1:10" x14ac:dyDescent="0.25">
      <c r="A314" s="1">
        <v>42688.083368055559</v>
      </c>
      <c r="B314">
        <v>1.6</v>
      </c>
      <c r="C314">
        <v>0.3</v>
      </c>
      <c r="D314">
        <v>0</v>
      </c>
      <c r="E314">
        <v>98.1</v>
      </c>
      <c r="G314">
        <v>12</v>
      </c>
      <c r="J314">
        <v>1.9000000000000001</v>
      </c>
    </row>
    <row r="315" spans="1:10" x14ac:dyDescent="0.25">
      <c r="A315" s="1">
        <v>42688.086840277778</v>
      </c>
      <c r="B315">
        <v>3.8</v>
      </c>
      <c r="C315">
        <v>0.4</v>
      </c>
      <c r="D315">
        <v>0</v>
      </c>
      <c r="E315">
        <v>95.8</v>
      </c>
      <c r="G315">
        <v>12</v>
      </c>
      <c r="J315">
        <v>4.2</v>
      </c>
    </row>
    <row r="316" spans="1:10" x14ac:dyDescent="0.25">
      <c r="A316" s="1">
        <v>42688.090312499997</v>
      </c>
      <c r="B316">
        <v>1.8</v>
      </c>
      <c r="C316">
        <v>0.3</v>
      </c>
      <c r="D316">
        <v>0</v>
      </c>
      <c r="E316">
        <v>97.9</v>
      </c>
      <c r="G316">
        <v>12</v>
      </c>
      <c r="J316">
        <v>2.1</v>
      </c>
    </row>
    <row r="317" spans="1:10" x14ac:dyDescent="0.25">
      <c r="A317" s="1">
        <v>42688.093784722223</v>
      </c>
      <c r="B317">
        <v>1.8</v>
      </c>
      <c r="C317">
        <v>0.3</v>
      </c>
      <c r="D317">
        <v>0</v>
      </c>
      <c r="E317">
        <v>97.9</v>
      </c>
      <c r="G317">
        <v>12</v>
      </c>
      <c r="J317">
        <v>2.1</v>
      </c>
    </row>
    <row r="318" spans="1:10" x14ac:dyDescent="0.25">
      <c r="A318" s="1">
        <v>42688.097256944442</v>
      </c>
      <c r="B318">
        <v>1.7</v>
      </c>
      <c r="C318">
        <v>0.3</v>
      </c>
      <c r="D318">
        <v>0</v>
      </c>
      <c r="E318">
        <v>98</v>
      </c>
      <c r="G318">
        <v>12</v>
      </c>
      <c r="J318">
        <v>2</v>
      </c>
    </row>
    <row r="319" spans="1:10" x14ac:dyDescent="0.25">
      <c r="A319" s="1">
        <v>42688.100729166668</v>
      </c>
      <c r="B319">
        <v>2.1</v>
      </c>
      <c r="C319">
        <v>0.3</v>
      </c>
      <c r="D319">
        <v>0</v>
      </c>
      <c r="E319">
        <v>97.6</v>
      </c>
      <c r="G319">
        <v>12</v>
      </c>
      <c r="J319">
        <v>2.4</v>
      </c>
    </row>
    <row r="320" spans="1:10" x14ac:dyDescent="0.25">
      <c r="A320" s="1">
        <v>42688.104201388887</v>
      </c>
      <c r="B320">
        <v>1.5</v>
      </c>
      <c r="C320">
        <v>0.3</v>
      </c>
      <c r="D320">
        <v>0</v>
      </c>
      <c r="E320">
        <v>98.2</v>
      </c>
      <c r="G320">
        <v>12</v>
      </c>
      <c r="J320">
        <v>1.8</v>
      </c>
    </row>
    <row r="321" spans="1:10" x14ac:dyDescent="0.25">
      <c r="A321" s="1">
        <v>42688.107673611114</v>
      </c>
      <c r="B321">
        <v>2</v>
      </c>
      <c r="C321">
        <v>0.3</v>
      </c>
      <c r="D321">
        <v>0</v>
      </c>
      <c r="E321">
        <v>97.7</v>
      </c>
      <c r="G321">
        <v>12</v>
      </c>
      <c r="J321">
        <v>2.2999999999999998</v>
      </c>
    </row>
    <row r="322" spans="1:10" x14ac:dyDescent="0.25">
      <c r="A322" s="1">
        <v>42688.111145833333</v>
      </c>
      <c r="B322">
        <v>1.6</v>
      </c>
      <c r="C322">
        <v>0.3</v>
      </c>
      <c r="D322">
        <v>0</v>
      </c>
      <c r="E322">
        <v>98.1</v>
      </c>
      <c r="G322">
        <v>12</v>
      </c>
      <c r="J322">
        <v>1.9000000000000001</v>
      </c>
    </row>
    <row r="323" spans="1:10" x14ac:dyDescent="0.25">
      <c r="A323" s="1">
        <v>42688.114618055559</v>
      </c>
      <c r="B323">
        <v>1.8</v>
      </c>
      <c r="C323">
        <v>0.3</v>
      </c>
      <c r="D323">
        <v>0</v>
      </c>
      <c r="E323">
        <v>97.9</v>
      </c>
      <c r="G323">
        <v>12</v>
      </c>
      <c r="J323">
        <v>2.1</v>
      </c>
    </row>
    <row r="324" spans="1:10" x14ac:dyDescent="0.25">
      <c r="A324" s="1">
        <v>42688.118090277778</v>
      </c>
      <c r="B324">
        <v>1.7</v>
      </c>
      <c r="C324">
        <v>0.3</v>
      </c>
      <c r="D324">
        <v>0</v>
      </c>
      <c r="E324">
        <v>98</v>
      </c>
      <c r="G324">
        <v>12</v>
      </c>
      <c r="J324">
        <v>2</v>
      </c>
    </row>
    <row r="325" spans="1:10" x14ac:dyDescent="0.25">
      <c r="A325" s="1">
        <v>42688.121562499997</v>
      </c>
      <c r="B325">
        <v>1.9</v>
      </c>
      <c r="C325">
        <v>0.3</v>
      </c>
      <c r="D325">
        <v>0</v>
      </c>
      <c r="E325">
        <v>97.8</v>
      </c>
      <c r="G325">
        <v>12</v>
      </c>
      <c r="J325">
        <v>2.1999999999999997</v>
      </c>
    </row>
    <row r="326" spans="1:10" x14ac:dyDescent="0.25">
      <c r="A326" s="1">
        <v>42688.125034722223</v>
      </c>
      <c r="B326">
        <v>1.5</v>
      </c>
      <c r="C326">
        <v>0.3</v>
      </c>
      <c r="D326">
        <v>0</v>
      </c>
      <c r="E326">
        <v>98.2</v>
      </c>
      <c r="G326">
        <v>12</v>
      </c>
      <c r="J326">
        <v>1.8</v>
      </c>
    </row>
    <row r="327" spans="1:10" x14ac:dyDescent="0.25">
      <c r="A327" s="1">
        <v>42688.128506944442</v>
      </c>
      <c r="B327">
        <v>2</v>
      </c>
      <c r="C327">
        <v>0.3</v>
      </c>
      <c r="D327">
        <v>0</v>
      </c>
      <c r="E327">
        <v>97.7</v>
      </c>
      <c r="G327">
        <v>12</v>
      </c>
      <c r="J327">
        <v>2.2999999999999998</v>
      </c>
    </row>
    <row r="328" spans="1:10" x14ac:dyDescent="0.25">
      <c r="A328" s="1">
        <v>42688.131979166668</v>
      </c>
      <c r="B328">
        <v>1.7</v>
      </c>
      <c r="C328">
        <v>0.3</v>
      </c>
      <c r="D328">
        <v>0</v>
      </c>
      <c r="E328">
        <v>97.9</v>
      </c>
      <c r="G328">
        <v>12</v>
      </c>
      <c r="J328">
        <v>2</v>
      </c>
    </row>
    <row r="329" spans="1:10" x14ac:dyDescent="0.25">
      <c r="A329" s="1">
        <v>42688.135451388887</v>
      </c>
      <c r="B329">
        <v>1.9</v>
      </c>
      <c r="C329">
        <v>0.3</v>
      </c>
      <c r="D329">
        <v>0</v>
      </c>
      <c r="E329">
        <v>97.8</v>
      </c>
      <c r="G329">
        <v>12</v>
      </c>
      <c r="J329">
        <v>2.1999999999999997</v>
      </c>
    </row>
    <row r="330" spans="1:10" x14ac:dyDescent="0.25">
      <c r="A330" s="1">
        <v>42688.138923611114</v>
      </c>
      <c r="B330">
        <v>1.6</v>
      </c>
      <c r="C330">
        <v>0.3</v>
      </c>
      <c r="D330">
        <v>0</v>
      </c>
      <c r="E330">
        <v>98</v>
      </c>
      <c r="G330">
        <v>12</v>
      </c>
      <c r="J330">
        <v>1.9000000000000001</v>
      </c>
    </row>
    <row r="331" spans="1:10" x14ac:dyDescent="0.25">
      <c r="A331" s="1">
        <v>42688.142395833333</v>
      </c>
      <c r="B331">
        <v>1.8</v>
      </c>
      <c r="C331">
        <v>0.3</v>
      </c>
      <c r="D331">
        <v>0</v>
      </c>
      <c r="E331">
        <v>97.9</v>
      </c>
      <c r="G331">
        <v>12</v>
      </c>
      <c r="J331">
        <v>2.1</v>
      </c>
    </row>
    <row r="332" spans="1:10" x14ac:dyDescent="0.25">
      <c r="A332" s="1">
        <v>42688.145868055559</v>
      </c>
      <c r="B332">
        <v>1.6</v>
      </c>
      <c r="C332">
        <v>0.3</v>
      </c>
      <c r="D332">
        <v>0</v>
      </c>
      <c r="E332">
        <v>98</v>
      </c>
      <c r="G332">
        <v>12</v>
      </c>
      <c r="J332">
        <v>1.9000000000000001</v>
      </c>
    </row>
    <row r="333" spans="1:10" x14ac:dyDescent="0.25">
      <c r="A333" s="1">
        <v>42688.149340277778</v>
      </c>
      <c r="B333">
        <v>2</v>
      </c>
      <c r="C333">
        <v>0.3</v>
      </c>
      <c r="D333">
        <v>0</v>
      </c>
      <c r="E333">
        <v>97.7</v>
      </c>
      <c r="G333">
        <v>12</v>
      </c>
      <c r="J333">
        <v>2.2999999999999998</v>
      </c>
    </row>
    <row r="334" spans="1:10" x14ac:dyDescent="0.25">
      <c r="A334" s="1">
        <v>42688.152812499997</v>
      </c>
      <c r="B334">
        <v>1.7</v>
      </c>
      <c r="C334">
        <v>0.3</v>
      </c>
      <c r="D334">
        <v>0</v>
      </c>
      <c r="E334">
        <v>98</v>
      </c>
      <c r="G334">
        <v>12</v>
      </c>
      <c r="J334">
        <v>2</v>
      </c>
    </row>
    <row r="335" spans="1:10" x14ac:dyDescent="0.25">
      <c r="A335" s="1">
        <v>42688.156284722223</v>
      </c>
      <c r="B335">
        <v>2</v>
      </c>
      <c r="C335">
        <v>0.3</v>
      </c>
      <c r="D335">
        <v>0</v>
      </c>
      <c r="E335">
        <v>97.7</v>
      </c>
      <c r="G335">
        <v>12</v>
      </c>
      <c r="J335">
        <v>2.2999999999999998</v>
      </c>
    </row>
    <row r="336" spans="1:10" x14ac:dyDescent="0.25">
      <c r="A336" s="1">
        <v>42688.159756944442</v>
      </c>
      <c r="B336">
        <v>1.7</v>
      </c>
      <c r="C336">
        <v>0.3</v>
      </c>
      <c r="D336">
        <v>0</v>
      </c>
      <c r="E336">
        <v>97.9</v>
      </c>
      <c r="G336">
        <v>12</v>
      </c>
      <c r="J336">
        <v>2</v>
      </c>
    </row>
    <row r="337" spans="1:10" x14ac:dyDescent="0.25">
      <c r="A337" s="1">
        <v>42688.163229166668</v>
      </c>
      <c r="B337">
        <v>1.8</v>
      </c>
      <c r="C337">
        <v>0.3</v>
      </c>
      <c r="D337">
        <v>0</v>
      </c>
      <c r="E337">
        <v>97.9</v>
      </c>
      <c r="G337">
        <v>12</v>
      </c>
      <c r="J337">
        <v>2.1</v>
      </c>
    </row>
    <row r="338" spans="1:10" x14ac:dyDescent="0.25">
      <c r="A338" s="1">
        <v>42688.166701388887</v>
      </c>
      <c r="B338">
        <v>1.6</v>
      </c>
      <c r="C338">
        <v>0.3</v>
      </c>
      <c r="D338">
        <v>0</v>
      </c>
      <c r="E338">
        <v>98.1</v>
      </c>
      <c r="G338">
        <v>12</v>
      </c>
      <c r="J338">
        <v>1.9000000000000001</v>
      </c>
    </row>
    <row r="339" spans="1:10" x14ac:dyDescent="0.25">
      <c r="A339" s="1">
        <v>42688.170173611114</v>
      </c>
      <c r="B339">
        <v>1.6</v>
      </c>
      <c r="C339">
        <v>0.3</v>
      </c>
      <c r="D339">
        <v>0.1</v>
      </c>
      <c r="E339">
        <v>98</v>
      </c>
      <c r="G339">
        <v>12</v>
      </c>
      <c r="J339">
        <v>1.9000000000000001</v>
      </c>
    </row>
    <row r="340" spans="1:10" x14ac:dyDescent="0.25">
      <c r="A340" s="1">
        <v>42688.173645833333</v>
      </c>
      <c r="B340">
        <v>1.7</v>
      </c>
      <c r="C340">
        <v>0.3</v>
      </c>
      <c r="D340">
        <v>0.1</v>
      </c>
      <c r="E340">
        <v>98</v>
      </c>
      <c r="G340">
        <v>12</v>
      </c>
      <c r="J340">
        <v>2</v>
      </c>
    </row>
    <row r="341" spans="1:10" x14ac:dyDescent="0.25">
      <c r="A341" s="1">
        <v>42688.177118055559</v>
      </c>
      <c r="B341">
        <v>1.8</v>
      </c>
      <c r="C341">
        <v>0.3</v>
      </c>
      <c r="D341">
        <v>0.1</v>
      </c>
      <c r="E341">
        <v>97.8</v>
      </c>
      <c r="G341">
        <v>12</v>
      </c>
      <c r="J341">
        <v>2.1</v>
      </c>
    </row>
    <row r="342" spans="1:10" x14ac:dyDescent="0.25">
      <c r="A342" s="1">
        <v>42688.180590277778</v>
      </c>
      <c r="B342">
        <v>1.6</v>
      </c>
      <c r="C342">
        <v>0.3</v>
      </c>
      <c r="D342">
        <v>0.1</v>
      </c>
      <c r="E342">
        <v>97.9</v>
      </c>
      <c r="G342">
        <v>12</v>
      </c>
      <c r="J342">
        <v>1.9000000000000001</v>
      </c>
    </row>
    <row r="343" spans="1:10" x14ac:dyDescent="0.25">
      <c r="A343" s="1">
        <v>42688.184062499997</v>
      </c>
      <c r="B343">
        <v>2.2000000000000002</v>
      </c>
      <c r="C343">
        <v>0.3</v>
      </c>
      <c r="D343">
        <v>0.1</v>
      </c>
      <c r="E343">
        <v>97.4</v>
      </c>
      <c r="G343">
        <v>12</v>
      </c>
      <c r="J343">
        <v>2.5</v>
      </c>
    </row>
    <row r="344" spans="1:10" x14ac:dyDescent="0.25">
      <c r="A344" s="1">
        <v>42688.187534722223</v>
      </c>
      <c r="B344">
        <v>1.6</v>
      </c>
      <c r="C344">
        <v>0.3</v>
      </c>
      <c r="D344">
        <v>0</v>
      </c>
      <c r="E344">
        <v>98</v>
      </c>
      <c r="G344">
        <v>12</v>
      </c>
      <c r="J344">
        <v>1.9000000000000001</v>
      </c>
    </row>
    <row r="345" spans="1:10" x14ac:dyDescent="0.25">
      <c r="A345" s="1">
        <v>42688.191006944442</v>
      </c>
      <c r="B345">
        <v>2.2000000000000002</v>
      </c>
      <c r="C345">
        <v>0.3</v>
      </c>
      <c r="D345">
        <v>0</v>
      </c>
      <c r="E345">
        <v>97.5</v>
      </c>
      <c r="G345">
        <v>12</v>
      </c>
      <c r="J345">
        <v>2.5</v>
      </c>
    </row>
    <row r="346" spans="1:10" x14ac:dyDescent="0.25">
      <c r="A346" s="1">
        <v>42688.194479166668</v>
      </c>
      <c r="B346">
        <v>1.8</v>
      </c>
      <c r="C346">
        <v>0.3</v>
      </c>
      <c r="D346">
        <v>0</v>
      </c>
      <c r="E346">
        <v>97.9</v>
      </c>
      <c r="G346">
        <v>12</v>
      </c>
      <c r="J346">
        <v>2.1</v>
      </c>
    </row>
    <row r="347" spans="1:10" x14ac:dyDescent="0.25">
      <c r="A347" s="1">
        <v>42688.197951388887</v>
      </c>
      <c r="B347">
        <v>1.7</v>
      </c>
      <c r="C347">
        <v>0.3</v>
      </c>
      <c r="D347">
        <v>0</v>
      </c>
      <c r="E347">
        <v>98</v>
      </c>
      <c r="G347">
        <v>12</v>
      </c>
      <c r="J347">
        <v>2</v>
      </c>
    </row>
    <row r="348" spans="1:10" x14ac:dyDescent="0.25">
      <c r="A348" s="1">
        <v>42688.201423611114</v>
      </c>
      <c r="B348">
        <v>1.5</v>
      </c>
      <c r="C348">
        <v>0.3</v>
      </c>
      <c r="D348">
        <v>0</v>
      </c>
      <c r="E348">
        <v>98.2</v>
      </c>
      <c r="G348">
        <v>12</v>
      </c>
      <c r="J348">
        <v>1.8</v>
      </c>
    </row>
    <row r="349" spans="1:10" x14ac:dyDescent="0.25">
      <c r="A349" s="1">
        <v>42688.204895833333</v>
      </c>
      <c r="B349">
        <v>1.9</v>
      </c>
      <c r="C349">
        <v>0.3</v>
      </c>
      <c r="D349">
        <v>0</v>
      </c>
      <c r="E349">
        <v>97.8</v>
      </c>
      <c r="G349">
        <v>12</v>
      </c>
      <c r="J349">
        <v>2.1999999999999997</v>
      </c>
    </row>
    <row r="350" spans="1:10" x14ac:dyDescent="0.25">
      <c r="A350" s="1">
        <v>42688.208368055559</v>
      </c>
      <c r="B350">
        <v>1.6</v>
      </c>
      <c r="C350">
        <v>0.3</v>
      </c>
      <c r="D350">
        <v>0</v>
      </c>
      <c r="E350">
        <v>98</v>
      </c>
      <c r="G350">
        <v>12</v>
      </c>
      <c r="J350">
        <v>1.9000000000000001</v>
      </c>
    </row>
    <row r="351" spans="1:10" x14ac:dyDescent="0.25">
      <c r="A351" s="1">
        <v>42688.211840277778</v>
      </c>
      <c r="B351">
        <v>1.9</v>
      </c>
      <c r="C351">
        <v>0.3</v>
      </c>
      <c r="D351">
        <v>0</v>
      </c>
      <c r="E351">
        <v>97.7</v>
      </c>
      <c r="G351">
        <v>12</v>
      </c>
      <c r="J351">
        <v>2.1999999999999997</v>
      </c>
    </row>
    <row r="352" spans="1:10" x14ac:dyDescent="0.25">
      <c r="A352" s="1">
        <v>42688.215312499997</v>
      </c>
      <c r="B352">
        <v>1.7</v>
      </c>
      <c r="C352">
        <v>0.3</v>
      </c>
      <c r="D352">
        <v>0</v>
      </c>
      <c r="E352">
        <v>98</v>
      </c>
      <c r="G352">
        <v>12</v>
      </c>
      <c r="J352">
        <v>2</v>
      </c>
    </row>
    <row r="353" spans="1:10" x14ac:dyDescent="0.25">
      <c r="A353" s="1">
        <v>42688.218784722223</v>
      </c>
      <c r="B353">
        <v>1.9</v>
      </c>
      <c r="C353">
        <v>0.3</v>
      </c>
      <c r="D353">
        <v>0</v>
      </c>
      <c r="E353">
        <v>97.8</v>
      </c>
      <c r="G353">
        <v>12</v>
      </c>
      <c r="J353">
        <v>2.1999999999999997</v>
      </c>
    </row>
    <row r="354" spans="1:10" x14ac:dyDescent="0.25">
      <c r="A354" s="1">
        <v>42688.222256944442</v>
      </c>
      <c r="B354">
        <v>1.5</v>
      </c>
      <c r="C354">
        <v>0.3</v>
      </c>
      <c r="D354">
        <v>0</v>
      </c>
      <c r="E354">
        <v>98.2</v>
      </c>
      <c r="G354">
        <v>12</v>
      </c>
      <c r="J354">
        <v>1.8</v>
      </c>
    </row>
    <row r="355" spans="1:10" x14ac:dyDescent="0.25">
      <c r="A355" s="1">
        <v>42688.225729166668</v>
      </c>
      <c r="B355">
        <v>1.7</v>
      </c>
      <c r="C355">
        <v>0.3</v>
      </c>
      <c r="D355">
        <v>0</v>
      </c>
      <c r="E355">
        <v>98</v>
      </c>
      <c r="G355">
        <v>12</v>
      </c>
      <c r="J355">
        <v>2</v>
      </c>
    </row>
    <row r="356" spans="1:10" x14ac:dyDescent="0.25">
      <c r="A356" s="1">
        <v>42688.229201388887</v>
      </c>
      <c r="B356">
        <v>1.6</v>
      </c>
      <c r="C356">
        <v>0.3</v>
      </c>
      <c r="D356">
        <v>0</v>
      </c>
      <c r="E356">
        <v>98</v>
      </c>
      <c r="G356">
        <v>12</v>
      </c>
      <c r="J356">
        <v>1.9000000000000001</v>
      </c>
    </row>
    <row r="357" spans="1:10" x14ac:dyDescent="0.25">
      <c r="A357" s="1">
        <v>42688.232673611114</v>
      </c>
      <c r="B357">
        <v>3.1</v>
      </c>
      <c r="C357">
        <v>0.4</v>
      </c>
      <c r="D357">
        <v>0</v>
      </c>
      <c r="E357">
        <v>96.6</v>
      </c>
      <c r="G357">
        <v>12</v>
      </c>
      <c r="J357">
        <v>3.5</v>
      </c>
    </row>
    <row r="358" spans="1:10" x14ac:dyDescent="0.25">
      <c r="A358" s="1">
        <v>42688.236145833333</v>
      </c>
      <c r="B358">
        <v>7</v>
      </c>
      <c r="C358">
        <v>0.7</v>
      </c>
      <c r="D358">
        <v>0</v>
      </c>
      <c r="E358">
        <v>92.3</v>
      </c>
      <c r="G358">
        <v>12</v>
      </c>
      <c r="J358">
        <v>7.7</v>
      </c>
    </row>
    <row r="359" spans="1:10" x14ac:dyDescent="0.25">
      <c r="A359" s="1">
        <v>42688.239618055559</v>
      </c>
      <c r="B359">
        <v>6.4</v>
      </c>
      <c r="C359">
        <v>0.7</v>
      </c>
      <c r="D359">
        <v>0</v>
      </c>
      <c r="E359">
        <v>92.8</v>
      </c>
      <c r="G359">
        <v>12</v>
      </c>
      <c r="J359">
        <v>7.1000000000000005</v>
      </c>
    </row>
    <row r="360" spans="1:10" x14ac:dyDescent="0.25">
      <c r="A360" s="1">
        <v>42688.243090277778</v>
      </c>
      <c r="B360">
        <v>2.6</v>
      </c>
      <c r="C360">
        <v>0.4</v>
      </c>
      <c r="D360">
        <v>0</v>
      </c>
      <c r="E360">
        <v>97</v>
      </c>
      <c r="G360">
        <v>12</v>
      </c>
      <c r="J360">
        <v>3</v>
      </c>
    </row>
    <row r="361" spans="1:10" x14ac:dyDescent="0.25">
      <c r="A361" s="1">
        <v>42688.246562499997</v>
      </c>
      <c r="B361">
        <v>3.7</v>
      </c>
      <c r="C361">
        <v>0.5</v>
      </c>
      <c r="D361">
        <v>0</v>
      </c>
      <c r="E361">
        <v>95.8</v>
      </c>
      <c r="G361">
        <v>12</v>
      </c>
      <c r="J361">
        <v>4.2</v>
      </c>
    </row>
    <row r="362" spans="1:10" x14ac:dyDescent="0.25">
      <c r="A362" s="1">
        <v>42688.250034722223</v>
      </c>
      <c r="B362">
        <v>3.3</v>
      </c>
      <c r="C362">
        <v>0.4</v>
      </c>
      <c r="D362">
        <v>0</v>
      </c>
      <c r="E362">
        <v>96.2</v>
      </c>
      <c r="G362">
        <v>12</v>
      </c>
      <c r="J362">
        <v>3.6999999999999997</v>
      </c>
    </row>
    <row r="363" spans="1:10" x14ac:dyDescent="0.25">
      <c r="A363" s="1">
        <v>42688.253506944442</v>
      </c>
      <c r="B363">
        <v>3.5</v>
      </c>
      <c r="C363">
        <v>0.4</v>
      </c>
      <c r="D363">
        <v>0</v>
      </c>
      <c r="E363">
        <v>96</v>
      </c>
      <c r="G363">
        <v>12</v>
      </c>
      <c r="J363">
        <v>3.9</v>
      </c>
    </row>
    <row r="364" spans="1:10" x14ac:dyDescent="0.25">
      <c r="A364" s="1">
        <v>42688.256979166668</v>
      </c>
      <c r="B364">
        <v>1.8</v>
      </c>
      <c r="C364">
        <v>0.3</v>
      </c>
      <c r="D364">
        <v>0</v>
      </c>
      <c r="E364">
        <v>97.9</v>
      </c>
      <c r="G364">
        <v>12</v>
      </c>
      <c r="J364">
        <v>2.1</v>
      </c>
    </row>
    <row r="365" spans="1:10" x14ac:dyDescent="0.25">
      <c r="A365" s="1">
        <v>42688.260451388887</v>
      </c>
      <c r="B365">
        <v>2</v>
      </c>
      <c r="C365">
        <v>0.3</v>
      </c>
      <c r="D365">
        <v>0</v>
      </c>
      <c r="E365">
        <v>97.7</v>
      </c>
      <c r="G365">
        <v>12</v>
      </c>
      <c r="J365">
        <v>2.2999999999999998</v>
      </c>
    </row>
    <row r="366" spans="1:10" x14ac:dyDescent="0.25">
      <c r="A366" s="1">
        <v>42688.263923611114</v>
      </c>
      <c r="B366">
        <v>1.8</v>
      </c>
      <c r="C366">
        <v>0.3</v>
      </c>
      <c r="D366">
        <v>0</v>
      </c>
      <c r="E366">
        <v>97.9</v>
      </c>
      <c r="G366">
        <v>12</v>
      </c>
      <c r="J366">
        <v>2.1</v>
      </c>
    </row>
    <row r="367" spans="1:10" x14ac:dyDescent="0.25">
      <c r="A367" s="1">
        <v>42688.267395833333</v>
      </c>
      <c r="B367">
        <v>1.9</v>
      </c>
      <c r="C367">
        <v>0.3</v>
      </c>
      <c r="D367">
        <v>0</v>
      </c>
      <c r="E367">
        <v>97.8</v>
      </c>
      <c r="G367">
        <v>12</v>
      </c>
      <c r="J367">
        <v>2.1999999999999997</v>
      </c>
    </row>
    <row r="368" spans="1:10" x14ac:dyDescent="0.25">
      <c r="A368" s="1">
        <v>42688.270868055559</v>
      </c>
      <c r="B368">
        <v>1.9</v>
      </c>
      <c r="C368">
        <v>0.3</v>
      </c>
      <c r="D368">
        <v>0</v>
      </c>
      <c r="E368">
        <v>97.8</v>
      </c>
      <c r="G368">
        <v>12</v>
      </c>
      <c r="J368">
        <v>2.1999999999999997</v>
      </c>
    </row>
    <row r="369" spans="1:10" x14ac:dyDescent="0.25">
      <c r="A369" s="1">
        <v>42688.274340277778</v>
      </c>
      <c r="B369">
        <v>2.1</v>
      </c>
      <c r="C369">
        <v>0.3</v>
      </c>
      <c r="D369">
        <v>0</v>
      </c>
      <c r="E369">
        <v>97.5</v>
      </c>
      <c r="G369">
        <v>12</v>
      </c>
      <c r="J369">
        <v>2.4</v>
      </c>
    </row>
    <row r="370" spans="1:10" x14ac:dyDescent="0.25">
      <c r="A370" s="1">
        <v>42688.277812499997</v>
      </c>
      <c r="B370">
        <v>1.6</v>
      </c>
      <c r="C370">
        <v>0.3</v>
      </c>
      <c r="D370">
        <v>0</v>
      </c>
      <c r="E370">
        <v>98</v>
      </c>
      <c r="G370">
        <v>12</v>
      </c>
      <c r="J370">
        <v>1.9000000000000001</v>
      </c>
    </row>
    <row r="371" spans="1:10" x14ac:dyDescent="0.25">
      <c r="A371" s="1">
        <v>42688.281284722223</v>
      </c>
      <c r="B371">
        <v>1.8</v>
      </c>
      <c r="C371">
        <v>0.3</v>
      </c>
      <c r="D371">
        <v>0</v>
      </c>
      <c r="E371">
        <v>98</v>
      </c>
      <c r="G371">
        <v>12</v>
      </c>
      <c r="J371">
        <v>2.1</v>
      </c>
    </row>
    <row r="372" spans="1:10" x14ac:dyDescent="0.25">
      <c r="A372" s="1">
        <v>42688.284756944442</v>
      </c>
      <c r="B372">
        <v>1.5</v>
      </c>
      <c r="C372">
        <v>0.3</v>
      </c>
      <c r="D372">
        <v>0</v>
      </c>
      <c r="E372">
        <v>98.2</v>
      </c>
      <c r="G372">
        <v>12</v>
      </c>
      <c r="J372">
        <v>1.8</v>
      </c>
    </row>
    <row r="373" spans="1:10" x14ac:dyDescent="0.25">
      <c r="A373" s="1">
        <v>42688.288229166668</v>
      </c>
      <c r="B373">
        <v>2</v>
      </c>
      <c r="C373">
        <v>0.3</v>
      </c>
      <c r="D373">
        <v>0</v>
      </c>
      <c r="E373">
        <v>97.7</v>
      </c>
      <c r="G373">
        <v>12</v>
      </c>
      <c r="J373">
        <v>2.2999999999999998</v>
      </c>
    </row>
    <row r="374" spans="1:10" x14ac:dyDescent="0.25">
      <c r="A374" s="1">
        <v>42688.291701388887</v>
      </c>
      <c r="B374">
        <v>4.5999999999999996</v>
      </c>
      <c r="C374">
        <v>0.4</v>
      </c>
      <c r="D374">
        <v>0</v>
      </c>
      <c r="E374">
        <v>95</v>
      </c>
      <c r="G374">
        <v>12</v>
      </c>
      <c r="J374">
        <v>5</v>
      </c>
    </row>
    <row r="375" spans="1:10" x14ac:dyDescent="0.25">
      <c r="A375" s="1">
        <v>42688.295173611114</v>
      </c>
      <c r="B375">
        <v>3.5</v>
      </c>
      <c r="C375">
        <v>0.4</v>
      </c>
      <c r="D375">
        <v>0</v>
      </c>
      <c r="E375">
        <v>96.2</v>
      </c>
      <c r="G375">
        <v>12</v>
      </c>
      <c r="J375">
        <v>3.9</v>
      </c>
    </row>
    <row r="376" spans="1:10" x14ac:dyDescent="0.25">
      <c r="A376" s="1">
        <v>42688.298645833333</v>
      </c>
      <c r="B376">
        <v>1.7</v>
      </c>
      <c r="C376">
        <v>0.3</v>
      </c>
      <c r="D376">
        <v>0</v>
      </c>
      <c r="E376">
        <v>98</v>
      </c>
      <c r="G376">
        <v>12</v>
      </c>
      <c r="J376">
        <v>2</v>
      </c>
    </row>
    <row r="377" spans="1:10" x14ac:dyDescent="0.25">
      <c r="A377" s="1">
        <v>42688.302118055559</v>
      </c>
      <c r="B377">
        <v>1.9</v>
      </c>
      <c r="C377">
        <v>0.3</v>
      </c>
      <c r="D377">
        <v>0</v>
      </c>
      <c r="E377">
        <v>97.8</v>
      </c>
      <c r="G377">
        <v>12</v>
      </c>
      <c r="J377">
        <v>2.1999999999999997</v>
      </c>
    </row>
    <row r="378" spans="1:10" x14ac:dyDescent="0.25">
      <c r="A378" s="1">
        <v>42688.305590277778</v>
      </c>
      <c r="B378">
        <v>1.6</v>
      </c>
      <c r="C378">
        <v>0.3</v>
      </c>
      <c r="D378">
        <v>0</v>
      </c>
      <c r="E378">
        <v>98</v>
      </c>
      <c r="G378">
        <v>12</v>
      </c>
      <c r="J378">
        <v>1.9000000000000001</v>
      </c>
    </row>
    <row r="379" spans="1:10" x14ac:dyDescent="0.25">
      <c r="A379" s="1">
        <v>42688.309062499997</v>
      </c>
      <c r="B379">
        <v>1.7</v>
      </c>
      <c r="C379">
        <v>0.3</v>
      </c>
      <c r="D379">
        <v>0</v>
      </c>
      <c r="E379">
        <v>98</v>
      </c>
      <c r="G379">
        <v>12</v>
      </c>
      <c r="J379">
        <v>2</v>
      </c>
    </row>
    <row r="380" spans="1:10" x14ac:dyDescent="0.25">
      <c r="A380" s="1">
        <v>42688.312534722223</v>
      </c>
      <c r="B380">
        <v>1.6</v>
      </c>
      <c r="C380">
        <v>0.3</v>
      </c>
      <c r="D380">
        <v>0</v>
      </c>
      <c r="E380">
        <v>98.1</v>
      </c>
      <c r="G380">
        <v>12</v>
      </c>
      <c r="J380">
        <v>1.9000000000000001</v>
      </c>
    </row>
    <row r="381" spans="1:10" x14ac:dyDescent="0.25">
      <c r="A381" s="1">
        <v>42688.316006944442</v>
      </c>
      <c r="B381">
        <v>1.8</v>
      </c>
      <c r="C381">
        <v>0.3</v>
      </c>
      <c r="D381">
        <v>0</v>
      </c>
      <c r="E381">
        <v>97.9</v>
      </c>
      <c r="G381">
        <v>12</v>
      </c>
      <c r="J381">
        <v>2.1</v>
      </c>
    </row>
    <row r="382" spans="1:10" x14ac:dyDescent="0.25">
      <c r="A382" s="1">
        <v>42688.319479166668</v>
      </c>
      <c r="B382">
        <v>1.7</v>
      </c>
      <c r="C382">
        <v>0.3</v>
      </c>
      <c r="D382">
        <v>0</v>
      </c>
      <c r="E382">
        <v>98</v>
      </c>
      <c r="G382">
        <v>12</v>
      </c>
      <c r="J382">
        <v>2</v>
      </c>
    </row>
    <row r="383" spans="1:10" x14ac:dyDescent="0.25">
      <c r="A383" s="1">
        <v>42688.322951388887</v>
      </c>
      <c r="B383">
        <v>1.8</v>
      </c>
      <c r="C383">
        <v>0.3</v>
      </c>
      <c r="D383">
        <v>0</v>
      </c>
      <c r="E383">
        <v>97.9</v>
      </c>
      <c r="G383">
        <v>12</v>
      </c>
      <c r="J383">
        <v>2.1</v>
      </c>
    </row>
    <row r="384" spans="1:10" x14ac:dyDescent="0.25">
      <c r="A384" s="1">
        <v>42688.326423611114</v>
      </c>
      <c r="B384">
        <v>1.5</v>
      </c>
      <c r="C384">
        <v>0.3</v>
      </c>
      <c r="D384">
        <v>0</v>
      </c>
      <c r="E384">
        <v>98.2</v>
      </c>
      <c r="G384">
        <v>12</v>
      </c>
      <c r="J384">
        <v>1.8</v>
      </c>
    </row>
    <row r="385" spans="1:10" x14ac:dyDescent="0.25">
      <c r="A385" s="1">
        <v>42688.329895833333</v>
      </c>
      <c r="B385">
        <v>1.5</v>
      </c>
      <c r="C385">
        <v>0.3</v>
      </c>
      <c r="D385">
        <v>0</v>
      </c>
      <c r="E385">
        <v>98.3</v>
      </c>
      <c r="G385">
        <v>12</v>
      </c>
      <c r="J385">
        <v>1.8</v>
      </c>
    </row>
    <row r="386" spans="1:10" x14ac:dyDescent="0.25">
      <c r="A386" s="1">
        <v>42688.333368055559</v>
      </c>
      <c r="B386">
        <v>1.5</v>
      </c>
      <c r="C386">
        <v>0.3</v>
      </c>
      <c r="D386">
        <v>0</v>
      </c>
      <c r="E386">
        <v>98.1</v>
      </c>
      <c r="G386">
        <v>12</v>
      </c>
      <c r="J386">
        <v>1.8</v>
      </c>
    </row>
    <row r="387" spans="1:10" x14ac:dyDescent="0.25">
      <c r="A387" s="1">
        <v>42688.336840277778</v>
      </c>
      <c r="B387">
        <v>1.5</v>
      </c>
      <c r="C387">
        <v>0.3</v>
      </c>
      <c r="D387">
        <v>0</v>
      </c>
      <c r="E387">
        <v>98.2</v>
      </c>
      <c r="G387">
        <v>12</v>
      </c>
      <c r="J387">
        <v>1.8</v>
      </c>
    </row>
    <row r="388" spans="1:10" x14ac:dyDescent="0.25">
      <c r="A388" s="1">
        <v>42688.340312499997</v>
      </c>
      <c r="B388">
        <v>1.8</v>
      </c>
      <c r="C388">
        <v>0.3</v>
      </c>
      <c r="D388">
        <v>0</v>
      </c>
      <c r="E388">
        <v>97.8</v>
      </c>
      <c r="G388">
        <v>12</v>
      </c>
      <c r="J388">
        <v>2.1</v>
      </c>
    </row>
    <row r="389" spans="1:10" x14ac:dyDescent="0.25">
      <c r="A389" s="1">
        <v>42688.343784722223</v>
      </c>
      <c r="B389">
        <v>1.7</v>
      </c>
      <c r="C389">
        <v>0.3</v>
      </c>
      <c r="D389">
        <v>0</v>
      </c>
      <c r="E389">
        <v>98.1</v>
      </c>
      <c r="G389">
        <v>12</v>
      </c>
      <c r="J389">
        <v>2</v>
      </c>
    </row>
    <row r="390" spans="1:10" x14ac:dyDescent="0.25">
      <c r="A390" s="1">
        <v>42688.347256944442</v>
      </c>
      <c r="B390">
        <v>1.8</v>
      </c>
      <c r="C390">
        <v>0.3</v>
      </c>
      <c r="D390">
        <v>0</v>
      </c>
      <c r="E390">
        <v>97.8</v>
      </c>
      <c r="G390">
        <v>12</v>
      </c>
      <c r="J390">
        <v>2.1</v>
      </c>
    </row>
    <row r="391" spans="1:10" x14ac:dyDescent="0.25">
      <c r="A391" s="1">
        <v>42688.350729166668</v>
      </c>
      <c r="B391">
        <v>2.2999999999999998</v>
      </c>
      <c r="C391">
        <v>0.4</v>
      </c>
      <c r="D391">
        <v>0</v>
      </c>
      <c r="E391">
        <v>97.3</v>
      </c>
      <c r="G391">
        <v>12</v>
      </c>
      <c r="J391">
        <v>2.6999999999999997</v>
      </c>
    </row>
    <row r="392" spans="1:10" x14ac:dyDescent="0.25">
      <c r="A392" s="1">
        <v>42688.354201388887</v>
      </c>
      <c r="B392">
        <v>1.7</v>
      </c>
      <c r="C392">
        <v>0.3</v>
      </c>
      <c r="D392">
        <v>0</v>
      </c>
      <c r="E392">
        <v>98</v>
      </c>
      <c r="G392">
        <v>12</v>
      </c>
      <c r="J392">
        <v>2</v>
      </c>
    </row>
    <row r="393" spans="1:10" x14ac:dyDescent="0.25">
      <c r="A393" s="1">
        <v>42688.357673611114</v>
      </c>
      <c r="B393">
        <v>1.8</v>
      </c>
      <c r="C393">
        <v>0.3</v>
      </c>
      <c r="D393">
        <v>0</v>
      </c>
      <c r="E393">
        <v>97.9</v>
      </c>
      <c r="G393">
        <v>12</v>
      </c>
      <c r="J393">
        <v>2.1</v>
      </c>
    </row>
    <row r="394" spans="1:10" x14ac:dyDescent="0.25">
      <c r="A394" s="1">
        <v>42688.361145833333</v>
      </c>
      <c r="B394">
        <v>2.4</v>
      </c>
      <c r="C394">
        <v>0.4</v>
      </c>
      <c r="D394">
        <v>0</v>
      </c>
      <c r="E394">
        <v>97.2</v>
      </c>
      <c r="G394">
        <v>12</v>
      </c>
      <c r="J394">
        <v>2.8</v>
      </c>
    </row>
    <row r="395" spans="1:10" x14ac:dyDescent="0.25">
      <c r="A395" s="1">
        <v>42688.364618055559</v>
      </c>
      <c r="B395">
        <v>2.5</v>
      </c>
      <c r="C395">
        <v>0.3</v>
      </c>
      <c r="D395">
        <v>0</v>
      </c>
      <c r="E395">
        <v>97.2</v>
      </c>
      <c r="G395">
        <v>12</v>
      </c>
      <c r="J395">
        <v>2.8</v>
      </c>
    </row>
    <row r="396" spans="1:10" x14ac:dyDescent="0.25">
      <c r="A396" s="1">
        <v>42688.368090277778</v>
      </c>
      <c r="B396">
        <v>2.1</v>
      </c>
      <c r="C396">
        <v>0.4</v>
      </c>
      <c r="D396">
        <v>0</v>
      </c>
      <c r="E396">
        <v>97.5</v>
      </c>
      <c r="G396">
        <v>12</v>
      </c>
      <c r="J396">
        <v>2.5</v>
      </c>
    </row>
    <row r="397" spans="1:10" x14ac:dyDescent="0.25">
      <c r="A397" s="1">
        <v>42688.371562499997</v>
      </c>
      <c r="B397">
        <v>1.7</v>
      </c>
      <c r="C397">
        <v>0.3</v>
      </c>
      <c r="D397">
        <v>0</v>
      </c>
      <c r="E397">
        <v>98.1</v>
      </c>
      <c r="G397">
        <v>12</v>
      </c>
      <c r="J397">
        <v>2</v>
      </c>
    </row>
    <row r="398" spans="1:10" x14ac:dyDescent="0.25">
      <c r="A398" s="1">
        <v>42688.375034722223</v>
      </c>
      <c r="B398">
        <v>2</v>
      </c>
      <c r="C398">
        <v>0.3</v>
      </c>
      <c r="D398">
        <v>0</v>
      </c>
      <c r="E398">
        <v>97.6</v>
      </c>
      <c r="G398">
        <v>12</v>
      </c>
      <c r="J398">
        <v>2.2999999999999998</v>
      </c>
    </row>
    <row r="399" spans="1:10" x14ac:dyDescent="0.25">
      <c r="A399" s="1">
        <v>42688.378506944442</v>
      </c>
      <c r="B399">
        <v>1.9</v>
      </c>
      <c r="C399">
        <v>0.3</v>
      </c>
      <c r="D399">
        <v>0</v>
      </c>
      <c r="E399">
        <v>97.8</v>
      </c>
      <c r="G399">
        <v>12</v>
      </c>
      <c r="J399">
        <v>2.1999999999999997</v>
      </c>
    </row>
    <row r="400" spans="1:10" x14ac:dyDescent="0.25">
      <c r="A400" s="1">
        <v>42688.381979166668</v>
      </c>
      <c r="B400">
        <v>2.2000000000000002</v>
      </c>
      <c r="C400">
        <v>0.3</v>
      </c>
      <c r="D400">
        <v>0</v>
      </c>
      <c r="E400">
        <v>97.5</v>
      </c>
      <c r="G400">
        <v>12</v>
      </c>
      <c r="J400">
        <v>2.5</v>
      </c>
    </row>
    <row r="401" spans="1:10" x14ac:dyDescent="0.25">
      <c r="A401" s="1">
        <v>42688.385451388887</v>
      </c>
      <c r="B401">
        <v>2.2999999999999998</v>
      </c>
      <c r="C401">
        <v>0.3</v>
      </c>
      <c r="D401">
        <v>0</v>
      </c>
      <c r="E401">
        <v>97.3</v>
      </c>
      <c r="G401">
        <v>12</v>
      </c>
      <c r="J401">
        <v>2.5999999999999996</v>
      </c>
    </row>
    <row r="402" spans="1:10" x14ac:dyDescent="0.25">
      <c r="A402" s="1">
        <v>42688.388923611114</v>
      </c>
      <c r="B402">
        <v>1.8</v>
      </c>
      <c r="C402">
        <v>0.3</v>
      </c>
      <c r="D402">
        <v>0</v>
      </c>
      <c r="E402">
        <v>97.9</v>
      </c>
      <c r="G402">
        <v>12</v>
      </c>
      <c r="J402">
        <v>2.1</v>
      </c>
    </row>
    <row r="403" spans="1:10" x14ac:dyDescent="0.25">
      <c r="A403" s="1">
        <v>42688.392395833333</v>
      </c>
      <c r="B403">
        <v>3.4</v>
      </c>
      <c r="C403">
        <v>0.4</v>
      </c>
      <c r="D403">
        <v>0</v>
      </c>
      <c r="E403">
        <v>96.2</v>
      </c>
      <c r="G403">
        <v>12</v>
      </c>
      <c r="J403">
        <v>3.8</v>
      </c>
    </row>
    <row r="404" spans="1:10" x14ac:dyDescent="0.25">
      <c r="A404" s="1">
        <v>42688.395868055559</v>
      </c>
      <c r="B404">
        <v>1.9</v>
      </c>
      <c r="C404">
        <v>0.3</v>
      </c>
      <c r="D404">
        <v>0</v>
      </c>
      <c r="E404">
        <v>97.8</v>
      </c>
      <c r="G404">
        <v>12</v>
      </c>
      <c r="J404">
        <v>2.1999999999999997</v>
      </c>
    </row>
    <row r="405" spans="1:10" x14ac:dyDescent="0.25">
      <c r="A405" s="1">
        <v>42688.399340277778</v>
      </c>
      <c r="B405">
        <v>2.6</v>
      </c>
      <c r="C405">
        <v>0.3</v>
      </c>
      <c r="D405">
        <v>0</v>
      </c>
      <c r="E405">
        <v>97</v>
      </c>
      <c r="G405">
        <v>12</v>
      </c>
      <c r="J405">
        <v>2.9</v>
      </c>
    </row>
    <row r="406" spans="1:10" x14ac:dyDescent="0.25">
      <c r="A406" s="1">
        <v>42688.402812499997</v>
      </c>
      <c r="B406">
        <v>2.6</v>
      </c>
      <c r="C406">
        <v>0.4</v>
      </c>
      <c r="D406">
        <v>0</v>
      </c>
      <c r="E406">
        <v>97</v>
      </c>
      <c r="G406">
        <v>12</v>
      </c>
      <c r="J406">
        <v>3</v>
      </c>
    </row>
    <row r="407" spans="1:10" x14ac:dyDescent="0.25">
      <c r="A407" s="1">
        <v>42688.406284722223</v>
      </c>
      <c r="B407">
        <v>2.7</v>
      </c>
      <c r="C407">
        <v>0.3</v>
      </c>
      <c r="D407">
        <v>0</v>
      </c>
      <c r="E407">
        <v>97</v>
      </c>
      <c r="G407">
        <v>12</v>
      </c>
      <c r="J407">
        <v>3</v>
      </c>
    </row>
    <row r="408" spans="1:10" x14ac:dyDescent="0.25">
      <c r="A408" s="1">
        <v>42688.409756944442</v>
      </c>
      <c r="B408">
        <v>3.2</v>
      </c>
      <c r="C408">
        <v>0.4</v>
      </c>
      <c r="D408">
        <v>0</v>
      </c>
      <c r="E408">
        <v>96.4</v>
      </c>
      <c r="G408">
        <v>12</v>
      </c>
      <c r="J408">
        <v>3.6</v>
      </c>
    </row>
    <row r="409" spans="1:10" x14ac:dyDescent="0.25">
      <c r="A409" s="1">
        <v>42688.413229166668</v>
      </c>
      <c r="B409">
        <v>3.1</v>
      </c>
      <c r="C409">
        <v>0.4</v>
      </c>
      <c r="D409">
        <v>0</v>
      </c>
      <c r="E409">
        <v>96.6</v>
      </c>
      <c r="G409">
        <v>12</v>
      </c>
      <c r="J409">
        <v>3.5</v>
      </c>
    </row>
    <row r="410" spans="1:10" x14ac:dyDescent="0.25">
      <c r="A410" s="1">
        <v>42688.416701388887</v>
      </c>
      <c r="B410">
        <v>2.5</v>
      </c>
      <c r="C410">
        <v>0.3</v>
      </c>
      <c r="D410">
        <v>0</v>
      </c>
      <c r="E410">
        <v>97.2</v>
      </c>
      <c r="G410">
        <v>12</v>
      </c>
      <c r="J410">
        <v>2.8</v>
      </c>
    </row>
    <row r="411" spans="1:10" x14ac:dyDescent="0.25">
      <c r="A411" s="1">
        <v>42688.420173611114</v>
      </c>
      <c r="B411">
        <v>2.7</v>
      </c>
      <c r="C411">
        <v>0.3</v>
      </c>
      <c r="D411">
        <v>0</v>
      </c>
      <c r="E411">
        <v>96.9</v>
      </c>
      <c r="G411">
        <v>12</v>
      </c>
      <c r="J411">
        <v>3</v>
      </c>
    </row>
    <row r="412" spans="1:10" x14ac:dyDescent="0.25">
      <c r="A412" s="1">
        <v>42688.423645833333</v>
      </c>
      <c r="B412">
        <v>2.6</v>
      </c>
      <c r="C412">
        <v>0.3</v>
      </c>
      <c r="D412">
        <v>0</v>
      </c>
      <c r="E412">
        <v>97.1</v>
      </c>
      <c r="G412">
        <v>12</v>
      </c>
      <c r="J412">
        <v>2.9</v>
      </c>
    </row>
    <row r="413" spans="1:10" x14ac:dyDescent="0.25">
      <c r="A413" s="1">
        <v>42688.427129629628</v>
      </c>
      <c r="B413">
        <v>2.5</v>
      </c>
      <c r="C413">
        <v>0.3</v>
      </c>
      <c r="D413">
        <v>0</v>
      </c>
      <c r="E413">
        <v>97.1</v>
      </c>
      <c r="G413">
        <v>12</v>
      </c>
      <c r="J413">
        <v>2.8</v>
      </c>
    </row>
    <row r="414" spans="1:10" x14ac:dyDescent="0.25">
      <c r="A414" s="1">
        <v>42688.430601851855</v>
      </c>
      <c r="B414">
        <v>2.2999999999999998</v>
      </c>
      <c r="C414">
        <v>0.3</v>
      </c>
      <c r="D414">
        <v>0</v>
      </c>
      <c r="E414">
        <v>97.3</v>
      </c>
      <c r="G414">
        <v>12</v>
      </c>
      <c r="J414">
        <v>2.5999999999999996</v>
      </c>
    </row>
    <row r="415" spans="1:10" x14ac:dyDescent="0.25">
      <c r="A415" s="1">
        <v>42688.434074074074</v>
      </c>
      <c r="B415">
        <v>2.6</v>
      </c>
      <c r="C415">
        <v>0.3</v>
      </c>
      <c r="D415">
        <v>0</v>
      </c>
      <c r="E415">
        <v>97.1</v>
      </c>
      <c r="G415">
        <v>12</v>
      </c>
      <c r="J415">
        <v>2.9</v>
      </c>
    </row>
    <row r="416" spans="1:10" x14ac:dyDescent="0.25">
      <c r="A416" s="1">
        <v>42688.4375462963</v>
      </c>
      <c r="B416">
        <v>2.9</v>
      </c>
      <c r="C416">
        <v>0.4</v>
      </c>
      <c r="D416">
        <v>0</v>
      </c>
      <c r="E416">
        <v>96.8</v>
      </c>
      <c r="G416">
        <v>12</v>
      </c>
      <c r="J416">
        <v>3.3</v>
      </c>
    </row>
    <row r="417" spans="1:10" x14ac:dyDescent="0.25">
      <c r="A417" s="1">
        <v>42688.441018518519</v>
      </c>
      <c r="B417">
        <v>4.5</v>
      </c>
      <c r="C417">
        <v>0.4</v>
      </c>
      <c r="D417">
        <v>0</v>
      </c>
      <c r="E417">
        <v>95.1</v>
      </c>
      <c r="G417">
        <v>12</v>
      </c>
      <c r="J417">
        <v>4.9000000000000004</v>
      </c>
    </row>
    <row r="418" spans="1:10" x14ac:dyDescent="0.25">
      <c r="A418" s="1">
        <v>42688.444490740738</v>
      </c>
      <c r="B418">
        <v>3.8</v>
      </c>
      <c r="C418">
        <v>0.4</v>
      </c>
      <c r="D418">
        <v>0</v>
      </c>
      <c r="E418">
        <v>95.8</v>
      </c>
      <c r="G418">
        <v>12</v>
      </c>
      <c r="J418">
        <v>4.2</v>
      </c>
    </row>
    <row r="419" spans="1:10" x14ac:dyDescent="0.25">
      <c r="A419" s="1">
        <v>42688.447962962964</v>
      </c>
      <c r="B419">
        <v>3.2</v>
      </c>
      <c r="C419">
        <v>0.4</v>
      </c>
      <c r="D419">
        <v>0</v>
      </c>
      <c r="E419">
        <v>96.4</v>
      </c>
      <c r="G419">
        <v>12</v>
      </c>
      <c r="J419">
        <v>3.6</v>
      </c>
    </row>
    <row r="420" spans="1:10" x14ac:dyDescent="0.25">
      <c r="A420" s="1">
        <v>42688.451435185183</v>
      </c>
      <c r="B420">
        <v>4.0999999999999996</v>
      </c>
      <c r="C420">
        <v>0.5</v>
      </c>
      <c r="D420">
        <v>0</v>
      </c>
      <c r="E420">
        <v>95.4</v>
      </c>
      <c r="G420">
        <v>12</v>
      </c>
      <c r="J420">
        <v>4.5999999999999996</v>
      </c>
    </row>
    <row r="421" spans="1:10" x14ac:dyDescent="0.25">
      <c r="A421" s="1">
        <v>42688.454907407409</v>
      </c>
      <c r="B421">
        <v>2.9</v>
      </c>
      <c r="C421">
        <v>0.4</v>
      </c>
      <c r="D421">
        <v>0</v>
      </c>
      <c r="E421">
        <v>96.7</v>
      </c>
      <c r="G421">
        <v>12</v>
      </c>
      <c r="J421">
        <v>3.3</v>
      </c>
    </row>
    <row r="422" spans="1:10" x14ac:dyDescent="0.25">
      <c r="A422" s="1">
        <v>42688.458379629628</v>
      </c>
      <c r="B422">
        <v>2.7</v>
      </c>
      <c r="C422">
        <v>0.3</v>
      </c>
      <c r="D422">
        <v>0</v>
      </c>
      <c r="E422">
        <v>97</v>
      </c>
      <c r="G422">
        <v>12</v>
      </c>
      <c r="J422">
        <v>3</v>
      </c>
    </row>
    <row r="423" spans="1:10" x14ac:dyDescent="0.25">
      <c r="A423" s="1">
        <v>42688.461851851855</v>
      </c>
      <c r="B423">
        <v>3.4</v>
      </c>
      <c r="C423">
        <v>0.4</v>
      </c>
      <c r="D423">
        <v>0</v>
      </c>
      <c r="E423">
        <v>96.2</v>
      </c>
      <c r="G423">
        <v>12</v>
      </c>
      <c r="J423">
        <v>3.8</v>
      </c>
    </row>
    <row r="424" spans="1:10" x14ac:dyDescent="0.25">
      <c r="A424" s="1">
        <v>42688.465324074074</v>
      </c>
      <c r="B424">
        <v>2.5</v>
      </c>
      <c r="C424">
        <v>0.3</v>
      </c>
      <c r="D424">
        <v>0</v>
      </c>
      <c r="E424">
        <v>97.1</v>
      </c>
      <c r="G424">
        <v>12</v>
      </c>
      <c r="J424">
        <v>2.8</v>
      </c>
    </row>
    <row r="425" spans="1:10" x14ac:dyDescent="0.25">
      <c r="A425" s="1">
        <v>42688.4687962963</v>
      </c>
      <c r="B425">
        <v>3.1</v>
      </c>
      <c r="C425">
        <v>0.4</v>
      </c>
      <c r="D425">
        <v>0</v>
      </c>
      <c r="E425">
        <v>96.5</v>
      </c>
      <c r="G425">
        <v>12</v>
      </c>
      <c r="J425">
        <v>3.5</v>
      </c>
    </row>
    <row r="426" spans="1:10" x14ac:dyDescent="0.25">
      <c r="A426" s="1">
        <v>42688.472268518519</v>
      </c>
      <c r="B426">
        <v>2.6</v>
      </c>
      <c r="C426">
        <v>0.3</v>
      </c>
      <c r="D426">
        <v>0</v>
      </c>
      <c r="E426">
        <v>97</v>
      </c>
      <c r="G426">
        <v>12</v>
      </c>
      <c r="J426">
        <v>2.9</v>
      </c>
    </row>
    <row r="427" spans="1:10" x14ac:dyDescent="0.25">
      <c r="A427" s="1">
        <v>42688.475740740738</v>
      </c>
      <c r="B427">
        <v>3.1</v>
      </c>
      <c r="C427">
        <v>0.4</v>
      </c>
      <c r="D427">
        <v>0</v>
      </c>
      <c r="E427">
        <v>96.5</v>
      </c>
      <c r="G427">
        <v>12</v>
      </c>
      <c r="J427">
        <v>3.5</v>
      </c>
    </row>
    <row r="428" spans="1:10" x14ac:dyDescent="0.25">
      <c r="A428" s="1">
        <v>42688.479212962964</v>
      </c>
      <c r="B428">
        <v>2.9</v>
      </c>
      <c r="C428">
        <v>0.4</v>
      </c>
      <c r="D428">
        <v>0</v>
      </c>
      <c r="E428">
        <v>96.8</v>
      </c>
      <c r="G428">
        <v>12</v>
      </c>
      <c r="J428">
        <v>3.3</v>
      </c>
    </row>
    <row r="429" spans="1:10" x14ac:dyDescent="0.25">
      <c r="A429" s="1">
        <v>42688.482685185183</v>
      </c>
      <c r="B429">
        <v>2.9</v>
      </c>
      <c r="C429">
        <v>0.4</v>
      </c>
      <c r="D429">
        <v>0</v>
      </c>
      <c r="E429">
        <v>96.8</v>
      </c>
      <c r="G429">
        <v>12</v>
      </c>
      <c r="J429">
        <v>3.3</v>
      </c>
    </row>
    <row r="430" spans="1:10" x14ac:dyDescent="0.25">
      <c r="A430" s="1">
        <v>42688.486157407409</v>
      </c>
      <c r="B430">
        <v>2.6</v>
      </c>
      <c r="C430">
        <v>0.3</v>
      </c>
      <c r="D430">
        <v>0</v>
      </c>
      <c r="E430">
        <v>97</v>
      </c>
      <c r="G430">
        <v>12</v>
      </c>
      <c r="J430">
        <v>2.9</v>
      </c>
    </row>
    <row r="431" spans="1:10" x14ac:dyDescent="0.25">
      <c r="A431" s="1">
        <v>42688.489629629628</v>
      </c>
      <c r="B431">
        <v>3.1</v>
      </c>
      <c r="C431">
        <v>0.4</v>
      </c>
      <c r="D431">
        <v>0</v>
      </c>
      <c r="E431">
        <v>96.5</v>
      </c>
      <c r="G431">
        <v>12</v>
      </c>
      <c r="J431">
        <v>3.5</v>
      </c>
    </row>
    <row r="432" spans="1:10" x14ac:dyDescent="0.25">
      <c r="A432" s="1">
        <v>42688.493101851855</v>
      </c>
      <c r="B432">
        <v>2.5</v>
      </c>
      <c r="C432">
        <v>0.3</v>
      </c>
      <c r="D432">
        <v>0</v>
      </c>
      <c r="E432">
        <v>97.2</v>
      </c>
      <c r="G432">
        <v>12</v>
      </c>
      <c r="J432">
        <v>2.8</v>
      </c>
    </row>
    <row r="433" spans="1:10" x14ac:dyDescent="0.25">
      <c r="A433" s="1">
        <v>42688.496574074074</v>
      </c>
      <c r="B433">
        <v>2.7</v>
      </c>
      <c r="C433">
        <v>0.3</v>
      </c>
      <c r="D433">
        <v>0</v>
      </c>
      <c r="E433">
        <v>97</v>
      </c>
      <c r="G433">
        <v>12</v>
      </c>
      <c r="J433">
        <v>3</v>
      </c>
    </row>
    <row r="434" spans="1:10" x14ac:dyDescent="0.25">
      <c r="A434" s="1">
        <v>42688.5000462963</v>
      </c>
      <c r="B434">
        <v>2.9</v>
      </c>
      <c r="C434">
        <v>0.4</v>
      </c>
      <c r="D434">
        <v>0</v>
      </c>
      <c r="E434">
        <v>96.8</v>
      </c>
      <c r="G434">
        <v>12</v>
      </c>
      <c r="J434">
        <v>3.3</v>
      </c>
    </row>
    <row r="435" spans="1:10" x14ac:dyDescent="0.25">
      <c r="A435" s="1">
        <v>42688.503518518519</v>
      </c>
      <c r="B435">
        <v>3.3</v>
      </c>
      <c r="C435">
        <v>0.4</v>
      </c>
      <c r="D435">
        <v>0</v>
      </c>
      <c r="E435">
        <v>96.2</v>
      </c>
      <c r="G435">
        <v>12</v>
      </c>
      <c r="J435">
        <v>3.6999999999999997</v>
      </c>
    </row>
    <row r="436" spans="1:10" x14ac:dyDescent="0.25">
      <c r="A436" s="1">
        <v>42688.506990740738</v>
      </c>
      <c r="B436">
        <v>3</v>
      </c>
      <c r="C436">
        <v>0.4</v>
      </c>
      <c r="D436">
        <v>0</v>
      </c>
      <c r="E436">
        <v>96.6</v>
      </c>
      <c r="G436">
        <v>12</v>
      </c>
      <c r="J436">
        <v>3.4</v>
      </c>
    </row>
    <row r="437" spans="1:10" x14ac:dyDescent="0.25">
      <c r="A437" s="1">
        <v>42688.510462962964</v>
      </c>
      <c r="B437">
        <v>4</v>
      </c>
      <c r="C437">
        <v>0.4</v>
      </c>
      <c r="D437">
        <v>0</v>
      </c>
      <c r="E437">
        <v>95.6</v>
      </c>
      <c r="G437">
        <v>12</v>
      </c>
      <c r="J437">
        <v>4.4000000000000004</v>
      </c>
    </row>
    <row r="438" spans="1:10" x14ac:dyDescent="0.25">
      <c r="A438" s="1">
        <v>42688.513935185183</v>
      </c>
      <c r="B438">
        <v>4</v>
      </c>
      <c r="C438">
        <v>0.4</v>
      </c>
      <c r="D438">
        <v>0</v>
      </c>
      <c r="E438">
        <v>95.6</v>
      </c>
      <c r="G438">
        <v>12</v>
      </c>
      <c r="J438">
        <v>4.4000000000000004</v>
      </c>
    </row>
    <row r="439" spans="1:10" x14ac:dyDescent="0.25">
      <c r="A439" s="1">
        <v>42688.517407407409</v>
      </c>
      <c r="B439">
        <v>3.3</v>
      </c>
      <c r="C439">
        <v>0.4</v>
      </c>
      <c r="D439">
        <v>0</v>
      </c>
      <c r="E439">
        <v>96.3</v>
      </c>
      <c r="G439">
        <v>12</v>
      </c>
      <c r="J439">
        <v>3.6999999999999997</v>
      </c>
    </row>
    <row r="440" spans="1:10" x14ac:dyDescent="0.25">
      <c r="A440" s="1">
        <v>42688.520879629628</v>
      </c>
      <c r="B440">
        <v>2.8</v>
      </c>
      <c r="C440">
        <v>0.4</v>
      </c>
      <c r="D440">
        <v>0</v>
      </c>
      <c r="E440">
        <v>96.8</v>
      </c>
      <c r="G440">
        <v>12</v>
      </c>
      <c r="J440">
        <v>3.1999999999999997</v>
      </c>
    </row>
    <row r="441" spans="1:10" x14ac:dyDescent="0.25">
      <c r="A441" s="1">
        <v>42688.524351851855</v>
      </c>
      <c r="B441">
        <v>3.5</v>
      </c>
      <c r="C441">
        <v>0.4</v>
      </c>
      <c r="D441">
        <v>0</v>
      </c>
      <c r="E441">
        <v>96.1</v>
      </c>
      <c r="G441">
        <v>12</v>
      </c>
      <c r="J441">
        <v>3.9</v>
      </c>
    </row>
    <row r="442" spans="1:10" x14ac:dyDescent="0.25">
      <c r="A442" s="1">
        <v>42688.527824074074</v>
      </c>
      <c r="B442">
        <v>2.5</v>
      </c>
      <c r="C442">
        <v>0.4</v>
      </c>
      <c r="D442">
        <v>0</v>
      </c>
      <c r="E442">
        <v>97.1</v>
      </c>
      <c r="G442">
        <v>12</v>
      </c>
      <c r="J442">
        <v>2.9</v>
      </c>
    </row>
    <row r="443" spans="1:10" x14ac:dyDescent="0.25">
      <c r="A443" s="1">
        <v>42688.5312962963</v>
      </c>
      <c r="B443">
        <v>3</v>
      </c>
      <c r="C443">
        <v>0.4</v>
      </c>
      <c r="D443">
        <v>0</v>
      </c>
      <c r="E443">
        <v>96.6</v>
      </c>
      <c r="G443">
        <v>12</v>
      </c>
      <c r="J443">
        <v>3.4</v>
      </c>
    </row>
    <row r="444" spans="1:10" x14ac:dyDescent="0.25">
      <c r="A444" s="1">
        <v>42688.534768518519</v>
      </c>
      <c r="B444">
        <v>2.7</v>
      </c>
      <c r="C444">
        <v>0.4</v>
      </c>
      <c r="D444">
        <v>0</v>
      </c>
      <c r="E444">
        <v>96.9</v>
      </c>
      <c r="G444">
        <v>12</v>
      </c>
      <c r="J444">
        <v>3.1</v>
      </c>
    </row>
    <row r="445" spans="1:10" x14ac:dyDescent="0.25">
      <c r="A445" s="1">
        <v>42688.538240740738</v>
      </c>
      <c r="B445">
        <v>3.2</v>
      </c>
      <c r="C445">
        <v>0.4</v>
      </c>
      <c r="D445">
        <v>0</v>
      </c>
      <c r="E445">
        <v>96.4</v>
      </c>
      <c r="G445">
        <v>12</v>
      </c>
      <c r="J445">
        <v>3.6</v>
      </c>
    </row>
    <row r="446" spans="1:10" x14ac:dyDescent="0.25">
      <c r="A446" s="1">
        <v>42688.541712962964</v>
      </c>
      <c r="B446">
        <v>3.5</v>
      </c>
      <c r="C446">
        <v>0.4</v>
      </c>
      <c r="D446">
        <v>0</v>
      </c>
      <c r="E446">
        <v>96</v>
      </c>
      <c r="G446">
        <v>12</v>
      </c>
      <c r="J446">
        <v>3.9</v>
      </c>
    </row>
    <row r="447" spans="1:10" x14ac:dyDescent="0.25">
      <c r="A447" s="1">
        <v>42688.545185185183</v>
      </c>
      <c r="B447">
        <v>2.6</v>
      </c>
      <c r="C447">
        <v>0.3</v>
      </c>
      <c r="D447">
        <v>0</v>
      </c>
      <c r="E447">
        <v>97.1</v>
      </c>
      <c r="G447">
        <v>12</v>
      </c>
      <c r="J447">
        <v>2.9</v>
      </c>
    </row>
    <row r="448" spans="1:10" x14ac:dyDescent="0.25">
      <c r="A448" s="1">
        <v>42688.548657407409</v>
      </c>
      <c r="B448">
        <v>2.6</v>
      </c>
      <c r="C448">
        <v>0.4</v>
      </c>
      <c r="D448">
        <v>0</v>
      </c>
      <c r="E448">
        <v>97.1</v>
      </c>
      <c r="G448">
        <v>12</v>
      </c>
      <c r="J448">
        <v>3</v>
      </c>
    </row>
    <row r="449" spans="1:10" x14ac:dyDescent="0.25">
      <c r="A449" s="1">
        <v>42688.552129629628</v>
      </c>
      <c r="B449">
        <v>2.6</v>
      </c>
      <c r="C449">
        <v>0.3</v>
      </c>
      <c r="D449">
        <v>0</v>
      </c>
      <c r="E449">
        <v>97</v>
      </c>
      <c r="G449">
        <v>12</v>
      </c>
      <c r="J449">
        <v>2.9</v>
      </c>
    </row>
    <row r="450" spans="1:10" x14ac:dyDescent="0.25">
      <c r="A450" s="1">
        <v>42688.555601851855</v>
      </c>
      <c r="B450">
        <v>2.9</v>
      </c>
      <c r="C450">
        <v>0.4</v>
      </c>
      <c r="D450">
        <v>0</v>
      </c>
      <c r="E450">
        <v>96.7</v>
      </c>
      <c r="G450">
        <v>12</v>
      </c>
      <c r="J450">
        <v>3.3</v>
      </c>
    </row>
    <row r="451" spans="1:10" x14ac:dyDescent="0.25">
      <c r="A451" s="1">
        <v>42688.559074074074</v>
      </c>
      <c r="B451">
        <v>3</v>
      </c>
      <c r="C451">
        <v>0.3</v>
      </c>
      <c r="D451">
        <v>0</v>
      </c>
      <c r="E451">
        <v>96.7</v>
      </c>
      <c r="G451">
        <v>12</v>
      </c>
      <c r="J451">
        <v>3.3</v>
      </c>
    </row>
    <row r="452" spans="1:10" x14ac:dyDescent="0.25">
      <c r="A452" s="1">
        <v>42688.5625462963</v>
      </c>
      <c r="B452">
        <v>3</v>
      </c>
      <c r="C452">
        <v>0.4</v>
      </c>
      <c r="D452">
        <v>0</v>
      </c>
      <c r="E452">
        <v>96.6</v>
      </c>
      <c r="G452">
        <v>12</v>
      </c>
      <c r="J452">
        <v>3.4</v>
      </c>
    </row>
    <row r="453" spans="1:10" x14ac:dyDescent="0.25">
      <c r="A453" s="1">
        <v>42688.566018518519</v>
      </c>
      <c r="B453">
        <v>2.9</v>
      </c>
      <c r="C453">
        <v>0.4</v>
      </c>
      <c r="D453">
        <v>0</v>
      </c>
      <c r="E453">
        <v>96.7</v>
      </c>
      <c r="G453">
        <v>12</v>
      </c>
      <c r="J453">
        <v>3.3</v>
      </c>
    </row>
    <row r="454" spans="1:10" x14ac:dyDescent="0.25">
      <c r="A454" s="1">
        <v>42688.569490740738</v>
      </c>
      <c r="B454">
        <v>2.8</v>
      </c>
      <c r="C454">
        <v>0.4</v>
      </c>
      <c r="D454">
        <v>0</v>
      </c>
      <c r="E454">
        <v>96.8</v>
      </c>
      <c r="G454">
        <v>12</v>
      </c>
      <c r="J454">
        <v>3.1999999999999997</v>
      </c>
    </row>
    <row r="455" spans="1:10" x14ac:dyDescent="0.25">
      <c r="A455" s="1">
        <v>42688.572962962964</v>
      </c>
      <c r="B455">
        <v>3.1</v>
      </c>
      <c r="C455">
        <v>0.4</v>
      </c>
      <c r="D455">
        <v>0</v>
      </c>
      <c r="E455">
        <v>96.6</v>
      </c>
      <c r="G455">
        <v>12</v>
      </c>
      <c r="J455">
        <v>3.5</v>
      </c>
    </row>
    <row r="456" spans="1:10" x14ac:dyDescent="0.25">
      <c r="A456" s="1">
        <v>42688.576435185183</v>
      </c>
      <c r="B456">
        <v>3</v>
      </c>
      <c r="C456">
        <v>0.4</v>
      </c>
      <c r="D456">
        <v>0</v>
      </c>
      <c r="E456">
        <v>96.7</v>
      </c>
      <c r="G456">
        <v>12</v>
      </c>
      <c r="J456">
        <v>3.4</v>
      </c>
    </row>
    <row r="457" spans="1:10" x14ac:dyDescent="0.25">
      <c r="A457" s="1">
        <v>42688.579907407409</v>
      </c>
      <c r="B457">
        <v>3.2</v>
      </c>
      <c r="C457">
        <v>0.4</v>
      </c>
      <c r="D457">
        <v>0</v>
      </c>
      <c r="E457">
        <v>96.4</v>
      </c>
      <c r="G457">
        <v>12</v>
      </c>
      <c r="J457">
        <v>3.6</v>
      </c>
    </row>
    <row r="458" spans="1:10" x14ac:dyDescent="0.25">
      <c r="A458" s="1">
        <v>42688.583379629628</v>
      </c>
      <c r="B458">
        <v>3.5</v>
      </c>
      <c r="C458">
        <v>0.4</v>
      </c>
      <c r="D458">
        <v>0</v>
      </c>
      <c r="E458">
        <v>96.1</v>
      </c>
      <c r="G458">
        <v>12</v>
      </c>
      <c r="J458">
        <v>3.9</v>
      </c>
    </row>
    <row r="459" spans="1:10" x14ac:dyDescent="0.25">
      <c r="A459" s="1">
        <v>42688.586851851855</v>
      </c>
      <c r="B459">
        <v>4.0999999999999996</v>
      </c>
      <c r="C459">
        <v>0.4</v>
      </c>
      <c r="D459">
        <v>0</v>
      </c>
      <c r="E459">
        <v>95.4</v>
      </c>
      <c r="G459">
        <v>12</v>
      </c>
      <c r="J459">
        <v>4.5</v>
      </c>
    </row>
    <row r="460" spans="1:10" x14ac:dyDescent="0.25">
      <c r="A460" s="1">
        <v>42688.590324074074</v>
      </c>
      <c r="B460">
        <v>2.7</v>
      </c>
      <c r="C460">
        <v>0.4</v>
      </c>
      <c r="D460">
        <v>0</v>
      </c>
      <c r="E460">
        <v>96.9</v>
      </c>
      <c r="G460">
        <v>12</v>
      </c>
      <c r="J460">
        <v>3.1</v>
      </c>
    </row>
    <row r="461" spans="1:10" x14ac:dyDescent="0.25">
      <c r="A461" s="1">
        <v>42688.5937962963</v>
      </c>
      <c r="B461">
        <v>2.9</v>
      </c>
      <c r="C461">
        <v>0.4</v>
      </c>
      <c r="D461">
        <v>0</v>
      </c>
      <c r="E461">
        <v>96.8</v>
      </c>
      <c r="G461">
        <v>12</v>
      </c>
      <c r="J461">
        <v>3.3</v>
      </c>
    </row>
    <row r="462" spans="1:10" x14ac:dyDescent="0.25">
      <c r="A462" s="1">
        <v>42688.597268518519</v>
      </c>
      <c r="B462">
        <v>2.4</v>
      </c>
      <c r="C462">
        <v>0.3</v>
      </c>
      <c r="D462">
        <v>0</v>
      </c>
      <c r="E462">
        <v>97.2</v>
      </c>
      <c r="G462">
        <v>12</v>
      </c>
      <c r="J462">
        <v>2.6999999999999997</v>
      </c>
    </row>
    <row r="463" spans="1:10" x14ac:dyDescent="0.25">
      <c r="A463" s="1">
        <v>42688.600740740738</v>
      </c>
      <c r="B463">
        <v>2.8</v>
      </c>
      <c r="C463">
        <v>0.4</v>
      </c>
      <c r="D463">
        <v>0</v>
      </c>
      <c r="E463">
        <v>96.8</v>
      </c>
      <c r="G463">
        <v>12</v>
      </c>
      <c r="J463">
        <v>3.1999999999999997</v>
      </c>
    </row>
    <row r="464" spans="1:10" x14ac:dyDescent="0.25">
      <c r="A464" s="1">
        <v>42688.604212962964</v>
      </c>
      <c r="B464">
        <v>2.6</v>
      </c>
      <c r="C464">
        <v>0.4</v>
      </c>
      <c r="D464">
        <v>0</v>
      </c>
      <c r="E464">
        <v>97</v>
      </c>
      <c r="G464">
        <v>12</v>
      </c>
      <c r="J464">
        <v>3</v>
      </c>
    </row>
    <row r="465" spans="1:10" x14ac:dyDescent="0.25">
      <c r="A465" s="1">
        <v>42688.607685185183</v>
      </c>
      <c r="B465">
        <v>3</v>
      </c>
      <c r="C465">
        <v>0.4</v>
      </c>
      <c r="D465">
        <v>0</v>
      </c>
      <c r="E465">
        <v>96.6</v>
      </c>
      <c r="G465">
        <v>12</v>
      </c>
      <c r="J465">
        <v>3.4</v>
      </c>
    </row>
    <row r="466" spans="1:10" x14ac:dyDescent="0.25">
      <c r="A466" s="1">
        <v>42688.611157407409</v>
      </c>
      <c r="B466">
        <v>2.5</v>
      </c>
      <c r="C466">
        <v>0.3</v>
      </c>
      <c r="D466">
        <v>0</v>
      </c>
      <c r="E466">
        <v>97.1</v>
      </c>
      <c r="G466">
        <v>12</v>
      </c>
      <c r="J466">
        <v>2.8</v>
      </c>
    </row>
    <row r="467" spans="1:10" x14ac:dyDescent="0.25">
      <c r="A467" s="1">
        <v>42688.614629629628</v>
      </c>
      <c r="B467">
        <v>3.2</v>
      </c>
      <c r="C467">
        <v>0.4</v>
      </c>
      <c r="D467">
        <v>0</v>
      </c>
      <c r="E467">
        <v>96.4</v>
      </c>
      <c r="G467">
        <v>12</v>
      </c>
      <c r="J467">
        <v>3.6</v>
      </c>
    </row>
    <row r="468" spans="1:10" x14ac:dyDescent="0.25">
      <c r="A468" s="1">
        <v>42688.618101851855</v>
      </c>
      <c r="B468">
        <v>3</v>
      </c>
      <c r="C468">
        <v>0.4</v>
      </c>
      <c r="D468">
        <v>0</v>
      </c>
      <c r="E468">
        <v>96.7</v>
      </c>
      <c r="G468">
        <v>12</v>
      </c>
      <c r="J468">
        <v>3.4</v>
      </c>
    </row>
    <row r="469" spans="1:10" x14ac:dyDescent="0.25">
      <c r="A469" s="1">
        <v>42688.621574074074</v>
      </c>
      <c r="B469">
        <v>3.3</v>
      </c>
      <c r="C469">
        <v>0.4</v>
      </c>
      <c r="D469">
        <v>0</v>
      </c>
      <c r="E469">
        <v>96.3</v>
      </c>
      <c r="G469">
        <v>12</v>
      </c>
      <c r="J469">
        <v>3.6999999999999997</v>
      </c>
    </row>
    <row r="470" spans="1:10" x14ac:dyDescent="0.25">
      <c r="A470" s="1">
        <v>42688.6250462963</v>
      </c>
      <c r="B470">
        <v>2.6</v>
      </c>
      <c r="C470">
        <v>0.3</v>
      </c>
      <c r="D470">
        <v>0</v>
      </c>
      <c r="E470">
        <v>97.1</v>
      </c>
      <c r="G470">
        <v>12</v>
      </c>
      <c r="J470">
        <v>2.9</v>
      </c>
    </row>
    <row r="471" spans="1:10" x14ac:dyDescent="0.25">
      <c r="A471" s="1">
        <v>42688.628518518519</v>
      </c>
      <c r="B471">
        <v>3</v>
      </c>
      <c r="C471">
        <v>0.4</v>
      </c>
      <c r="D471">
        <v>0</v>
      </c>
      <c r="E471">
        <v>96.6</v>
      </c>
      <c r="G471">
        <v>12</v>
      </c>
      <c r="J471">
        <v>3.4</v>
      </c>
    </row>
    <row r="472" spans="1:10" x14ac:dyDescent="0.25">
      <c r="A472" s="1">
        <v>42688.631990740738</v>
      </c>
      <c r="B472">
        <v>2.6</v>
      </c>
      <c r="C472">
        <v>0.4</v>
      </c>
      <c r="D472">
        <v>0</v>
      </c>
      <c r="E472">
        <v>97</v>
      </c>
      <c r="G472">
        <v>12</v>
      </c>
      <c r="J472">
        <v>3</v>
      </c>
    </row>
    <row r="473" spans="1:10" x14ac:dyDescent="0.25">
      <c r="A473" s="1">
        <v>42688.635462962964</v>
      </c>
      <c r="B473">
        <v>3.3</v>
      </c>
      <c r="C473">
        <v>0.4</v>
      </c>
      <c r="D473">
        <v>0</v>
      </c>
      <c r="E473">
        <v>96.4</v>
      </c>
      <c r="G473">
        <v>12</v>
      </c>
      <c r="J473">
        <v>3.6999999999999997</v>
      </c>
    </row>
    <row r="474" spans="1:10" x14ac:dyDescent="0.25">
      <c r="A474" s="1">
        <v>42688.638935185183</v>
      </c>
      <c r="B474">
        <v>2.8</v>
      </c>
      <c r="C474">
        <v>0.4</v>
      </c>
      <c r="D474">
        <v>0</v>
      </c>
      <c r="E474">
        <v>96.8</v>
      </c>
      <c r="G474">
        <v>12</v>
      </c>
      <c r="J474">
        <v>3.1999999999999997</v>
      </c>
    </row>
    <row r="475" spans="1:10" x14ac:dyDescent="0.25">
      <c r="A475" s="1">
        <v>42688.642407407409</v>
      </c>
      <c r="B475">
        <v>2.9</v>
      </c>
      <c r="C475">
        <v>0.4</v>
      </c>
      <c r="D475">
        <v>0</v>
      </c>
      <c r="E475">
        <v>96.8</v>
      </c>
      <c r="G475">
        <v>12</v>
      </c>
      <c r="J475">
        <v>3.3</v>
      </c>
    </row>
    <row r="476" spans="1:10" x14ac:dyDescent="0.25">
      <c r="A476" s="1">
        <v>42688.645879629628</v>
      </c>
      <c r="B476">
        <v>3</v>
      </c>
      <c r="C476">
        <v>0.4</v>
      </c>
      <c r="D476">
        <v>0</v>
      </c>
      <c r="E476">
        <v>96.6</v>
      </c>
      <c r="G476">
        <v>12</v>
      </c>
      <c r="J476">
        <v>3.4</v>
      </c>
    </row>
    <row r="477" spans="1:10" x14ac:dyDescent="0.25">
      <c r="A477" s="1">
        <v>42688.649351851855</v>
      </c>
      <c r="B477">
        <v>3</v>
      </c>
      <c r="C477">
        <v>0.4</v>
      </c>
      <c r="D477">
        <v>0</v>
      </c>
      <c r="E477">
        <v>96.7</v>
      </c>
      <c r="G477">
        <v>12</v>
      </c>
      <c r="J477">
        <v>3.4</v>
      </c>
    </row>
    <row r="478" spans="1:10" x14ac:dyDescent="0.25">
      <c r="A478" s="1">
        <v>42688.652824074074</v>
      </c>
      <c r="B478">
        <v>2.7</v>
      </c>
      <c r="C478">
        <v>0.4</v>
      </c>
      <c r="D478">
        <v>0</v>
      </c>
      <c r="E478">
        <v>96.9</v>
      </c>
      <c r="G478">
        <v>12</v>
      </c>
      <c r="J478">
        <v>3.1</v>
      </c>
    </row>
    <row r="479" spans="1:10" x14ac:dyDescent="0.25">
      <c r="A479" s="1">
        <v>42688.6562962963</v>
      </c>
      <c r="B479">
        <v>3.4</v>
      </c>
      <c r="C479">
        <v>0.4</v>
      </c>
      <c r="D479">
        <v>0</v>
      </c>
      <c r="E479">
        <v>96.1</v>
      </c>
      <c r="G479">
        <v>12</v>
      </c>
      <c r="J479">
        <v>3.8</v>
      </c>
    </row>
    <row r="480" spans="1:10" x14ac:dyDescent="0.25">
      <c r="A480" s="1">
        <v>42688.659768518519</v>
      </c>
      <c r="B480">
        <v>2.8</v>
      </c>
      <c r="C480">
        <v>0.4</v>
      </c>
      <c r="D480">
        <v>0</v>
      </c>
      <c r="E480">
        <v>96.8</v>
      </c>
      <c r="G480">
        <v>12</v>
      </c>
      <c r="J480">
        <v>3.1999999999999997</v>
      </c>
    </row>
    <row r="481" spans="1:10" x14ac:dyDescent="0.25">
      <c r="A481" s="1">
        <v>42688.663240740738</v>
      </c>
      <c r="B481">
        <v>3.6</v>
      </c>
      <c r="C481">
        <v>0.4</v>
      </c>
      <c r="D481">
        <v>0</v>
      </c>
      <c r="E481">
        <v>96</v>
      </c>
      <c r="G481">
        <v>12</v>
      </c>
      <c r="J481">
        <v>4</v>
      </c>
    </row>
    <row r="482" spans="1:10" x14ac:dyDescent="0.25">
      <c r="A482" s="1">
        <v>42688.666712962964</v>
      </c>
      <c r="B482">
        <v>2.8</v>
      </c>
      <c r="C482">
        <v>0.4</v>
      </c>
      <c r="D482">
        <v>0</v>
      </c>
      <c r="E482">
        <v>96.8</v>
      </c>
      <c r="G482">
        <v>12</v>
      </c>
      <c r="J482">
        <v>3.1999999999999997</v>
      </c>
    </row>
    <row r="483" spans="1:10" x14ac:dyDescent="0.25">
      <c r="A483" s="1">
        <v>42688.670185185183</v>
      </c>
      <c r="B483">
        <v>3</v>
      </c>
      <c r="C483">
        <v>0.4</v>
      </c>
      <c r="D483">
        <v>0</v>
      </c>
      <c r="E483">
        <v>96.6</v>
      </c>
      <c r="G483">
        <v>12</v>
      </c>
      <c r="J483">
        <v>3.4</v>
      </c>
    </row>
    <row r="484" spans="1:10" x14ac:dyDescent="0.25">
      <c r="A484" s="1">
        <v>42688.673657407409</v>
      </c>
      <c r="B484">
        <v>2.5</v>
      </c>
      <c r="C484">
        <v>0.3</v>
      </c>
      <c r="D484">
        <v>0</v>
      </c>
      <c r="E484">
        <v>97.2</v>
      </c>
      <c r="G484">
        <v>12</v>
      </c>
      <c r="J484">
        <v>2.8</v>
      </c>
    </row>
    <row r="485" spans="1:10" x14ac:dyDescent="0.25">
      <c r="A485" s="1">
        <v>42688.677129629628</v>
      </c>
      <c r="B485">
        <v>2.7</v>
      </c>
      <c r="C485">
        <v>0.3</v>
      </c>
      <c r="D485">
        <v>0</v>
      </c>
      <c r="E485">
        <v>96.9</v>
      </c>
      <c r="G485">
        <v>12</v>
      </c>
      <c r="J485">
        <v>3</v>
      </c>
    </row>
    <row r="486" spans="1:10" x14ac:dyDescent="0.25">
      <c r="A486" s="1">
        <v>42688.680601851855</v>
      </c>
      <c r="B486">
        <v>2.8</v>
      </c>
      <c r="C486">
        <v>0.4</v>
      </c>
      <c r="D486">
        <v>0</v>
      </c>
      <c r="E486">
        <v>96.9</v>
      </c>
      <c r="G486">
        <v>12</v>
      </c>
      <c r="J486">
        <v>3.1999999999999997</v>
      </c>
    </row>
    <row r="487" spans="1:10" x14ac:dyDescent="0.25">
      <c r="A487" s="1">
        <v>42688.684074074074</v>
      </c>
      <c r="B487">
        <v>2.8</v>
      </c>
      <c r="C487">
        <v>0.4</v>
      </c>
      <c r="D487">
        <v>0</v>
      </c>
      <c r="E487">
        <v>96.9</v>
      </c>
      <c r="G487">
        <v>12</v>
      </c>
      <c r="J487">
        <v>3.1999999999999997</v>
      </c>
    </row>
    <row r="488" spans="1:10" x14ac:dyDescent="0.25">
      <c r="A488" s="1">
        <v>42688.6875462963</v>
      </c>
      <c r="B488">
        <v>2.4</v>
      </c>
      <c r="C488">
        <v>0.3</v>
      </c>
      <c r="D488">
        <v>0</v>
      </c>
      <c r="E488">
        <v>97.2</v>
      </c>
      <c r="G488">
        <v>12</v>
      </c>
      <c r="J488">
        <v>2.6999999999999997</v>
      </c>
    </row>
    <row r="489" spans="1:10" x14ac:dyDescent="0.25">
      <c r="A489" s="1">
        <v>42688.691018518519</v>
      </c>
      <c r="B489">
        <v>2.8</v>
      </c>
      <c r="C489">
        <v>0.4</v>
      </c>
      <c r="D489">
        <v>0</v>
      </c>
      <c r="E489">
        <v>96.8</v>
      </c>
      <c r="G489">
        <v>12</v>
      </c>
      <c r="J489">
        <v>3.1999999999999997</v>
      </c>
    </row>
    <row r="490" spans="1:10" x14ac:dyDescent="0.25">
      <c r="A490" s="1">
        <v>42688.694490740738</v>
      </c>
      <c r="B490">
        <v>2.6</v>
      </c>
      <c r="C490">
        <v>0.3</v>
      </c>
      <c r="D490">
        <v>0</v>
      </c>
      <c r="E490">
        <v>97</v>
      </c>
      <c r="G490">
        <v>12</v>
      </c>
      <c r="J490">
        <v>2.9</v>
      </c>
    </row>
    <row r="491" spans="1:10" x14ac:dyDescent="0.25">
      <c r="A491" s="1">
        <v>42688.697962962964</v>
      </c>
      <c r="B491">
        <v>3.2</v>
      </c>
      <c r="C491">
        <v>0.4</v>
      </c>
      <c r="D491">
        <v>0</v>
      </c>
      <c r="E491">
        <v>96.4</v>
      </c>
      <c r="G491">
        <v>12</v>
      </c>
      <c r="J491">
        <v>3.6</v>
      </c>
    </row>
    <row r="492" spans="1:10" x14ac:dyDescent="0.25">
      <c r="A492" s="1">
        <v>42688.701435185183</v>
      </c>
      <c r="B492">
        <v>2.6</v>
      </c>
      <c r="C492">
        <v>0.4</v>
      </c>
      <c r="D492">
        <v>0</v>
      </c>
      <c r="E492">
        <v>97</v>
      </c>
      <c r="G492">
        <v>12</v>
      </c>
      <c r="J492">
        <v>3</v>
      </c>
    </row>
    <row r="493" spans="1:10" x14ac:dyDescent="0.25">
      <c r="A493" s="1">
        <v>42688.704907407409</v>
      </c>
      <c r="B493">
        <v>2.7</v>
      </c>
      <c r="C493">
        <v>0.4</v>
      </c>
      <c r="D493">
        <v>0</v>
      </c>
      <c r="E493">
        <v>97</v>
      </c>
      <c r="G493">
        <v>12</v>
      </c>
      <c r="J493">
        <v>3.1</v>
      </c>
    </row>
    <row r="494" spans="1:10" x14ac:dyDescent="0.25">
      <c r="A494" s="1">
        <v>42688.708379629628</v>
      </c>
      <c r="B494">
        <v>2.5</v>
      </c>
      <c r="C494">
        <v>0.3</v>
      </c>
      <c r="D494">
        <v>0</v>
      </c>
      <c r="E494">
        <v>97.2</v>
      </c>
      <c r="G494">
        <v>12</v>
      </c>
      <c r="J494">
        <v>2.8</v>
      </c>
    </row>
    <row r="495" spans="1:10" x14ac:dyDescent="0.25">
      <c r="A495" s="1">
        <v>42688.711851851855</v>
      </c>
      <c r="B495">
        <v>2.8</v>
      </c>
      <c r="C495">
        <v>0.4</v>
      </c>
      <c r="D495">
        <v>0</v>
      </c>
      <c r="E495">
        <v>96.8</v>
      </c>
      <c r="G495">
        <v>12</v>
      </c>
      <c r="J495">
        <v>3.1999999999999997</v>
      </c>
    </row>
    <row r="496" spans="1:10" x14ac:dyDescent="0.25">
      <c r="A496" s="1">
        <v>42688.715324074074</v>
      </c>
      <c r="B496">
        <v>2.4</v>
      </c>
      <c r="C496">
        <v>0.3</v>
      </c>
      <c r="D496">
        <v>0</v>
      </c>
      <c r="E496">
        <v>97.2</v>
      </c>
      <c r="G496">
        <v>12</v>
      </c>
      <c r="J496">
        <v>2.6999999999999997</v>
      </c>
    </row>
    <row r="497" spans="1:10" x14ac:dyDescent="0.25">
      <c r="A497" s="1">
        <v>42688.7187962963</v>
      </c>
      <c r="B497">
        <v>2.7</v>
      </c>
      <c r="C497">
        <v>0.3</v>
      </c>
      <c r="D497">
        <v>0</v>
      </c>
      <c r="E497">
        <v>96.9</v>
      </c>
      <c r="G497">
        <v>12</v>
      </c>
      <c r="J497">
        <v>3</v>
      </c>
    </row>
    <row r="498" spans="1:10" x14ac:dyDescent="0.25">
      <c r="A498" s="1">
        <v>42688.722268518519</v>
      </c>
      <c r="B498">
        <v>2.4</v>
      </c>
      <c r="C498">
        <v>0.3</v>
      </c>
      <c r="D498">
        <v>0</v>
      </c>
      <c r="E498">
        <v>97.3</v>
      </c>
      <c r="G498">
        <v>12</v>
      </c>
      <c r="J498">
        <v>2.6999999999999997</v>
      </c>
    </row>
    <row r="499" spans="1:10" x14ac:dyDescent="0.25">
      <c r="A499" s="1">
        <v>42688.725740740738</v>
      </c>
      <c r="B499">
        <v>2.6</v>
      </c>
      <c r="C499">
        <v>0.3</v>
      </c>
      <c r="D499">
        <v>0</v>
      </c>
      <c r="E499">
        <v>97.1</v>
      </c>
      <c r="G499">
        <v>12</v>
      </c>
      <c r="J499">
        <v>2.9</v>
      </c>
    </row>
    <row r="500" spans="1:10" x14ac:dyDescent="0.25">
      <c r="A500" s="1">
        <v>42688.729212962964</v>
      </c>
      <c r="B500">
        <v>2.7</v>
      </c>
      <c r="C500">
        <v>0.4</v>
      </c>
      <c r="D500">
        <v>0</v>
      </c>
      <c r="E500">
        <v>96.9</v>
      </c>
      <c r="G500">
        <v>12</v>
      </c>
      <c r="J500">
        <v>3.1</v>
      </c>
    </row>
    <row r="501" spans="1:10" x14ac:dyDescent="0.25">
      <c r="A501" s="1">
        <v>42688.732685185183</v>
      </c>
      <c r="B501">
        <v>2.2999999999999998</v>
      </c>
      <c r="C501">
        <v>0.3</v>
      </c>
      <c r="D501">
        <v>0</v>
      </c>
      <c r="E501">
        <v>97.3</v>
      </c>
      <c r="G501">
        <v>12</v>
      </c>
      <c r="J501">
        <v>2.5999999999999996</v>
      </c>
    </row>
    <row r="502" spans="1:10" x14ac:dyDescent="0.25">
      <c r="A502" s="1">
        <v>42688.736157407409</v>
      </c>
      <c r="B502">
        <v>2.5</v>
      </c>
      <c r="C502">
        <v>0.4</v>
      </c>
      <c r="D502">
        <v>0</v>
      </c>
      <c r="E502">
        <v>97.2</v>
      </c>
      <c r="G502">
        <v>12</v>
      </c>
      <c r="J502">
        <v>2.9</v>
      </c>
    </row>
    <row r="503" spans="1:10" x14ac:dyDescent="0.25">
      <c r="A503" s="1">
        <v>42688.739629629628</v>
      </c>
      <c r="B503">
        <v>2.5</v>
      </c>
      <c r="C503">
        <v>0.3</v>
      </c>
      <c r="D503">
        <v>0</v>
      </c>
      <c r="E503">
        <v>97.1</v>
      </c>
      <c r="G503">
        <v>12</v>
      </c>
      <c r="J503">
        <v>2.8</v>
      </c>
    </row>
    <row r="504" spans="1:10" x14ac:dyDescent="0.25">
      <c r="A504" s="1">
        <v>42688.743101851855</v>
      </c>
      <c r="B504">
        <v>2.2999999999999998</v>
      </c>
      <c r="C504">
        <v>0.3</v>
      </c>
      <c r="D504">
        <v>0</v>
      </c>
      <c r="E504">
        <v>97.3</v>
      </c>
      <c r="G504">
        <v>12</v>
      </c>
      <c r="J504">
        <v>2.5999999999999996</v>
      </c>
    </row>
    <row r="505" spans="1:10" x14ac:dyDescent="0.25">
      <c r="A505" s="1">
        <v>42688.746574074074</v>
      </c>
      <c r="B505">
        <v>2.6</v>
      </c>
      <c r="C505">
        <v>0.3</v>
      </c>
      <c r="D505">
        <v>0</v>
      </c>
      <c r="E505">
        <v>97.1</v>
      </c>
      <c r="G505">
        <v>12</v>
      </c>
      <c r="J505">
        <v>2.9</v>
      </c>
    </row>
    <row r="506" spans="1:10" x14ac:dyDescent="0.25">
      <c r="A506" s="1">
        <v>42688.7500462963</v>
      </c>
      <c r="B506">
        <v>2.6</v>
      </c>
      <c r="C506">
        <v>0.4</v>
      </c>
      <c r="D506">
        <v>0</v>
      </c>
      <c r="E506">
        <v>97.1</v>
      </c>
      <c r="G506">
        <v>12</v>
      </c>
      <c r="J506">
        <v>3</v>
      </c>
    </row>
    <row r="507" spans="1:10" x14ac:dyDescent="0.25">
      <c r="A507" s="1">
        <v>42688.753518518519</v>
      </c>
      <c r="B507">
        <v>2.5</v>
      </c>
      <c r="C507">
        <v>0.3</v>
      </c>
      <c r="D507">
        <v>0</v>
      </c>
      <c r="E507">
        <v>97.1</v>
      </c>
      <c r="G507">
        <v>12</v>
      </c>
      <c r="J507">
        <v>2.8</v>
      </c>
    </row>
    <row r="508" spans="1:10" x14ac:dyDescent="0.25">
      <c r="A508" s="1">
        <v>42688.756990740738</v>
      </c>
      <c r="B508">
        <v>2.1</v>
      </c>
      <c r="C508">
        <v>0.3</v>
      </c>
      <c r="D508">
        <v>0</v>
      </c>
      <c r="E508">
        <v>97.5</v>
      </c>
      <c r="G508">
        <v>12</v>
      </c>
      <c r="J508">
        <v>2.4</v>
      </c>
    </row>
    <row r="509" spans="1:10" x14ac:dyDescent="0.25">
      <c r="A509" s="1">
        <v>42688.760462962964</v>
      </c>
      <c r="B509">
        <v>2.4</v>
      </c>
      <c r="C509">
        <v>0.3</v>
      </c>
      <c r="D509">
        <v>0</v>
      </c>
      <c r="E509">
        <v>97.2</v>
      </c>
      <c r="G509">
        <v>12</v>
      </c>
      <c r="J509">
        <v>2.6999999999999997</v>
      </c>
    </row>
    <row r="510" spans="1:10" x14ac:dyDescent="0.25">
      <c r="A510" s="1">
        <v>42688.763935185183</v>
      </c>
      <c r="B510">
        <v>2.2000000000000002</v>
      </c>
      <c r="C510">
        <v>0.3</v>
      </c>
      <c r="D510">
        <v>0</v>
      </c>
      <c r="E510">
        <v>97.4</v>
      </c>
      <c r="G510">
        <v>12</v>
      </c>
      <c r="J510">
        <v>2.5</v>
      </c>
    </row>
    <row r="511" spans="1:10" x14ac:dyDescent="0.25">
      <c r="A511" s="1">
        <v>42688.767407407409</v>
      </c>
      <c r="B511">
        <v>2.5</v>
      </c>
      <c r="C511">
        <v>0.3</v>
      </c>
      <c r="D511">
        <v>0</v>
      </c>
      <c r="E511">
        <v>97.2</v>
      </c>
      <c r="G511">
        <v>12</v>
      </c>
      <c r="J511">
        <v>2.8</v>
      </c>
    </row>
    <row r="512" spans="1:10" x14ac:dyDescent="0.25">
      <c r="A512" s="1">
        <v>42688.770879629628</v>
      </c>
      <c r="B512">
        <v>2.5</v>
      </c>
      <c r="C512">
        <v>0.3</v>
      </c>
      <c r="D512">
        <v>0</v>
      </c>
      <c r="E512">
        <v>97.2</v>
      </c>
      <c r="G512">
        <v>12</v>
      </c>
      <c r="J512">
        <v>2.8</v>
      </c>
    </row>
    <row r="513" spans="1:10" x14ac:dyDescent="0.25">
      <c r="A513" s="1">
        <v>42688.774351851855</v>
      </c>
      <c r="B513">
        <v>3</v>
      </c>
      <c r="C513">
        <v>0.4</v>
      </c>
      <c r="D513">
        <v>0</v>
      </c>
      <c r="E513">
        <v>96.6</v>
      </c>
      <c r="G513">
        <v>12</v>
      </c>
      <c r="J513">
        <v>3.4</v>
      </c>
    </row>
    <row r="514" spans="1:10" x14ac:dyDescent="0.25">
      <c r="A514" s="1">
        <v>42688.777824074074</v>
      </c>
      <c r="B514">
        <v>2.5</v>
      </c>
      <c r="C514">
        <v>0.3</v>
      </c>
      <c r="D514">
        <v>0</v>
      </c>
      <c r="E514">
        <v>97.2</v>
      </c>
      <c r="G514">
        <v>12</v>
      </c>
      <c r="J514">
        <v>2.8</v>
      </c>
    </row>
    <row r="515" spans="1:10" x14ac:dyDescent="0.25">
      <c r="A515" s="1">
        <v>42688.7812962963</v>
      </c>
      <c r="B515">
        <v>2.5</v>
      </c>
      <c r="C515">
        <v>0.4</v>
      </c>
      <c r="D515">
        <v>0</v>
      </c>
      <c r="E515">
        <v>97.1</v>
      </c>
      <c r="G515">
        <v>12</v>
      </c>
      <c r="J515">
        <v>2.9</v>
      </c>
    </row>
    <row r="516" spans="1:10" x14ac:dyDescent="0.25">
      <c r="A516" s="1">
        <v>42688.784768518519</v>
      </c>
      <c r="B516">
        <v>2.1</v>
      </c>
      <c r="C516">
        <v>0.3</v>
      </c>
      <c r="D516">
        <v>0</v>
      </c>
      <c r="E516">
        <v>97.5</v>
      </c>
      <c r="G516">
        <v>12</v>
      </c>
      <c r="J516">
        <v>2.4</v>
      </c>
    </row>
    <row r="517" spans="1:10" x14ac:dyDescent="0.25">
      <c r="A517" s="1">
        <v>42688.788240740738</v>
      </c>
      <c r="B517">
        <v>2</v>
      </c>
      <c r="C517">
        <v>0.3</v>
      </c>
      <c r="D517">
        <v>0</v>
      </c>
      <c r="E517">
        <v>97.7</v>
      </c>
      <c r="G517">
        <v>12</v>
      </c>
      <c r="J517">
        <v>2.2999999999999998</v>
      </c>
    </row>
    <row r="518" spans="1:10" x14ac:dyDescent="0.25">
      <c r="A518" s="1">
        <v>42688.791712962964</v>
      </c>
      <c r="B518">
        <v>2.6</v>
      </c>
      <c r="C518">
        <v>0.4</v>
      </c>
      <c r="D518">
        <v>0</v>
      </c>
      <c r="E518">
        <v>97</v>
      </c>
      <c r="G518">
        <v>12</v>
      </c>
      <c r="J518">
        <v>3</v>
      </c>
    </row>
    <row r="519" spans="1:10" x14ac:dyDescent="0.25">
      <c r="A519" s="1">
        <v>42688.795185185183</v>
      </c>
      <c r="B519">
        <v>3.4</v>
      </c>
      <c r="C519">
        <v>0.8</v>
      </c>
      <c r="D519">
        <v>0.7</v>
      </c>
      <c r="E519">
        <v>95.1</v>
      </c>
      <c r="G519">
        <v>12</v>
      </c>
      <c r="J519">
        <v>4.2</v>
      </c>
    </row>
    <row r="520" spans="1:10" x14ac:dyDescent="0.25">
      <c r="A520" s="1">
        <v>42688.798657407409</v>
      </c>
      <c r="B520">
        <v>2.2000000000000002</v>
      </c>
      <c r="C520">
        <v>0.3</v>
      </c>
      <c r="D520">
        <v>0</v>
      </c>
      <c r="E520">
        <v>97.4</v>
      </c>
      <c r="G520">
        <v>12</v>
      </c>
      <c r="J520">
        <v>2.5</v>
      </c>
    </row>
    <row r="521" spans="1:10" x14ac:dyDescent="0.25">
      <c r="A521" s="1">
        <v>42688.802129629628</v>
      </c>
      <c r="B521">
        <v>2.1</v>
      </c>
      <c r="C521">
        <v>0.3</v>
      </c>
      <c r="D521">
        <v>0</v>
      </c>
      <c r="E521">
        <v>97.5</v>
      </c>
      <c r="G521">
        <v>12</v>
      </c>
      <c r="J521">
        <v>2.4</v>
      </c>
    </row>
    <row r="522" spans="1:10" x14ac:dyDescent="0.25">
      <c r="A522" s="1">
        <v>42688.805601851855</v>
      </c>
      <c r="B522">
        <v>2</v>
      </c>
      <c r="C522">
        <v>0.3</v>
      </c>
      <c r="D522">
        <v>0</v>
      </c>
      <c r="E522">
        <v>97.6</v>
      </c>
      <c r="G522">
        <v>12</v>
      </c>
      <c r="J522">
        <v>2.2999999999999998</v>
      </c>
    </row>
    <row r="523" spans="1:10" x14ac:dyDescent="0.25">
      <c r="A523" s="1">
        <v>42688.809074074074</v>
      </c>
      <c r="B523">
        <v>2.1</v>
      </c>
      <c r="C523">
        <v>0.3</v>
      </c>
      <c r="D523">
        <v>0</v>
      </c>
      <c r="E523">
        <v>97.6</v>
      </c>
      <c r="G523">
        <v>12</v>
      </c>
      <c r="J523">
        <v>2.4</v>
      </c>
    </row>
    <row r="524" spans="1:10" x14ac:dyDescent="0.25">
      <c r="A524" s="1">
        <v>42688.8125462963</v>
      </c>
      <c r="B524">
        <v>2</v>
      </c>
      <c r="C524">
        <v>0.3</v>
      </c>
      <c r="D524">
        <v>0</v>
      </c>
      <c r="E524">
        <v>97.7</v>
      </c>
      <c r="G524">
        <v>12</v>
      </c>
      <c r="J524">
        <v>2.2999999999999998</v>
      </c>
    </row>
    <row r="525" spans="1:10" x14ac:dyDescent="0.25">
      <c r="A525" s="1">
        <v>42688.816018518519</v>
      </c>
      <c r="B525">
        <v>2.1</v>
      </c>
      <c r="C525">
        <v>0.3</v>
      </c>
      <c r="D525">
        <v>0</v>
      </c>
      <c r="E525">
        <v>97.5</v>
      </c>
      <c r="G525">
        <v>12</v>
      </c>
      <c r="J525">
        <v>2.4</v>
      </c>
    </row>
    <row r="526" spans="1:10" x14ac:dyDescent="0.25">
      <c r="A526" s="1">
        <v>42688.819490740738</v>
      </c>
      <c r="B526">
        <v>2</v>
      </c>
      <c r="C526">
        <v>0.3</v>
      </c>
      <c r="D526">
        <v>0</v>
      </c>
      <c r="E526">
        <v>97.6</v>
      </c>
      <c r="G526">
        <v>12</v>
      </c>
      <c r="J526">
        <v>2.2999999999999998</v>
      </c>
    </row>
    <row r="527" spans="1:10" x14ac:dyDescent="0.25">
      <c r="A527" s="1">
        <v>42688.822962962964</v>
      </c>
      <c r="B527">
        <v>2.2000000000000002</v>
      </c>
      <c r="C527">
        <v>0.3</v>
      </c>
      <c r="D527">
        <v>0</v>
      </c>
      <c r="E527">
        <v>97.4</v>
      </c>
      <c r="G527">
        <v>12</v>
      </c>
      <c r="J527">
        <v>2.5</v>
      </c>
    </row>
    <row r="528" spans="1:10" x14ac:dyDescent="0.25">
      <c r="A528" s="1">
        <v>42688.826435185183</v>
      </c>
      <c r="B528">
        <v>2.1</v>
      </c>
      <c r="C528">
        <v>0.3</v>
      </c>
      <c r="D528">
        <v>0</v>
      </c>
      <c r="E528">
        <v>97.6</v>
      </c>
      <c r="G528">
        <v>12</v>
      </c>
      <c r="J528">
        <v>2.4</v>
      </c>
    </row>
    <row r="529" spans="1:10" x14ac:dyDescent="0.25">
      <c r="A529" s="1">
        <v>42688.829907407409</v>
      </c>
      <c r="B529">
        <v>2.2000000000000002</v>
      </c>
      <c r="C529">
        <v>0.3</v>
      </c>
      <c r="D529">
        <v>0</v>
      </c>
      <c r="E529">
        <v>97.5</v>
      </c>
      <c r="G529">
        <v>12</v>
      </c>
      <c r="J529">
        <v>2.5</v>
      </c>
    </row>
    <row r="530" spans="1:10" x14ac:dyDescent="0.25">
      <c r="A530" s="1">
        <v>42688.833379629628</v>
      </c>
      <c r="B530">
        <v>2.1</v>
      </c>
      <c r="C530">
        <v>0.3</v>
      </c>
      <c r="D530">
        <v>0</v>
      </c>
      <c r="E530">
        <v>97.6</v>
      </c>
      <c r="G530">
        <v>12</v>
      </c>
      <c r="J530">
        <v>2.4</v>
      </c>
    </row>
    <row r="531" spans="1:10" x14ac:dyDescent="0.25">
      <c r="A531" s="1">
        <v>42688.836851851855</v>
      </c>
      <c r="B531">
        <v>2.4</v>
      </c>
      <c r="C531">
        <v>0.3</v>
      </c>
      <c r="D531">
        <v>0</v>
      </c>
      <c r="E531">
        <v>97.3</v>
      </c>
      <c r="G531">
        <v>12</v>
      </c>
      <c r="J531">
        <v>2.6999999999999997</v>
      </c>
    </row>
    <row r="532" spans="1:10" x14ac:dyDescent="0.25">
      <c r="A532" s="1">
        <v>42688.840324074074</v>
      </c>
      <c r="B532">
        <v>1.8</v>
      </c>
      <c r="C532">
        <v>0.3</v>
      </c>
      <c r="D532">
        <v>0</v>
      </c>
      <c r="E532">
        <v>97.9</v>
      </c>
      <c r="G532">
        <v>12</v>
      </c>
      <c r="J532">
        <v>2.1</v>
      </c>
    </row>
    <row r="533" spans="1:10" x14ac:dyDescent="0.25">
      <c r="A533" s="1">
        <v>42688.8437962963</v>
      </c>
      <c r="B533">
        <v>2.5</v>
      </c>
      <c r="C533">
        <v>0.4</v>
      </c>
      <c r="D533">
        <v>0</v>
      </c>
      <c r="E533">
        <v>97.1</v>
      </c>
      <c r="G533">
        <v>12</v>
      </c>
      <c r="J533">
        <v>2.9</v>
      </c>
    </row>
    <row r="534" spans="1:10" x14ac:dyDescent="0.25">
      <c r="A534" s="1">
        <v>42688.847268518519</v>
      </c>
      <c r="B534">
        <v>1.9</v>
      </c>
      <c r="C534">
        <v>0.3</v>
      </c>
      <c r="D534">
        <v>0</v>
      </c>
      <c r="E534">
        <v>97.8</v>
      </c>
      <c r="G534">
        <v>12</v>
      </c>
      <c r="J534">
        <v>2.1999999999999997</v>
      </c>
    </row>
    <row r="535" spans="1:10" x14ac:dyDescent="0.25">
      <c r="A535" s="1">
        <v>42688.850740740738</v>
      </c>
      <c r="B535">
        <v>2</v>
      </c>
      <c r="C535">
        <v>0.3</v>
      </c>
      <c r="D535">
        <v>0</v>
      </c>
      <c r="E535">
        <v>97.7</v>
      </c>
      <c r="G535">
        <v>12</v>
      </c>
      <c r="J535">
        <v>2.2999999999999998</v>
      </c>
    </row>
    <row r="536" spans="1:10" x14ac:dyDescent="0.25">
      <c r="A536" s="1">
        <v>42688.854212962964</v>
      </c>
      <c r="B536">
        <v>1.9</v>
      </c>
      <c r="C536">
        <v>0.3</v>
      </c>
      <c r="D536">
        <v>0</v>
      </c>
      <c r="E536">
        <v>97.7</v>
      </c>
      <c r="G536">
        <v>12</v>
      </c>
      <c r="J536">
        <v>2.1999999999999997</v>
      </c>
    </row>
    <row r="537" spans="1:10" x14ac:dyDescent="0.25">
      <c r="A537" s="1">
        <v>42688.857685185183</v>
      </c>
      <c r="B537">
        <v>2.2999999999999998</v>
      </c>
      <c r="C537">
        <v>0.3</v>
      </c>
      <c r="D537">
        <v>0</v>
      </c>
      <c r="E537">
        <v>97.4</v>
      </c>
      <c r="G537">
        <v>12</v>
      </c>
      <c r="J537">
        <v>2.5999999999999996</v>
      </c>
    </row>
    <row r="538" spans="1:10" x14ac:dyDescent="0.25">
      <c r="A538" s="1">
        <v>42688.861157407409</v>
      </c>
      <c r="B538">
        <v>2.1</v>
      </c>
      <c r="C538">
        <v>0.3</v>
      </c>
      <c r="D538">
        <v>0</v>
      </c>
      <c r="E538">
        <v>97.6</v>
      </c>
      <c r="G538">
        <v>12</v>
      </c>
      <c r="J538">
        <v>2.4</v>
      </c>
    </row>
    <row r="539" spans="1:10" x14ac:dyDescent="0.25">
      <c r="A539" s="1">
        <v>42688.864629629628</v>
      </c>
      <c r="B539">
        <v>2.2999999999999998</v>
      </c>
      <c r="C539">
        <v>0.3</v>
      </c>
      <c r="D539">
        <v>0</v>
      </c>
      <c r="E539">
        <v>97.4</v>
      </c>
      <c r="G539">
        <v>12</v>
      </c>
      <c r="J539">
        <v>2.5999999999999996</v>
      </c>
    </row>
    <row r="540" spans="1:10" x14ac:dyDescent="0.25">
      <c r="A540" s="1">
        <v>42688.868101851855</v>
      </c>
      <c r="B540">
        <v>2.2999999999999998</v>
      </c>
      <c r="C540">
        <v>0.3</v>
      </c>
      <c r="D540">
        <v>0</v>
      </c>
      <c r="E540">
        <v>97.3</v>
      </c>
      <c r="G540">
        <v>12</v>
      </c>
      <c r="J540">
        <v>2.5999999999999996</v>
      </c>
    </row>
    <row r="541" spans="1:10" x14ac:dyDescent="0.25">
      <c r="A541" s="1">
        <v>42688.871574074074</v>
      </c>
      <c r="B541">
        <v>2.1</v>
      </c>
      <c r="C541">
        <v>0.3</v>
      </c>
      <c r="D541">
        <v>0</v>
      </c>
      <c r="E541">
        <v>97.5</v>
      </c>
      <c r="G541">
        <v>12</v>
      </c>
      <c r="J541">
        <v>2.4</v>
      </c>
    </row>
    <row r="542" spans="1:10" x14ac:dyDescent="0.25">
      <c r="A542" s="1">
        <v>42688.8750462963</v>
      </c>
      <c r="B542">
        <v>1.9</v>
      </c>
      <c r="C542">
        <v>0.3</v>
      </c>
      <c r="D542">
        <v>0</v>
      </c>
      <c r="E542">
        <v>97.8</v>
      </c>
      <c r="G542">
        <v>12</v>
      </c>
      <c r="J542">
        <v>2.1999999999999997</v>
      </c>
    </row>
    <row r="543" spans="1:10" x14ac:dyDescent="0.25">
      <c r="A543" s="1">
        <v>42688.878518518519</v>
      </c>
      <c r="B543">
        <v>2.2000000000000002</v>
      </c>
      <c r="C543">
        <v>0.3</v>
      </c>
      <c r="D543">
        <v>0</v>
      </c>
      <c r="E543">
        <v>97.5</v>
      </c>
      <c r="G543">
        <v>12</v>
      </c>
      <c r="J543">
        <v>2.5</v>
      </c>
    </row>
    <row r="544" spans="1:10" x14ac:dyDescent="0.25">
      <c r="A544" s="1">
        <v>42688.881990740738</v>
      </c>
      <c r="B544">
        <v>1.9</v>
      </c>
      <c r="C544">
        <v>0.3</v>
      </c>
      <c r="D544">
        <v>0</v>
      </c>
      <c r="E544">
        <v>97.7</v>
      </c>
      <c r="G544">
        <v>12</v>
      </c>
      <c r="J544">
        <v>2.1999999999999997</v>
      </c>
    </row>
    <row r="545" spans="1:10" x14ac:dyDescent="0.25">
      <c r="A545" s="1">
        <v>42688.885462962964</v>
      </c>
      <c r="B545">
        <v>2.4</v>
      </c>
      <c r="C545">
        <v>0.3</v>
      </c>
      <c r="D545">
        <v>0</v>
      </c>
      <c r="E545">
        <v>97.3</v>
      </c>
      <c r="G545">
        <v>12</v>
      </c>
      <c r="J545">
        <v>2.6999999999999997</v>
      </c>
    </row>
    <row r="546" spans="1:10" x14ac:dyDescent="0.25">
      <c r="A546" s="1">
        <v>42688.888935185183</v>
      </c>
      <c r="B546">
        <v>2</v>
      </c>
      <c r="C546">
        <v>0.3</v>
      </c>
      <c r="D546">
        <v>0</v>
      </c>
      <c r="E546">
        <v>97.7</v>
      </c>
      <c r="G546">
        <v>12</v>
      </c>
      <c r="J546">
        <v>2.2999999999999998</v>
      </c>
    </row>
    <row r="547" spans="1:10" x14ac:dyDescent="0.25">
      <c r="A547" s="1">
        <v>42688.892407407409</v>
      </c>
      <c r="B547">
        <v>2</v>
      </c>
      <c r="C547">
        <v>0.3</v>
      </c>
      <c r="D547">
        <v>0</v>
      </c>
      <c r="E547">
        <v>97.7</v>
      </c>
      <c r="G547">
        <v>12</v>
      </c>
      <c r="J547">
        <v>2.2999999999999998</v>
      </c>
    </row>
    <row r="548" spans="1:10" x14ac:dyDescent="0.25">
      <c r="A548" s="1">
        <v>42688.895879629628</v>
      </c>
      <c r="B548">
        <v>1.9</v>
      </c>
      <c r="C548">
        <v>0.3</v>
      </c>
      <c r="D548">
        <v>0</v>
      </c>
      <c r="E548">
        <v>97.8</v>
      </c>
      <c r="G548">
        <v>12</v>
      </c>
      <c r="J548">
        <v>2.1999999999999997</v>
      </c>
    </row>
    <row r="549" spans="1:10" x14ac:dyDescent="0.25">
      <c r="A549" s="1">
        <v>42688.899351851855</v>
      </c>
      <c r="B549">
        <v>2.1</v>
      </c>
      <c r="C549">
        <v>0.3</v>
      </c>
      <c r="D549">
        <v>0</v>
      </c>
      <c r="E549">
        <v>97.6</v>
      </c>
      <c r="G549">
        <v>12</v>
      </c>
      <c r="J549">
        <v>2.4</v>
      </c>
    </row>
    <row r="550" spans="1:10" x14ac:dyDescent="0.25">
      <c r="A550" s="1">
        <v>42688.902824074074</v>
      </c>
      <c r="B550">
        <v>2.2000000000000002</v>
      </c>
      <c r="C550">
        <v>0.3</v>
      </c>
      <c r="D550">
        <v>0</v>
      </c>
      <c r="E550">
        <v>97.5</v>
      </c>
      <c r="G550">
        <v>12</v>
      </c>
      <c r="J550">
        <v>2.5</v>
      </c>
    </row>
    <row r="551" spans="1:10" x14ac:dyDescent="0.25">
      <c r="A551" s="1">
        <v>42688.9062962963</v>
      </c>
      <c r="B551">
        <v>2</v>
      </c>
      <c r="C551">
        <v>0.3</v>
      </c>
      <c r="D551">
        <v>0</v>
      </c>
      <c r="E551">
        <v>97.6</v>
      </c>
      <c r="G551">
        <v>12</v>
      </c>
      <c r="J551">
        <v>2.2999999999999998</v>
      </c>
    </row>
    <row r="552" spans="1:10" x14ac:dyDescent="0.25">
      <c r="A552" s="1">
        <v>42688.909768518519</v>
      </c>
      <c r="B552">
        <v>1.8</v>
      </c>
      <c r="C552">
        <v>0.3</v>
      </c>
      <c r="D552">
        <v>0</v>
      </c>
      <c r="E552">
        <v>97.9</v>
      </c>
      <c r="G552">
        <v>12</v>
      </c>
      <c r="J552">
        <v>2.1</v>
      </c>
    </row>
    <row r="553" spans="1:10" x14ac:dyDescent="0.25">
      <c r="A553" s="1">
        <v>42688.913240740738</v>
      </c>
      <c r="B553">
        <v>2.1</v>
      </c>
      <c r="C553">
        <v>0.3</v>
      </c>
      <c r="D553">
        <v>0</v>
      </c>
      <c r="E553">
        <v>97.6</v>
      </c>
      <c r="G553">
        <v>12</v>
      </c>
      <c r="J553">
        <v>2.4</v>
      </c>
    </row>
    <row r="554" spans="1:10" x14ac:dyDescent="0.25">
      <c r="A554" s="1">
        <v>42688.916712962964</v>
      </c>
      <c r="B554">
        <v>1.7</v>
      </c>
      <c r="C554">
        <v>0.3</v>
      </c>
      <c r="D554">
        <v>0</v>
      </c>
      <c r="E554">
        <v>98</v>
      </c>
      <c r="G554">
        <v>12</v>
      </c>
      <c r="J554">
        <v>2</v>
      </c>
    </row>
    <row r="555" spans="1:10" x14ac:dyDescent="0.25">
      <c r="A555" s="1">
        <v>42688.920185185183</v>
      </c>
      <c r="B555">
        <v>2</v>
      </c>
      <c r="C555">
        <v>0.3</v>
      </c>
      <c r="D555">
        <v>0</v>
      </c>
      <c r="E555">
        <v>97.6</v>
      </c>
      <c r="G555">
        <v>12</v>
      </c>
      <c r="J555">
        <v>2.2999999999999998</v>
      </c>
    </row>
    <row r="556" spans="1:10" x14ac:dyDescent="0.25">
      <c r="A556" s="1">
        <v>42688.923657407409</v>
      </c>
      <c r="B556">
        <v>1.7</v>
      </c>
      <c r="C556">
        <v>0.3</v>
      </c>
      <c r="D556">
        <v>0</v>
      </c>
      <c r="E556">
        <v>98</v>
      </c>
      <c r="G556">
        <v>12</v>
      </c>
      <c r="J556">
        <v>2</v>
      </c>
    </row>
    <row r="557" spans="1:10" x14ac:dyDescent="0.25">
      <c r="A557" s="1">
        <v>42688.927129629628</v>
      </c>
      <c r="B557">
        <v>2.1</v>
      </c>
      <c r="C557">
        <v>0.3</v>
      </c>
      <c r="D557">
        <v>0</v>
      </c>
      <c r="E557">
        <v>97.6</v>
      </c>
      <c r="G557">
        <v>12</v>
      </c>
      <c r="J557">
        <v>2.4</v>
      </c>
    </row>
    <row r="558" spans="1:10" x14ac:dyDescent="0.25">
      <c r="A558" s="1">
        <v>42688.930601851855</v>
      </c>
      <c r="B558">
        <v>1.6</v>
      </c>
      <c r="C558">
        <v>0.3</v>
      </c>
      <c r="D558">
        <v>0</v>
      </c>
      <c r="E558">
        <v>98.1</v>
      </c>
      <c r="G558">
        <v>12</v>
      </c>
      <c r="J558">
        <v>1.9000000000000001</v>
      </c>
    </row>
    <row r="559" spans="1:10" x14ac:dyDescent="0.25">
      <c r="A559" s="1">
        <v>42688.934074074074</v>
      </c>
      <c r="B559">
        <v>2</v>
      </c>
      <c r="C559">
        <v>0.3</v>
      </c>
      <c r="D559">
        <v>0</v>
      </c>
      <c r="E559">
        <v>97.6</v>
      </c>
      <c r="G559">
        <v>12</v>
      </c>
      <c r="J559">
        <v>2.2999999999999998</v>
      </c>
    </row>
    <row r="560" spans="1:10" x14ac:dyDescent="0.25">
      <c r="A560" s="1">
        <v>42688.9375462963</v>
      </c>
      <c r="B560">
        <v>1.7</v>
      </c>
      <c r="C560">
        <v>0.3</v>
      </c>
      <c r="D560">
        <v>0</v>
      </c>
      <c r="E560">
        <v>98</v>
      </c>
      <c r="G560">
        <v>12</v>
      </c>
      <c r="J560">
        <v>2</v>
      </c>
    </row>
    <row r="561" spans="1:10" x14ac:dyDescent="0.25">
      <c r="A561" s="1">
        <v>42688.941018518519</v>
      </c>
      <c r="B561">
        <v>2</v>
      </c>
      <c r="C561">
        <v>0.3</v>
      </c>
      <c r="D561">
        <v>0</v>
      </c>
      <c r="E561">
        <v>97.6</v>
      </c>
      <c r="G561">
        <v>12</v>
      </c>
      <c r="J561">
        <v>2.2999999999999998</v>
      </c>
    </row>
    <row r="562" spans="1:10" x14ac:dyDescent="0.25">
      <c r="A562" s="1">
        <v>42688.944502314815</v>
      </c>
      <c r="B562">
        <v>1.8</v>
      </c>
      <c r="C562">
        <v>0.3</v>
      </c>
      <c r="D562">
        <v>0</v>
      </c>
      <c r="E562">
        <v>97.8</v>
      </c>
      <c r="G562">
        <v>12</v>
      </c>
      <c r="J562">
        <v>2.1</v>
      </c>
    </row>
    <row r="563" spans="1:10" x14ac:dyDescent="0.25">
      <c r="A563" s="1">
        <v>42688.947974537034</v>
      </c>
      <c r="B563">
        <v>2.2000000000000002</v>
      </c>
      <c r="C563">
        <v>0.3</v>
      </c>
      <c r="D563">
        <v>0</v>
      </c>
      <c r="E563">
        <v>97.5</v>
      </c>
      <c r="G563">
        <v>12</v>
      </c>
      <c r="J563">
        <v>2.5</v>
      </c>
    </row>
    <row r="564" spans="1:10" x14ac:dyDescent="0.25">
      <c r="A564" s="1">
        <v>42688.95144675926</v>
      </c>
      <c r="B564">
        <v>1.8</v>
      </c>
      <c r="C564">
        <v>0.3</v>
      </c>
      <c r="D564">
        <v>0</v>
      </c>
      <c r="E564">
        <v>97.9</v>
      </c>
      <c r="G564">
        <v>12</v>
      </c>
      <c r="J564">
        <v>2.1</v>
      </c>
    </row>
    <row r="565" spans="1:10" x14ac:dyDescent="0.25">
      <c r="A565" s="1">
        <v>42688.954918981479</v>
      </c>
      <c r="B565">
        <v>2</v>
      </c>
      <c r="C565">
        <v>0.3</v>
      </c>
      <c r="D565">
        <v>0</v>
      </c>
      <c r="E565">
        <v>97.6</v>
      </c>
      <c r="G565">
        <v>12</v>
      </c>
      <c r="J565">
        <v>2.2999999999999998</v>
      </c>
    </row>
    <row r="566" spans="1:10" x14ac:dyDescent="0.25">
      <c r="A566" s="1">
        <v>42688.958391203705</v>
      </c>
      <c r="B566">
        <v>1.8</v>
      </c>
      <c r="C566">
        <v>0.3</v>
      </c>
      <c r="D566">
        <v>0</v>
      </c>
      <c r="E566">
        <v>97.9</v>
      </c>
      <c r="G566">
        <v>12</v>
      </c>
      <c r="J566">
        <v>2.1</v>
      </c>
    </row>
    <row r="567" spans="1:10" x14ac:dyDescent="0.25">
      <c r="A567" s="1">
        <v>42688.961863425924</v>
      </c>
      <c r="B567">
        <v>2.1</v>
      </c>
      <c r="C567">
        <v>0.3</v>
      </c>
      <c r="D567">
        <v>0</v>
      </c>
      <c r="E567">
        <v>97.5</v>
      </c>
      <c r="G567">
        <v>12</v>
      </c>
      <c r="J567">
        <v>2.4</v>
      </c>
    </row>
    <row r="568" spans="1:10" x14ac:dyDescent="0.25">
      <c r="A568" s="1">
        <v>42688.96533564815</v>
      </c>
      <c r="B568">
        <v>1.6</v>
      </c>
      <c r="C568">
        <v>0.3</v>
      </c>
      <c r="D568">
        <v>0</v>
      </c>
      <c r="E568">
        <v>98.1</v>
      </c>
      <c r="G568">
        <v>12</v>
      </c>
      <c r="J568">
        <v>1.9000000000000001</v>
      </c>
    </row>
    <row r="569" spans="1:10" x14ac:dyDescent="0.25">
      <c r="A569" s="1">
        <v>42688.968807870369</v>
      </c>
      <c r="B569">
        <v>2</v>
      </c>
      <c r="C569">
        <v>0.3</v>
      </c>
      <c r="D569">
        <v>0</v>
      </c>
      <c r="E569">
        <v>97.6</v>
      </c>
      <c r="G569">
        <v>12</v>
      </c>
      <c r="J569">
        <v>2.2999999999999998</v>
      </c>
    </row>
    <row r="570" spans="1:10" x14ac:dyDescent="0.25">
      <c r="A570" s="1">
        <v>42688.972280092596</v>
      </c>
      <c r="B570">
        <v>1.8</v>
      </c>
      <c r="C570">
        <v>0.3</v>
      </c>
      <c r="D570">
        <v>0</v>
      </c>
      <c r="E570">
        <v>97.9</v>
      </c>
      <c r="G570">
        <v>12</v>
      </c>
      <c r="J570">
        <v>2.1</v>
      </c>
    </row>
    <row r="571" spans="1:10" x14ac:dyDescent="0.25">
      <c r="A571" s="1">
        <v>42688.975752314815</v>
      </c>
      <c r="B571">
        <v>1.9</v>
      </c>
      <c r="C571">
        <v>0.3</v>
      </c>
      <c r="D571">
        <v>0</v>
      </c>
      <c r="E571">
        <v>97.8</v>
      </c>
      <c r="G571">
        <v>12</v>
      </c>
      <c r="J571">
        <v>2.1999999999999997</v>
      </c>
    </row>
    <row r="572" spans="1:10" x14ac:dyDescent="0.25">
      <c r="A572" s="1">
        <v>42688.979224537034</v>
      </c>
      <c r="B572">
        <v>1.6</v>
      </c>
      <c r="C572">
        <v>0.3</v>
      </c>
      <c r="D572">
        <v>0</v>
      </c>
      <c r="E572">
        <v>98.1</v>
      </c>
      <c r="G572">
        <v>12</v>
      </c>
      <c r="J572">
        <v>1.9000000000000001</v>
      </c>
    </row>
    <row r="573" spans="1:10" x14ac:dyDescent="0.25">
      <c r="A573" s="1">
        <v>42688.98269675926</v>
      </c>
      <c r="B573">
        <v>2.1</v>
      </c>
      <c r="C573">
        <v>0.3</v>
      </c>
      <c r="D573">
        <v>0</v>
      </c>
      <c r="E573">
        <v>97.6</v>
      </c>
      <c r="G573">
        <v>12</v>
      </c>
      <c r="J573">
        <v>2.4</v>
      </c>
    </row>
    <row r="574" spans="1:10" x14ac:dyDescent="0.25">
      <c r="A574" s="1">
        <v>42688.986168981479</v>
      </c>
      <c r="B574">
        <v>1.6</v>
      </c>
      <c r="C574">
        <v>0.3</v>
      </c>
      <c r="D574">
        <v>0</v>
      </c>
      <c r="E574">
        <v>98.1</v>
      </c>
      <c r="G574">
        <v>12</v>
      </c>
      <c r="J574">
        <v>1.9000000000000001</v>
      </c>
    </row>
    <row r="575" spans="1:10" x14ac:dyDescent="0.25">
      <c r="A575" s="1">
        <v>42688.989641203705</v>
      </c>
      <c r="B575">
        <v>1.8</v>
      </c>
      <c r="C575">
        <v>0.3</v>
      </c>
      <c r="D575">
        <v>0</v>
      </c>
      <c r="E575">
        <v>97.9</v>
      </c>
      <c r="G575">
        <v>12</v>
      </c>
      <c r="J575">
        <v>2.1</v>
      </c>
    </row>
    <row r="576" spans="1:10" x14ac:dyDescent="0.25">
      <c r="A576" s="1">
        <v>42688.993113425924</v>
      </c>
      <c r="B576">
        <v>1.7</v>
      </c>
      <c r="C576">
        <v>0.3</v>
      </c>
      <c r="D576">
        <v>0</v>
      </c>
      <c r="E576">
        <v>97.9</v>
      </c>
      <c r="G576">
        <v>12</v>
      </c>
      <c r="J576">
        <v>2</v>
      </c>
    </row>
    <row r="577" spans="1:10" x14ac:dyDescent="0.25">
      <c r="A577" s="1">
        <v>42688.99658564815</v>
      </c>
      <c r="B577">
        <v>1.9</v>
      </c>
      <c r="C577">
        <v>0.3</v>
      </c>
      <c r="D577">
        <v>0</v>
      </c>
      <c r="E577">
        <v>97.8</v>
      </c>
      <c r="G577">
        <v>12</v>
      </c>
      <c r="J577">
        <v>2.1999999999999997</v>
      </c>
    </row>
    <row r="579" spans="1:10" x14ac:dyDescent="0.25">
      <c r="A579" t="s">
        <v>1171</v>
      </c>
      <c r="B579">
        <v>2.4065972222222198</v>
      </c>
      <c r="C579">
        <v>0.33524305555555722</v>
      </c>
      <c r="D579">
        <v>7.1180555555555563E-3</v>
      </c>
      <c r="E579">
        <v>97.230381944444417</v>
      </c>
      <c r="F579" t="e">
        <v>#DIV/0!</v>
      </c>
      <c r="G579">
        <v>12</v>
      </c>
      <c r="H579" t="e">
        <v>#DIV/0!</v>
      </c>
      <c r="I579" t="e">
        <v>#DIV/0!</v>
      </c>
      <c r="J579">
        <v>2.7418402777777797</v>
      </c>
    </row>
    <row r="581" spans="1:10" x14ac:dyDescent="0.25">
      <c r="A581" t="s">
        <v>1171</v>
      </c>
      <c r="B581" s="14">
        <f>AVERAGE(J2:J577)</f>
        <v>2.7418402777777797</v>
      </c>
    </row>
    <row r="582" spans="1:10" x14ac:dyDescent="0.25">
      <c r="A582" t="s">
        <v>1203</v>
      </c>
      <c r="B582" s="14">
        <f>MAX(J2:J577)</f>
        <v>10.4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pane xSplit="1" ySplit="1" topLeftCell="B14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5" x14ac:dyDescent="0.25">
      <c r="A1" t="s">
        <v>1210</v>
      </c>
      <c r="B1" t="s">
        <v>451</v>
      </c>
      <c r="C1" t="s">
        <v>452</v>
      </c>
      <c r="D1" t="s">
        <v>453</v>
      </c>
      <c r="E1" t="s">
        <v>454</v>
      </c>
    </row>
    <row r="2" spans="1:5" x14ac:dyDescent="0.25">
      <c r="A2" t="s">
        <v>449</v>
      </c>
      <c r="B2" s="13">
        <v>0.32170138888888827</v>
      </c>
      <c r="C2" s="13">
        <v>6.9965277777778223E-2</v>
      </c>
      <c r="D2" s="13">
        <v>3.0381944444444395E-2</v>
      </c>
    </row>
    <row r="3" spans="1:5" x14ac:dyDescent="0.25">
      <c r="A3" t="s">
        <v>1031</v>
      </c>
      <c r="B3" s="13">
        <v>0.35017361111110956</v>
      </c>
      <c r="C3" s="13">
        <v>0.14999999999999966</v>
      </c>
      <c r="D3" s="13">
        <v>0</v>
      </c>
    </row>
    <row r="4" spans="1:5" x14ac:dyDescent="0.25">
      <c r="A4" t="s">
        <v>1033</v>
      </c>
      <c r="B4" s="13">
        <v>5.7737847222222225</v>
      </c>
      <c r="C4" s="13">
        <v>0.66944444444444406</v>
      </c>
      <c r="D4" s="13">
        <v>1.8229166666666654E-2</v>
      </c>
    </row>
    <row r="5" spans="1:5" x14ac:dyDescent="0.25">
      <c r="A5" t="s">
        <v>1035</v>
      </c>
      <c r="B5" s="13">
        <v>20.11267361111112</v>
      </c>
      <c r="C5" s="13">
        <v>2.1036458333333283</v>
      </c>
      <c r="D5" s="13">
        <v>1.2152777777777778E-3</v>
      </c>
    </row>
    <row r="6" spans="1:5" x14ac:dyDescent="0.25">
      <c r="A6" t="s">
        <v>1037</v>
      </c>
      <c r="B6" s="13">
        <v>0.4727430555555554</v>
      </c>
      <c r="C6" s="13">
        <v>0.10312500000000091</v>
      </c>
      <c r="D6" s="13">
        <v>4.7395833333333456E-2</v>
      </c>
    </row>
    <row r="7" spans="1:5" x14ac:dyDescent="0.25">
      <c r="A7" t="s">
        <v>1039</v>
      </c>
      <c r="B7" s="13">
        <v>0.4864583333333331</v>
      </c>
      <c r="C7" s="13">
        <v>0.37743055555555888</v>
      </c>
      <c r="D7" s="13">
        <v>1.5625000000000001E-3</v>
      </c>
    </row>
    <row r="8" spans="1:5" x14ac:dyDescent="0.25">
      <c r="A8" t="s">
        <v>1041</v>
      </c>
      <c r="B8" s="13">
        <v>0.31249999999999922</v>
      </c>
      <c r="C8" s="13">
        <v>8.5763888888889542E-2</v>
      </c>
      <c r="D8" s="13">
        <v>3.2291666666666656E-2</v>
      </c>
    </row>
    <row r="9" spans="1:5" x14ac:dyDescent="0.25">
      <c r="A9" t="s">
        <v>1043</v>
      </c>
      <c r="B9" s="13">
        <v>0.25104166666666539</v>
      </c>
      <c r="C9" s="13">
        <v>0.17934027777777786</v>
      </c>
      <c r="D9" s="13">
        <v>1.7361111111111112E-4</v>
      </c>
    </row>
    <row r="10" spans="1:5" x14ac:dyDescent="0.25">
      <c r="A10" t="s">
        <v>1045</v>
      </c>
      <c r="B10" s="13">
        <v>0.2638888888888879</v>
      </c>
      <c r="C10" s="13">
        <v>6.8750000000000436E-2</v>
      </c>
      <c r="D10" s="13">
        <v>2.1874999999999992E-2</v>
      </c>
    </row>
    <row r="11" spans="1:5" x14ac:dyDescent="0.25">
      <c r="A11" t="s">
        <v>1047</v>
      </c>
      <c r="B11" s="13">
        <v>0.19652777777777733</v>
      </c>
      <c r="C11" s="13">
        <v>0.14565972222222223</v>
      </c>
      <c r="D11" s="13">
        <v>2.7777777777777779E-3</v>
      </c>
    </row>
    <row r="12" spans="1:5" x14ac:dyDescent="0.25">
      <c r="A12" t="s">
        <v>1049</v>
      </c>
      <c r="B12" s="13">
        <v>0.2795138888888884</v>
      </c>
      <c r="C12" s="13">
        <v>7.4652777777778304E-2</v>
      </c>
      <c r="D12" s="13">
        <v>2.031249999999998E-2</v>
      </c>
    </row>
    <row r="13" spans="1:5" x14ac:dyDescent="0.25">
      <c r="A13" t="s">
        <v>1051</v>
      </c>
      <c r="B13" s="13">
        <v>0.26423611111111045</v>
      </c>
      <c r="C13" s="13">
        <v>0.15190972222222221</v>
      </c>
      <c r="D13" s="13">
        <v>1.5625000000000001E-3</v>
      </c>
    </row>
  </sheetData>
  <sortState ref="A2:E13">
    <sortCondition ref="A1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581"/>
  <sheetViews>
    <sheetView workbookViewId="0">
      <pane xSplit="1" ySplit="1" topLeftCell="B578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19" width="7.7109375" customWidth="1"/>
  </cols>
  <sheetData>
    <row r="1" spans="1:256" x14ac:dyDescent="0.25">
      <c r="A1" t="s">
        <v>1056</v>
      </c>
      <c r="B1" t="s">
        <v>1069</v>
      </c>
      <c r="C1" t="s">
        <v>1057</v>
      </c>
      <c r="D1" t="s">
        <v>1064</v>
      </c>
      <c r="E1" t="s">
        <v>1062</v>
      </c>
      <c r="F1" t="s">
        <v>1063</v>
      </c>
      <c r="G1" t="s">
        <v>1058</v>
      </c>
      <c r="H1" t="s">
        <v>1074</v>
      </c>
      <c r="I1" t="s">
        <v>1059</v>
      </c>
      <c r="J1" t="s">
        <v>1061</v>
      </c>
      <c r="K1" t="s">
        <v>1065</v>
      </c>
      <c r="L1" t="s">
        <v>1066</v>
      </c>
      <c r="M1" t="s">
        <v>1072</v>
      </c>
      <c r="N1" t="s">
        <v>1073</v>
      </c>
      <c r="O1" t="s">
        <v>1068</v>
      </c>
      <c r="P1" t="s">
        <v>1070</v>
      </c>
      <c r="Q1" t="s">
        <v>1071</v>
      </c>
      <c r="R1" t="s">
        <v>1067</v>
      </c>
      <c r="S1" t="s">
        <v>1060</v>
      </c>
      <c r="IV1" t="s">
        <v>1176</v>
      </c>
    </row>
    <row r="2" spans="1:256" x14ac:dyDescent="0.25">
      <c r="A2" s="1">
        <v>42687.000034722223</v>
      </c>
      <c r="B2">
        <v>0</v>
      </c>
      <c r="C2">
        <v>0</v>
      </c>
      <c r="D2">
        <v>14.4</v>
      </c>
      <c r="E2">
        <v>14.4</v>
      </c>
      <c r="F2">
        <v>14.4</v>
      </c>
      <c r="G2">
        <v>14.4</v>
      </c>
      <c r="H2">
        <v>4</v>
      </c>
      <c r="I2">
        <v>12</v>
      </c>
      <c r="J2">
        <v>12</v>
      </c>
      <c r="K2">
        <v>0</v>
      </c>
      <c r="L2">
        <v>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IV2">
        <v>89.6</v>
      </c>
    </row>
    <row r="3" spans="1:256" x14ac:dyDescent="0.25">
      <c r="A3" s="1">
        <v>42687.003506944442</v>
      </c>
      <c r="B3">
        <v>4</v>
      </c>
      <c r="C3">
        <v>8.6</v>
      </c>
      <c r="D3">
        <v>0</v>
      </c>
      <c r="E3">
        <v>0</v>
      </c>
      <c r="F3">
        <v>0</v>
      </c>
      <c r="G3">
        <v>0</v>
      </c>
      <c r="H3">
        <v>4</v>
      </c>
      <c r="I3">
        <v>4.2</v>
      </c>
      <c r="J3">
        <v>4.2</v>
      </c>
      <c r="K3">
        <v>0</v>
      </c>
      <c r="L3">
        <v>4</v>
      </c>
      <c r="M3">
        <v>4</v>
      </c>
      <c r="N3">
        <v>4</v>
      </c>
      <c r="O3">
        <v>0</v>
      </c>
      <c r="P3">
        <v>0</v>
      </c>
      <c r="Q3">
        <v>0</v>
      </c>
      <c r="R3">
        <v>0</v>
      </c>
      <c r="S3">
        <v>0</v>
      </c>
      <c r="IV3">
        <v>37</v>
      </c>
    </row>
    <row r="4" spans="1:256" x14ac:dyDescent="0.25">
      <c r="A4" s="1">
        <v>42687.006979166668</v>
      </c>
      <c r="B4">
        <v>4</v>
      </c>
      <c r="C4">
        <v>7.9</v>
      </c>
      <c r="D4">
        <v>0</v>
      </c>
      <c r="E4">
        <v>0</v>
      </c>
      <c r="F4">
        <v>0</v>
      </c>
      <c r="G4">
        <v>0</v>
      </c>
      <c r="H4">
        <v>4</v>
      </c>
      <c r="I4">
        <v>4.4000000000000004</v>
      </c>
      <c r="J4">
        <v>4.4000000000000004</v>
      </c>
      <c r="K4">
        <v>0</v>
      </c>
      <c r="L4">
        <v>4</v>
      </c>
      <c r="M4">
        <v>4</v>
      </c>
      <c r="N4">
        <v>4</v>
      </c>
      <c r="O4">
        <v>0</v>
      </c>
      <c r="P4">
        <v>0</v>
      </c>
      <c r="Q4">
        <v>0</v>
      </c>
      <c r="R4">
        <v>0</v>
      </c>
      <c r="S4">
        <v>0</v>
      </c>
      <c r="IV4">
        <v>36.700000000000003</v>
      </c>
    </row>
    <row r="5" spans="1:256" x14ac:dyDescent="0.25">
      <c r="A5" s="1">
        <v>42687.010451388887</v>
      </c>
      <c r="B5">
        <v>4</v>
      </c>
      <c r="C5">
        <v>8.3000000000000007</v>
      </c>
      <c r="D5">
        <v>0</v>
      </c>
      <c r="E5">
        <v>0</v>
      </c>
      <c r="F5">
        <v>0</v>
      </c>
      <c r="G5">
        <v>0</v>
      </c>
      <c r="H5">
        <v>4</v>
      </c>
      <c r="I5">
        <v>4.4000000000000004</v>
      </c>
      <c r="J5">
        <v>4.4000000000000004</v>
      </c>
      <c r="K5">
        <v>0</v>
      </c>
      <c r="L5">
        <v>4</v>
      </c>
      <c r="M5">
        <v>4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IV5">
        <v>37.1</v>
      </c>
    </row>
    <row r="6" spans="1:256" x14ac:dyDescent="0.25">
      <c r="A6" s="1">
        <v>42687.013923611114</v>
      </c>
      <c r="B6">
        <v>4</v>
      </c>
      <c r="C6">
        <v>9.3000000000000007</v>
      </c>
      <c r="D6">
        <v>0</v>
      </c>
      <c r="E6">
        <v>0</v>
      </c>
      <c r="F6">
        <v>0</v>
      </c>
      <c r="G6">
        <v>0</v>
      </c>
      <c r="H6">
        <v>4</v>
      </c>
      <c r="I6">
        <v>4.4000000000000004</v>
      </c>
      <c r="J6">
        <v>4.4000000000000004</v>
      </c>
      <c r="K6">
        <v>0</v>
      </c>
      <c r="L6">
        <v>4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IV6">
        <v>34.1</v>
      </c>
    </row>
    <row r="7" spans="1:256" x14ac:dyDescent="0.25">
      <c r="A7" s="1">
        <v>42687.017395833333</v>
      </c>
      <c r="B7">
        <v>4</v>
      </c>
      <c r="C7">
        <v>7.7</v>
      </c>
      <c r="D7">
        <v>0</v>
      </c>
      <c r="E7">
        <v>0</v>
      </c>
      <c r="F7">
        <v>0</v>
      </c>
      <c r="G7">
        <v>0</v>
      </c>
      <c r="H7">
        <v>4</v>
      </c>
      <c r="I7">
        <v>4.2</v>
      </c>
      <c r="J7">
        <v>4.2</v>
      </c>
      <c r="K7">
        <v>0</v>
      </c>
      <c r="L7">
        <v>4</v>
      </c>
      <c r="M7">
        <v>4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IV7">
        <v>36.099999999999994</v>
      </c>
    </row>
    <row r="8" spans="1:256" x14ac:dyDescent="0.25">
      <c r="A8" s="1">
        <v>42687.020868055559</v>
      </c>
      <c r="B8">
        <v>4</v>
      </c>
      <c r="C8">
        <v>9.1999999999999993</v>
      </c>
      <c r="D8">
        <v>0</v>
      </c>
      <c r="E8">
        <v>0</v>
      </c>
      <c r="F8">
        <v>0</v>
      </c>
      <c r="G8">
        <v>0</v>
      </c>
      <c r="H8">
        <v>4</v>
      </c>
      <c r="I8">
        <v>4.4000000000000004</v>
      </c>
      <c r="J8">
        <v>4.4000000000000004</v>
      </c>
      <c r="K8">
        <v>0</v>
      </c>
      <c r="L8">
        <v>4</v>
      </c>
      <c r="M8">
        <v>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IV8">
        <v>34</v>
      </c>
    </row>
    <row r="9" spans="1:256" x14ac:dyDescent="0.25">
      <c r="A9" s="1">
        <v>42687.024340277778</v>
      </c>
      <c r="B9">
        <v>4</v>
      </c>
      <c r="C9">
        <v>8.1</v>
      </c>
      <c r="D9">
        <v>0</v>
      </c>
      <c r="E9">
        <v>0</v>
      </c>
      <c r="F9">
        <v>0</v>
      </c>
      <c r="G9">
        <v>0</v>
      </c>
      <c r="H9">
        <v>4</v>
      </c>
      <c r="I9">
        <v>4.4000000000000004</v>
      </c>
      <c r="J9">
        <v>4.4000000000000004</v>
      </c>
      <c r="K9">
        <v>0</v>
      </c>
      <c r="L9">
        <v>4</v>
      </c>
      <c r="M9">
        <v>4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IV9">
        <v>36.9</v>
      </c>
    </row>
    <row r="10" spans="1:256" x14ac:dyDescent="0.25">
      <c r="A10" s="1">
        <v>42687.027812499997</v>
      </c>
      <c r="B10">
        <v>4</v>
      </c>
      <c r="C10">
        <v>9.3000000000000007</v>
      </c>
      <c r="D10">
        <v>0</v>
      </c>
      <c r="E10">
        <v>0</v>
      </c>
      <c r="F10">
        <v>0</v>
      </c>
      <c r="G10">
        <v>0</v>
      </c>
      <c r="H10">
        <v>4</v>
      </c>
      <c r="I10">
        <v>4.4000000000000004</v>
      </c>
      <c r="J10">
        <v>4.4000000000000004</v>
      </c>
      <c r="K10">
        <v>0</v>
      </c>
      <c r="L10">
        <v>4</v>
      </c>
      <c r="M10">
        <v>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IV10">
        <v>34.1</v>
      </c>
    </row>
    <row r="11" spans="1:256" x14ac:dyDescent="0.25">
      <c r="A11" s="1">
        <v>42687.031284722223</v>
      </c>
      <c r="B11">
        <v>4</v>
      </c>
      <c r="C11">
        <v>7.8</v>
      </c>
      <c r="D11">
        <v>0</v>
      </c>
      <c r="E11">
        <v>0</v>
      </c>
      <c r="F11">
        <v>0</v>
      </c>
      <c r="G11">
        <v>0</v>
      </c>
      <c r="H11">
        <v>4</v>
      </c>
      <c r="I11">
        <v>4.2</v>
      </c>
      <c r="J11">
        <v>4.2</v>
      </c>
      <c r="K11">
        <v>0</v>
      </c>
      <c r="L11">
        <v>4</v>
      </c>
      <c r="M11">
        <v>4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IV11">
        <v>36.200000000000003</v>
      </c>
    </row>
    <row r="12" spans="1:256" x14ac:dyDescent="0.25">
      <c r="A12" s="1">
        <v>42687.034756944442</v>
      </c>
      <c r="B12">
        <v>4</v>
      </c>
      <c r="C12">
        <v>9.1999999999999993</v>
      </c>
      <c r="D12">
        <v>0</v>
      </c>
      <c r="E12">
        <v>0</v>
      </c>
      <c r="F12">
        <v>0</v>
      </c>
      <c r="G12">
        <v>0</v>
      </c>
      <c r="H12">
        <v>4</v>
      </c>
      <c r="I12">
        <v>4.4000000000000004</v>
      </c>
      <c r="J12">
        <v>4.4000000000000004</v>
      </c>
      <c r="K12">
        <v>0</v>
      </c>
      <c r="L12">
        <v>4</v>
      </c>
      <c r="M12">
        <v>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IV12">
        <v>34</v>
      </c>
    </row>
    <row r="13" spans="1:256" x14ac:dyDescent="0.25">
      <c r="A13" s="1">
        <v>42687.038229166668</v>
      </c>
      <c r="B13">
        <v>4</v>
      </c>
      <c r="C13">
        <v>8.1</v>
      </c>
      <c r="D13">
        <v>0</v>
      </c>
      <c r="E13">
        <v>0</v>
      </c>
      <c r="F13">
        <v>0</v>
      </c>
      <c r="G13">
        <v>0</v>
      </c>
      <c r="H13">
        <v>4</v>
      </c>
      <c r="I13">
        <v>4.4000000000000004</v>
      </c>
      <c r="J13">
        <v>4.4000000000000004</v>
      </c>
      <c r="K13">
        <v>0</v>
      </c>
      <c r="L13">
        <v>4</v>
      </c>
      <c r="M13">
        <v>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IV13">
        <v>32.9</v>
      </c>
    </row>
    <row r="14" spans="1:256" x14ac:dyDescent="0.25">
      <c r="A14" s="1">
        <v>42687.041701388887</v>
      </c>
      <c r="B14">
        <v>4</v>
      </c>
      <c r="C14">
        <v>8.4</v>
      </c>
      <c r="D14">
        <v>0</v>
      </c>
      <c r="E14">
        <v>0</v>
      </c>
      <c r="F14">
        <v>0</v>
      </c>
      <c r="G14">
        <v>0</v>
      </c>
      <c r="H14">
        <v>4</v>
      </c>
      <c r="I14">
        <v>4.4000000000000004</v>
      </c>
      <c r="J14">
        <v>4.4000000000000004</v>
      </c>
      <c r="K14">
        <v>0</v>
      </c>
      <c r="L14">
        <v>4</v>
      </c>
      <c r="M14">
        <v>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IV14">
        <v>33.199999999999996</v>
      </c>
    </row>
    <row r="15" spans="1:256" x14ac:dyDescent="0.25">
      <c r="A15" s="1">
        <v>42687.045173611114</v>
      </c>
      <c r="B15">
        <v>4</v>
      </c>
      <c r="C15">
        <v>7.5</v>
      </c>
      <c r="D15">
        <v>7.8</v>
      </c>
      <c r="E15">
        <v>5.2</v>
      </c>
      <c r="F15">
        <v>5.2</v>
      </c>
      <c r="G15">
        <v>5.4</v>
      </c>
      <c r="H15">
        <v>4</v>
      </c>
      <c r="I15">
        <v>8.1</v>
      </c>
      <c r="J15">
        <v>8.1</v>
      </c>
      <c r="K15">
        <v>4</v>
      </c>
      <c r="L15">
        <v>4</v>
      </c>
      <c r="M15">
        <v>4</v>
      </c>
      <c r="N15">
        <v>4</v>
      </c>
      <c r="O15">
        <v>3.9</v>
      </c>
      <c r="P15">
        <v>3.9</v>
      </c>
      <c r="Q15">
        <v>3.9</v>
      </c>
      <c r="R15">
        <v>3.9</v>
      </c>
      <c r="S15">
        <v>1.5</v>
      </c>
      <c r="IV15">
        <v>88.400000000000034</v>
      </c>
    </row>
    <row r="16" spans="1:256" x14ac:dyDescent="0.25">
      <c r="A16" s="1">
        <v>42687.048645833333</v>
      </c>
      <c r="B16">
        <v>4</v>
      </c>
      <c r="C16">
        <v>8.8000000000000007</v>
      </c>
      <c r="D16">
        <v>0</v>
      </c>
      <c r="E16">
        <v>0</v>
      </c>
      <c r="F16">
        <v>0</v>
      </c>
      <c r="G16">
        <v>0</v>
      </c>
      <c r="H16">
        <v>4</v>
      </c>
      <c r="I16">
        <v>4.8</v>
      </c>
      <c r="J16">
        <v>4.8</v>
      </c>
      <c r="K16">
        <v>0</v>
      </c>
      <c r="L16">
        <v>4</v>
      </c>
      <c r="M16">
        <v>4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IV16">
        <v>38.400000000000006</v>
      </c>
    </row>
    <row r="17" spans="1:256" x14ac:dyDescent="0.25">
      <c r="A17" s="1">
        <v>42687.052118055559</v>
      </c>
      <c r="B17">
        <v>4</v>
      </c>
      <c r="C17">
        <v>8.8000000000000007</v>
      </c>
      <c r="D17">
        <v>0</v>
      </c>
      <c r="E17">
        <v>0</v>
      </c>
      <c r="F17">
        <v>0</v>
      </c>
      <c r="G17">
        <v>0</v>
      </c>
      <c r="H17">
        <v>4</v>
      </c>
      <c r="I17">
        <v>4.8</v>
      </c>
      <c r="J17">
        <v>4.8</v>
      </c>
      <c r="K17">
        <v>0</v>
      </c>
      <c r="L17">
        <v>4</v>
      </c>
      <c r="M17">
        <v>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IV17">
        <v>34.400000000000006</v>
      </c>
    </row>
    <row r="18" spans="1:256" x14ac:dyDescent="0.25">
      <c r="A18" s="1">
        <v>42687.055590277778</v>
      </c>
      <c r="B18">
        <v>4</v>
      </c>
      <c r="C18">
        <v>8.4</v>
      </c>
      <c r="D18">
        <v>0</v>
      </c>
      <c r="E18">
        <v>0</v>
      </c>
      <c r="F18">
        <v>0</v>
      </c>
      <c r="G18">
        <v>0</v>
      </c>
      <c r="H18">
        <v>4</v>
      </c>
      <c r="I18">
        <v>4.9000000000000004</v>
      </c>
      <c r="J18">
        <v>4.9000000000000004</v>
      </c>
      <c r="K18">
        <v>0</v>
      </c>
      <c r="L18">
        <v>4</v>
      </c>
      <c r="M18">
        <v>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IV18">
        <v>34.199999999999996</v>
      </c>
    </row>
    <row r="19" spans="1:256" x14ac:dyDescent="0.25">
      <c r="A19" s="1">
        <v>42687.059062499997</v>
      </c>
      <c r="B19">
        <v>4</v>
      </c>
      <c r="C19">
        <v>8.6999999999999993</v>
      </c>
      <c r="D19">
        <v>0</v>
      </c>
      <c r="E19">
        <v>0</v>
      </c>
      <c r="F19">
        <v>0</v>
      </c>
      <c r="G19">
        <v>0</v>
      </c>
      <c r="H19">
        <v>4</v>
      </c>
      <c r="I19">
        <v>4.3</v>
      </c>
      <c r="J19">
        <v>4.3</v>
      </c>
      <c r="K19">
        <v>0</v>
      </c>
      <c r="L19">
        <v>4</v>
      </c>
      <c r="M19">
        <v>4</v>
      </c>
      <c r="N19">
        <v>4</v>
      </c>
      <c r="O19">
        <v>0</v>
      </c>
      <c r="P19">
        <v>0</v>
      </c>
      <c r="Q19">
        <v>0</v>
      </c>
      <c r="R19">
        <v>0</v>
      </c>
      <c r="S19">
        <v>0</v>
      </c>
      <c r="IV19">
        <v>37.299999999999997</v>
      </c>
    </row>
    <row r="20" spans="1:256" x14ac:dyDescent="0.25">
      <c r="A20" s="1">
        <v>42687.062534722223</v>
      </c>
      <c r="B20">
        <v>4</v>
      </c>
      <c r="C20">
        <v>8.9</v>
      </c>
      <c r="D20">
        <v>0</v>
      </c>
      <c r="E20">
        <v>0</v>
      </c>
      <c r="F20">
        <v>0</v>
      </c>
      <c r="G20">
        <v>0</v>
      </c>
      <c r="H20">
        <v>4</v>
      </c>
      <c r="I20">
        <v>4.9000000000000004</v>
      </c>
      <c r="J20">
        <v>4.9000000000000004</v>
      </c>
      <c r="K20">
        <v>0</v>
      </c>
      <c r="L20">
        <v>4</v>
      </c>
      <c r="M20">
        <v>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IV20">
        <v>34.699999999999996</v>
      </c>
    </row>
    <row r="21" spans="1:256" x14ac:dyDescent="0.25">
      <c r="A21" s="1">
        <v>42687.066006944442</v>
      </c>
      <c r="B21">
        <v>4</v>
      </c>
      <c r="C21">
        <v>9</v>
      </c>
      <c r="D21">
        <v>0</v>
      </c>
      <c r="E21">
        <v>0</v>
      </c>
      <c r="F21">
        <v>0</v>
      </c>
      <c r="G21">
        <v>0</v>
      </c>
      <c r="H21">
        <v>4</v>
      </c>
      <c r="I21">
        <v>4.8</v>
      </c>
      <c r="J21">
        <v>4.8</v>
      </c>
      <c r="K21">
        <v>0</v>
      </c>
      <c r="L21">
        <v>4</v>
      </c>
      <c r="M21">
        <v>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IV21">
        <v>34.6</v>
      </c>
    </row>
    <row r="22" spans="1:256" x14ac:dyDescent="0.25">
      <c r="A22" s="1">
        <v>42687.069479166668</v>
      </c>
      <c r="B22">
        <v>4</v>
      </c>
      <c r="C22">
        <v>8.1</v>
      </c>
      <c r="D22">
        <v>0</v>
      </c>
      <c r="E22">
        <v>0</v>
      </c>
      <c r="F22">
        <v>0</v>
      </c>
      <c r="G22">
        <v>0</v>
      </c>
      <c r="H22">
        <v>4</v>
      </c>
      <c r="I22">
        <v>4.8</v>
      </c>
      <c r="J22">
        <v>4.8</v>
      </c>
      <c r="K22">
        <v>0</v>
      </c>
      <c r="L22">
        <v>4</v>
      </c>
      <c r="M22">
        <v>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IV22">
        <v>33.700000000000003</v>
      </c>
    </row>
    <row r="23" spans="1:256" x14ac:dyDescent="0.25">
      <c r="A23" s="1">
        <v>42687.072951388887</v>
      </c>
      <c r="B23">
        <v>4</v>
      </c>
      <c r="C23">
        <v>7.5</v>
      </c>
      <c r="D23">
        <v>0</v>
      </c>
      <c r="E23">
        <v>0</v>
      </c>
      <c r="F23">
        <v>0</v>
      </c>
      <c r="G23">
        <v>0</v>
      </c>
      <c r="H23">
        <v>4</v>
      </c>
      <c r="I23">
        <v>4.3</v>
      </c>
      <c r="J23">
        <v>4.3</v>
      </c>
      <c r="K23">
        <v>0</v>
      </c>
      <c r="L23">
        <v>4</v>
      </c>
      <c r="M23">
        <v>4</v>
      </c>
      <c r="N23">
        <v>4</v>
      </c>
      <c r="O23">
        <v>0</v>
      </c>
      <c r="P23">
        <v>0</v>
      </c>
      <c r="Q23">
        <v>0</v>
      </c>
      <c r="R23">
        <v>0</v>
      </c>
      <c r="S23">
        <v>0</v>
      </c>
      <c r="IV23">
        <v>36.1</v>
      </c>
    </row>
    <row r="24" spans="1:256" x14ac:dyDescent="0.25">
      <c r="A24" s="1">
        <v>42687.076423611114</v>
      </c>
      <c r="B24">
        <v>4</v>
      </c>
      <c r="C24">
        <v>8.4</v>
      </c>
      <c r="D24">
        <v>0</v>
      </c>
      <c r="E24">
        <v>0</v>
      </c>
      <c r="F24">
        <v>0</v>
      </c>
      <c r="G24">
        <v>0</v>
      </c>
      <c r="H24">
        <v>4</v>
      </c>
      <c r="I24">
        <v>4.8</v>
      </c>
      <c r="J24">
        <v>4.8</v>
      </c>
      <c r="K24">
        <v>0</v>
      </c>
      <c r="L24">
        <v>4</v>
      </c>
      <c r="M24">
        <v>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IV24">
        <v>34</v>
      </c>
    </row>
    <row r="25" spans="1:256" x14ac:dyDescent="0.25">
      <c r="A25" s="1">
        <v>42687.079895833333</v>
      </c>
      <c r="B25">
        <v>4</v>
      </c>
      <c r="C25">
        <v>7.9</v>
      </c>
      <c r="D25">
        <v>0</v>
      </c>
      <c r="E25">
        <v>0</v>
      </c>
      <c r="F25">
        <v>0</v>
      </c>
      <c r="G25">
        <v>0</v>
      </c>
      <c r="H25">
        <v>4</v>
      </c>
      <c r="I25">
        <v>4.8</v>
      </c>
      <c r="J25">
        <v>4.8</v>
      </c>
      <c r="K25">
        <v>0</v>
      </c>
      <c r="L25">
        <v>4</v>
      </c>
      <c r="M25">
        <v>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IV25">
        <v>33.5</v>
      </c>
    </row>
    <row r="26" spans="1:256" x14ac:dyDescent="0.25">
      <c r="A26" s="1">
        <v>42687.083368055559</v>
      </c>
      <c r="B26">
        <v>4</v>
      </c>
      <c r="C26">
        <v>8.5</v>
      </c>
      <c r="D26">
        <v>0</v>
      </c>
      <c r="E26">
        <v>0</v>
      </c>
      <c r="F26">
        <v>0</v>
      </c>
      <c r="G26">
        <v>0</v>
      </c>
      <c r="H26">
        <v>4</v>
      </c>
      <c r="I26">
        <v>4.9000000000000004</v>
      </c>
      <c r="J26">
        <v>4.9000000000000004</v>
      </c>
      <c r="K26">
        <v>0</v>
      </c>
      <c r="L26">
        <v>4</v>
      </c>
      <c r="M26">
        <v>4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IV26">
        <v>34.299999999999997</v>
      </c>
    </row>
    <row r="27" spans="1:256" x14ac:dyDescent="0.25">
      <c r="A27" s="1">
        <v>42687.086840277778</v>
      </c>
      <c r="B27">
        <v>4</v>
      </c>
      <c r="C27">
        <v>6.6</v>
      </c>
      <c r="D27">
        <v>0</v>
      </c>
      <c r="E27">
        <v>0</v>
      </c>
      <c r="F27">
        <v>0</v>
      </c>
      <c r="G27">
        <v>0</v>
      </c>
      <c r="H27">
        <v>4</v>
      </c>
      <c r="I27">
        <v>4.5</v>
      </c>
      <c r="J27">
        <v>4.5</v>
      </c>
      <c r="K27">
        <v>0</v>
      </c>
      <c r="L27">
        <v>4</v>
      </c>
      <c r="M27">
        <v>4</v>
      </c>
      <c r="N27">
        <v>4</v>
      </c>
      <c r="O27">
        <v>0</v>
      </c>
      <c r="P27">
        <v>0</v>
      </c>
      <c r="Q27">
        <v>0</v>
      </c>
      <c r="R27">
        <v>0</v>
      </c>
      <c r="S27">
        <v>0</v>
      </c>
      <c r="IV27">
        <v>35.6</v>
      </c>
    </row>
    <row r="28" spans="1:256" x14ac:dyDescent="0.25">
      <c r="A28" s="1">
        <v>42687.090312499997</v>
      </c>
      <c r="B28">
        <v>4</v>
      </c>
      <c r="C28">
        <v>8.3000000000000007</v>
      </c>
      <c r="D28">
        <v>0</v>
      </c>
      <c r="E28">
        <v>0</v>
      </c>
      <c r="F28">
        <v>0</v>
      </c>
      <c r="G28">
        <v>0</v>
      </c>
      <c r="H28">
        <v>4</v>
      </c>
      <c r="I28">
        <v>5</v>
      </c>
      <c r="J28">
        <v>5</v>
      </c>
      <c r="K28">
        <v>0</v>
      </c>
      <c r="L28">
        <v>4</v>
      </c>
      <c r="M28">
        <v>4</v>
      </c>
      <c r="N28">
        <v>4</v>
      </c>
      <c r="O28">
        <v>0</v>
      </c>
      <c r="P28">
        <v>0</v>
      </c>
      <c r="Q28">
        <v>0</v>
      </c>
      <c r="R28">
        <v>0</v>
      </c>
      <c r="S28">
        <v>0</v>
      </c>
      <c r="IV28">
        <v>38.299999999999997</v>
      </c>
    </row>
    <row r="29" spans="1:256" x14ac:dyDescent="0.25">
      <c r="A29" s="1">
        <v>42687.093784722223</v>
      </c>
      <c r="B29">
        <v>4</v>
      </c>
      <c r="C29">
        <v>7.8</v>
      </c>
      <c r="D29">
        <v>0</v>
      </c>
      <c r="E29">
        <v>0</v>
      </c>
      <c r="F29">
        <v>0</v>
      </c>
      <c r="G29">
        <v>0</v>
      </c>
      <c r="H29">
        <v>4</v>
      </c>
      <c r="I29">
        <v>5.8</v>
      </c>
      <c r="J29">
        <v>5.8</v>
      </c>
      <c r="K29">
        <v>0</v>
      </c>
      <c r="L29">
        <v>4</v>
      </c>
      <c r="M29">
        <v>4</v>
      </c>
      <c r="N29">
        <v>4</v>
      </c>
      <c r="O29">
        <v>0</v>
      </c>
      <c r="P29">
        <v>0</v>
      </c>
      <c r="Q29">
        <v>0</v>
      </c>
      <c r="R29">
        <v>0</v>
      </c>
      <c r="S29">
        <v>0</v>
      </c>
      <c r="IV29">
        <v>39.400000000000006</v>
      </c>
    </row>
    <row r="30" spans="1:256" x14ac:dyDescent="0.25">
      <c r="A30" s="1">
        <v>42687.097256944442</v>
      </c>
      <c r="B30">
        <v>4</v>
      </c>
      <c r="C30">
        <v>7.3</v>
      </c>
      <c r="D30">
        <v>0</v>
      </c>
      <c r="E30">
        <v>0</v>
      </c>
      <c r="F30">
        <v>0</v>
      </c>
      <c r="G30">
        <v>0</v>
      </c>
      <c r="H30">
        <v>4</v>
      </c>
      <c r="I30">
        <v>4.7</v>
      </c>
      <c r="J30">
        <v>4.7</v>
      </c>
      <c r="K30">
        <v>0</v>
      </c>
      <c r="L30">
        <v>4</v>
      </c>
      <c r="M30">
        <v>4</v>
      </c>
      <c r="N30">
        <v>4</v>
      </c>
      <c r="O30">
        <v>0</v>
      </c>
      <c r="P30">
        <v>0</v>
      </c>
      <c r="Q30">
        <v>0</v>
      </c>
      <c r="R30">
        <v>0</v>
      </c>
      <c r="S30">
        <v>0</v>
      </c>
      <c r="IV30">
        <v>36.700000000000003</v>
      </c>
    </row>
    <row r="31" spans="1:256" x14ac:dyDescent="0.25">
      <c r="A31" s="1">
        <v>42687.100729166668</v>
      </c>
      <c r="B31">
        <v>4</v>
      </c>
      <c r="C31">
        <v>7.7</v>
      </c>
      <c r="D31">
        <v>0</v>
      </c>
      <c r="E31">
        <v>0</v>
      </c>
      <c r="F31">
        <v>0</v>
      </c>
      <c r="G31">
        <v>0</v>
      </c>
      <c r="H31">
        <v>4</v>
      </c>
      <c r="I31">
        <v>4.0999999999999996</v>
      </c>
      <c r="J31">
        <v>4.0999999999999996</v>
      </c>
      <c r="K31">
        <v>0</v>
      </c>
      <c r="L31">
        <v>4</v>
      </c>
      <c r="M31">
        <v>4</v>
      </c>
      <c r="N31">
        <v>4</v>
      </c>
      <c r="O31">
        <v>0</v>
      </c>
      <c r="P31">
        <v>0</v>
      </c>
      <c r="Q31">
        <v>0</v>
      </c>
      <c r="R31">
        <v>0</v>
      </c>
      <c r="S31">
        <v>0</v>
      </c>
      <c r="IV31">
        <v>35.9</v>
      </c>
    </row>
    <row r="32" spans="1:256" x14ac:dyDescent="0.25">
      <c r="A32" s="1">
        <v>42687.104201388887</v>
      </c>
      <c r="B32">
        <v>4</v>
      </c>
      <c r="C32">
        <v>8.3000000000000007</v>
      </c>
      <c r="D32">
        <v>0</v>
      </c>
      <c r="E32">
        <v>0</v>
      </c>
      <c r="F32">
        <v>0</v>
      </c>
      <c r="G32">
        <v>0</v>
      </c>
      <c r="H32">
        <v>4</v>
      </c>
      <c r="I32">
        <v>5.2</v>
      </c>
      <c r="J32">
        <v>5.2</v>
      </c>
      <c r="K32">
        <v>0</v>
      </c>
      <c r="L32">
        <v>4</v>
      </c>
      <c r="M32">
        <v>4</v>
      </c>
      <c r="N32">
        <v>4</v>
      </c>
      <c r="O32">
        <v>0</v>
      </c>
      <c r="P32">
        <v>0</v>
      </c>
      <c r="Q32">
        <v>0</v>
      </c>
      <c r="R32">
        <v>0</v>
      </c>
      <c r="S32">
        <v>0</v>
      </c>
      <c r="IV32">
        <v>38.700000000000003</v>
      </c>
    </row>
    <row r="33" spans="1:256" x14ac:dyDescent="0.25">
      <c r="A33" s="1">
        <v>42687.107673611114</v>
      </c>
      <c r="B33">
        <v>4</v>
      </c>
      <c r="C33">
        <v>5.9</v>
      </c>
      <c r="D33">
        <v>0</v>
      </c>
      <c r="E33">
        <v>0</v>
      </c>
      <c r="F33">
        <v>0</v>
      </c>
      <c r="G33">
        <v>0</v>
      </c>
      <c r="H33">
        <v>4</v>
      </c>
      <c r="I33">
        <v>4.7</v>
      </c>
      <c r="J33">
        <v>4.7</v>
      </c>
      <c r="K33">
        <v>0</v>
      </c>
      <c r="L33">
        <v>4</v>
      </c>
      <c r="M33">
        <v>4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IV33">
        <v>31.3</v>
      </c>
    </row>
    <row r="34" spans="1:256" x14ac:dyDescent="0.25">
      <c r="A34" s="1">
        <v>42687.111145833333</v>
      </c>
      <c r="B34">
        <v>4</v>
      </c>
      <c r="C34">
        <v>8.1999999999999993</v>
      </c>
      <c r="D34">
        <v>0</v>
      </c>
      <c r="E34">
        <v>0</v>
      </c>
      <c r="F34">
        <v>0</v>
      </c>
      <c r="G34">
        <v>0</v>
      </c>
      <c r="H34">
        <v>4</v>
      </c>
      <c r="I34">
        <v>4.7</v>
      </c>
      <c r="J34">
        <v>4.7</v>
      </c>
      <c r="K34">
        <v>0</v>
      </c>
      <c r="L34">
        <v>4</v>
      </c>
      <c r="M34">
        <v>4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IV34">
        <v>33.599999999999994</v>
      </c>
    </row>
    <row r="35" spans="1:256" x14ac:dyDescent="0.25">
      <c r="A35" s="1">
        <v>42687.114618055559</v>
      </c>
      <c r="B35">
        <v>4</v>
      </c>
      <c r="C35">
        <v>7.3</v>
      </c>
      <c r="D35">
        <v>0</v>
      </c>
      <c r="E35">
        <v>0</v>
      </c>
      <c r="F35">
        <v>0</v>
      </c>
      <c r="G35">
        <v>0</v>
      </c>
      <c r="H35">
        <v>4</v>
      </c>
      <c r="I35">
        <v>4.2</v>
      </c>
      <c r="J35">
        <v>4.2</v>
      </c>
      <c r="K35">
        <v>0</v>
      </c>
      <c r="L35">
        <v>4</v>
      </c>
      <c r="M35">
        <v>4</v>
      </c>
      <c r="N35">
        <v>4</v>
      </c>
      <c r="O35">
        <v>0</v>
      </c>
      <c r="P35">
        <v>0</v>
      </c>
      <c r="Q35">
        <v>0</v>
      </c>
      <c r="R35">
        <v>0</v>
      </c>
      <c r="S35">
        <v>0</v>
      </c>
      <c r="IV35">
        <v>35.700000000000003</v>
      </c>
    </row>
    <row r="36" spans="1:256" x14ac:dyDescent="0.25">
      <c r="A36" s="1">
        <v>42687.118090277778</v>
      </c>
      <c r="B36">
        <v>4</v>
      </c>
      <c r="C36">
        <v>7.4</v>
      </c>
      <c r="D36">
        <v>0</v>
      </c>
      <c r="E36">
        <v>0</v>
      </c>
      <c r="F36">
        <v>0</v>
      </c>
      <c r="G36">
        <v>0</v>
      </c>
      <c r="H36">
        <v>4</v>
      </c>
      <c r="I36">
        <v>4.4000000000000004</v>
      </c>
      <c r="J36">
        <v>4.4000000000000004</v>
      </c>
      <c r="K36">
        <v>0</v>
      </c>
      <c r="L36">
        <v>4</v>
      </c>
      <c r="M36">
        <v>4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IV36">
        <v>32.200000000000003</v>
      </c>
    </row>
    <row r="37" spans="1:256" x14ac:dyDescent="0.25">
      <c r="A37" s="1">
        <v>42687.121562499997</v>
      </c>
      <c r="B37">
        <v>4</v>
      </c>
      <c r="C37">
        <v>7.4</v>
      </c>
      <c r="D37">
        <v>0</v>
      </c>
      <c r="E37">
        <v>0</v>
      </c>
      <c r="F37">
        <v>0</v>
      </c>
      <c r="G37">
        <v>0</v>
      </c>
      <c r="H37">
        <v>4</v>
      </c>
      <c r="I37">
        <v>4.7</v>
      </c>
      <c r="J37">
        <v>4.7</v>
      </c>
      <c r="K37">
        <v>0</v>
      </c>
      <c r="L37">
        <v>4</v>
      </c>
      <c r="M37">
        <v>4</v>
      </c>
      <c r="N37">
        <v>4</v>
      </c>
      <c r="O37">
        <v>0</v>
      </c>
      <c r="P37">
        <v>0</v>
      </c>
      <c r="Q37">
        <v>0</v>
      </c>
      <c r="R37">
        <v>0</v>
      </c>
      <c r="S37">
        <v>0</v>
      </c>
      <c r="IV37">
        <v>36.799999999999997</v>
      </c>
    </row>
    <row r="38" spans="1:256" x14ac:dyDescent="0.25">
      <c r="A38" s="1">
        <v>42687.125034722223</v>
      </c>
      <c r="B38">
        <v>4</v>
      </c>
      <c r="C38">
        <v>8.1999999999999993</v>
      </c>
      <c r="D38">
        <v>0</v>
      </c>
      <c r="E38">
        <v>0</v>
      </c>
      <c r="F38">
        <v>0</v>
      </c>
      <c r="G38">
        <v>0</v>
      </c>
      <c r="H38">
        <v>4</v>
      </c>
      <c r="I38">
        <v>4.7</v>
      </c>
      <c r="J38">
        <v>4.7</v>
      </c>
      <c r="K38">
        <v>0</v>
      </c>
      <c r="L38">
        <v>4</v>
      </c>
      <c r="M38">
        <v>4</v>
      </c>
      <c r="N38">
        <v>4</v>
      </c>
      <c r="O38">
        <v>0</v>
      </c>
      <c r="P38">
        <v>0</v>
      </c>
      <c r="Q38">
        <v>0</v>
      </c>
      <c r="R38">
        <v>0</v>
      </c>
      <c r="S38">
        <v>0</v>
      </c>
      <c r="IV38">
        <v>37.599999999999994</v>
      </c>
    </row>
    <row r="39" spans="1:256" x14ac:dyDescent="0.25">
      <c r="A39" s="1">
        <v>42687.128506944442</v>
      </c>
      <c r="B39">
        <v>4</v>
      </c>
      <c r="C39">
        <v>8.1</v>
      </c>
      <c r="D39">
        <v>0</v>
      </c>
      <c r="E39">
        <v>0</v>
      </c>
      <c r="F39">
        <v>0</v>
      </c>
      <c r="G39">
        <v>0</v>
      </c>
      <c r="H39">
        <v>4</v>
      </c>
      <c r="I39">
        <v>4.7</v>
      </c>
      <c r="J39">
        <v>4.7</v>
      </c>
      <c r="K39">
        <v>0</v>
      </c>
      <c r="L39">
        <v>4</v>
      </c>
      <c r="M39">
        <v>4</v>
      </c>
      <c r="N39">
        <v>4</v>
      </c>
      <c r="O39">
        <v>0</v>
      </c>
      <c r="P39">
        <v>0</v>
      </c>
      <c r="Q39">
        <v>0</v>
      </c>
      <c r="R39">
        <v>0</v>
      </c>
      <c r="S39">
        <v>0</v>
      </c>
      <c r="IV39">
        <v>37.5</v>
      </c>
    </row>
    <row r="40" spans="1:256" x14ac:dyDescent="0.25">
      <c r="A40" s="1">
        <v>42687.131979166668</v>
      </c>
      <c r="B40">
        <v>4</v>
      </c>
      <c r="C40">
        <v>6.3</v>
      </c>
      <c r="D40">
        <v>0</v>
      </c>
      <c r="E40">
        <v>0</v>
      </c>
      <c r="F40">
        <v>0</v>
      </c>
      <c r="G40">
        <v>0</v>
      </c>
      <c r="H40">
        <v>4</v>
      </c>
      <c r="I40">
        <v>7.6</v>
      </c>
      <c r="J40">
        <v>7.6</v>
      </c>
      <c r="K40">
        <v>0</v>
      </c>
      <c r="L40">
        <v>4</v>
      </c>
      <c r="M40">
        <v>4</v>
      </c>
      <c r="N40">
        <v>4</v>
      </c>
      <c r="O40">
        <v>0</v>
      </c>
      <c r="P40">
        <v>0</v>
      </c>
      <c r="Q40">
        <v>0</v>
      </c>
      <c r="R40">
        <v>0</v>
      </c>
      <c r="S40">
        <v>0</v>
      </c>
      <c r="IV40">
        <v>41.5</v>
      </c>
    </row>
    <row r="41" spans="1:256" x14ac:dyDescent="0.25">
      <c r="A41" s="1">
        <v>42687.135451388887</v>
      </c>
      <c r="B41">
        <v>4</v>
      </c>
      <c r="C41">
        <v>7.8</v>
      </c>
      <c r="D41">
        <v>0</v>
      </c>
      <c r="E41">
        <v>0</v>
      </c>
      <c r="F41">
        <v>0</v>
      </c>
      <c r="G41">
        <v>0</v>
      </c>
      <c r="H41">
        <v>4</v>
      </c>
      <c r="I41">
        <v>4.7</v>
      </c>
      <c r="J41">
        <v>4.7</v>
      </c>
      <c r="K41">
        <v>0</v>
      </c>
      <c r="L41">
        <v>4</v>
      </c>
      <c r="M41">
        <v>4</v>
      </c>
      <c r="N41">
        <v>4</v>
      </c>
      <c r="O41">
        <v>0</v>
      </c>
      <c r="P41">
        <v>0</v>
      </c>
      <c r="Q41">
        <v>0</v>
      </c>
      <c r="R41">
        <v>0</v>
      </c>
      <c r="S41">
        <v>0</v>
      </c>
      <c r="IV41">
        <v>37.200000000000003</v>
      </c>
    </row>
    <row r="42" spans="1:256" x14ac:dyDescent="0.25">
      <c r="A42" s="1">
        <v>42687.138923611114</v>
      </c>
      <c r="B42">
        <v>4</v>
      </c>
      <c r="C42">
        <v>8.9</v>
      </c>
      <c r="D42">
        <v>0</v>
      </c>
      <c r="E42">
        <v>0</v>
      </c>
      <c r="F42">
        <v>0</v>
      </c>
      <c r="G42">
        <v>0</v>
      </c>
      <c r="H42">
        <v>4</v>
      </c>
      <c r="I42">
        <v>4.8</v>
      </c>
      <c r="J42">
        <v>4.8</v>
      </c>
      <c r="K42">
        <v>0</v>
      </c>
      <c r="L42">
        <v>4</v>
      </c>
      <c r="M42">
        <v>4</v>
      </c>
      <c r="N42">
        <v>4</v>
      </c>
      <c r="O42">
        <v>0</v>
      </c>
      <c r="P42">
        <v>0</v>
      </c>
      <c r="Q42">
        <v>0</v>
      </c>
      <c r="R42">
        <v>0</v>
      </c>
      <c r="S42">
        <v>0</v>
      </c>
      <c r="IV42">
        <v>38.5</v>
      </c>
    </row>
    <row r="43" spans="1:256" x14ac:dyDescent="0.25">
      <c r="A43" s="1">
        <v>42687.142395833333</v>
      </c>
      <c r="B43">
        <v>4</v>
      </c>
      <c r="C43">
        <v>8.1</v>
      </c>
      <c r="D43">
        <v>0</v>
      </c>
      <c r="E43">
        <v>0</v>
      </c>
      <c r="F43">
        <v>0</v>
      </c>
      <c r="G43">
        <v>0</v>
      </c>
      <c r="H43">
        <v>4</v>
      </c>
      <c r="I43">
        <v>4.7</v>
      </c>
      <c r="J43">
        <v>4.7</v>
      </c>
      <c r="K43">
        <v>0</v>
      </c>
      <c r="L43">
        <v>4</v>
      </c>
      <c r="M43">
        <v>4</v>
      </c>
      <c r="N43">
        <v>4</v>
      </c>
      <c r="O43">
        <v>0</v>
      </c>
      <c r="P43">
        <v>0</v>
      </c>
      <c r="Q43">
        <v>0</v>
      </c>
      <c r="R43">
        <v>0</v>
      </c>
      <c r="S43">
        <v>0</v>
      </c>
      <c r="IV43">
        <v>37.5</v>
      </c>
    </row>
    <row r="44" spans="1:256" x14ac:dyDescent="0.25">
      <c r="A44" s="1">
        <v>42687.145868055559</v>
      </c>
      <c r="B44">
        <v>4</v>
      </c>
      <c r="C44">
        <v>7.5</v>
      </c>
      <c r="D44">
        <v>0</v>
      </c>
      <c r="E44">
        <v>0</v>
      </c>
      <c r="F44">
        <v>0</v>
      </c>
      <c r="G44">
        <v>0</v>
      </c>
      <c r="H44">
        <v>4</v>
      </c>
      <c r="I44">
        <v>4.3</v>
      </c>
      <c r="J44">
        <v>4.3</v>
      </c>
      <c r="K44">
        <v>0</v>
      </c>
      <c r="L44">
        <v>4</v>
      </c>
      <c r="M44">
        <v>4</v>
      </c>
      <c r="N44">
        <v>4</v>
      </c>
      <c r="O44">
        <v>0</v>
      </c>
      <c r="P44">
        <v>0</v>
      </c>
      <c r="Q44">
        <v>0</v>
      </c>
      <c r="R44">
        <v>0</v>
      </c>
      <c r="S44">
        <v>0</v>
      </c>
      <c r="IV44">
        <v>36.1</v>
      </c>
    </row>
    <row r="45" spans="1:256" x14ac:dyDescent="0.25">
      <c r="A45" s="1">
        <v>42687.149340277778</v>
      </c>
      <c r="B45">
        <v>4</v>
      </c>
      <c r="C45">
        <v>8.1999999999999993</v>
      </c>
      <c r="D45">
        <v>0</v>
      </c>
      <c r="E45">
        <v>0</v>
      </c>
      <c r="F45">
        <v>0</v>
      </c>
      <c r="G45">
        <v>0</v>
      </c>
      <c r="H45">
        <v>4</v>
      </c>
      <c r="I45">
        <v>4.5999999999999996</v>
      </c>
      <c r="J45">
        <v>4.5999999999999996</v>
      </c>
      <c r="K45">
        <v>0</v>
      </c>
      <c r="L45">
        <v>4</v>
      </c>
      <c r="M45">
        <v>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IV45">
        <v>33.4</v>
      </c>
    </row>
    <row r="46" spans="1:256" x14ac:dyDescent="0.25">
      <c r="A46" s="1">
        <v>42687.152812499997</v>
      </c>
      <c r="B46">
        <v>4</v>
      </c>
      <c r="C46">
        <v>8.8000000000000007</v>
      </c>
      <c r="D46">
        <v>0</v>
      </c>
      <c r="E46">
        <v>0</v>
      </c>
      <c r="F46">
        <v>0</v>
      </c>
      <c r="G46">
        <v>0</v>
      </c>
      <c r="H46">
        <v>4</v>
      </c>
      <c r="I46">
        <v>4.7</v>
      </c>
      <c r="J46">
        <v>4.7</v>
      </c>
      <c r="K46">
        <v>0</v>
      </c>
      <c r="L46">
        <v>4</v>
      </c>
      <c r="M46">
        <v>4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IV46">
        <v>34.200000000000003</v>
      </c>
    </row>
    <row r="47" spans="1:256" x14ac:dyDescent="0.25">
      <c r="A47" s="1">
        <v>42687.156284722223</v>
      </c>
      <c r="B47">
        <v>4</v>
      </c>
      <c r="C47">
        <v>7.7</v>
      </c>
      <c r="D47">
        <v>0</v>
      </c>
      <c r="E47">
        <v>0</v>
      </c>
      <c r="F47">
        <v>0</v>
      </c>
      <c r="G47">
        <v>0</v>
      </c>
      <c r="H47">
        <v>4</v>
      </c>
      <c r="I47">
        <v>4.7</v>
      </c>
      <c r="J47">
        <v>4.7</v>
      </c>
      <c r="K47">
        <v>0</v>
      </c>
      <c r="L47">
        <v>4</v>
      </c>
      <c r="M47">
        <v>4</v>
      </c>
      <c r="N47">
        <v>4</v>
      </c>
      <c r="O47">
        <v>0</v>
      </c>
      <c r="P47">
        <v>0</v>
      </c>
      <c r="Q47">
        <v>0</v>
      </c>
      <c r="R47">
        <v>0</v>
      </c>
      <c r="S47">
        <v>0</v>
      </c>
      <c r="IV47">
        <v>37.099999999999994</v>
      </c>
    </row>
    <row r="48" spans="1:256" x14ac:dyDescent="0.25">
      <c r="A48" s="1">
        <v>42687.159756944442</v>
      </c>
      <c r="B48">
        <v>4</v>
      </c>
      <c r="C48">
        <v>7.7</v>
      </c>
      <c r="D48">
        <v>0</v>
      </c>
      <c r="E48">
        <v>0</v>
      </c>
      <c r="F48">
        <v>0</v>
      </c>
      <c r="G48">
        <v>0</v>
      </c>
      <c r="H48">
        <v>4</v>
      </c>
      <c r="I48">
        <v>4.3</v>
      </c>
      <c r="J48">
        <v>4.3</v>
      </c>
      <c r="K48">
        <v>0</v>
      </c>
      <c r="L48">
        <v>4</v>
      </c>
      <c r="M48">
        <v>4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IV48">
        <v>32.299999999999997</v>
      </c>
    </row>
    <row r="49" spans="1:256" x14ac:dyDescent="0.25">
      <c r="A49" s="1">
        <v>42687.163229166668</v>
      </c>
      <c r="B49">
        <v>4</v>
      </c>
      <c r="C49">
        <v>8</v>
      </c>
      <c r="D49">
        <v>0</v>
      </c>
      <c r="E49">
        <v>0</v>
      </c>
      <c r="F49">
        <v>0</v>
      </c>
      <c r="G49">
        <v>0</v>
      </c>
      <c r="H49">
        <v>4</v>
      </c>
      <c r="I49">
        <v>4.7</v>
      </c>
      <c r="J49">
        <v>4.7</v>
      </c>
      <c r="K49">
        <v>0</v>
      </c>
      <c r="L49">
        <v>4</v>
      </c>
      <c r="M49">
        <v>4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IV49">
        <v>33.4</v>
      </c>
    </row>
    <row r="50" spans="1:256" x14ac:dyDescent="0.25">
      <c r="A50" s="1">
        <v>42687.166701388887</v>
      </c>
      <c r="B50">
        <v>4</v>
      </c>
      <c r="C50">
        <v>6.1</v>
      </c>
      <c r="D50">
        <v>0</v>
      </c>
      <c r="E50">
        <v>0</v>
      </c>
      <c r="F50">
        <v>0</v>
      </c>
      <c r="G50">
        <v>0</v>
      </c>
      <c r="H50">
        <v>4</v>
      </c>
      <c r="I50">
        <v>5.5</v>
      </c>
      <c r="J50">
        <v>5.5</v>
      </c>
      <c r="K50">
        <v>0</v>
      </c>
      <c r="L50">
        <v>4</v>
      </c>
      <c r="M50">
        <v>4</v>
      </c>
      <c r="N50">
        <v>4</v>
      </c>
      <c r="O50">
        <v>0</v>
      </c>
      <c r="P50">
        <v>0</v>
      </c>
      <c r="Q50">
        <v>0</v>
      </c>
      <c r="R50">
        <v>0</v>
      </c>
      <c r="S50">
        <v>0</v>
      </c>
      <c r="IV50">
        <v>37.1</v>
      </c>
    </row>
    <row r="51" spans="1:256" x14ac:dyDescent="0.25">
      <c r="A51" s="1">
        <v>42687.170173611114</v>
      </c>
      <c r="B51">
        <v>4</v>
      </c>
      <c r="C51">
        <v>7.4</v>
      </c>
      <c r="D51">
        <v>0</v>
      </c>
      <c r="E51">
        <v>0</v>
      </c>
      <c r="F51">
        <v>0</v>
      </c>
      <c r="G51">
        <v>0</v>
      </c>
      <c r="H51">
        <v>4</v>
      </c>
      <c r="I51">
        <v>8.6999999999999993</v>
      </c>
      <c r="J51">
        <v>8.6999999999999993</v>
      </c>
      <c r="K51">
        <v>0</v>
      </c>
      <c r="L51">
        <v>4</v>
      </c>
      <c r="M51">
        <v>4</v>
      </c>
      <c r="N51">
        <v>4</v>
      </c>
      <c r="O51">
        <v>0</v>
      </c>
      <c r="P51">
        <v>0</v>
      </c>
      <c r="Q51">
        <v>0</v>
      </c>
      <c r="R51">
        <v>0</v>
      </c>
      <c r="S51">
        <v>0</v>
      </c>
      <c r="IV51">
        <v>44.8</v>
      </c>
    </row>
    <row r="52" spans="1:256" x14ac:dyDescent="0.25">
      <c r="A52" s="1">
        <v>42687.173645833333</v>
      </c>
      <c r="B52">
        <v>4</v>
      </c>
      <c r="C52">
        <v>7.9</v>
      </c>
      <c r="D52">
        <v>0</v>
      </c>
      <c r="E52">
        <v>0</v>
      </c>
      <c r="F52">
        <v>0</v>
      </c>
      <c r="G52">
        <v>0</v>
      </c>
      <c r="H52">
        <v>4</v>
      </c>
      <c r="I52">
        <v>4.8</v>
      </c>
      <c r="J52">
        <v>4.8</v>
      </c>
      <c r="K52">
        <v>0</v>
      </c>
      <c r="L52">
        <v>4</v>
      </c>
      <c r="M52">
        <v>4</v>
      </c>
      <c r="N52">
        <v>4</v>
      </c>
      <c r="O52">
        <v>0</v>
      </c>
      <c r="P52">
        <v>0</v>
      </c>
      <c r="Q52">
        <v>0</v>
      </c>
      <c r="R52">
        <v>0</v>
      </c>
      <c r="S52">
        <v>0</v>
      </c>
      <c r="IV52">
        <v>37.5</v>
      </c>
    </row>
    <row r="53" spans="1:256" x14ac:dyDescent="0.25">
      <c r="A53" s="1">
        <v>42687.177118055559</v>
      </c>
      <c r="B53">
        <v>4</v>
      </c>
      <c r="C53">
        <v>7.8</v>
      </c>
      <c r="D53">
        <v>0</v>
      </c>
      <c r="E53">
        <v>0</v>
      </c>
      <c r="F53">
        <v>0</v>
      </c>
      <c r="G53">
        <v>0</v>
      </c>
      <c r="H53">
        <v>4</v>
      </c>
      <c r="I53">
        <v>5.6</v>
      </c>
      <c r="J53">
        <v>5.6</v>
      </c>
      <c r="K53">
        <v>0</v>
      </c>
      <c r="L53">
        <v>4</v>
      </c>
      <c r="M53">
        <v>4</v>
      </c>
      <c r="N53">
        <v>4</v>
      </c>
      <c r="O53">
        <v>0</v>
      </c>
      <c r="P53">
        <v>0</v>
      </c>
      <c r="Q53">
        <v>0</v>
      </c>
      <c r="R53">
        <v>0</v>
      </c>
      <c r="S53">
        <v>0</v>
      </c>
      <c r="IV53">
        <v>39</v>
      </c>
    </row>
    <row r="54" spans="1:256" x14ac:dyDescent="0.25">
      <c r="A54" s="1">
        <v>42687.180590277778</v>
      </c>
      <c r="B54">
        <v>4</v>
      </c>
      <c r="C54">
        <v>8.6999999999999993</v>
      </c>
      <c r="D54">
        <v>0</v>
      </c>
      <c r="E54">
        <v>0</v>
      </c>
      <c r="F54">
        <v>0</v>
      </c>
      <c r="G54">
        <v>0</v>
      </c>
      <c r="H54">
        <v>4</v>
      </c>
      <c r="I54">
        <v>4.9000000000000004</v>
      </c>
      <c r="J54">
        <v>4.9000000000000004</v>
      </c>
      <c r="K54">
        <v>0</v>
      </c>
      <c r="L54">
        <v>4</v>
      </c>
      <c r="M54">
        <v>4</v>
      </c>
      <c r="N54">
        <v>4</v>
      </c>
      <c r="O54">
        <v>0</v>
      </c>
      <c r="P54">
        <v>0</v>
      </c>
      <c r="Q54">
        <v>0</v>
      </c>
      <c r="R54">
        <v>0</v>
      </c>
      <c r="S54">
        <v>0</v>
      </c>
      <c r="IV54">
        <v>38.5</v>
      </c>
    </row>
    <row r="55" spans="1:256" x14ac:dyDescent="0.25">
      <c r="A55" s="1">
        <v>42687.184062499997</v>
      </c>
      <c r="B55">
        <v>4</v>
      </c>
      <c r="C55">
        <v>8</v>
      </c>
      <c r="D55">
        <v>0</v>
      </c>
      <c r="E55">
        <v>0</v>
      </c>
      <c r="F55">
        <v>0</v>
      </c>
      <c r="G55">
        <v>0</v>
      </c>
      <c r="H55">
        <v>4</v>
      </c>
      <c r="I55">
        <v>4.8</v>
      </c>
      <c r="J55">
        <v>4.8</v>
      </c>
      <c r="K55">
        <v>0</v>
      </c>
      <c r="L55">
        <v>4</v>
      </c>
      <c r="M55">
        <v>4</v>
      </c>
      <c r="N55">
        <v>4</v>
      </c>
      <c r="O55">
        <v>0</v>
      </c>
      <c r="P55">
        <v>0</v>
      </c>
      <c r="Q55">
        <v>0</v>
      </c>
      <c r="R55">
        <v>0</v>
      </c>
      <c r="S55">
        <v>0</v>
      </c>
      <c r="IV55">
        <v>37.6</v>
      </c>
    </row>
    <row r="56" spans="1:256" x14ac:dyDescent="0.25">
      <c r="A56" s="1">
        <v>42687.187534722223</v>
      </c>
      <c r="B56">
        <v>4</v>
      </c>
      <c r="C56">
        <v>7.6</v>
      </c>
      <c r="D56">
        <v>0</v>
      </c>
      <c r="E56">
        <v>0</v>
      </c>
      <c r="F56">
        <v>0</v>
      </c>
      <c r="G56">
        <v>0</v>
      </c>
      <c r="H56">
        <v>4</v>
      </c>
      <c r="I56">
        <v>4.7</v>
      </c>
      <c r="J56">
        <v>4.7</v>
      </c>
      <c r="K56">
        <v>0</v>
      </c>
      <c r="L56">
        <v>4</v>
      </c>
      <c r="M56">
        <v>4</v>
      </c>
      <c r="N56">
        <v>4</v>
      </c>
      <c r="O56">
        <v>0</v>
      </c>
      <c r="P56">
        <v>0</v>
      </c>
      <c r="Q56">
        <v>0</v>
      </c>
      <c r="R56">
        <v>0</v>
      </c>
      <c r="S56">
        <v>0</v>
      </c>
      <c r="IV56">
        <v>37</v>
      </c>
    </row>
    <row r="57" spans="1:256" x14ac:dyDescent="0.25">
      <c r="A57" s="1">
        <v>42687.191006944442</v>
      </c>
      <c r="B57">
        <v>4</v>
      </c>
      <c r="C57">
        <v>8</v>
      </c>
      <c r="D57">
        <v>0</v>
      </c>
      <c r="E57">
        <v>0</v>
      </c>
      <c r="F57">
        <v>0</v>
      </c>
      <c r="G57">
        <v>0</v>
      </c>
      <c r="H57">
        <v>4</v>
      </c>
      <c r="I57">
        <v>6</v>
      </c>
      <c r="J57">
        <v>6</v>
      </c>
      <c r="K57">
        <v>0</v>
      </c>
      <c r="L57">
        <v>4</v>
      </c>
      <c r="M57">
        <v>4</v>
      </c>
      <c r="N57">
        <v>4</v>
      </c>
      <c r="O57">
        <v>0</v>
      </c>
      <c r="P57">
        <v>0</v>
      </c>
      <c r="Q57">
        <v>0</v>
      </c>
      <c r="R57">
        <v>0</v>
      </c>
      <c r="S57">
        <v>0</v>
      </c>
      <c r="IV57">
        <v>40</v>
      </c>
    </row>
    <row r="58" spans="1:256" x14ac:dyDescent="0.25">
      <c r="A58" s="1">
        <v>42687.194479166668</v>
      </c>
      <c r="B58">
        <v>4</v>
      </c>
      <c r="C58">
        <v>8.8000000000000007</v>
      </c>
      <c r="D58">
        <v>0</v>
      </c>
      <c r="E58">
        <v>0</v>
      </c>
      <c r="F58">
        <v>0</v>
      </c>
      <c r="G58">
        <v>0</v>
      </c>
      <c r="H58">
        <v>4</v>
      </c>
      <c r="I58">
        <v>5.0999999999999996</v>
      </c>
      <c r="J58">
        <v>5.0999999999999996</v>
      </c>
      <c r="K58">
        <v>0</v>
      </c>
      <c r="L58">
        <v>4</v>
      </c>
      <c r="M58">
        <v>4</v>
      </c>
      <c r="N58">
        <v>4</v>
      </c>
      <c r="O58">
        <v>0</v>
      </c>
      <c r="P58">
        <v>0</v>
      </c>
      <c r="Q58">
        <v>0</v>
      </c>
      <c r="R58">
        <v>0</v>
      </c>
      <c r="S58">
        <v>0</v>
      </c>
      <c r="IV58">
        <v>39</v>
      </c>
    </row>
    <row r="59" spans="1:256" x14ac:dyDescent="0.25">
      <c r="A59" s="1">
        <v>42687.197951388887</v>
      </c>
      <c r="B59">
        <v>4</v>
      </c>
      <c r="C59">
        <v>7.5</v>
      </c>
      <c r="D59">
        <v>0</v>
      </c>
      <c r="E59">
        <v>0</v>
      </c>
      <c r="F59">
        <v>0</v>
      </c>
      <c r="G59">
        <v>0</v>
      </c>
      <c r="H59">
        <v>4</v>
      </c>
      <c r="I59">
        <v>4.8</v>
      </c>
      <c r="J59">
        <v>4.8</v>
      </c>
      <c r="K59">
        <v>0</v>
      </c>
      <c r="L59">
        <v>4</v>
      </c>
      <c r="M59">
        <v>4</v>
      </c>
      <c r="N59">
        <v>4</v>
      </c>
      <c r="O59">
        <v>0</v>
      </c>
      <c r="P59">
        <v>0</v>
      </c>
      <c r="Q59">
        <v>0</v>
      </c>
      <c r="R59">
        <v>0</v>
      </c>
      <c r="S59">
        <v>0</v>
      </c>
      <c r="IV59">
        <v>37.1</v>
      </c>
    </row>
    <row r="60" spans="1:256" x14ac:dyDescent="0.25">
      <c r="A60" s="1">
        <v>42687.201423611114</v>
      </c>
      <c r="B60">
        <v>4</v>
      </c>
      <c r="C60">
        <v>7.3</v>
      </c>
      <c r="D60">
        <v>0</v>
      </c>
      <c r="E60">
        <v>0</v>
      </c>
      <c r="F60">
        <v>0</v>
      </c>
      <c r="G60">
        <v>0</v>
      </c>
      <c r="H60">
        <v>4</v>
      </c>
      <c r="I60">
        <v>4.3</v>
      </c>
      <c r="J60">
        <v>4.3</v>
      </c>
      <c r="K60">
        <v>0</v>
      </c>
      <c r="L60">
        <v>4</v>
      </c>
      <c r="M60">
        <v>4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IV60">
        <v>31.900000000000002</v>
      </c>
    </row>
    <row r="61" spans="1:256" x14ac:dyDescent="0.25">
      <c r="A61" s="1">
        <v>42687.204895833333</v>
      </c>
      <c r="B61">
        <v>4</v>
      </c>
      <c r="C61">
        <v>7.3</v>
      </c>
      <c r="D61">
        <v>0</v>
      </c>
      <c r="E61">
        <v>0</v>
      </c>
      <c r="F61">
        <v>0</v>
      </c>
      <c r="G61">
        <v>0</v>
      </c>
      <c r="H61">
        <v>4</v>
      </c>
      <c r="I61">
        <v>4.8</v>
      </c>
      <c r="J61">
        <v>4.8</v>
      </c>
      <c r="K61">
        <v>0</v>
      </c>
      <c r="L61">
        <v>4</v>
      </c>
      <c r="M61">
        <v>4</v>
      </c>
      <c r="N61">
        <v>4</v>
      </c>
      <c r="O61">
        <v>0</v>
      </c>
      <c r="P61">
        <v>0</v>
      </c>
      <c r="Q61">
        <v>0</v>
      </c>
      <c r="R61">
        <v>0</v>
      </c>
      <c r="S61">
        <v>0</v>
      </c>
      <c r="IV61">
        <v>36.900000000000006</v>
      </c>
    </row>
    <row r="62" spans="1:256" x14ac:dyDescent="0.25">
      <c r="A62" s="1">
        <v>42687.208368055559</v>
      </c>
      <c r="B62">
        <v>4</v>
      </c>
      <c r="C62">
        <v>8.1</v>
      </c>
      <c r="D62">
        <v>0</v>
      </c>
      <c r="E62">
        <v>0</v>
      </c>
      <c r="F62">
        <v>0</v>
      </c>
      <c r="G62">
        <v>0</v>
      </c>
      <c r="H62">
        <v>4</v>
      </c>
      <c r="I62">
        <v>4.8</v>
      </c>
      <c r="J62">
        <v>4.8</v>
      </c>
      <c r="K62">
        <v>0</v>
      </c>
      <c r="L62">
        <v>4</v>
      </c>
      <c r="M62">
        <v>4</v>
      </c>
      <c r="N62">
        <v>4</v>
      </c>
      <c r="O62">
        <v>0</v>
      </c>
      <c r="P62">
        <v>0</v>
      </c>
      <c r="Q62">
        <v>0</v>
      </c>
      <c r="R62">
        <v>0</v>
      </c>
      <c r="S62">
        <v>0</v>
      </c>
      <c r="IV62">
        <v>37.700000000000003</v>
      </c>
    </row>
    <row r="63" spans="1:256" x14ac:dyDescent="0.25">
      <c r="A63" s="1">
        <v>42687.211840277778</v>
      </c>
      <c r="B63">
        <v>4</v>
      </c>
      <c r="C63">
        <v>6.4</v>
      </c>
      <c r="D63">
        <v>0</v>
      </c>
      <c r="E63">
        <v>0</v>
      </c>
      <c r="F63">
        <v>0</v>
      </c>
      <c r="G63">
        <v>0</v>
      </c>
      <c r="H63">
        <v>4</v>
      </c>
      <c r="I63">
        <v>4.7</v>
      </c>
      <c r="J63">
        <v>4.7</v>
      </c>
      <c r="K63">
        <v>0</v>
      </c>
      <c r="L63">
        <v>4</v>
      </c>
      <c r="M63">
        <v>4</v>
      </c>
      <c r="N63">
        <v>4</v>
      </c>
      <c r="O63">
        <v>0</v>
      </c>
      <c r="P63">
        <v>0</v>
      </c>
      <c r="Q63">
        <v>0</v>
      </c>
      <c r="R63">
        <v>0</v>
      </c>
      <c r="S63">
        <v>0</v>
      </c>
      <c r="IV63">
        <v>35.799999999999997</v>
      </c>
    </row>
    <row r="64" spans="1:256" x14ac:dyDescent="0.25">
      <c r="A64" s="1">
        <v>42687.215312499997</v>
      </c>
      <c r="B64">
        <v>4</v>
      </c>
      <c r="C64">
        <v>7.8</v>
      </c>
      <c r="D64">
        <v>0</v>
      </c>
      <c r="E64">
        <v>0</v>
      </c>
      <c r="F64">
        <v>0</v>
      </c>
      <c r="G64">
        <v>0</v>
      </c>
      <c r="H64">
        <v>4</v>
      </c>
      <c r="I64">
        <v>4.3</v>
      </c>
      <c r="J64">
        <v>4.3</v>
      </c>
      <c r="K64">
        <v>0</v>
      </c>
      <c r="L64">
        <v>4</v>
      </c>
      <c r="M64">
        <v>4</v>
      </c>
      <c r="N64">
        <v>4</v>
      </c>
      <c r="O64">
        <v>0</v>
      </c>
      <c r="P64">
        <v>0</v>
      </c>
      <c r="Q64">
        <v>0</v>
      </c>
      <c r="R64">
        <v>0</v>
      </c>
      <c r="S64">
        <v>0</v>
      </c>
      <c r="IV64">
        <v>36.400000000000006</v>
      </c>
    </row>
    <row r="65" spans="1:256" x14ac:dyDescent="0.25">
      <c r="A65" s="1">
        <v>42687.218784722223</v>
      </c>
      <c r="B65">
        <v>4</v>
      </c>
      <c r="C65">
        <v>7.7</v>
      </c>
      <c r="D65">
        <v>0</v>
      </c>
      <c r="E65">
        <v>0</v>
      </c>
      <c r="F65">
        <v>0</v>
      </c>
      <c r="G65">
        <v>0</v>
      </c>
      <c r="H65">
        <v>4</v>
      </c>
      <c r="I65">
        <v>5</v>
      </c>
      <c r="J65">
        <v>5</v>
      </c>
      <c r="K65">
        <v>0</v>
      </c>
      <c r="L65">
        <v>4</v>
      </c>
      <c r="M65">
        <v>4</v>
      </c>
      <c r="N65">
        <v>4</v>
      </c>
      <c r="O65">
        <v>0</v>
      </c>
      <c r="P65">
        <v>0</v>
      </c>
      <c r="Q65">
        <v>0</v>
      </c>
      <c r="R65">
        <v>0</v>
      </c>
      <c r="S65">
        <v>0</v>
      </c>
      <c r="IV65">
        <v>37.700000000000003</v>
      </c>
    </row>
    <row r="66" spans="1:256" x14ac:dyDescent="0.25">
      <c r="A66" s="1">
        <v>42687.222256944442</v>
      </c>
      <c r="B66">
        <v>4</v>
      </c>
      <c r="C66">
        <v>8.8000000000000007</v>
      </c>
      <c r="D66">
        <v>0</v>
      </c>
      <c r="E66">
        <v>0</v>
      </c>
      <c r="F66">
        <v>0</v>
      </c>
      <c r="G66">
        <v>0</v>
      </c>
      <c r="H66">
        <v>4</v>
      </c>
      <c r="I66">
        <v>4.9000000000000004</v>
      </c>
      <c r="J66">
        <v>4.9000000000000004</v>
      </c>
      <c r="K66">
        <v>0</v>
      </c>
      <c r="L66">
        <v>4</v>
      </c>
      <c r="M66">
        <v>4</v>
      </c>
      <c r="N66">
        <v>4</v>
      </c>
      <c r="O66">
        <v>0</v>
      </c>
      <c r="P66">
        <v>0</v>
      </c>
      <c r="Q66">
        <v>0</v>
      </c>
      <c r="R66">
        <v>0</v>
      </c>
      <c r="S66">
        <v>0</v>
      </c>
      <c r="IV66">
        <v>38.6</v>
      </c>
    </row>
    <row r="67" spans="1:256" x14ac:dyDescent="0.25">
      <c r="A67" s="1">
        <v>42687.225729166668</v>
      </c>
      <c r="B67">
        <v>4</v>
      </c>
      <c r="C67">
        <v>7.7</v>
      </c>
      <c r="D67">
        <v>0</v>
      </c>
      <c r="E67">
        <v>0</v>
      </c>
      <c r="F67">
        <v>0</v>
      </c>
      <c r="G67">
        <v>0</v>
      </c>
      <c r="H67">
        <v>4</v>
      </c>
      <c r="I67">
        <v>5.2</v>
      </c>
      <c r="J67">
        <v>5.2</v>
      </c>
      <c r="K67">
        <v>0</v>
      </c>
      <c r="L67">
        <v>4</v>
      </c>
      <c r="M67">
        <v>4</v>
      </c>
      <c r="N67">
        <v>4</v>
      </c>
      <c r="O67">
        <v>0</v>
      </c>
      <c r="P67">
        <v>0</v>
      </c>
      <c r="Q67">
        <v>0</v>
      </c>
      <c r="R67">
        <v>0</v>
      </c>
      <c r="S67">
        <v>0</v>
      </c>
      <c r="IV67">
        <v>38.099999999999994</v>
      </c>
    </row>
    <row r="68" spans="1:256" x14ac:dyDescent="0.25">
      <c r="A68" s="1">
        <v>42687.229201388887</v>
      </c>
      <c r="B68">
        <v>4</v>
      </c>
      <c r="C68">
        <v>7.4</v>
      </c>
      <c r="D68">
        <v>0</v>
      </c>
      <c r="E68">
        <v>0</v>
      </c>
      <c r="F68">
        <v>0</v>
      </c>
      <c r="G68">
        <v>0</v>
      </c>
      <c r="H68">
        <v>4</v>
      </c>
      <c r="I68">
        <v>4.5999999999999996</v>
      </c>
      <c r="J68">
        <v>4.5999999999999996</v>
      </c>
      <c r="K68">
        <v>0</v>
      </c>
      <c r="L68">
        <v>4</v>
      </c>
      <c r="M68">
        <v>4</v>
      </c>
      <c r="N68">
        <v>4</v>
      </c>
      <c r="O68">
        <v>0</v>
      </c>
      <c r="P68">
        <v>0</v>
      </c>
      <c r="Q68">
        <v>0</v>
      </c>
      <c r="R68">
        <v>0</v>
      </c>
      <c r="S68">
        <v>0</v>
      </c>
      <c r="IV68">
        <v>36.6</v>
      </c>
    </row>
    <row r="69" spans="1:256" x14ac:dyDescent="0.25">
      <c r="A69" s="1">
        <v>42687.232673611114</v>
      </c>
      <c r="B69">
        <v>4</v>
      </c>
      <c r="C69">
        <v>8.4</v>
      </c>
      <c r="D69">
        <v>0</v>
      </c>
      <c r="E69">
        <v>0</v>
      </c>
      <c r="F69">
        <v>0</v>
      </c>
      <c r="G69">
        <v>0</v>
      </c>
      <c r="H69">
        <v>4</v>
      </c>
      <c r="I69">
        <v>5.2</v>
      </c>
      <c r="J69">
        <v>5.2</v>
      </c>
      <c r="K69">
        <v>0</v>
      </c>
      <c r="L69">
        <v>4</v>
      </c>
      <c r="M69">
        <v>4</v>
      </c>
      <c r="N69">
        <v>4</v>
      </c>
      <c r="O69">
        <v>0</v>
      </c>
      <c r="P69">
        <v>0</v>
      </c>
      <c r="Q69">
        <v>0</v>
      </c>
      <c r="R69">
        <v>0</v>
      </c>
      <c r="S69">
        <v>0</v>
      </c>
      <c r="IV69">
        <v>38.799999999999997</v>
      </c>
    </row>
    <row r="70" spans="1:256" x14ac:dyDescent="0.25">
      <c r="A70" s="1">
        <v>42687.236145833333</v>
      </c>
      <c r="B70">
        <v>4</v>
      </c>
      <c r="C70">
        <v>8.1</v>
      </c>
      <c r="D70">
        <v>0</v>
      </c>
      <c r="E70">
        <v>0</v>
      </c>
      <c r="F70">
        <v>0</v>
      </c>
      <c r="G70">
        <v>0</v>
      </c>
      <c r="H70">
        <v>4</v>
      </c>
      <c r="I70">
        <v>4.7</v>
      </c>
      <c r="J70">
        <v>4.7</v>
      </c>
      <c r="K70">
        <v>0</v>
      </c>
      <c r="L70">
        <v>4</v>
      </c>
      <c r="M70">
        <v>4</v>
      </c>
      <c r="N70">
        <v>4</v>
      </c>
      <c r="O70">
        <v>0</v>
      </c>
      <c r="P70">
        <v>0</v>
      </c>
      <c r="Q70">
        <v>0</v>
      </c>
      <c r="R70">
        <v>0</v>
      </c>
      <c r="S70">
        <v>0</v>
      </c>
      <c r="IV70">
        <v>37.5</v>
      </c>
    </row>
    <row r="71" spans="1:256" x14ac:dyDescent="0.25">
      <c r="A71" s="1">
        <v>42687.239618055559</v>
      </c>
      <c r="B71">
        <v>4</v>
      </c>
      <c r="C71">
        <v>7.6</v>
      </c>
      <c r="D71">
        <v>0</v>
      </c>
      <c r="E71">
        <v>0</v>
      </c>
      <c r="F71">
        <v>0</v>
      </c>
      <c r="G71">
        <v>0</v>
      </c>
      <c r="H71">
        <v>4</v>
      </c>
      <c r="I71">
        <v>4.7</v>
      </c>
      <c r="J71">
        <v>4.7</v>
      </c>
      <c r="K71">
        <v>0</v>
      </c>
      <c r="L71">
        <v>4</v>
      </c>
      <c r="M71">
        <v>4</v>
      </c>
      <c r="N71">
        <v>4</v>
      </c>
      <c r="O71">
        <v>0</v>
      </c>
      <c r="P71">
        <v>0</v>
      </c>
      <c r="Q71">
        <v>0</v>
      </c>
      <c r="R71">
        <v>0</v>
      </c>
      <c r="S71">
        <v>0</v>
      </c>
      <c r="IV71">
        <v>37</v>
      </c>
    </row>
    <row r="72" spans="1:256" x14ac:dyDescent="0.25">
      <c r="A72" s="1">
        <v>42687.243090277778</v>
      </c>
      <c r="B72">
        <v>4</v>
      </c>
      <c r="C72">
        <v>8.1</v>
      </c>
      <c r="D72">
        <v>0</v>
      </c>
      <c r="E72">
        <v>0</v>
      </c>
      <c r="F72">
        <v>0</v>
      </c>
      <c r="G72">
        <v>0</v>
      </c>
      <c r="H72">
        <v>4</v>
      </c>
      <c r="I72">
        <v>4.4000000000000004</v>
      </c>
      <c r="J72">
        <v>4.4000000000000004</v>
      </c>
      <c r="K72">
        <v>0</v>
      </c>
      <c r="L72">
        <v>4</v>
      </c>
      <c r="M72">
        <v>4</v>
      </c>
      <c r="N72">
        <v>4</v>
      </c>
      <c r="O72">
        <v>0</v>
      </c>
      <c r="P72">
        <v>0</v>
      </c>
      <c r="Q72">
        <v>0</v>
      </c>
      <c r="R72">
        <v>0</v>
      </c>
      <c r="S72">
        <v>0</v>
      </c>
      <c r="IV72">
        <v>36.9</v>
      </c>
    </row>
    <row r="73" spans="1:256" x14ac:dyDescent="0.25">
      <c r="A73" s="1">
        <v>42687.246562499997</v>
      </c>
      <c r="B73">
        <v>4</v>
      </c>
      <c r="C73">
        <v>5.9</v>
      </c>
      <c r="D73">
        <v>0</v>
      </c>
      <c r="E73">
        <v>0</v>
      </c>
      <c r="F73">
        <v>0</v>
      </c>
      <c r="G73">
        <v>0</v>
      </c>
      <c r="H73">
        <v>4</v>
      </c>
      <c r="I73">
        <v>4.7</v>
      </c>
      <c r="J73">
        <v>4.7</v>
      </c>
      <c r="K73">
        <v>0</v>
      </c>
      <c r="L73">
        <v>4</v>
      </c>
      <c r="M73">
        <v>4</v>
      </c>
      <c r="N73">
        <v>4</v>
      </c>
      <c r="O73">
        <v>0</v>
      </c>
      <c r="P73">
        <v>0</v>
      </c>
      <c r="Q73">
        <v>0</v>
      </c>
      <c r="R73">
        <v>0</v>
      </c>
      <c r="S73">
        <v>0</v>
      </c>
      <c r="IV73">
        <v>35.299999999999997</v>
      </c>
    </row>
    <row r="74" spans="1:256" x14ac:dyDescent="0.25">
      <c r="A74" s="1">
        <v>42687.250034722223</v>
      </c>
      <c r="B74">
        <v>4</v>
      </c>
      <c r="C74">
        <v>7.6</v>
      </c>
      <c r="D74">
        <v>0</v>
      </c>
      <c r="E74">
        <v>0</v>
      </c>
      <c r="F74">
        <v>0</v>
      </c>
      <c r="G74">
        <v>0</v>
      </c>
      <c r="H74">
        <v>4</v>
      </c>
      <c r="I74">
        <v>4.7</v>
      </c>
      <c r="J74">
        <v>4.7</v>
      </c>
      <c r="K74">
        <v>0</v>
      </c>
      <c r="L74">
        <v>4</v>
      </c>
      <c r="M74">
        <v>4</v>
      </c>
      <c r="N74">
        <v>4</v>
      </c>
      <c r="O74">
        <v>0</v>
      </c>
      <c r="P74">
        <v>0</v>
      </c>
      <c r="Q74">
        <v>0</v>
      </c>
      <c r="R74">
        <v>0</v>
      </c>
      <c r="S74">
        <v>0</v>
      </c>
      <c r="IV74">
        <v>37</v>
      </c>
    </row>
    <row r="75" spans="1:256" x14ac:dyDescent="0.25">
      <c r="A75" s="1">
        <v>42687.253506944442</v>
      </c>
      <c r="B75">
        <v>4</v>
      </c>
      <c r="C75">
        <v>8.6999999999999993</v>
      </c>
      <c r="D75">
        <v>0</v>
      </c>
      <c r="E75">
        <v>0</v>
      </c>
      <c r="F75">
        <v>0</v>
      </c>
      <c r="G75">
        <v>0</v>
      </c>
      <c r="H75">
        <v>4</v>
      </c>
      <c r="I75">
        <v>4.7</v>
      </c>
      <c r="J75">
        <v>4.7</v>
      </c>
      <c r="K75">
        <v>0</v>
      </c>
      <c r="L75">
        <v>4</v>
      </c>
      <c r="M75">
        <v>4</v>
      </c>
      <c r="N75">
        <v>4</v>
      </c>
      <c r="O75">
        <v>0</v>
      </c>
      <c r="P75">
        <v>0</v>
      </c>
      <c r="Q75">
        <v>0</v>
      </c>
      <c r="R75">
        <v>0</v>
      </c>
      <c r="S75">
        <v>0</v>
      </c>
      <c r="IV75">
        <v>38.099999999999994</v>
      </c>
    </row>
    <row r="76" spans="1:256" x14ac:dyDescent="0.25">
      <c r="A76" s="1">
        <v>42687.256979166668</v>
      </c>
      <c r="B76">
        <v>4</v>
      </c>
      <c r="C76">
        <v>8.4</v>
      </c>
      <c r="D76">
        <v>0</v>
      </c>
      <c r="E76">
        <v>0</v>
      </c>
      <c r="F76">
        <v>0</v>
      </c>
      <c r="G76">
        <v>0</v>
      </c>
      <c r="H76">
        <v>4</v>
      </c>
      <c r="I76">
        <v>4.3</v>
      </c>
      <c r="J76">
        <v>4.3</v>
      </c>
      <c r="K76">
        <v>0</v>
      </c>
      <c r="L76">
        <v>4</v>
      </c>
      <c r="M76">
        <v>4</v>
      </c>
      <c r="N76">
        <v>4</v>
      </c>
      <c r="O76">
        <v>0</v>
      </c>
      <c r="P76">
        <v>0</v>
      </c>
      <c r="Q76">
        <v>0</v>
      </c>
      <c r="R76">
        <v>0</v>
      </c>
      <c r="S76">
        <v>0</v>
      </c>
      <c r="IV76">
        <v>37</v>
      </c>
    </row>
    <row r="77" spans="1:256" x14ac:dyDescent="0.25">
      <c r="A77" s="1">
        <v>42687.260451388887</v>
      </c>
      <c r="B77">
        <v>4</v>
      </c>
      <c r="C77">
        <v>6.1</v>
      </c>
      <c r="D77">
        <v>0</v>
      </c>
      <c r="E77">
        <v>0</v>
      </c>
      <c r="F77">
        <v>0</v>
      </c>
      <c r="G77">
        <v>0</v>
      </c>
      <c r="H77">
        <v>4</v>
      </c>
      <c r="I77">
        <v>4.7</v>
      </c>
      <c r="J77">
        <v>4.7</v>
      </c>
      <c r="K77">
        <v>0</v>
      </c>
      <c r="L77">
        <v>4</v>
      </c>
      <c r="M77">
        <v>4</v>
      </c>
      <c r="N77">
        <v>4</v>
      </c>
      <c r="O77">
        <v>0</v>
      </c>
      <c r="P77">
        <v>0</v>
      </c>
      <c r="Q77">
        <v>0</v>
      </c>
      <c r="R77">
        <v>0</v>
      </c>
      <c r="S77">
        <v>0</v>
      </c>
      <c r="IV77">
        <v>35.5</v>
      </c>
    </row>
    <row r="78" spans="1:256" x14ac:dyDescent="0.25">
      <c r="A78" s="1">
        <v>42687.263923611114</v>
      </c>
      <c r="B78">
        <v>4</v>
      </c>
      <c r="C78">
        <v>8.5</v>
      </c>
      <c r="D78">
        <v>0</v>
      </c>
      <c r="E78">
        <v>0</v>
      </c>
      <c r="F78">
        <v>0</v>
      </c>
      <c r="G78">
        <v>0</v>
      </c>
      <c r="H78">
        <v>4</v>
      </c>
      <c r="I78">
        <v>4.8</v>
      </c>
      <c r="J78">
        <v>4.8</v>
      </c>
      <c r="K78">
        <v>0</v>
      </c>
      <c r="L78">
        <v>4</v>
      </c>
      <c r="M78">
        <v>4</v>
      </c>
      <c r="N78">
        <v>4</v>
      </c>
      <c r="O78">
        <v>0</v>
      </c>
      <c r="P78">
        <v>0</v>
      </c>
      <c r="Q78">
        <v>0</v>
      </c>
      <c r="R78">
        <v>0</v>
      </c>
      <c r="S78">
        <v>0</v>
      </c>
      <c r="IV78">
        <v>38.1</v>
      </c>
    </row>
    <row r="79" spans="1:256" x14ac:dyDescent="0.25">
      <c r="A79" s="1">
        <v>42687.267395833333</v>
      </c>
      <c r="B79">
        <v>4</v>
      </c>
      <c r="C79">
        <v>7.9</v>
      </c>
      <c r="D79">
        <v>0</v>
      </c>
      <c r="E79">
        <v>0</v>
      </c>
      <c r="F79">
        <v>0</v>
      </c>
      <c r="G79">
        <v>0</v>
      </c>
      <c r="H79">
        <v>4</v>
      </c>
      <c r="I79">
        <v>4.7</v>
      </c>
      <c r="J79">
        <v>4.7</v>
      </c>
      <c r="K79">
        <v>0</v>
      </c>
      <c r="L79">
        <v>4</v>
      </c>
      <c r="M79">
        <v>4</v>
      </c>
      <c r="N79">
        <v>4</v>
      </c>
      <c r="O79">
        <v>0</v>
      </c>
      <c r="P79">
        <v>0</v>
      </c>
      <c r="Q79">
        <v>0</v>
      </c>
      <c r="R79">
        <v>0</v>
      </c>
      <c r="S79">
        <v>0</v>
      </c>
      <c r="IV79">
        <v>37.299999999999997</v>
      </c>
    </row>
    <row r="80" spans="1:256" x14ac:dyDescent="0.25">
      <c r="A80" s="1">
        <v>42687.270868055559</v>
      </c>
      <c r="B80">
        <v>4</v>
      </c>
      <c r="C80">
        <v>7.8</v>
      </c>
      <c r="D80">
        <v>0</v>
      </c>
      <c r="E80">
        <v>0</v>
      </c>
      <c r="F80">
        <v>0</v>
      </c>
      <c r="G80">
        <v>0</v>
      </c>
      <c r="H80">
        <v>4</v>
      </c>
      <c r="I80">
        <v>4.3</v>
      </c>
      <c r="J80">
        <v>4.3</v>
      </c>
      <c r="K80">
        <v>0</v>
      </c>
      <c r="L80">
        <v>4</v>
      </c>
      <c r="M80">
        <v>4</v>
      </c>
      <c r="N80">
        <v>4</v>
      </c>
      <c r="O80">
        <v>0</v>
      </c>
      <c r="P80">
        <v>0</v>
      </c>
      <c r="Q80">
        <v>0</v>
      </c>
      <c r="R80">
        <v>0</v>
      </c>
      <c r="S80">
        <v>0</v>
      </c>
      <c r="IV80">
        <v>36.400000000000006</v>
      </c>
    </row>
    <row r="81" spans="1:256" x14ac:dyDescent="0.25">
      <c r="A81" s="1">
        <v>42687.274340277778</v>
      </c>
      <c r="B81">
        <v>4</v>
      </c>
      <c r="C81">
        <v>7.8</v>
      </c>
      <c r="D81">
        <v>0</v>
      </c>
      <c r="E81">
        <v>0</v>
      </c>
      <c r="F81">
        <v>0</v>
      </c>
      <c r="G81">
        <v>0</v>
      </c>
      <c r="H81">
        <v>4</v>
      </c>
      <c r="I81">
        <v>4.7</v>
      </c>
      <c r="J81">
        <v>4.7</v>
      </c>
      <c r="K81">
        <v>0</v>
      </c>
      <c r="L81">
        <v>4</v>
      </c>
      <c r="M81">
        <v>4</v>
      </c>
      <c r="N81">
        <v>4</v>
      </c>
      <c r="O81">
        <v>0</v>
      </c>
      <c r="P81">
        <v>0</v>
      </c>
      <c r="Q81">
        <v>0</v>
      </c>
      <c r="R81">
        <v>0</v>
      </c>
      <c r="S81">
        <v>0</v>
      </c>
      <c r="IV81">
        <v>37.200000000000003</v>
      </c>
    </row>
    <row r="82" spans="1:256" x14ac:dyDescent="0.25">
      <c r="A82" s="1">
        <v>42687.277812499997</v>
      </c>
      <c r="B82">
        <v>4</v>
      </c>
      <c r="C82">
        <v>7.5</v>
      </c>
      <c r="D82">
        <v>0</v>
      </c>
      <c r="E82">
        <v>0</v>
      </c>
      <c r="F82">
        <v>0</v>
      </c>
      <c r="G82">
        <v>0</v>
      </c>
      <c r="H82">
        <v>4</v>
      </c>
      <c r="I82">
        <v>4.8</v>
      </c>
      <c r="J82">
        <v>4.8</v>
      </c>
      <c r="K82">
        <v>0</v>
      </c>
      <c r="L82">
        <v>4</v>
      </c>
      <c r="M82">
        <v>4</v>
      </c>
      <c r="N82">
        <v>4</v>
      </c>
      <c r="O82">
        <v>0</v>
      </c>
      <c r="P82">
        <v>0</v>
      </c>
      <c r="Q82">
        <v>0</v>
      </c>
      <c r="R82">
        <v>0</v>
      </c>
      <c r="S82">
        <v>0</v>
      </c>
      <c r="IV82">
        <v>37.1</v>
      </c>
    </row>
    <row r="83" spans="1:256" x14ac:dyDescent="0.25">
      <c r="A83" s="1">
        <v>42687.281284722223</v>
      </c>
      <c r="B83">
        <v>4</v>
      </c>
      <c r="C83">
        <v>7.1</v>
      </c>
      <c r="D83">
        <v>0</v>
      </c>
      <c r="E83">
        <v>0</v>
      </c>
      <c r="F83">
        <v>0</v>
      </c>
      <c r="G83">
        <v>0</v>
      </c>
      <c r="H83">
        <v>4</v>
      </c>
      <c r="I83">
        <v>4.7</v>
      </c>
      <c r="J83">
        <v>4.7</v>
      </c>
      <c r="K83">
        <v>0</v>
      </c>
      <c r="L83">
        <v>4</v>
      </c>
      <c r="M83">
        <v>4</v>
      </c>
      <c r="N83">
        <v>4</v>
      </c>
      <c r="O83">
        <v>0</v>
      </c>
      <c r="P83">
        <v>0</v>
      </c>
      <c r="Q83">
        <v>0</v>
      </c>
      <c r="R83">
        <v>0</v>
      </c>
      <c r="S83">
        <v>0</v>
      </c>
      <c r="IV83">
        <v>36.5</v>
      </c>
    </row>
    <row r="84" spans="1:256" x14ac:dyDescent="0.25">
      <c r="A84" s="1">
        <v>42687.284756944442</v>
      </c>
      <c r="B84">
        <v>4</v>
      </c>
      <c r="C84">
        <v>8.1999999999999993</v>
      </c>
      <c r="D84">
        <v>0</v>
      </c>
      <c r="E84">
        <v>0</v>
      </c>
      <c r="F84">
        <v>0</v>
      </c>
      <c r="G84">
        <v>0</v>
      </c>
      <c r="H84">
        <v>4</v>
      </c>
      <c r="I84">
        <v>4.3</v>
      </c>
      <c r="J84">
        <v>4.3</v>
      </c>
      <c r="K84">
        <v>0</v>
      </c>
      <c r="L84">
        <v>4</v>
      </c>
      <c r="M84">
        <v>4</v>
      </c>
      <c r="N84">
        <v>4</v>
      </c>
      <c r="O84">
        <v>0</v>
      </c>
      <c r="P84">
        <v>0</v>
      </c>
      <c r="Q84">
        <v>0</v>
      </c>
      <c r="R84">
        <v>0</v>
      </c>
      <c r="S84">
        <v>0</v>
      </c>
      <c r="IV84">
        <v>36.799999999999997</v>
      </c>
    </row>
    <row r="85" spans="1:256" x14ac:dyDescent="0.25">
      <c r="A85" s="1">
        <v>42687.288229166668</v>
      </c>
      <c r="B85">
        <v>4</v>
      </c>
      <c r="C85">
        <v>7.7</v>
      </c>
      <c r="D85">
        <v>0</v>
      </c>
      <c r="E85">
        <v>0</v>
      </c>
      <c r="F85">
        <v>0</v>
      </c>
      <c r="G85">
        <v>0</v>
      </c>
      <c r="H85">
        <v>4</v>
      </c>
      <c r="I85">
        <v>4.5999999999999996</v>
      </c>
      <c r="J85">
        <v>4.5999999999999996</v>
      </c>
      <c r="K85">
        <v>0</v>
      </c>
      <c r="L85">
        <v>4</v>
      </c>
      <c r="M85">
        <v>4</v>
      </c>
      <c r="N85">
        <v>4</v>
      </c>
      <c r="O85">
        <v>0</v>
      </c>
      <c r="P85">
        <v>0</v>
      </c>
      <c r="Q85">
        <v>0</v>
      </c>
      <c r="R85">
        <v>0</v>
      </c>
      <c r="S85">
        <v>0</v>
      </c>
      <c r="IV85">
        <v>36.9</v>
      </c>
    </row>
    <row r="86" spans="1:256" x14ac:dyDescent="0.25">
      <c r="A86" s="1">
        <v>42687.291701388887</v>
      </c>
      <c r="B86">
        <v>4</v>
      </c>
      <c r="C86">
        <v>7.9</v>
      </c>
      <c r="D86">
        <v>0</v>
      </c>
      <c r="E86">
        <v>0</v>
      </c>
      <c r="F86">
        <v>0</v>
      </c>
      <c r="G86">
        <v>0</v>
      </c>
      <c r="H86">
        <v>4</v>
      </c>
      <c r="I86">
        <v>4.8</v>
      </c>
      <c r="J86">
        <v>4.8</v>
      </c>
      <c r="K86">
        <v>0</v>
      </c>
      <c r="L86">
        <v>4</v>
      </c>
      <c r="M86">
        <v>4</v>
      </c>
      <c r="N86">
        <v>4</v>
      </c>
      <c r="O86">
        <v>0</v>
      </c>
      <c r="P86">
        <v>0</v>
      </c>
      <c r="Q86">
        <v>0</v>
      </c>
      <c r="R86">
        <v>0</v>
      </c>
      <c r="S86">
        <v>0</v>
      </c>
      <c r="IV86">
        <v>37.5</v>
      </c>
    </row>
    <row r="87" spans="1:256" x14ac:dyDescent="0.25">
      <c r="A87" s="1">
        <v>42687.295173611114</v>
      </c>
      <c r="B87">
        <v>4</v>
      </c>
      <c r="C87">
        <v>7.3</v>
      </c>
      <c r="D87">
        <v>0</v>
      </c>
      <c r="E87">
        <v>0</v>
      </c>
      <c r="F87">
        <v>0</v>
      </c>
      <c r="G87">
        <v>0</v>
      </c>
      <c r="H87">
        <v>4</v>
      </c>
      <c r="I87">
        <v>5</v>
      </c>
      <c r="J87">
        <v>5</v>
      </c>
      <c r="K87">
        <v>0</v>
      </c>
      <c r="L87">
        <v>4</v>
      </c>
      <c r="M87">
        <v>4</v>
      </c>
      <c r="N87">
        <v>4</v>
      </c>
      <c r="O87">
        <v>0</v>
      </c>
      <c r="P87">
        <v>0</v>
      </c>
      <c r="Q87">
        <v>0</v>
      </c>
      <c r="R87">
        <v>0</v>
      </c>
      <c r="S87">
        <v>0</v>
      </c>
      <c r="IV87">
        <v>37.299999999999997</v>
      </c>
    </row>
    <row r="88" spans="1:256" x14ac:dyDescent="0.25">
      <c r="A88" s="1">
        <v>42687.298645833333</v>
      </c>
      <c r="B88">
        <v>4</v>
      </c>
      <c r="C88">
        <v>6.7</v>
      </c>
      <c r="D88">
        <v>0</v>
      </c>
      <c r="E88">
        <v>0</v>
      </c>
      <c r="F88">
        <v>0</v>
      </c>
      <c r="G88">
        <v>0</v>
      </c>
      <c r="H88">
        <v>4</v>
      </c>
      <c r="I88">
        <v>4.7</v>
      </c>
      <c r="J88">
        <v>4.7</v>
      </c>
      <c r="K88">
        <v>0</v>
      </c>
      <c r="L88">
        <v>4</v>
      </c>
      <c r="M88">
        <v>4</v>
      </c>
      <c r="N88">
        <v>4</v>
      </c>
      <c r="O88">
        <v>0</v>
      </c>
      <c r="P88">
        <v>0</v>
      </c>
      <c r="Q88">
        <v>0</v>
      </c>
      <c r="R88">
        <v>0</v>
      </c>
      <c r="S88">
        <v>0</v>
      </c>
      <c r="IV88">
        <v>36.099999999999994</v>
      </c>
    </row>
    <row r="89" spans="1:256" x14ac:dyDescent="0.25">
      <c r="A89" s="1">
        <v>42687.302118055559</v>
      </c>
      <c r="B89">
        <v>4</v>
      </c>
      <c r="C89">
        <v>8.1999999999999993</v>
      </c>
      <c r="D89">
        <v>0</v>
      </c>
      <c r="E89">
        <v>0</v>
      </c>
      <c r="F89">
        <v>0</v>
      </c>
      <c r="G89">
        <v>0</v>
      </c>
      <c r="H89">
        <v>4</v>
      </c>
      <c r="I89">
        <v>5.3</v>
      </c>
      <c r="J89">
        <v>5.3</v>
      </c>
      <c r="K89">
        <v>0</v>
      </c>
      <c r="L89">
        <v>4</v>
      </c>
      <c r="M89">
        <v>4</v>
      </c>
      <c r="N89">
        <v>4</v>
      </c>
      <c r="O89">
        <v>0</v>
      </c>
      <c r="P89">
        <v>0</v>
      </c>
      <c r="Q89">
        <v>0</v>
      </c>
      <c r="R89">
        <v>0</v>
      </c>
      <c r="S89">
        <v>0</v>
      </c>
      <c r="IV89">
        <v>38.799999999999997</v>
      </c>
    </row>
    <row r="90" spans="1:256" x14ac:dyDescent="0.25">
      <c r="A90" s="1">
        <v>42687.305590277778</v>
      </c>
      <c r="B90">
        <v>4</v>
      </c>
      <c r="C90">
        <v>8.3000000000000007</v>
      </c>
      <c r="D90">
        <v>0</v>
      </c>
      <c r="E90">
        <v>0</v>
      </c>
      <c r="F90">
        <v>0</v>
      </c>
      <c r="G90">
        <v>0</v>
      </c>
      <c r="H90">
        <v>4</v>
      </c>
      <c r="I90">
        <v>4.8</v>
      </c>
      <c r="J90">
        <v>4.8</v>
      </c>
      <c r="K90">
        <v>0</v>
      </c>
      <c r="L90">
        <v>4</v>
      </c>
      <c r="M90">
        <v>4</v>
      </c>
      <c r="N90">
        <v>4</v>
      </c>
      <c r="O90">
        <v>0</v>
      </c>
      <c r="P90">
        <v>0</v>
      </c>
      <c r="Q90">
        <v>0</v>
      </c>
      <c r="R90">
        <v>0</v>
      </c>
      <c r="S90">
        <v>0</v>
      </c>
      <c r="IV90">
        <v>37.900000000000006</v>
      </c>
    </row>
    <row r="91" spans="1:256" x14ac:dyDescent="0.25">
      <c r="A91" s="1">
        <v>42687.309062499997</v>
      </c>
      <c r="B91">
        <v>4</v>
      </c>
      <c r="C91">
        <v>8.1</v>
      </c>
      <c r="D91">
        <v>0</v>
      </c>
      <c r="E91">
        <v>0</v>
      </c>
      <c r="F91">
        <v>0</v>
      </c>
      <c r="G91">
        <v>0</v>
      </c>
      <c r="H91">
        <v>4</v>
      </c>
      <c r="I91">
        <v>4.7</v>
      </c>
      <c r="J91">
        <v>4.7</v>
      </c>
      <c r="K91">
        <v>0</v>
      </c>
      <c r="L91">
        <v>4</v>
      </c>
      <c r="M91">
        <v>4</v>
      </c>
      <c r="N91">
        <v>4</v>
      </c>
      <c r="O91">
        <v>0</v>
      </c>
      <c r="P91">
        <v>0</v>
      </c>
      <c r="Q91">
        <v>0</v>
      </c>
      <c r="R91">
        <v>0</v>
      </c>
      <c r="S91">
        <v>0</v>
      </c>
      <c r="IV91">
        <v>37.5</v>
      </c>
    </row>
    <row r="92" spans="1:256" x14ac:dyDescent="0.25">
      <c r="A92" s="1">
        <v>42687.312534722223</v>
      </c>
      <c r="B92">
        <v>4</v>
      </c>
      <c r="C92">
        <v>7.3</v>
      </c>
      <c r="D92">
        <v>0</v>
      </c>
      <c r="E92">
        <v>0</v>
      </c>
      <c r="F92">
        <v>0</v>
      </c>
      <c r="G92">
        <v>0</v>
      </c>
      <c r="H92">
        <v>4</v>
      </c>
      <c r="I92">
        <v>4.4000000000000004</v>
      </c>
      <c r="J92">
        <v>4.4000000000000004</v>
      </c>
      <c r="K92">
        <v>0</v>
      </c>
      <c r="L92">
        <v>4</v>
      </c>
      <c r="M92">
        <v>4</v>
      </c>
      <c r="N92">
        <v>4</v>
      </c>
      <c r="O92">
        <v>0</v>
      </c>
      <c r="P92">
        <v>0</v>
      </c>
      <c r="Q92">
        <v>0</v>
      </c>
      <c r="R92">
        <v>0</v>
      </c>
      <c r="S92">
        <v>0</v>
      </c>
      <c r="IV92">
        <v>36.1</v>
      </c>
    </row>
    <row r="93" spans="1:256" x14ac:dyDescent="0.25">
      <c r="A93" s="1">
        <v>42687.316006944442</v>
      </c>
      <c r="B93">
        <v>4</v>
      </c>
      <c r="C93">
        <v>5.8</v>
      </c>
      <c r="D93">
        <v>0</v>
      </c>
      <c r="E93">
        <v>0</v>
      </c>
      <c r="F93">
        <v>0</v>
      </c>
      <c r="G93">
        <v>0</v>
      </c>
      <c r="H93">
        <v>4</v>
      </c>
      <c r="I93">
        <v>5.4</v>
      </c>
      <c r="J93">
        <v>5.4</v>
      </c>
      <c r="K93">
        <v>0</v>
      </c>
      <c r="L93">
        <v>4</v>
      </c>
      <c r="M93">
        <v>4</v>
      </c>
      <c r="N93">
        <v>4</v>
      </c>
      <c r="O93">
        <v>0</v>
      </c>
      <c r="P93">
        <v>0</v>
      </c>
      <c r="Q93">
        <v>0</v>
      </c>
      <c r="R93">
        <v>0</v>
      </c>
      <c r="S93">
        <v>0</v>
      </c>
      <c r="IV93">
        <v>36.6</v>
      </c>
    </row>
    <row r="94" spans="1:256" x14ac:dyDescent="0.25">
      <c r="A94" s="1">
        <v>42687.319479166668</v>
      </c>
      <c r="B94">
        <v>4</v>
      </c>
      <c r="C94">
        <v>7.6</v>
      </c>
      <c r="D94">
        <v>0</v>
      </c>
      <c r="E94">
        <v>0</v>
      </c>
      <c r="F94">
        <v>0</v>
      </c>
      <c r="G94">
        <v>0</v>
      </c>
      <c r="H94">
        <v>4</v>
      </c>
      <c r="I94">
        <v>4.7</v>
      </c>
      <c r="J94">
        <v>4.7</v>
      </c>
      <c r="K94">
        <v>0</v>
      </c>
      <c r="L94">
        <v>4</v>
      </c>
      <c r="M94">
        <v>4</v>
      </c>
      <c r="N94">
        <v>4</v>
      </c>
      <c r="O94">
        <v>0</v>
      </c>
      <c r="P94">
        <v>0</v>
      </c>
      <c r="Q94">
        <v>0</v>
      </c>
      <c r="R94">
        <v>0</v>
      </c>
      <c r="S94">
        <v>0</v>
      </c>
      <c r="IV94">
        <v>37</v>
      </c>
    </row>
    <row r="95" spans="1:256" x14ac:dyDescent="0.25">
      <c r="A95" s="1">
        <v>42687.322951388887</v>
      </c>
      <c r="B95">
        <v>4</v>
      </c>
      <c r="C95">
        <v>8</v>
      </c>
      <c r="D95">
        <v>0</v>
      </c>
      <c r="E95">
        <v>0</v>
      </c>
      <c r="F95">
        <v>0</v>
      </c>
      <c r="G95">
        <v>0</v>
      </c>
      <c r="H95">
        <v>4</v>
      </c>
      <c r="I95">
        <v>4.5999999999999996</v>
      </c>
      <c r="J95">
        <v>4.5999999999999996</v>
      </c>
      <c r="K95">
        <v>0</v>
      </c>
      <c r="L95">
        <v>4</v>
      </c>
      <c r="M95">
        <v>4</v>
      </c>
      <c r="N95">
        <v>4</v>
      </c>
      <c r="O95">
        <v>0</v>
      </c>
      <c r="P95">
        <v>0</v>
      </c>
      <c r="Q95">
        <v>0</v>
      </c>
      <c r="R95">
        <v>0</v>
      </c>
      <c r="S95">
        <v>0</v>
      </c>
      <c r="IV95">
        <v>37.200000000000003</v>
      </c>
    </row>
    <row r="96" spans="1:256" x14ac:dyDescent="0.25">
      <c r="A96" s="1">
        <v>42687.326423611114</v>
      </c>
      <c r="B96">
        <v>4</v>
      </c>
      <c r="C96">
        <v>7.9</v>
      </c>
      <c r="D96">
        <v>0</v>
      </c>
      <c r="E96">
        <v>0</v>
      </c>
      <c r="F96">
        <v>0</v>
      </c>
      <c r="G96">
        <v>0</v>
      </c>
      <c r="H96">
        <v>4</v>
      </c>
      <c r="I96">
        <v>4.3</v>
      </c>
      <c r="J96">
        <v>4.3</v>
      </c>
      <c r="K96">
        <v>0</v>
      </c>
      <c r="L96">
        <v>4</v>
      </c>
      <c r="M96">
        <v>4</v>
      </c>
      <c r="N96">
        <v>4</v>
      </c>
      <c r="O96">
        <v>0</v>
      </c>
      <c r="P96">
        <v>0</v>
      </c>
      <c r="Q96">
        <v>0</v>
      </c>
      <c r="R96">
        <v>0</v>
      </c>
      <c r="S96">
        <v>0</v>
      </c>
      <c r="IV96">
        <v>36.5</v>
      </c>
    </row>
    <row r="97" spans="1:256" x14ac:dyDescent="0.25">
      <c r="A97" s="1">
        <v>42687.329895833333</v>
      </c>
      <c r="B97">
        <v>4</v>
      </c>
      <c r="C97">
        <v>6.7</v>
      </c>
      <c r="D97">
        <v>0</v>
      </c>
      <c r="E97">
        <v>0</v>
      </c>
      <c r="F97">
        <v>0</v>
      </c>
      <c r="G97">
        <v>0</v>
      </c>
      <c r="H97">
        <v>4</v>
      </c>
      <c r="I97">
        <v>4.8</v>
      </c>
      <c r="J97">
        <v>4.8</v>
      </c>
      <c r="K97">
        <v>0</v>
      </c>
      <c r="L97">
        <v>4</v>
      </c>
      <c r="M97">
        <v>4</v>
      </c>
      <c r="N97">
        <v>4</v>
      </c>
      <c r="O97">
        <v>0</v>
      </c>
      <c r="P97">
        <v>0</v>
      </c>
      <c r="Q97">
        <v>0</v>
      </c>
      <c r="R97">
        <v>0</v>
      </c>
      <c r="S97">
        <v>0</v>
      </c>
      <c r="IV97">
        <v>36.299999999999997</v>
      </c>
    </row>
    <row r="98" spans="1:256" x14ac:dyDescent="0.25">
      <c r="A98" s="1">
        <v>42687.333368055559</v>
      </c>
      <c r="B98">
        <v>4</v>
      </c>
      <c r="C98">
        <v>7.1</v>
      </c>
      <c r="D98">
        <v>0</v>
      </c>
      <c r="E98">
        <v>0</v>
      </c>
      <c r="F98">
        <v>0</v>
      </c>
      <c r="G98">
        <v>0</v>
      </c>
      <c r="H98">
        <v>4</v>
      </c>
      <c r="I98">
        <v>6.5</v>
      </c>
      <c r="J98">
        <v>6.5</v>
      </c>
      <c r="K98">
        <v>0</v>
      </c>
      <c r="L98">
        <v>4</v>
      </c>
      <c r="M98">
        <v>4</v>
      </c>
      <c r="N98">
        <v>4</v>
      </c>
      <c r="O98">
        <v>0</v>
      </c>
      <c r="P98">
        <v>0</v>
      </c>
      <c r="Q98">
        <v>0</v>
      </c>
      <c r="R98">
        <v>0</v>
      </c>
      <c r="S98">
        <v>0</v>
      </c>
      <c r="IV98">
        <v>40.1</v>
      </c>
    </row>
    <row r="99" spans="1:256" x14ac:dyDescent="0.25">
      <c r="A99" s="1">
        <v>42687.336840277778</v>
      </c>
      <c r="B99">
        <v>4</v>
      </c>
      <c r="C99">
        <v>7.9</v>
      </c>
      <c r="D99">
        <v>0</v>
      </c>
      <c r="E99">
        <v>0</v>
      </c>
      <c r="F99">
        <v>0</v>
      </c>
      <c r="G99">
        <v>0</v>
      </c>
      <c r="H99">
        <v>4</v>
      </c>
      <c r="I99">
        <v>5.2</v>
      </c>
      <c r="J99">
        <v>5.2</v>
      </c>
      <c r="K99">
        <v>0</v>
      </c>
      <c r="L99">
        <v>4</v>
      </c>
      <c r="M99">
        <v>4</v>
      </c>
      <c r="N99">
        <v>4</v>
      </c>
      <c r="O99">
        <v>0</v>
      </c>
      <c r="P99">
        <v>0</v>
      </c>
      <c r="Q99">
        <v>0</v>
      </c>
      <c r="R99">
        <v>0</v>
      </c>
      <c r="S99">
        <v>0</v>
      </c>
      <c r="IV99">
        <v>38.299999999999997</v>
      </c>
    </row>
    <row r="100" spans="1:256" x14ac:dyDescent="0.25">
      <c r="A100" s="1">
        <v>42687.340312499997</v>
      </c>
      <c r="B100">
        <v>4</v>
      </c>
      <c r="C100">
        <v>7.8</v>
      </c>
      <c r="D100">
        <v>0</v>
      </c>
      <c r="E100">
        <v>0</v>
      </c>
      <c r="F100">
        <v>0</v>
      </c>
      <c r="G100">
        <v>0</v>
      </c>
      <c r="H100">
        <v>4</v>
      </c>
      <c r="I100">
        <v>4.5</v>
      </c>
      <c r="J100">
        <v>4.5</v>
      </c>
      <c r="K100">
        <v>0</v>
      </c>
      <c r="L100">
        <v>4</v>
      </c>
      <c r="M100">
        <v>4</v>
      </c>
      <c r="N100">
        <v>4</v>
      </c>
      <c r="O100">
        <v>0</v>
      </c>
      <c r="P100">
        <v>0</v>
      </c>
      <c r="Q100">
        <v>0</v>
      </c>
      <c r="R100">
        <v>0</v>
      </c>
      <c r="S100">
        <v>0</v>
      </c>
      <c r="IV100">
        <v>36.799999999999997</v>
      </c>
    </row>
    <row r="101" spans="1:256" x14ac:dyDescent="0.25">
      <c r="A101" s="1">
        <v>42687.343784722223</v>
      </c>
      <c r="B101">
        <v>4</v>
      </c>
      <c r="C101">
        <v>6.4</v>
      </c>
      <c r="D101">
        <v>0</v>
      </c>
      <c r="E101">
        <v>0</v>
      </c>
      <c r="F101">
        <v>0</v>
      </c>
      <c r="G101">
        <v>0</v>
      </c>
      <c r="H101">
        <v>4</v>
      </c>
      <c r="I101">
        <v>4.9000000000000004</v>
      </c>
      <c r="J101">
        <v>4.9000000000000004</v>
      </c>
      <c r="K101">
        <v>0</v>
      </c>
      <c r="L101">
        <v>4</v>
      </c>
      <c r="M101">
        <v>4</v>
      </c>
      <c r="N101">
        <v>4</v>
      </c>
      <c r="O101">
        <v>0</v>
      </c>
      <c r="P101">
        <v>0</v>
      </c>
      <c r="Q101">
        <v>0</v>
      </c>
      <c r="R101">
        <v>0</v>
      </c>
      <c r="S101">
        <v>0</v>
      </c>
      <c r="IV101">
        <v>36.200000000000003</v>
      </c>
    </row>
    <row r="102" spans="1:256" x14ac:dyDescent="0.25">
      <c r="A102" s="1">
        <v>42687.347256944442</v>
      </c>
      <c r="B102">
        <v>4</v>
      </c>
      <c r="C102">
        <v>6.3</v>
      </c>
      <c r="D102">
        <v>0</v>
      </c>
      <c r="E102">
        <v>0</v>
      </c>
      <c r="F102">
        <v>0</v>
      </c>
      <c r="G102">
        <v>0</v>
      </c>
      <c r="H102">
        <v>4</v>
      </c>
      <c r="I102">
        <v>8.9</v>
      </c>
      <c r="J102">
        <v>8.9</v>
      </c>
      <c r="K102">
        <v>0</v>
      </c>
      <c r="L102">
        <v>4</v>
      </c>
      <c r="M102">
        <v>4</v>
      </c>
      <c r="N102">
        <v>4</v>
      </c>
      <c r="O102">
        <v>0</v>
      </c>
      <c r="P102">
        <v>0</v>
      </c>
      <c r="Q102">
        <v>0</v>
      </c>
      <c r="R102">
        <v>0</v>
      </c>
      <c r="S102">
        <v>0</v>
      </c>
      <c r="IV102">
        <v>44.1</v>
      </c>
    </row>
    <row r="103" spans="1:256" x14ac:dyDescent="0.25">
      <c r="A103" s="1">
        <v>42687.350729166668</v>
      </c>
      <c r="B103">
        <v>4</v>
      </c>
      <c r="C103">
        <v>7.2</v>
      </c>
      <c r="D103">
        <v>0</v>
      </c>
      <c r="E103">
        <v>0</v>
      </c>
      <c r="F103">
        <v>0</v>
      </c>
      <c r="G103">
        <v>0</v>
      </c>
      <c r="H103">
        <v>4</v>
      </c>
      <c r="I103">
        <v>6.1</v>
      </c>
      <c r="J103">
        <v>6.1</v>
      </c>
      <c r="K103">
        <v>0</v>
      </c>
      <c r="L103">
        <v>4</v>
      </c>
      <c r="M103">
        <v>4</v>
      </c>
      <c r="N103">
        <v>4</v>
      </c>
      <c r="O103">
        <v>0</v>
      </c>
      <c r="P103">
        <v>0</v>
      </c>
      <c r="Q103">
        <v>0</v>
      </c>
      <c r="R103">
        <v>0</v>
      </c>
      <c r="S103">
        <v>0</v>
      </c>
      <c r="IV103">
        <v>39.4</v>
      </c>
    </row>
    <row r="104" spans="1:256" x14ac:dyDescent="0.25">
      <c r="A104" s="1">
        <v>42687.354201388887</v>
      </c>
      <c r="B104">
        <v>4</v>
      </c>
      <c r="C104">
        <v>6.9</v>
      </c>
      <c r="D104">
        <v>0</v>
      </c>
      <c r="E104">
        <v>0</v>
      </c>
      <c r="F104">
        <v>0</v>
      </c>
      <c r="G104">
        <v>0</v>
      </c>
      <c r="H104">
        <v>4</v>
      </c>
      <c r="I104">
        <v>5.3</v>
      </c>
      <c r="J104">
        <v>5.3</v>
      </c>
      <c r="K104">
        <v>0</v>
      </c>
      <c r="L104">
        <v>4</v>
      </c>
      <c r="M104">
        <v>4</v>
      </c>
      <c r="N104">
        <v>4</v>
      </c>
      <c r="O104">
        <v>0</v>
      </c>
      <c r="P104">
        <v>0</v>
      </c>
      <c r="Q104">
        <v>0</v>
      </c>
      <c r="R104">
        <v>0</v>
      </c>
      <c r="S104">
        <v>0</v>
      </c>
      <c r="IV104">
        <v>37.5</v>
      </c>
    </row>
    <row r="105" spans="1:256" x14ac:dyDescent="0.25">
      <c r="A105" s="1">
        <v>42687.357673611114</v>
      </c>
      <c r="B105">
        <v>4</v>
      </c>
      <c r="C105">
        <v>7.1</v>
      </c>
      <c r="D105">
        <v>0</v>
      </c>
      <c r="E105">
        <v>0</v>
      </c>
      <c r="F105">
        <v>0</v>
      </c>
      <c r="G105">
        <v>0</v>
      </c>
      <c r="H105">
        <v>4</v>
      </c>
      <c r="I105">
        <v>5.0999999999999996</v>
      </c>
      <c r="J105">
        <v>5.0999999999999996</v>
      </c>
      <c r="K105">
        <v>0</v>
      </c>
      <c r="L105">
        <v>4</v>
      </c>
      <c r="M105">
        <v>4</v>
      </c>
      <c r="N105">
        <v>4</v>
      </c>
      <c r="O105">
        <v>0</v>
      </c>
      <c r="P105">
        <v>0</v>
      </c>
      <c r="Q105">
        <v>0</v>
      </c>
      <c r="R105">
        <v>0</v>
      </c>
      <c r="S105">
        <v>0</v>
      </c>
      <c r="IV105">
        <v>37.299999999999997</v>
      </c>
    </row>
    <row r="106" spans="1:256" x14ac:dyDescent="0.25">
      <c r="A106" s="1">
        <v>42687.361145833333</v>
      </c>
      <c r="B106">
        <v>4</v>
      </c>
      <c r="C106">
        <v>6.9</v>
      </c>
      <c r="D106">
        <v>0</v>
      </c>
      <c r="E106">
        <v>0</v>
      </c>
      <c r="F106">
        <v>0</v>
      </c>
      <c r="G106">
        <v>0</v>
      </c>
      <c r="H106">
        <v>4</v>
      </c>
      <c r="I106">
        <v>6.8</v>
      </c>
      <c r="J106">
        <v>6.8</v>
      </c>
      <c r="K106">
        <v>0</v>
      </c>
      <c r="L106">
        <v>4</v>
      </c>
      <c r="M106">
        <v>4</v>
      </c>
      <c r="N106">
        <v>4</v>
      </c>
      <c r="O106">
        <v>0</v>
      </c>
      <c r="P106">
        <v>0</v>
      </c>
      <c r="Q106">
        <v>0</v>
      </c>
      <c r="R106">
        <v>0</v>
      </c>
      <c r="S106">
        <v>0</v>
      </c>
      <c r="IV106">
        <v>40.5</v>
      </c>
    </row>
    <row r="107" spans="1:256" x14ac:dyDescent="0.25">
      <c r="A107" s="1">
        <v>42687.364618055559</v>
      </c>
      <c r="B107">
        <v>4</v>
      </c>
      <c r="C107">
        <v>7.1</v>
      </c>
      <c r="D107">
        <v>0</v>
      </c>
      <c r="E107">
        <v>0</v>
      </c>
      <c r="F107">
        <v>0</v>
      </c>
      <c r="G107">
        <v>0</v>
      </c>
      <c r="H107">
        <v>4</v>
      </c>
      <c r="I107">
        <v>5.2</v>
      </c>
      <c r="J107">
        <v>5.2</v>
      </c>
      <c r="K107">
        <v>0</v>
      </c>
      <c r="L107">
        <v>4</v>
      </c>
      <c r="M107">
        <v>4</v>
      </c>
      <c r="N107">
        <v>4</v>
      </c>
      <c r="O107">
        <v>0</v>
      </c>
      <c r="P107">
        <v>0</v>
      </c>
      <c r="Q107">
        <v>0</v>
      </c>
      <c r="R107">
        <v>0</v>
      </c>
      <c r="S107">
        <v>0</v>
      </c>
      <c r="IV107">
        <v>37.5</v>
      </c>
    </row>
    <row r="108" spans="1:256" x14ac:dyDescent="0.25">
      <c r="A108" s="1">
        <v>42687.368090277778</v>
      </c>
      <c r="B108">
        <v>4</v>
      </c>
      <c r="C108">
        <v>7.1</v>
      </c>
      <c r="D108">
        <v>0</v>
      </c>
      <c r="E108">
        <v>0</v>
      </c>
      <c r="F108">
        <v>0</v>
      </c>
      <c r="G108">
        <v>0</v>
      </c>
      <c r="H108">
        <v>4</v>
      </c>
      <c r="I108">
        <v>4.5999999999999996</v>
      </c>
      <c r="J108">
        <v>4.5999999999999996</v>
      </c>
      <c r="K108">
        <v>0</v>
      </c>
      <c r="L108">
        <v>4</v>
      </c>
      <c r="M108">
        <v>4</v>
      </c>
      <c r="N108">
        <v>4</v>
      </c>
      <c r="O108">
        <v>0</v>
      </c>
      <c r="P108">
        <v>0</v>
      </c>
      <c r="Q108">
        <v>0</v>
      </c>
      <c r="R108">
        <v>0</v>
      </c>
      <c r="S108">
        <v>0</v>
      </c>
      <c r="IV108">
        <v>36.299999999999997</v>
      </c>
    </row>
    <row r="109" spans="1:256" x14ac:dyDescent="0.25">
      <c r="A109" s="1">
        <v>42687.371562499997</v>
      </c>
      <c r="B109">
        <v>4</v>
      </c>
      <c r="C109">
        <v>6</v>
      </c>
      <c r="D109">
        <v>0</v>
      </c>
      <c r="E109">
        <v>0</v>
      </c>
      <c r="F109">
        <v>0</v>
      </c>
      <c r="G109">
        <v>0</v>
      </c>
      <c r="H109">
        <v>4</v>
      </c>
      <c r="I109">
        <v>4.8</v>
      </c>
      <c r="J109">
        <v>4.8</v>
      </c>
      <c r="K109">
        <v>0</v>
      </c>
      <c r="L109">
        <v>4</v>
      </c>
      <c r="M109">
        <v>4</v>
      </c>
      <c r="N109">
        <v>4</v>
      </c>
      <c r="O109">
        <v>0</v>
      </c>
      <c r="P109">
        <v>0</v>
      </c>
      <c r="Q109">
        <v>0</v>
      </c>
      <c r="R109">
        <v>0</v>
      </c>
      <c r="S109">
        <v>0</v>
      </c>
      <c r="IV109">
        <v>35.6</v>
      </c>
    </row>
    <row r="110" spans="1:256" x14ac:dyDescent="0.25">
      <c r="A110" s="1">
        <v>42687.375034722223</v>
      </c>
      <c r="B110">
        <v>4</v>
      </c>
      <c r="C110">
        <v>6.9</v>
      </c>
      <c r="D110">
        <v>0</v>
      </c>
      <c r="E110">
        <v>0</v>
      </c>
      <c r="F110">
        <v>0</v>
      </c>
      <c r="G110">
        <v>0</v>
      </c>
      <c r="H110">
        <v>4</v>
      </c>
      <c r="I110">
        <v>6.2</v>
      </c>
      <c r="J110">
        <v>6.2</v>
      </c>
      <c r="K110">
        <v>0</v>
      </c>
      <c r="L110">
        <v>4</v>
      </c>
      <c r="M110">
        <v>4</v>
      </c>
      <c r="N110">
        <v>4</v>
      </c>
      <c r="O110">
        <v>0</v>
      </c>
      <c r="P110">
        <v>0</v>
      </c>
      <c r="Q110">
        <v>0</v>
      </c>
      <c r="R110">
        <v>0</v>
      </c>
      <c r="S110">
        <v>0</v>
      </c>
      <c r="IV110">
        <v>39.299999999999997</v>
      </c>
    </row>
    <row r="111" spans="1:256" x14ac:dyDescent="0.25">
      <c r="A111" s="1">
        <v>42687.378506944442</v>
      </c>
      <c r="B111">
        <v>4</v>
      </c>
      <c r="C111">
        <v>7.8</v>
      </c>
      <c r="D111">
        <v>0</v>
      </c>
      <c r="E111">
        <v>0</v>
      </c>
      <c r="F111">
        <v>0</v>
      </c>
      <c r="G111">
        <v>0</v>
      </c>
      <c r="H111">
        <v>4</v>
      </c>
      <c r="I111">
        <v>5</v>
      </c>
      <c r="J111">
        <v>5</v>
      </c>
      <c r="K111">
        <v>0</v>
      </c>
      <c r="L111">
        <v>4</v>
      </c>
      <c r="M111">
        <v>4</v>
      </c>
      <c r="N111">
        <v>4</v>
      </c>
      <c r="O111">
        <v>0</v>
      </c>
      <c r="P111">
        <v>0</v>
      </c>
      <c r="Q111">
        <v>0</v>
      </c>
      <c r="R111">
        <v>0</v>
      </c>
      <c r="S111">
        <v>0</v>
      </c>
      <c r="IV111">
        <v>37.799999999999997</v>
      </c>
    </row>
    <row r="112" spans="1:256" x14ac:dyDescent="0.25">
      <c r="A112" s="1">
        <v>42687.381979166668</v>
      </c>
      <c r="B112">
        <v>4</v>
      </c>
      <c r="C112">
        <v>8</v>
      </c>
      <c r="D112">
        <v>0</v>
      </c>
      <c r="E112">
        <v>0</v>
      </c>
      <c r="F112">
        <v>0</v>
      </c>
      <c r="G112">
        <v>0</v>
      </c>
      <c r="H112">
        <v>4</v>
      </c>
      <c r="I112">
        <v>4.4000000000000004</v>
      </c>
      <c r="J112">
        <v>4.4000000000000004</v>
      </c>
      <c r="K112">
        <v>0</v>
      </c>
      <c r="L112">
        <v>4</v>
      </c>
      <c r="M112">
        <v>4</v>
      </c>
      <c r="N112">
        <v>4</v>
      </c>
      <c r="O112">
        <v>0</v>
      </c>
      <c r="P112">
        <v>0</v>
      </c>
      <c r="Q112">
        <v>0</v>
      </c>
      <c r="R112">
        <v>0</v>
      </c>
      <c r="S112">
        <v>0</v>
      </c>
      <c r="IV112">
        <v>36.799999999999997</v>
      </c>
    </row>
    <row r="113" spans="1:256" x14ac:dyDescent="0.25">
      <c r="A113" s="1">
        <v>42687.385451388887</v>
      </c>
      <c r="B113">
        <v>4</v>
      </c>
      <c r="C113">
        <v>7.2</v>
      </c>
      <c r="D113">
        <v>0</v>
      </c>
      <c r="E113">
        <v>0</v>
      </c>
      <c r="F113">
        <v>0</v>
      </c>
      <c r="G113">
        <v>0</v>
      </c>
      <c r="H113">
        <v>4</v>
      </c>
      <c r="I113">
        <v>5.4</v>
      </c>
      <c r="J113">
        <v>5.4</v>
      </c>
      <c r="K113">
        <v>0</v>
      </c>
      <c r="L113">
        <v>4</v>
      </c>
      <c r="M113">
        <v>4</v>
      </c>
      <c r="N113">
        <v>4</v>
      </c>
      <c r="O113">
        <v>0</v>
      </c>
      <c r="P113">
        <v>0</v>
      </c>
      <c r="Q113">
        <v>0</v>
      </c>
      <c r="R113">
        <v>0</v>
      </c>
      <c r="S113">
        <v>0</v>
      </c>
      <c r="IV113">
        <v>38</v>
      </c>
    </row>
    <row r="114" spans="1:256" x14ac:dyDescent="0.25">
      <c r="A114" s="1">
        <v>42687.388923611114</v>
      </c>
      <c r="B114">
        <v>4</v>
      </c>
      <c r="C114">
        <v>7.3</v>
      </c>
      <c r="D114">
        <v>0</v>
      </c>
      <c r="E114">
        <v>0</v>
      </c>
      <c r="F114">
        <v>0</v>
      </c>
      <c r="G114">
        <v>0</v>
      </c>
      <c r="H114">
        <v>4</v>
      </c>
      <c r="I114">
        <v>5.2</v>
      </c>
      <c r="J114">
        <v>5.2</v>
      </c>
      <c r="K114">
        <v>0</v>
      </c>
      <c r="L114">
        <v>4</v>
      </c>
      <c r="M114">
        <v>4</v>
      </c>
      <c r="N114">
        <v>4</v>
      </c>
      <c r="O114">
        <v>0</v>
      </c>
      <c r="P114">
        <v>0</v>
      </c>
      <c r="Q114">
        <v>0</v>
      </c>
      <c r="R114">
        <v>0</v>
      </c>
      <c r="S114">
        <v>0</v>
      </c>
      <c r="IV114">
        <v>37.700000000000003</v>
      </c>
    </row>
    <row r="115" spans="1:256" x14ac:dyDescent="0.25">
      <c r="A115" s="1">
        <v>42687.392395833333</v>
      </c>
      <c r="B115">
        <v>4</v>
      </c>
      <c r="C115">
        <v>7.6</v>
      </c>
      <c r="D115">
        <v>0</v>
      </c>
      <c r="E115">
        <v>0</v>
      </c>
      <c r="F115">
        <v>0</v>
      </c>
      <c r="G115">
        <v>0</v>
      </c>
      <c r="H115">
        <v>4</v>
      </c>
      <c r="I115">
        <v>5.4</v>
      </c>
      <c r="J115">
        <v>5.4</v>
      </c>
      <c r="K115">
        <v>0</v>
      </c>
      <c r="L115">
        <v>4</v>
      </c>
      <c r="M115">
        <v>4</v>
      </c>
      <c r="N115">
        <v>4</v>
      </c>
      <c r="O115">
        <v>0</v>
      </c>
      <c r="P115">
        <v>0</v>
      </c>
      <c r="Q115">
        <v>0</v>
      </c>
      <c r="R115">
        <v>0</v>
      </c>
      <c r="S115">
        <v>0</v>
      </c>
      <c r="IV115">
        <v>38.4</v>
      </c>
    </row>
    <row r="116" spans="1:256" x14ac:dyDescent="0.25">
      <c r="A116" s="1">
        <v>42687.395868055559</v>
      </c>
      <c r="B116">
        <v>4</v>
      </c>
      <c r="C116">
        <v>8.1</v>
      </c>
      <c r="D116">
        <v>0</v>
      </c>
      <c r="E116">
        <v>0</v>
      </c>
      <c r="F116">
        <v>0</v>
      </c>
      <c r="G116">
        <v>0</v>
      </c>
      <c r="H116">
        <v>4</v>
      </c>
      <c r="I116">
        <v>4.5</v>
      </c>
      <c r="J116">
        <v>4.5</v>
      </c>
      <c r="K116">
        <v>0</v>
      </c>
      <c r="L116">
        <v>4</v>
      </c>
      <c r="M116">
        <v>4</v>
      </c>
      <c r="N116">
        <v>4</v>
      </c>
      <c r="O116">
        <v>0</v>
      </c>
      <c r="P116">
        <v>0</v>
      </c>
      <c r="Q116">
        <v>0</v>
      </c>
      <c r="R116">
        <v>0</v>
      </c>
      <c r="S116">
        <v>0</v>
      </c>
      <c r="IV116">
        <v>37.1</v>
      </c>
    </row>
    <row r="117" spans="1:256" x14ac:dyDescent="0.25">
      <c r="A117" s="1">
        <v>42687.399340277778</v>
      </c>
      <c r="B117">
        <v>4</v>
      </c>
      <c r="C117">
        <v>6.6</v>
      </c>
      <c r="D117">
        <v>0</v>
      </c>
      <c r="E117">
        <v>0</v>
      </c>
      <c r="F117">
        <v>0</v>
      </c>
      <c r="G117">
        <v>0</v>
      </c>
      <c r="H117">
        <v>4</v>
      </c>
      <c r="I117">
        <v>5.4</v>
      </c>
      <c r="J117">
        <v>5.4</v>
      </c>
      <c r="K117">
        <v>0</v>
      </c>
      <c r="L117">
        <v>4</v>
      </c>
      <c r="M117">
        <v>4</v>
      </c>
      <c r="N117">
        <v>4</v>
      </c>
      <c r="O117">
        <v>0</v>
      </c>
      <c r="P117">
        <v>0</v>
      </c>
      <c r="Q117">
        <v>0</v>
      </c>
      <c r="R117">
        <v>0</v>
      </c>
      <c r="S117">
        <v>0</v>
      </c>
      <c r="IV117">
        <v>37.4</v>
      </c>
    </row>
    <row r="118" spans="1:256" x14ac:dyDescent="0.25">
      <c r="A118" s="1">
        <v>42687.402812499997</v>
      </c>
      <c r="B118">
        <v>4</v>
      </c>
      <c r="C118">
        <v>8.1999999999999993</v>
      </c>
      <c r="D118">
        <v>0</v>
      </c>
      <c r="E118">
        <v>0</v>
      </c>
      <c r="F118">
        <v>0</v>
      </c>
      <c r="G118">
        <v>0</v>
      </c>
      <c r="H118">
        <v>4</v>
      </c>
      <c r="I118">
        <v>4.9000000000000004</v>
      </c>
      <c r="J118">
        <v>4.9000000000000004</v>
      </c>
      <c r="K118">
        <v>0</v>
      </c>
      <c r="L118">
        <v>4</v>
      </c>
      <c r="M118">
        <v>4</v>
      </c>
      <c r="N118">
        <v>4</v>
      </c>
      <c r="O118">
        <v>0</v>
      </c>
      <c r="P118">
        <v>0</v>
      </c>
      <c r="Q118">
        <v>0</v>
      </c>
      <c r="R118">
        <v>0</v>
      </c>
      <c r="S118">
        <v>0</v>
      </c>
      <c r="IV118">
        <v>38</v>
      </c>
    </row>
    <row r="119" spans="1:256" x14ac:dyDescent="0.25">
      <c r="A119" s="1">
        <v>42687.406284722223</v>
      </c>
      <c r="B119">
        <v>4</v>
      </c>
      <c r="C119">
        <v>7</v>
      </c>
      <c r="D119">
        <v>0</v>
      </c>
      <c r="E119">
        <v>0</v>
      </c>
      <c r="F119">
        <v>0</v>
      </c>
      <c r="G119">
        <v>0</v>
      </c>
      <c r="H119">
        <v>4</v>
      </c>
      <c r="I119">
        <v>5.6</v>
      </c>
      <c r="J119">
        <v>5.6</v>
      </c>
      <c r="K119">
        <v>0</v>
      </c>
      <c r="L119">
        <v>4</v>
      </c>
      <c r="M119">
        <v>4</v>
      </c>
      <c r="N119">
        <v>4</v>
      </c>
      <c r="O119">
        <v>0</v>
      </c>
      <c r="P119">
        <v>0</v>
      </c>
      <c r="Q119">
        <v>0</v>
      </c>
      <c r="R119">
        <v>0</v>
      </c>
      <c r="S119">
        <v>0</v>
      </c>
      <c r="IV119">
        <v>38.200000000000003</v>
      </c>
    </row>
    <row r="120" spans="1:256" x14ac:dyDescent="0.25">
      <c r="A120" s="1">
        <v>42687.409756944442</v>
      </c>
      <c r="B120">
        <v>4</v>
      </c>
      <c r="C120">
        <v>7.2</v>
      </c>
      <c r="D120">
        <v>0</v>
      </c>
      <c r="E120">
        <v>0</v>
      </c>
      <c r="F120">
        <v>0</v>
      </c>
      <c r="G120">
        <v>0</v>
      </c>
      <c r="H120">
        <v>4</v>
      </c>
      <c r="I120">
        <v>4.4000000000000004</v>
      </c>
      <c r="J120">
        <v>4.4000000000000004</v>
      </c>
      <c r="K120">
        <v>0</v>
      </c>
      <c r="L120">
        <v>4</v>
      </c>
      <c r="M120">
        <v>4</v>
      </c>
      <c r="N120">
        <v>4</v>
      </c>
      <c r="O120">
        <v>0</v>
      </c>
      <c r="P120">
        <v>0</v>
      </c>
      <c r="Q120">
        <v>0</v>
      </c>
      <c r="R120">
        <v>0</v>
      </c>
      <c r="S120">
        <v>0</v>
      </c>
      <c r="IV120">
        <v>36</v>
      </c>
    </row>
    <row r="121" spans="1:256" x14ac:dyDescent="0.25">
      <c r="A121" s="1">
        <v>42687.413229166668</v>
      </c>
      <c r="B121">
        <v>4</v>
      </c>
      <c r="C121">
        <v>7</v>
      </c>
      <c r="D121">
        <v>0</v>
      </c>
      <c r="E121">
        <v>0</v>
      </c>
      <c r="F121">
        <v>0</v>
      </c>
      <c r="G121">
        <v>0</v>
      </c>
      <c r="H121">
        <v>4</v>
      </c>
      <c r="I121">
        <v>5.7</v>
      </c>
      <c r="J121">
        <v>5.7</v>
      </c>
      <c r="K121">
        <v>0</v>
      </c>
      <c r="L121">
        <v>4</v>
      </c>
      <c r="M121">
        <v>4</v>
      </c>
      <c r="N121">
        <v>4</v>
      </c>
      <c r="O121">
        <v>0</v>
      </c>
      <c r="P121">
        <v>0</v>
      </c>
      <c r="Q121">
        <v>0</v>
      </c>
      <c r="R121">
        <v>0</v>
      </c>
      <c r="S121">
        <v>0</v>
      </c>
      <c r="IV121">
        <v>38.4</v>
      </c>
    </row>
    <row r="122" spans="1:256" x14ac:dyDescent="0.25">
      <c r="A122" s="1">
        <v>42687.416701388887</v>
      </c>
      <c r="B122">
        <v>4</v>
      </c>
      <c r="C122">
        <v>7.8</v>
      </c>
      <c r="D122">
        <v>0</v>
      </c>
      <c r="E122">
        <v>0</v>
      </c>
      <c r="F122">
        <v>0</v>
      </c>
      <c r="G122">
        <v>0</v>
      </c>
      <c r="H122">
        <v>4</v>
      </c>
      <c r="I122">
        <v>6</v>
      </c>
      <c r="J122">
        <v>6</v>
      </c>
      <c r="K122">
        <v>0</v>
      </c>
      <c r="L122">
        <v>4</v>
      </c>
      <c r="M122">
        <v>4</v>
      </c>
      <c r="N122">
        <v>4</v>
      </c>
      <c r="O122">
        <v>0</v>
      </c>
      <c r="P122">
        <v>0</v>
      </c>
      <c r="Q122">
        <v>0</v>
      </c>
      <c r="R122">
        <v>0</v>
      </c>
      <c r="S122">
        <v>0</v>
      </c>
      <c r="IV122">
        <v>39.799999999999997</v>
      </c>
    </row>
    <row r="123" spans="1:256" x14ac:dyDescent="0.25">
      <c r="A123" s="1">
        <v>42687.420173611114</v>
      </c>
      <c r="B123">
        <v>4</v>
      </c>
      <c r="C123">
        <v>6.6</v>
      </c>
      <c r="D123">
        <v>0</v>
      </c>
      <c r="E123">
        <v>0</v>
      </c>
      <c r="F123">
        <v>0</v>
      </c>
      <c r="G123">
        <v>0</v>
      </c>
      <c r="H123">
        <v>4</v>
      </c>
      <c r="I123">
        <v>5.8</v>
      </c>
      <c r="J123">
        <v>5.8</v>
      </c>
      <c r="K123">
        <v>0</v>
      </c>
      <c r="L123">
        <v>4</v>
      </c>
      <c r="M123">
        <v>4</v>
      </c>
      <c r="N123">
        <v>4</v>
      </c>
      <c r="O123">
        <v>0</v>
      </c>
      <c r="P123">
        <v>0</v>
      </c>
      <c r="Q123">
        <v>0</v>
      </c>
      <c r="R123">
        <v>0</v>
      </c>
      <c r="S123">
        <v>0</v>
      </c>
      <c r="IV123">
        <v>38.200000000000003</v>
      </c>
    </row>
    <row r="124" spans="1:256" x14ac:dyDescent="0.25">
      <c r="A124" s="1">
        <v>42687.423645833333</v>
      </c>
      <c r="B124">
        <v>4</v>
      </c>
      <c r="C124">
        <v>7.1</v>
      </c>
      <c r="D124">
        <v>0</v>
      </c>
      <c r="E124">
        <v>0</v>
      </c>
      <c r="F124">
        <v>0</v>
      </c>
      <c r="G124">
        <v>0</v>
      </c>
      <c r="H124">
        <v>4</v>
      </c>
      <c r="I124">
        <v>4.5</v>
      </c>
      <c r="J124">
        <v>4.5</v>
      </c>
      <c r="K124">
        <v>0</v>
      </c>
      <c r="L124">
        <v>4</v>
      </c>
      <c r="M124">
        <v>4</v>
      </c>
      <c r="N124">
        <v>4</v>
      </c>
      <c r="O124">
        <v>0</v>
      </c>
      <c r="P124">
        <v>0</v>
      </c>
      <c r="Q124">
        <v>0</v>
      </c>
      <c r="R124">
        <v>0</v>
      </c>
      <c r="S124">
        <v>0</v>
      </c>
      <c r="IV124">
        <v>36.1</v>
      </c>
    </row>
    <row r="125" spans="1:256" x14ac:dyDescent="0.25">
      <c r="A125" s="1">
        <v>42687.427118055559</v>
      </c>
      <c r="B125">
        <v>4</v>
      </c>
      <c r="C125">
        <v>7.3</v>
      </c>
      <c r="D125">
        <v>0</v>
      </c>
      <c r="E125">
        <v>0</v>
      </c>
      <c r="F125">
        <v>0</v>
      </c>
      <c r="G125">
        <v>0</v>
      </c>
      <c r="H125">
        <v>4</v>
      </c>
      <c r="I125">
        <v>5.3</v>
      </c>
      <c r="J125">
        <v>5.3</v>
      </c>
      <c r="K125">
        <v>0</v>
      </c>
      <c r="L125">
        <v>4</v>
      </c>
      <c r="M125">
        <v>4</v>
      </c>
      <c r="N125">
        <v>4</v>
      </c>
      <c r="O125">
        <v>0</v>
      </c>
      <c r="P125">
        <v>0</v>
      </c>
      <c r="Q125">
        <v>0</v>
      </c>
      <c r="R125">
        <v>0</v>
      </c>
      <c r="S125">
        <v>0</v>
      </c>
      <c r="IV125">
        <v>37.900000000000006</v>
      </c>
    </row>
    <row r="126" spans="1:256" x14ac:dyDescent="0.25">
      <c r="A126" s="1">
        <v>42687.430590277778</v>
      </c>
      <c r="B126">
        <v>4</v>
      </c>
      <c r="C126">
        <v>7</v>
      </c>
      <c r="D126">
        <v>0</v>
      </c>
      <c r="E126">
        <v>0</v>
      </c>
      <c r="F126">
        <v>0</v>
      </c>
      <c r="G126">
        <v>0</v>
      </c>
      <c r="H126">
        <v>4</v>
      </c>
      <c r="I126">
        <v>6.4</v>
      </c>
      <c r="J126">
        <v>6.4</v>
      </c>
      <c r="K126">
        <v>0</v>
      </c>
      <c r="L126">
        <v>4</v>
      </c>
      <c r="M126">
        <v>4</v>
      </c>
      <c r="N126">
        <v>4</v>
      </c>
      <c r="O126">
        <v>0</v>
      </c>
      <c r="P126">
        <v>0</v>
      </c>
      <c r="Q126">
        <v>0</v>
      </c>
      <c r="R126">
        <v>0</v>
      </c>
      <c r="S126">
        <v>0</v>
      </c>
      <c r="IV126">
        <v>39.799999999999997</v>
      </c>
    </row>
    <row r="127" spans="1:256" x14ac:dyDescent="0.25">
      <c r="A127" s="1">
        <v>42687.434062499997</v>
      </c>
      <c r="B127">
        <v>4</v>
      </c>
      <c r="C127">
        <v>5.4</v>
      </c>
      <c r="D127">
        <v>0</v>
      </c>
      <c r="E127">
        <v>0</v>
      </c>
      <c r="F127">
        <v>0</v>
      </c>
      <c r="G127">
        <v>0</v>
      </c>
      <c r="H127">
        <v>4</v>
      </c>
      <c r="I127">
        <v>6.8</v>
      </c>
      <c r="J127">
        <v>6.8</v>
      </c>
      <c r="K127">
        <v>0</v>
      </c>
      <c r="L127">
        <v>4</v>
      </c>
      <c r="M127">
        <v>4</v>
      </c>
      <c r="N127">
        <v>4</v>
      </c>
      <c r="O127">
        <v>0</v>
      </c>
      <c r="P127">
        <v>0</v>
      </c>
      <c r="Q127">
        <v>0</v>
      </c>
      <c r="R127">
        <v>0</v>
      </c>
      <c r="S127">
        <v>0</v>
      </c>
      <c r="IV127">
        <v>39</v>
      </c>
    </row>
    <row r="128" spans="1:256" x14ac:dyDescent="0.25">
      <c r="A128" s="1">
        <v>42687.437534722223</v>
      </c>
      <c r="B128">
        <v>4</v>
      </c>
      <c r="C128">
        <v>8.1999999999999993</v>
      </c>
      <c r="D128">
        <v>0</v>
      </c>
      <c r="E128">
        <v>0</v>
      </c>
      <c r="F128">
        <v>0</v>
      </c>
      <c r="G128">
        <v>0</v>
      </c>
      <c r="H128">
        <v>4</v>
      </c>
      <c r="I128">
        <v>4.5999999999999996</v>
      </c>
      <c r="J128">
        <v>4.5999999999999996</v>
      </c>
      <c r="K128">
        <v>0</v>
      </c>
      <c r="L128">
        <v>4</v>
      </c>
      <c r="M128">
        <v>4</v>
      </c>
      <c r="N128">
        <v>4</v>
      </c>
      <c r="O128">
        <v>0</v>
      </c>
      <c r="P128">
        <v>0</v>
      </c>
      <c r="Q128">
        <v>0</v>
      </c>
      <c r="R128">
        <v>0</v>
      </c>
      <c r="S128">
        <v>0</v>
      </c>
      <c r="IV128">
        <v>37.4</v>
      </c>
    </row>
    <row r="129" spans="1:256" x14ac:dyDescent="0.25">
      <c r="A129" s="1">
        <v>42687.441006944442</v>
      </c>
      <c r="B129">
        <v>4</v>
      </c>
      <c r="C129">
        <v>7.2</v>
      </c>
      <c r="D129">
        <v>0</v>
      </c>
      <c r="E129">
        <v>0</v>
      </c>
      <c r="F129">
        <v>0</v>
      </c>
      <c r="G129">
        <v>0</v>
      </c>
      <c r="H129">
        <v>4</v>
      </c>
      <c r="I129">
        <v>6.1</v>
      </c>
      <c r="J129">
        <v>6.1</v>
      </c>
      <c r="K129">
        <v>0</v>
      </c>
      <c r="L129">
        <v>4</v>
      </c>
      <c r="M129">
        <v>4</v>
      </c>
      <c r="N129">
        <v>4</v>
      </c>
      <c r="O129">
        <v>0</v>
      </c>
      <c r="P129">
        <v>0</v>
      </c>
      <c r="Q129">
        <v>0</v>
      </c>
      <c r="R129">
        <v>0</v>
      </c>
      <c r="S129">
        <v>0</v>
      </c>
      <c r="IV129">
        <v>39.4</v>
      </c>
    </row>
    <row r="130" spans="1:256" x14ac:dyDescent="0.25">
      <c r="A130" s="1">
        <v>42687.444479166668</v>
      </c>
      <c r="B130">
        <v>4</v>
      </c>
      <c r="C130">
        <v>7.8</v>
      </c>
      <c r="D130">
        <v>0</v>
      </c>
      <c r="E130">
        <v>0</v>
      </c>
      <c r="F130">
        <v>0</v>
      </c>
      <c r="G130">
        <v>0</v>
      </c>
      <c r="H130">
        <v>4</v>
      </c>
      <c r="I130">
        <v>5.9</v>
      </c>
      <c r="J130">
        <v>5.9</v>
      </c>
      <c r="K130">
        <v>0</v>
      </c>
      <c r="L130">
        <v>4</v>
      </c>
      <c r="M130">
        <v>4</v>
      </c>
      <c r="N130">
        <v>4</v>
      </c>
      <c r="O130">
        <v>0</v>
      </c>
      <c r="P130">
        <v>0</v>
      </c>
      <c r="Q130">
        <v>0</v>
      </c>
      <c r="R130">
        <v>0</v>
      </c>
      <c r="S130">
        <v>0</v>
      </c>
      <c r="IV130">
        <v>39.6</v>
      </c>
    </row>
    <row r="131" spans="1:256" x14ac:dyDescent="0.25">
      <c r="A131" s="1">
        <v>42687.447951388887</v>
      </c>
      <c r="B131">
        <v>4</v>
      </c>
      <c r="C131">
        <v>7.2</v>
      </c>
      <c r="D131">
        <v>0</v>
      </c>
      <c r="E131">
        <v>0</v>
      </c>
      <c r="F131">
        <v>0</v>
      </c>
      <c r="G131">
        <v>0</v>
      </c>
      <c r="H131">
        <v>4</v>
      </c>
      <c r="I131">
        <v>6.9</v>
      </c>
      <c r="J131">
        <v>6.9</v>
      </c>
      <c r="K131">
        <v>0</v>
      </c>
      <c r="L131">
        <v>4</v>
      </c>
      <c r="M131">
        <v>4</v>
      </c>
      <c r="N131">
        <v>4</v>
      </c>
      <c r="O131">
        <v>0</v>
      </c>
      <c r="P131">
        <v>0</v>
      </c>
      <c r="Q131">
        <v>0</v>
      </c>
      <c r="R131">
        <v>0</v>
      </c>
      <c r="S131">
        <v>0</v>
      </c>
      <c r="IV131">
        <v>41</v>
      </c>
    </row>
    <row r="132" spans="1:256" x14ac:dyDescent="0.25">
      <c r="A132" s="1">
        <v>42687.451423611114</v>
      </c>
      <c r="B132">
        <v>4</v>
      </c>
      <c r="C132">
        <v>6.9</v>
      </c>
      <c r="D132">
        <v>0</v>
      </c>
      <c r="E132">
        <v>0</v>
      </c>
      <c r="F132">
        <v>0</v>
      </c>
      <c r="G132">
        <v>0</v>
      </c>
      <c r="H132">
        <v>4</v>
      </c>
      <c r="I132">
        <v>5</v>
      </c>
      <c r="J132">
        <v>5</v>
      </c>
      <c r="K132">
        <v>0</v>
      </c>
      <c r="L132">
        <v>4</v>
      </c>
      <c r="M132">
        <v>4</v>
      </c>
      <c r="N132">
        <v>4</v>
      </c>
      <c r="O132">
        <v>0</v>
      </c>
      <c r="P132">
        <v>0</v>
      </c>
      <c r="Q132">
        <v>0</v>
      </c>
      <c r="R132">
        <v>0</v>
      </c>
      <c r="S132">
        <v>0</v>
      </c>
      <c r="IV132">
        <v>36.9</v>
      </c>
    </row>
    <row r="133" spans="1:256" x14ac:dyDescent="0.25">
      <c r="A133" s="1">
        <v>42687.454895833333</v>
      </c>
      <c r="B133">
        <v>4</v>
      </c>
      <c r="C133">
        <v>7.3</v>
      </c>
      <c r="D133">
        <v>0</v>
      </c>
      <c r="E133">
        <v>0</v>
      </c>
      <c r="F133">
        <v>0</v>
      </c>
      <c r="G133">
        <v>0</v>
      </c>
      <c r="H133">
        <v>4</v>
      </c>
      <c r="I133">
        <v>6.2</v>
      </c>
      <c r="J133">
        <v>6.2</v>
      </c>
      <c r="K133">
        <v>0</v>
      </c>
      <c r="L133">
        <v>4</v>
      </c>
      <c r="M133">
        <v>4</v>
      </c>
      <c r="N133">
        <v>4</v>
      </c>
      <c r="O133">
        <v>0</v>
      </c>
      <c r="P133">
        <v>0</v>
      </c>
      <c r="Q133">
        <v>0</v>
      </c>
      <c r="R133">
        <v>0</v>
      </c>
      <c r="S133">
        <v>0</v>
      </c>
      <c r="IV133">
        <v>39.700000000000003</v>
      </c>
    </row>
    <row r="134" spans="1:256" x14ac:dyDescent="0.25">
      <c r="A134" s="1">
        <v>42687.458368055559</v>
      </c>
      <c r="B134">
        <v>4</v>
      </c>
      <c r="C134">
        <v>7.5</v>
      </c>
      <c r="D134">
        <v>0</v>
      </c>
      <c r="E134">
        <v>0</v>
      </c>
      <c r="F134">
        <v>0</v>
      </c>
      <c r="G134">
        <v>0</v>
      </c>
      <c r="H134">
        <v>4</v>
      </c>
      <c r="I134">
        <v>6.8</v>
      </c>
      <c r="J134">
        <v>6.8</v>
      </c>
      <c r="K134">
        <v>0</v>
      </c>
      <c r="L134">
        <v>4</v>
      </c>
      <c r="M134">
        <v>4</v>
      </c>
      <c r="N134">
        <v>4</v>
      </c>
      <c r="O134">
        <v>0</v>
      </c>
      <c r="P134">
        <v>0</v>
      </c>
      <c r="Q134">
        <v>0</v>
      </c>
      <c r="R134">
        <v>0</v>
      </c>
      <c r="S134">
        <v>0</v>
      </c>
      <c r="IV134">
        <v>41.1</v>
      </c>
    </row>
    <row r="135" spans="1:256" x14ac:dyDescent="0.25">
      <c r="A135" s="1">
        <v>42687.461851851855</v>
      </c>
      <c r="B135">
        <v>4</v>
      </c>
      <c r="C135">
        <v>7.4</v>
      </c>
      <c r="D135">
        <v>0</v>
      </c>
      <c r="E135">
        <v>0</v>
      </c>
      <c r="F135">
        <v>0</v>
      </c>
      <c r="G135">
        <v>0</v>
      </c>
      <c r="H135">
        <v>4</v>
      </c>
      <c r="I135">
        <v>5.9</v>
      </c>
      <c r="J135">
        <v>5.9</v>
      </c>
      <c r="K135">
        <v>0</v>
      </c>
      <c r="L135">
        <v>4</v>
      </c>
      <c r="M135">
        <v>4</v>
      </c>
      <c r="N135">
        <v>4</v>
      </c>
      <c r="O135">
        <v>0</v>
      </c>
      <c r="P135">
        <v>0</v>
      </c>
      <c r="Q135">
        <v>0</v>
      </c>
      <c r="R135">
        <v>0</v>
      </c>
      <c r="S135">
        <v>0</v>
      </c>
      <c r="IV135">
        <v>39.200000000000003</v>
      </c>
    </row>
    <row r="136" spans="1:256" x14ac:dyDescent="0.25">
      <c r="A136" s="1">
        <v>42687.465324074074</v>
      </c>
      <c r="B136">
        <v>4</v>
      </c>
      <c r="C136">
        <v>7.5</v>
      </c>
      <c r="D136">
        <v>0</v>
      </c>
      <c r="E136">
        <v>0</v>
      </c>
      <c r="F136">
        <v>0</v>
      </c>
      <c r="G136">
        <v>0</v>
      </c>
      <c r="H136">
        <v>4</v>
      </c>
      <c r="I136">
        <v>4.9000000000000004</v>
      </c>
      <c r="J136">
        <v>4.9000000000000004</v>
      </c>
      <c r="K136">
        <v>0</v>
      </c>
      <c r="L136">
        <v>4</v>
      </c>
      <c r="M136">
        <v>4</v>
      </c>
      <c r="N136">
        <v>4</v>
      </c>
      <c r="O136">
        <v>0</v>
      </c>
      <c r="P136">
        <v>0</v>
      </c>
      <c r="Q136">
        <v>0</v>
      </c>
      <c r="R136">
        <v>0</v>
      </c>
      <c r="S136">
        <v>0</v>
      </c>
      <c r="IV136">
        <v>37.299999999999997</v>
      </c>
    </row>
    <row r="137" spans="1:256" x14ac:dyDescent="0.25">
      <c r="A137" s="1">
        <v>42687.4687962963</v>
      </c>
      <c r="B137">
        <v>4</v>
      </c>
      <c r="C137">
        <v>5.5</v>
      </c>
      <c r="D137">
        <v>0</v>
      </c>
      <c r="E137">
        <v>0</v>
      </c>
      <c r="F137">
        <v>0</v>
      </c>
      <c r="G137">
        <v>0</v>
      </c>
      <c r="H137">
        <v>4</v>
      </c>
      <c r="I137">
        <v>7.1</v>
      </c>
      <c r="J137">
        <v>7.1</v>
      </c>
      <c r="K137">
        <v>0</v>
      </c>
      <c r="L137">
        <v>4</v>
      </c>
      <c r="M137">
        <v>4</v>
      </c>
      <c r="N137">
        <v>4</v>
      </c>
      <c r="O137">
        <v>0</v>
      </c>
      <c r="P137">
        <v>0</v>
      </c>
      <c r="Q137">
        <v>0</v>
      </c>
      <c r="R137">
        <v>0</v>
      </c>
      <c r="S137">
        <v>0</v>
      </c>
      <c r="IV137">
        <v>39.700000000000003</v>
      </c>
    </row>
    <row r="138" spans="1:256" x14ac:dyDescent="0.25">
      <c r="A138" s="1">
        <v>42687.472268518519</v>
      </c>
      <c r="B138">
        <v>4</v>
      </c>
      <c r="C138">
        <v>7.2</v>
      </c>
      <c r="D138">
        <v>0</v>
      </c>
      <c r="E138">
        <v>0</v>
      </c>
      <c r="F138">
        <v>0</v>
      </c>
      <c r="G138">
        <v>0</v>
      </c>
      <c r="H138">
        <v>4</v>
      </c>
      <c r="I138">
        <v>6.4</v>
      </c>
      <c r="J138">
        <v>6.4</v>
      </c>
      <c r="K138">
        <v>0</v>
      </c>
      <c r="L138">
        <v>4</v>
      </c>
      <c r="M138">
        <v>4</v>
      </c>
      <c r="N138">
        <v>4</v>
      </c>
      <c r="O138">
        <v>0</v>
      </c>
      <c r="P138">
        <v>0</v>
      </c>
      <c r="Q138">
        <v>0</v>
      </c>
      <c r="R138">
        <v>0</v>
      </c>
      <c r="S138">
        <v>0</v>
      </c>
      <c r="IV138">
        <v>40</v>
      </c>
    </row>
    <row r="139" spans="1:256" x14ac:dyDescent="0.25">
      <c r="A139" s="1">
        <v>42687.475740740738</v>
      </c>
      <c r="B139">
        <v>4</v>
      </c>
      <c r="C139">
        <v>7.1</v>
      </c>
      <c r="D139">
        <v>0</v>
      </c>
      <c r="E139">
        <v>0</v>
      </c>
      <c r="F139">
        <v>0</v>
      </c>
      <c r="G139">
        <v>0</v>
      </c>
      <c r="H139">
        <v>4</v>
      </c>
      <c r="I139">
        <v>6.2</v>
      </c>
      <c r="J139">
        <v>6.2</v>
      </c>
      <c r="K139">
        <v>0</v>
      </c>
      <c r="L139">
        <v>4</v>
      </c>
      <c r="M139">
        <v>4</v>
      </c>
      <c r="N139">
        <v>4</v>
      </c>
      <c r="O139">
        <v>0</v>
      </c>
      <c r="P139">
        <v>0</v>
      </c>
      <c r="Q139">
        <v>0</v>
      </c>
      <c r="R139">
        <v>0</v>
      </c>
      <c r="S139">
        <v>0</v>
      </c>
      <c r="IV139">
        <v>39.5</v>
      </c>
    </row>
    <row r="140" spans="1:256" x14ac:dyDescent="0.25">
      <c r="A140" s="1">
        <v>42687.479212962964</v>
      </c>
      <c r="B140">
        <v>4</v>
      </c>
      <c r="C140">
        <v>6.2</v>
      </c>
      <c r="D140">
        <v>0</v>
      </c>
      <c r="E140">
        <v>0</v>
      </c>
      <c r="F140">
        <v>0</v>
      </c>
      <c r="G140">
        <v>0</v>
      </c>
      <c r="H140">
        <v>4</v>
      </c>
      <c r="I140">
        <v>5.6</v>
      </c>
      <c r="J140">
        <v>5.6</v>
      </c>
      <c r="K140">
        <v>0</v>
      </c>
      <c r="L140">
        <v>4</v>
      </c>
      <c r="M140">
        <v>4</v>
      </c>
      <c r="N140">
        <v>4</v>
      </c>
      <c r="O140">
        <v>0</v>
      </c>
      <c r="P140">
        <v>0</v>
      </c>
      <c r="Q140">
        <v>0</v>
      </c>
      <c r="R140">
        <v>0</v>
      </c>
      <c r="S140">
        <v>0</v>
      </c>
      <c r="IV140">
        <v>37.4</v>
      </c>
    </row>
    <row r="141" spans="1:256" x14ac:dyDescent="0.25">
      <c r="A141" s="1">
        <v>42687.482685185183</v>
      </c>
      <c r="B141">
        <v>4</v>
      </c>
      <c r="C141">
        <v>7</v>
      </c>
      <c r="D141">
        <v>0</v>
      </c>
      <c r="E141">
        <v>0</v>
      </c>
      <c r="F141">
        <v>0</v>
      </c>
      <c r="G141">
        <v>0</v>
      </c>
      <c r="H141">
        <v>4</v>
      </c>
      <c r="I141">
        <v>8.1999999999999993</v>
      </c>
      <c r="J141">
        <v>8.1999999999999993</v>
      </c>
      <c r="K141">
        <v>0</v>
      </c>
      <c r="L141">
        <v>4</v>
      </c>
      <c r="M141">
        <v>4</v>
      </c>
      <c r="N141">
        <v>4</v>
      </c>
      <c r="O141">
        <v>0</v>
      </c>
      <c r="P141">
        <v>0</v>
      </c>
      <c r="Q141">
        <v>0</v>
      </c>
      <c r="R141">
        <v>0</v>
      </c>
      <c r="S141">
        <v>0</v>
      </c>
      <c r="IV141">
        <v>43.4</v>
      </c>
    </row>
    <row r="142" spans="1:256" x14ac:dyDescent="0.25">
      <c r="A142" s="1">
        <v>42687.486157407409</v>
      </c>
      <c r="B142">
        <v>4</v>
      </c>
      <c r="C142">
        <v>6.8</v>
      </c>
      <c r="D142">
        <v>0</v>
      </c>
      <c r="E142">
        <v>0</v>
      </c>
      <c r="F142">
        <v>0</v>
      </c>
      <c r="G142">
        <v>0</v>
      </c>
      <c r="H142">
        <v>4</v>
      </c>
      <c r="I142">
        <v>7.8</v>
      </c>
      <c r="J142">
        <v>7.8</v>
      </c>
      <c r="K142">
        <v>0</v>
      </c>
      <c r="L142">
        <v>4</v>
      </c>
      <c r="M142">
        <v>4</v>
      </c>
      <c r="N142">
        <v>4</v>
      </c>
      <c r="O142">
        <v>0</v>
      </c>
      <c r="P142">
        <v>0</v>
      </c>
      <c r="Q142">
        <v>0</v>
      </c>
      <c r="R142">
        <v>0</v>
      </c>
      <c r="S142">
        <v>0</v>
      </c>
      <c r="IV142">
        <v>42.400000000000006</v>
      </c>
    </row>
    <row r="143" spans="1:256" x14ac:dyDescent="0.25">
      <c r="A143" s="1">
        <v>42687.489629629628</v>
      </c>
      <c r="B143">
        <v>4</v>
      </c>
      <c r="C143">
        <v>7.2</v>
      </c>
      <c r="D143">
        <v>0</v>
      </c>
      <c r="E143">
        <v>0</v>
      </c>
      <c r="F143">
        <v>0</v>
      </c>
      <c r="G143">
        <v>0</v>
      </c>
      <c r="H143">
        <v>4</v>
      </c>
      <c r="I143">
        <v>6.5</v>
      </c>
      <c r="J143">
        <v>6.5</v>
      </c>
      <c r="K143">
        <v>0</v>
      </c>
      <c r="L143">
        <v>4</v>
      </c>
      <c r="M143">
        <v>4</v>
      </c>
      <c r="N143">
        <v>4</v>
      </c>
      <c r="O143">
        <v>0</v>
      </c>
      <c r="P143">
        <v>0</v>
      </c>
      <c r="Q143">
        <v>0</v>
      </c>
      <c r="R143">
        <v>0</v>
      </c>
      <c r="S143">
        <v>0</v>
      </c>
      <c r="IV143">
        <v>40.200000000000003</v>
      </c>
    </row>
    <row r="144" spans="1:256" x14ac:dyDescent="0.25">
      <c r="A144" s="1">
        <v>42687.493101851855</v>
      </c>
      <c r="B144">
        <v>4</v>
      </c>
      <c r="C144">
        <v>7</v>
      </c>
      <c r="D144">
        <v>0</v>
      </c>
      <c r="E144">
        <v>0</v>
      </c>
      <c r="F144">
        <v>0</v>
      </c>
      <c r="G144">
        <v>0</v>
      </c>
      <c r="H144">
        <v>4</v>
      </c>
      <c r="I144">
        <v>5.4</v>
      </c>
      <c r="J144">
        <v>5.4</v>
      </c>
      <c r="K144">
        <v>0</v>
      </c>
      <c r="L144">
        <v>4</v>
      </c>
      <c r="M144">
        <v>4</v>
      </c>
      <c r="N144">
        <v>4</v>
      </c>
      <c r="O144">
        <v>0</v>
      </c>
      <c r="P144">
        <v>0</v>
      </c>
      <c r="Q144">
        <v>0</v>
      </c>
      <c r="R144">
        <v>0</v>
      </c>
      <c r="S144">
        <v>0</v>
      </c>
      <c r="IV144">
        <v>37.799999999999997</v>
      </c>
    </row>
    <row r="145" spans="1:256" x14ac:dyDescent="0.25">
      <c r="A145" s="1">
        <v>42687.496574074074</v>
      </c>
      <c r="B145">
        <v>4</v>
      </c>
      <c r="C145">
        <v>7.1</v>
      </c>
      <c r="D145">
        <v>0</v>
      </c>
      <c r="E145">
        <v>0</v>
      </c>
      <c r="F145">
        <v>0</v>
      </c>
      <c r="G145">
        <v>0</v>
      </c>
      <c r="H145">
        <v>4</v>
      </c>
      <c r="I145">
        <v>6.1</v>
      </c>
      <c r="J145">
        <v>6.1</v>
      </c>
      <c r="K145">
        <v>0</v>
      </c>
      <c r="L145">
        <v>4</v>
      </c>
      <c r="M145">
        <v>4</v>
      </c>
      <c r="N145">
        <v>4</v>
      </c>
      <c r="O145">
        <v>0</v>
      </c>
      <c r="P145">
        <v>0</v>
      </c>
      <c r="Q145">
        <v>0</v>
      </c>
      <c r="R145">
        <v>0</v>
      </c>
      <c r="S145">
        <v>0</v>
      </c>
      <c r="IV145">
        <v>39.299999999999997</v>
      </c>
    </row>
    <row r="146" spans="1:256" x14ac:dyDescent="0.25">
      <c r="A146" s="1">
        <v>42687.5000462963</v>
      </c>
      <c r="B146">
        <v>4</v>
      </c>
      <c r="C146">
        <v>8</v>
      </c>
      <c r="D146">
        <v>0</v>
      </c>
      <c r="E146">
        <v>0</v>
      </c>
      <c r="F146">
        <v>0</v>
      </c>
      <c r="G146">
        <v>0</v>
      </c>
      <c r="H146">
        <v>4</v>
      </c>
      <c r="I146">
        <v>7.7</v>
      </c>
      <c r="J146">
        <v>7.7</v>
      </c>
      <c r="K146">
        <v>0</v>
      </c>
      <c r="L146">
        <v>4</v>
      </c>
      <c r="M146">
        <v>4</v>
      </c>
      <c r="N146">
        <v>4</v>
      </c>
      <c r="O146">
        <v>0</v>
      </c>
      <c r="P146">
        <v>0</v>
      </c>
      <c r="Q146">
        <v>0</v>
      </c>
      <c r="R146">
        <v>0</v>
      </c>
      <c r="S146">
        <v>0</v>
      </c>
      <c r="IV146">
        <v>43.4</v>
      </c>
    </row>
    <row r="147" spans="1:256" x14ac:dyDescent="0.25">
      <c r="A147" s="1">
        <v>42687.503518518519</v>
      </c>
      <c r="B147">
        <v>4</v>
      </c>
      <c r="C147">
        <v>7.5</v>
      </c>
      <c r="D147">
        <v>0</v>
      </c>
      <c r="E147">
        <v>0</v>
      </c>
      <c r="F147">
        <v>0</v>
      </c>
      <c r="G147">
        <v>0</v>
      </c>
      <c r="H147">
        <v>4</v>
      </c>
      <c r="I147">
        <v>5.9</v>
      </c>
      <c r="J147">
        <v>5.9</v>
      </c>
      <c r="K147">
        <v>0</v>
      </c>
      <c r="L147">
        <v>4</v>
      </c>
      <c r="M147">
        <v>4</v>
      </c>
      <c r="N147">
        <v>4</v>
      </c>
      <c r="O147">
        <v>0</v>
      </c>
      <c r="P147">
        <v>0</v>
      </c>
      <c r="Q147">
        <v>0</v>
      </c>
      <c r="R147">
        <v>0</v>
      </c>
      <c r="S147">
        <v>0</v>
      </c>
      <c r="IV147">
        <v>39.299999999999997</v>
      </c>
    </row>
    <row r="148" spans="1:256" x14ac:dyDescent="0.25">
      <c r="A148" s="1">
        <v>42687.506990740738</v>
      </c>
      <c r="B148">
        <v>4</v>
      </c>
      <c r="C148">
        <v>7.3</v>
      </c>
      <c r="D148">
        <v>0</v>
      </c>
      <c r="E148">
        <v>0</v>
      </c>
      <c r="F148">
        <v>0</v>
      </c>
      <c r="G148">
        <v>0</v>
      </c>
      <c r="H148">
        <v>4</v>
      </c>
      <c r="I148">
        <v>4.5999999999999996</v>
      </c>
      <c r="J148">
        <v>4.5999999999999996</v>
      </c>
      <c r="K148">
        <v>0</v>
      </c>
      <c r="L148">
        <v>4</v>
      </c>
      <c r="M148">
        <v>4</v>
      </c>
      <c r="N148">
        <v>4</v>
      </c>
      <c r="O148">
        <v>0</v>
      </c>
      <c r="P148">
        <v>0</v>
      </c>
      <c r="Q148">
        <v>0</v>
      </c>
      <c r="R148">
        <v>0</v>
      </c>
      <c r="S148">
        <v>0</v>
      </c>
      <c r="IV148">
        <v>36.5</v>
      </c>
    </row>
    <row r="149" spans="1:256" x14ac:dyDescent="0.25">
      <c r="A149" s="1">
        <v>42687.510462962964</v>
      </c>
      <c r="B149">
        <v>4</v>
      </c>
      <c r="C149">
        <v>6.4</v>
      </c>
      <c r="D149">
        <v>0</v>
      </c>
      <c r="E149">
        <v>0</v>
      </c>
      <c r="F149">
        <v>0</v>
      </c>
      <c r="G149">
        <v>0</v>
      </c>
      <c r="H149">
        <v>4</v>
      </c>
      <c r="I149">
        <v>5.7</v>
      </c>
      <c r="J149">
        <v>5.7</v>
      </c>
      <c r="K149">
        <v>0</v>
      </c>
      <c r="L149">
        <v>4</v>
      </c>
      <c r="M149">
        <v>4</v>
      </c>
      <c r="N149">
        <v>4</v>
      </c>
      <c r="O149">
        <v>0</v>
      </c>
      <c r="P149">
        <v>0</v>
      </c>
      <c r="Q149">
        <v>0</v>
      </c>
      <c r="R149">
        <v>0</v>
      </c>
      <c r="S149">
        <v>0</v>
      </c>
      <c r="IV149">
        <v>37.799999999999997</v>
      </c>
    </row>
    <row r="150" spans="1:256" x14ac:dyDescent="0.25">
      <c r="A150" s="1">
        <v>42687.513935185183</v>
      </c>
      <c r="B150">
        <v>4</v>
      </c>
      <c r="C150">
        <v>7.1</v>
      </c>
      <c r="D150">
        <v>0</v>
      </c>
      <c r="E150">
        <v>0</v>
      </c>
      <c r="F150">
        <v>0</v>
      </c>
      <c r="G150">
        <v>0</v>
      </c>
      <c r="H150">
        <v>4</v>
      </c>
      <c r="I150">
        <v>7.5</v>
      </c>
      <c r="J150">
        <v>7.5</v>
      </c>
      <c r="K150">
        <v>0</v>
      </c>
      <c r="L150">
        <v>4</v>
      </c>
      <c r="M150">
        <v>4</v>
      </c>
      <c r="N150">
        <v>4</v>
      </c>
      <c r="O150">
        <v>0</v>
      </c>
      <c r="P150">
        <v>0</v>
      </c>
      <c r="Q150">
        <v>0</v>
      </c>
      <c r="R150">
        <v>0</v>
      </c>
      <c r="S150">
        <v>0</v>
      </c>
      <c r="IV150">
        <v>42.1</v>
      </c>
    </row>
    <row r="151" spans="1:256" x14ac:dyDescent="0.25">
      <c r="A151" s="1">
        <v>42687.517407407409</v>
      </c>
      <c r="B151">
        <v>4</v>
      </c>
      <c r="C151">
        <v>8.1</v>
      </c>
      <c r="D151">
        <v>0</v>
      </c>
      <c r="E151">
        <v>0</v>
      </c>
      <c r="F151">
        <v>0</v>
      </c>
      <c r="G151">
        <v>0</v>
      </c>
      <c r="H151">
        <v>4</v>
      </c>
      <c r="I151">
        <v>5.7</v>
      </c>
      <c r="J151">
        <v>5.7</v>
      </c>
      <c r="K151">
        <v>0</v>
      </c>
      <c r="L151">
        <v>4</v>
      </c>
      <c r="M151">
        <v>4</v>
      </c>
      <c r="N151">
        <v>4</v>
      </c>
      <c r="O151">
        <v>0</v>
      </c>
      <c r="P151">
        <v>0</v>
      </c>
      <c r="Q151">
        <v>0</v>
      </c>
      <c r="R151">
        <v>0</v>
      </c>
      <c r="S151">
        <v>0</v>
      </c>
      <c r="IV151">
        <v>39.5</v>
      </c>
    </row>
    <row r="152" spans="1:256" x14ac:dyDescent="0.25">
      <c r="A152" s="1">
        <v>42687.520879629628</v>
      </c>
      <c r="B152">
        <v>4</v>
      </c>
      <c r="C152">
        <v>7.1</v>
      </c>
      <c r="D152">
        <v>0</v>
      </c>
      <c r="E152">
        <v>0</v>
      </c>
      <c r="F152">
        <v>0</v>
      </c>
      <c r="G152">
        <v>0</v>
      </c>
      <c r="H152">
        <v>4</v>
      </c>
      <c r="I152">
        <v>5.2</v>
      </c>
      <c r="J152">
        <v>5.2</v>
      </c>
      <c r="K152">
        <v>0</v>
      </c>
      <c r="L152">
        <v>4</v>
      </c>
      <c r="M152">
        <v>4</v>
      </c>
      <c r="N152">
        <v>4</v>
      </c>
      <c r="O152">
        <v>0</v>
      </c>
      <c r="P152">
        <v>0</v>
      </c>
      <c r="Q152">
        <v>0</v>
      </c>
      <c r="R152">
        <v>0</v>
      </c>
      <c r="S152">
        <v>0</v>
      </c>
      <c r="IV152">
        <v>37.5</v>
      </c>
    </row>
    <row r="153" spans="1:256" x14ac:dyDescent="0.25">
      <c r="A153" s="1">
        <v>42687.524351851855</v>
      </c>
      <c r="B153">
        <v>4</v>
      </c>
      <c r="C153">
        <v>6.2</v>
      </c>
      <c r="D153">
        <v>0</v>
      </c>
      <c r="E153">
        <v>0</v>
      </c>
      <c r="F153">
        <v>0</v>
      </c>
      <c r="G153">
        <v>0</v>
      </c>
      <c r="H153">
        <v>4</v>
      </c>
      <c r="I153">
        <v>8.4</v>
      </c>
      <c r="J153">
        <v>8.4</v>
      </c>
      <c r="K153">
        <v>0</v>
      </c>
      <c r="L153">
        <v>4</v>
      </c>
      <c r="M153">
        <v>4</v>
      </c>
      <c r="N153">
        <v>4</v>
      </c>
      <c r="O153">
        <v>0</v>
      </c>
      <c r="P153">
        <v>0</v>
      </c>
      <c r="Q153">
        <v>0</v>
      </c>
      <c r="R153">
        <v>0</v>
      </c>
      <c r="S153">
        <v>0</v>
      </c>
      <c r="IV153">
        <v>43</v>
      </c>
    </row>
    <row r="154" spans="1:256" x14ac:dyDescent="0.25">
      <c r="A154" s="1">
        <v>42687.527824074074</v>
      </c>
      <c r="B154">
        <v>4</v>
      </c>
      <c r="C154">
        <v>7.2</v>
      </c>
      <c r="D154">
        <v>0</v>
      </c>
      <c r="E154">
        <v>0</v>
      </c>
      <c r="F154">
        <v>0</v>
      </c>
      <c r="G154">
        <v>0</v>
      </c>
      <c r="H154">
        <v>4</v>
      </c>
      <c r="I154">
        <v>5.6</v>
      </c>
      <c r="J154">
        <v>5.6</v>
      </c>
      <c r="K154">
        <v>0</v>
      </c>
      <c r="L154">
        <v>4</v>
      </c>
      <c r="M154">
        <v>4</v>
      </c>
      <c r="N154">
        <v>4</v>
      </c>
      <c r="O154">
        <v>0</v>
      </c>
      <c r="P154">
        <v>0</v>
      </c>
      <c r="Q154">
        <v>0</v>
      </c>
      <c r="R154">
        <v>0</v>
      </c>
      <c r="S154">
        <v>0</v>
      </c>
      <c r="IV154">
        <v>38.4</v>
      </c>
    </row>
    <row r="155" spans="1:256" x14ac:dyDescent="0.25">
      <c r="A155" s="1">
        <v>42687.5312962963</v>
      </c>
      <c r="B155">
        <v>4</v>
      </c>
      <c r="C155">
        <v>6.8</v>
      </c>
      <c r="D155">
        <v>0</v>
      </c>
      <c r="E155">
        <v>0</v>
      </c>
      <c r="F155">
        <v>0</v>
      </c>
      <c r="G155">
        <v>0</v>
      </c>
      <c r="H155">
        <v>4</v>
      </c>
      <c r="I155">
        <v>6.6</v>
      </c>
      <c r="J155">
        <v>6.6</v>
      </c>
      <c r="K155">
        <v>0</v>
      </c>
      <c r="L155">
        <v>4</v>
      </c>
      <c r="M155">
        <v>4</v>
      </c>
      <c r="N155">
        <v>4</v>
      </c>
      <c r="O155">
        <v>0</v>
      </c>
      <c r="P155">
        <v>0</v>
      </c>
      <c r="Q155">
        <v>0</v>
      </c>
      <c r="R155">
        <v>0</v>
      </c>
      <c r="S155">
        <v>0</v>
      </c>
      <c r="IV155">
        <v>40</v>
      </c>
    </row>
    <row r="156" spans="1:256" x14ac:dyDescent="0.25">
      <c r="A156" s="1">
        <v>42687.534768518519</v>
      </c>
      <c r="B156">
        <v>4</v>
      </c>
      <c r="C156">
        <v>7.3</v>
      </c>
      <c r="D156">
        <v>0</v>
      </c>
      <c r="E156">
        <v>0</v>
      </c>
      <c r="F156">
        <v>0</v>
      </c>
      <c r="G156">
        <v>0</v>
      </c>
      <c r="H156">
        <v>4</v>
      </c>
      <c r="I156">
        <v>4.8</v>
      </c>
      <c r="J156">
        <v>4.8</v>
      </c>
      <c r="K156">
        <v>0</v>
      </c>
      <c r="L156">
        <v>4</v>
      </c>
      <c r="M156">
        <v>4</v>
      </c>
      <c r="N156">
        <v>4</v>
      </c>
      <c r="O156">
        <v>0</v>
      </c>
      <c r="P156">
        <v>0</v>
      </c>
      <c r="Q156">
        <v>0</v>
      </c>
      <c r="R156">
        <v>0</v>
      </c>
      <c r="S156">
        <v>0</v>
      </c>
      <c r="IV156">
        <v>36.900000000000006</v>
      </c>
    </row>
    <row r="157" spans="1:256" x14ac:dyDescent="0.25">
      <c r="A157" s="1">
        <v>42687.538240740738</v>
      </c>
      <c r="B157">
        <v>4</v>
      </c>
      <c r="C157">
        <v>7.1</v>
      </c>
      <c r="D157">
        <v>0</v>
      </c>
      <c r="E157">
        <v>0</v>
      </c>
      <c r="F157">
        <v>0</v>
      </c>
      <c r="G157">
        <v>0</v>
      </c>
      <c r="H157">
        <v>4</v>
      </c>
      <c r="I157">
        <v>5.9</v>
      </c>
      <c r="J157">
        <v>5.9</v>
      </c>
      <c r="K157">
        <v>0</v>
      </c>
      <c r="L157">
        <v>4</v>
      </c>
      <c r="M157">
        <v>4</v>
      </c>
      <c r="N157">
        <v>4</v>
      </c>
      <c r="O157">
        <v>0</v>
      </c>
      <c r="P157">
        <v>0</v>
      </c>
      <c r="Q157">
        <v>0</v>
      </c>
      <c r="R157">
        <v>0</v>
      </c>
      <c r="S157">
        <v>0</v>
      </c>
      <c r="IV157">
        <v>38.9</v>
      </c>
    </row>
    <row r="158" spans="1:256" x14ac:dyDescent="0.25">
      <c r="A158" s="1">
        <v>42687.541712962964</v>
      </c>
      <c r="B158">
        <v>4</v>
      </c>
      <c r="C158">
        <v>6.5</v>
      </c>
      <c r="D158">
        <v>0</v>
      </c>
      <c r="E158">
        <v>0</v>
      </c>
      <c r="F158">
        <v>0</v>
      </c>
      <c r="G158">
        <v>0</v>
      </c>
      <c r="H158">
        <v>4</v>
      </c>
      <c r="I158">
        <v>6.2</v>
      </c>
      <c r="J158">
        <v>6.2</v>
      </c>
      <c r="K158">
        <v>0</v>
      </c>
      <c r="L158">
        <v>4</v>
      </c>
      <c r="M158">
        <v>4</v>
      </c>
      <c r="N158">
        <v>4</v>
      </c>
      <c r="O158">
        <v>0</v>
      </c>
      <c r="P158">
        <v>0</v>
      </c>
      <c r="Q158">
        <v>0</v>
      </c>
      <c r="R158">
        <v>0</v>
      </c>
      <c r="S158">
        <v>0</v>
      </c>
      <c r="IV158">
        <v>38.9</v>
      </c>
    </row>
    <row r="159" spans="1:256" x14ac:dyDescent="0.25">
      <c r="A159" s="1">
        <v>42687.545185185183</v>
      </c>
      <c r="B159">
        <v>4</v>
      </c>
      <c r="C159">
        <v>7.5</v>
      </c>
      <c r="D159">
        <v>0</v>
      </c>
      <c r="E159">
        <v>0</v>
      </c>
      <c r="F159">
        <v>0</v>
      </c>
      <c r="G159">
        <v>0</v>
      </c>
      <c r="H159">
        <v>4</v>
      </c>
      <c r="I159">
        <v>5.9</v>
      </c>
      <c r="J159">
        <v>5.9</v>
      </c>
      <c r="K159">
        <v>0</v>
      </c>
      <c r="L159">
        <v>4</v>
      </c>
      <c r="M159">
        <v>4</v>
      </c>
      <c r="N159">
        <v>4</v>
      </c>
      <c r="O159">
        <v>0</v>
      </c>
      <c r="P159">
        <v>0</v>
      </c>
      <c r="Q159">
        <v>0</v>
      </c>
      <c r="R159">
        <v>0</v>
      </c>
      <c r="S159">
        <v>0</v>
      </c>
      <c r="IV159">
        <v>39.299999999999997</v>
      </c>
    </row>
    <row r="160" spans="1:256" x14ac:dyDescent="0.25">
      <c r="A160" s="1">
        <v>42687.548657407409</v>
      </c>
      <c r="B160">
        <v>4</v>
      </c>
      <c r="C160">
        <v>7.4</v>
      </c>
      <c r="D160">
        <v>0</v>
      </c>
      <c r="E160">
        <v>0</v>
      </c>
      <c r="F160">
        <v>0</v>
      </c>
      <c r="G160">
        <v>0</v>
      </c>
      <c r="H160">
        <v>4</v>
      </c>
      <c r="I160">
        <v>4.5</v>
      </c>
      <c r="J160">
        <v>4.5</v>
      </c>
      <c r="K160">
        <v>0</v>
      </c>
      <c r="L160">
        <v>4</v>
      </c>
      <c r="M160">
        <v>4</v>
      </c>
      <c r="N160">
        <v>4</v>
      </c>
      <c r="O160">
        <v>0</v>
      </c>
      <c r="P160">
        <v>0</v>
      </c>
      <c r="Q160">
        <v>0</v>
      </c>
      <c r="R160">
        <v>0</v>
      </c>
      <c r="S160">
        <v>0</v>
      </c>
      <c r="IV160">
        <v>36.4</v>
      </c>
    </row>
    <row r="161" spans="1:256" x14ac:dyDescent="0.25">
      <c r="A161" s="1">
        <v>42687.552129629628</v>
      </c>
      <c r="B161">
        <v>4</v>
      </c>
      <c r="C161">
        <v>7.4</v>
      </c>
      <c r="D161">
        <v>0</v>
      </c>
      <c r="E161">
        <v>0</v>
      </c>
      <c r="F161">
        <v>0</v>
      </c>
      <c r="G161">
        <v>0</v>
      </c>
      <c r="H161">
        <v>4</v>
      </c>
      <c r="I161">
        <v>5.8</v>
      </c>
      <c r="J161">
        <v>5.8</v>
      </c>
      <c r="K161">
        <v>0</v>
      </c>
      <c r="L161">
        <v>4</v>
      </c>
      <c r="M161">
        <v>4</v>
      </c>
      <c r="N161">
        <v>4</v>
      </c>
      <c r="O161">
        <v>0</v>
      </c>
      <c r="P161">
        <v>0</v>
      </c>
      <c r="Q161">
        <v>0</v>
      </c>
      <c r="R161">
        <v>0</v>
      </c>
      <c r="S161">
        <v>0</v>
      </c>
      <c r="IV161">
        <v>39</v>
      </c>
    </row>
    <row r="162" spans="1:256" x14ac:dyDescent="0.25">
      <c r="A162" s="1">
        <v>42687.555601851855</v>
      </c>
      <c r="B162">
        <v>4</v>
      </c>
      <c r="C162">
        <v>6.4</v>
      </c>
      <c r="D162">
        <v>0</v>
      </c>
      <c r="E162">
        <v>0</v>
      </c>
      <c r="F162">
        <v>0</v>
      </c>
      <c r="G162">
        <v>0</v>
      </c>
      <c r="H162">
        <v>4</v>
      </c>
      <c r="I162">
        <v>5.4</v>
      </c>
      <c r="J162">
        <v>5.4</v>
      </c>
      <c r="K162">
        <v>0</v>
      </c>
      <c r="L162">
        <v>4</v>
      </c>
      <c r="M162">
        <v>4</v>
      </c>
      <c r="N162">
        <v>4</v>
      </c>
      <c r="O162">
        <v>0</v>
      </c>
      <c r="P162">
        <v>0</v>
      </c>
      <c r="Q162">
        <v>0</v>
      </c>
      <c r="R162">
        <v>0</v>
      </c>
      <c r="S162">
        <v>0</v>
      </c>
      <c r="IV162">
        <v>37.200000000000003</v>
      </c>
    </row>
    <row r="163" spans="1:256" x14ac:dyDescent="0.25">
      <c r="A163" s="1">
        <v>42687.559074074074</v>
      </c>
      <c r="B163">
        <v>4</v>
      </c>
      <c r="C163">
        <v>7.4</v>
      </c>
      <c r="D163">
        <v>0</v>
      </c>
      <c r="E163">
        <v>0</v>
      </c>
      <c r="F163">
        <v>0</v>
      </c>
      <c r="G163">
        <v>0</v>
      </c>
      <c r="H163">
        <v>4</v>
      </c>
      <c r="I163">
        <v>5.2</v>
      </c>
      <c r="J163">
        <v>5.2</v>
      </c>
      <c r="K163">
        <v>0</v>
      </c>
      <c r="L163">
        <v>4</v>
      </c>
      <c r="M163">
        <v>4</v>
      </c>
      <c r="N163">
        <v>4</v>
      </c>
      <c r="O163">
        <v>0</v>
      </c>
      <c r="P163">
        <v>0</v>
      </c>
      <c r="Q163">
        <v>0</v>
      </c>
      <c r="R163">
        <v>0</v>
      </c>
      <c r="S163">
        <v>0</v>
      </c>
      <c r="IV163">
        <v>37.799999999999997</v>
      </c>
    </row>
    <row r="164" spans="1:256" x14ac:dyDescent="0.25">
      <c r="A164" s="1">
        <v>42687.5625462963</v>
      </c>
      <c r="B164">
        <v>4</v>
      </c>
      <c r="C164">
        <v>7.4</v>
      </c>
      <c r="D164">
        <v>0</v>
      </c>
      <c r="E164">
        <v>0</v>
      </c>
      <c r="F164">
        <v>0</v>
      </c>
      <c r="G164">
        <v>0</v>
      </c>
      <c r="H164">
        <v>4</v>
      </c>
      <c r="I164">
        <v>4.8</v>
      </c>
      <c r="J164">
        <v>4.8</v>
      </c>
      <c r="K164">
        <v>0</v>
      </c>
      <c r="L164">
        <v>4</v>
      </c>
      <c r="M164">
        <v>4</v>
      </c>
      <c r="N164">
        <v>4</v>
      </c>
      <c r="O164">
        <v>0</v>
      </c>
      <c r="P164">
        <v>0</v>
      </c>
      <c r="Q164">
        <v>0</v>
      </c>
      <c r="R164">
        <v>0</v>
      </c>
      <c r="S164">
        <v>0</v>
      </c>
      <c r="IV164">
        <v>37</v>
      </c>
    </row>
    <row r="165" spans="1:256" x14ac:dyDescent="0.25">
      <c r="A165" s="1">
        <v>42687.566018518519</v>
      </c>
      <c r="B165">
        <v>4</v>
      </c>
      <c r="C165">
        <v>8</v>
      </c>
      <c r="D165">
        <v>0</v>
      </c>
      <c r="E165">
        <v>0</v>
      </c>
      <c r="F165">
        <v>0</v>
      </c>
      <c r="G165">
        <v>0</v>
      </c>
      <c r="H165">
        <v>4</v>
      </c>
      <c r="I165">
        <v>5.4</v>
      </c>
      <c r="J165">
        <v>5.4</v>
      </c>
      <c r="K165">
        <v>0</v>
      </c>
      <c r="L165">
        <v>4</v>
      </c>
      <c r="M165">
        <v>4</v>
      </c>
      <c r="N165">
        <v>4</v>
      </c>
      <c r="O165">
        <v>0</v>
      </c>
      <c r="P165">
        <v>0</v>
      </c>
      <c r="Q165">
        <v>0</v>
      </c>
      <c r="R165">
        <v>0</v>
      </c>
      <c r="S165">
        <v>0</v>
      </c>
      <c r="IV165">
        <v>38.799999999999997</v>
      </c>
    </row>
    <row r="166" spans="1:256" x14ac:dyDescent="0.25">
      <c r="A166" s="1">
        <v>42687.569490740738</v>
      </c>
      <c r="B166">
        <v>4</v>
      </c>
      <c r="C166">
        <v>6.3</v>
      </c>
      <c r="D166">
        <v>0</v>
      </c>
      <c r="E166">
        <v>0</v>
      </c>
      <c r="F166">
        <v>0</v>
      </c>
      <c r="G166">
        <v>0</v>
      </c>
      <c r="H166">
        <v>4</v>
      </c>
      <c r="I166">
        <v>6.5</v>
      </c>
      <c r="J166">
        <v>6.5</v>
      </c>
      <c r="K166">
        <v>0</v>
      </c>
      <c r="L166">
        <v>4</v>
      </c>
      <c r="M166">
        <v>4</v>
      </c>
      <c r="N166">
        <v>4</v>
      </c>
      <c r="O166">
        <v>0</v>
      </c>
      <c r="P166">
        <v>0</v>
      </c>
      <c r="Q166">
        <v>0</v>
      </c>
      <c r="R166">
        <v>0</v>
      </c>
      <c r="S166">
        <v>0</v>
      </c>
      <c r="IV166">
        <v>39.299999999999997</v>
      </c>
    </row>
    <row r="167" spans="1:256" x14ac:dyDescent="0.25">
      <c r="A167" s="1">
        <v>42687.572962962964</v>
      </c>
      <c r="B167">
        <v>4</v>
      </c>
      <c r="C167">
        <v>8.1</v>
      </c>
      <c r="D167">
        <v>0</v>
      </c>
      <c r="E167">
        <v>0</v>
      </c>
      <c r="F167">
        <v>0</v>
      </c>
      <c r="G167">
        <v>0</v>
      </c>
      <c r="H167">
        <v>4</v>
      </c>
      <c r="I167">
        <v>5.8</v>
      </c>
      <c r="J167">
        <v>5.8</v>
      </c>
      <c r="K167">
        <v>0</v>
      </c>
      <c r="L167">
        <v>4</v>
      </c>
      <c r="M167">
        <v>4</v>
      </c>
      <c r="N167">
        <v>4</v>
      </c>
      <c r="O167">
        <v>0</v>
      </c>
      <c r="P167">
        <v>0</v>
      </c>
      <c r="Q167">
        <v>0</v>
      </c>
      <c r="R167">
        <v>0</v>
      </c>
      <c r="S167">
        <v>0</v>
      </c>
      <c r="IV167">
        <v>39.700000000000003</v>
      </c>
    </row>
    <row r="168" spans="1:256" x14ac:dyDescent="0.25">
      <c r="A168" s="1">
        <v>42687.576435185183</v>
      </c>
      <c r="B168">
        <v>4</v>
      </c>
      <c r="C168">
        <v>6.3</v>
      </c>
      <c r="D168">
        <v>0</v>
      </c>
      <c r="E168">
        <v>0</v>
      </c>
      <c r="F168">
        <v>0</v>
      </c>
      <c r="G168">
        <v>0</v>
      </c>
      <c r="H168">
        <v>4</v>
      </c>
      <c r="I168">
        <v>6.3</v>
      </c>
      <c r="J168">
        <v>6.3</v>
      </c>
      <c r="K168">
        <v>0</v>
      </c>
      <c r="L168">
        <v>4</v>
      </c>
      <c r="M168">
        <v>4</v>
      </c>
      <c r="N168">
        <v>4</v>
      </c>
      <c r="O168">
        <v>0</v>
      </c>
      <c r="P168">
        <v>0</v>
      </c>
      <c r="Q168">
        <v>0</v>
      </c>
      <c r="R168">
        <v>0</v>
      </c>
      <c r="S168">
        <v>0</v>
      </c>
      <c r="IV168">
        <v>38.900000000000006</v>
      </c>
    </row>
    <row r="169" spans="1:256" x14ac:dyDescent="0.25">
      <c r="A169" s="1">
        <v>42687.579907407409</v>
      </c>
      <c r="B169">
        <v>4</v>
      </c>
      <c r="C169">
        <v>7.1</v>
      </c>
      <c r="D169">
        <v>0</v>
      </c>
      <c r="E169">
        <v>0</v>
      </c>
      <c r="F169">
        <v>0</v>
      </c>
      <c r="G169">
        <v>0</v>
      </c>
      <c r="H169">
        <v>4</v>
      </c>
      <c r="I169">
        <v>5</v>
      </c>
      <c r="J169">
        <v>5</v>
      </c>
      <c r="K169">
        <v>0</v>
      </c>
      <c r="L169">
        <v>4</v>
      </c>
      <c r="M169">
        <v>4</v>
      </c>
      <c r="N169">
        <v>4</v>
      </c>
      <c r="O169">
        <v>0</v>
      </c>
      <c r="P169">
        <v>0</v>
      </c>
      <c r="Q169">
        <v>0</v>
      </c>
      <c r="R169">
        <v>0</v>
      </c>
      <c r="S169">
        <v>0</v>
      </c>
      <c r="IV169">
        <v>37.1</v>
      </c>
    </row>
    <row r="170" spans="1:256" x14ac:dyDescent="0.25">
      <c r="A170" s="1">
        <v>42687.583379629628</v>
      </c>
      <c r="B170">
        <v>4</v>
      </c>
      <c r="C170">
        <v>7.2</v>
      </c>
      <c r="D170">
        <v>0</v>
      </c>
      <c r="E170">
        <v>0</v>
      </c>
      <c r="F170">
        <v>0</v>
      </c>
      <c r="G170">
        <v>0</v>
      </c>
      <c r="H170">
        <v>4</v>
      </c>
      <c r="I170">
        <v>5.7</v>
      </c>
      <c r="J170">
        <v>5.7</v>
      </c>
      <c r="K170">
        <v>0</v>
      </c>
      <c r="L170">
        <v>4</v>
      </c>
      <c r="M170">
        <v>4</v>
      </c>
      <c r="N170">
        <v>4</v>
      </c>
      <c r="O170">
        <v>0</v>
      </c>
      <c r="P170">
        <v>0</v>
      </c>
      <c r="Q170">
        <v>0</v>
      </c>
      <c r="R170">
        <v>0</v>
      </c>
      <c r="S170">
        <v>0</v>
      </c>
      <c r="IV170">
        <v>38.599999999999994</v>
      </c>
    </row>
    <row r="171" spans="1:256" x14ac:dyDescent="0.25">
      <c r="A171" s="1">
        <v>42687.586851851855</v>
      </c>
      <c r="B171">
        <v>4</v>
      </c>
      <c r="C171">
        <v>8.3000000000000007</v>
      </c>
      <c r="D171">
        <v>0</v>
      </c>
      <c r="E171">
        <v>0</v>
      </c>
      <c r="F171">
        <v>0</v>
      </c>
      <c r="G171">
        <v>0</v>
      </c>
      <c r="H171">
        <v>4</v>
      </c>
      <c r="I171">
        <v>6.5</v>
      </c>
      <c r="J171">
        <v>6.5</v>
      </c>
      <c r="K171">
        <v>0</v>
      </c>
      <c r="L171">
        <v>4</v>
      </c>
      <c r="M171">
        <v>4</v>
      </c>
      <c r="N171">
        <v>4</v>
      </c>
      <c r="O171">
        <v>0</v>
      </c>
      <c r="P171">
        <v>0</v>
      </c>
      <c r="Q171">
        <v>0</v>
      </c>
      <c r="R171">
        <v>0</v>
      </c>
      <c r="S171">
        <v>0</v>
      </c>
      <c r="IV171">
        <v>41.3</v>
      </c>
    </row>
    <row r="172" spans="1:256" x14ac:dyDescent="0.25">
      <c r="A172" s="1">
        <v>42687.590324074074</v>
      </c>
      <c r="B172">
        <v>4</v>
      </c>
      <c r="C172">
        <v>6.6</v>
      </c>
      <c r="D172">
        <v>0</v>
      </c>
      <c r="E172">
        <v>0</v>
      </c>
      <c r="F172">
        <v>0</v>
      </c>
      <c r="G172">
        <v>0</v>
      </c>
      <c r="H172">
        <v>4</v>
      </c>
      <c r="I172">
        <v>6.2</v>
      </c>
      <c r="J172">
        <v>6.2</v>
      </c>
      <c r="K172">
        <v>0</v>
      </c>
      <c r="L172">
        <v>4</v>
      </c>
      <c r="M172">
        <v>4</v>
      </c>
      <c r="N172">
        <v>4</v>
      </c>
      <c r="O172">
        <v>0</v>
      </c>
      <c r="P172">
        <v>0</v>
      </c>
      <c r="Q172">
        <v>0</v>
      </c>
      <c r="R172">
        <v>0</v>
      </c>
      <c r="S172">
        <v>0</v>
      </c>
      <c r="IV172">
        <v>39</v>
      </c>
    </row>
    <row r="173" spans="1:256" x14ac:dyDescent="0.25">
      <c r="A173" s="1">
        <v>42687.5937962963</v>
      </c>
      <c r="B173">
        <v>4</v>
      </c>
      <c r="C173">
        <v>7.4</v>
      </c>
      <c r="D173">
        <v>0</v>
      </c>
      <c r="E173">
        <v>0</v>
      </c>
      <c r="F173">
        <v>0</v>
      </c>
      <c r="G173">
        <v>0</v>
      </c>
      <c r="H173">
        <v>4</v>
      </c>
      <c r="I173">
        <v>4.7</v>
      </c>
      <c r="J173">
        <v>4.7</v>
      </c>
      <c r="K173">
        <v>0</v>
      </c>
      <c r="L173">
        <v>4</v>
      </c>
      <c r="M173">
        <v>4</v>
      </c>
      <c r="N173">
        <v>4</v>
      </c>
      <c r="O173">
        <v>0</v>
      </c>
      <c r="P173">
        <v>0</v>
      </c>
      <c r="Q173">
        <v>0</v>
      </c>
      <c r="R173">
        <v>0</v>
      </c>
      <c r="S173">
        <v>0</v>
      </c>
      <c r="IV173">
        <v>36.799999999999997</v>
      </c>
    </row>
    <row r="174" spans="1:256" x14ac:dyDescent="0.25">
      <c r="A174" s="1">
        <v>42687.597268518519</v>
      </c>
      <c r="B174">
        <v>4</v>
      </c>
      <c r="C174">
        <v>7.6</v>
      </c>
      <c r="D174">
        <v>0</v>
      </c>
      <c r="E174">
        <v>0</v>
      </c>
      <c r="F174">
        <v>0</v>
      </c>
      <c r="G174">
        <v>0</v>
      </c>
      <c r="H174">
        <v>4</v>
      </c>
      <c r="I174">
        <v>6.3</v>
      </c>
      <c r="J174">
        <v>6.3</v>
      </c>
      <c r="K174">
        <v>0</v>
      </c>
      <c r="L174">
        <v>4</v>
      </c>
      <c r="M174">
        <v>4</v>
      </c>
      <c r="N174">
        <v>4</v>
      </c>
      <c r="O174">
        <v>0</v>
      </c>
      <c r="P174">
        <v>0</v>
      </c>
      <c r="Q174">
        <v>0</v>
      </c>
      <c r="R174">
        <v>0</v>
      </c>
      <c r="S174">
        <v>0</v>
      </c>
      <c r="IV174">
        <v>40.200000000000003</v>
      </c>
    </row>
    <row r="175" spans="1:256" x14ac:dyDescent="0.25">
      <c r="A175" s="1">
        <v>42687.600740740738</v>
      </c>
      <c r="B175">
        <v>4</v>
      </c>
      <c r="C175">
        <v>7.2</v>
      </c>
      <c r="D175">
        <v>0</v>
      </c>
      <c r="E175">
        <v>0</v>
      </c>
      <c r="F175">
        <v>0</v>
      </c>
      <c r="G175">
        <v>0</v>
      </c>
      <c r="H175">
        <v>4</v>
      </c>
      <c r="I175">
        <v>6</v>
      </c>
      <c r="J175">
        <v>6</v>
      </c>
      <c r="K175">
        <v>0</v>
      </c>
      <c r="L175">
        <v>4</v>
      </c>
      <c r="M175">
        <v>4</v>
      </c>
      <c r="N175">
        <v>4</v>
      </c>
      <c r="O175">
        <v>0</v>
      </c>
      <c r="P175">
        <v>0</v>
      </c>
      <c r="Q175">
        <v>0</v>
      </c>
      <c r="R175">
        <v>0</v>
      </c>
      <c r="S175">
        <v>0</v>
      </c>
      <c r="IV175">
        <v>39.200000000000003</v>
      </c>
    </row>
    <row r="176" spans="1:256" x14ac:dyDescent="0.25">
      <c r="A176" s="1">
        <v>42687.604212962964</v>
      </c>
      <c r="B176">
        <v>4</v>
      </c>
      <c r="C176">
        <v>6.4</v>
      </c>
      <c r="D176">
        <v>0</v>
      </c>
      <c r="E176">
        <v>0</v>
      </c>
      <c r="F176">
        <v>0</v>
      </c>
      <c r="G176">
        <v>0</v>
      </c>
      <c r="H176">
        <v>4</v>
      </c>
      <c r="I176">
        <v>5.2</v>
      </c>
      <c r="J176">
        <v>5.2</v>
      </c>
      <c r="K176">
        <v>0</v>
      </c>
      <c r="L176">
        <v>4</v>
      </c>
      <c r="M176">
        <v>4</v>
      </c>
      <c r="N176">
        <v>4</v>
      </c>
      <c r="O176">
        <v>0</v>
      </c>
      <c r="P176">
        <v>0</v>
      </c>
      <c r="Q176">
        <v>0</v>
      </c>
      <c r="R176">
        <v>0</v>
      </c>
      <c r="S176">
        <v>0</v>
      </c>
      <c r="IV176">
        <v>36.799999999999997</v>
      </c>
    </row>
    <row r="177" spans="1:256" x14ac:dyDescent="0.25">
      <c r="A177" s="1">
        <v>42687.607685185183</v>
      </c>
      <c r="B177">
        <v>4</v>
      </c>
      <c r="C177">
        <v>7</v>
      </c>
      <c r="D177">
        <v>0</v>
      </c>
      <c r="E177">
        <v>0</v>
      </c>
      <c r="F177">
        <v>0</v>
      </c>
      <c r="G177">
        <v>0</v>
      </c>
      <c r="H177">
        <v>4</v>
      </c>
      <c r="I177">
        <v>4.5999999999999996</v>
      </c>
      <c r="J177">
        <v>4.5999999999999996</v>
      </c>
      <c r="K177">
        <v>0</v>
      </c>
      <c r="L177">
        <v>4</v>
      </c>
      <c r="M177">
        <v>4</v>
      </c>
      <c r="N177">
        <v>4</v>
      </c>
      <c r="O177">
        <v>0</v>
      </c>
      <c r="P177">
        <v>0</v>
      </c>
      <c r="Q177">
        <v>0</v>
      </c>
      <c r="R177">
        <v>0</v>
      </c>
      <c r="S177">
        <v>0</v>
      </c>
      <c r="IV177">
        <v>36.200000000000003</v>
      </c>
    </row>
    <row r="178" spans="1:256" x14ac:dyDescent="0.25">
      <c r="A178" s="1">
        <v>42687.611157407409</v>
      </c>
      <c r="B178">
        <v>4</v>
      </c>
      <c r="C178">
        <v>6.3</v>
      </c>
      <c r="D178">
        <v>0</v>
      </c>
      <c r="E178">
        <v>0</v>
      </c>
      <c r="F178">
        <v>0</v>
      </c>
      <c r="G178">
        <v>0</v>
      </c>
      <c r="H178">
        <v>4</v>
      </c>
      <c r="I178">
        <v>6</v>
      </c>
      <c r="J178">
        <v>6</v>
      </c>
      <c r="K178">
        <v>0</v>
      </c>
      <c r="L178">
        <v>4</v>
      </c>
      <c r="M178">
        <v>4</v>
      </c>
      <c r="N178">
        <v>4</v>
      </c>
      <c r="O178">
        <v>0</v>
      </c>
      <c r="P178">
        <v>0</v>
      </c>
      <c r="Q178">
        <v>0</v>
      </c>
      <c r="R178">
        <v>0</v>
      </c>
      <c r="S178">
        <v>0</v>
      </c>
      <c r="IV178">
        <v>38.299999999999997</v>
      </c>
    </row>
    <row r="179" spans="1:256" x14ac:dyDescent="0.25">
      <c r="A179" s="1">
        <v>42687.614629629628</v>
      </c>
      <c r="B179">
        <v>4</v>
      </c>
      <c r="C179">
        <v>7.2</v>
      </c>
      <c r="D179">
        <v>0</v>
      </c>
      <c r="E179">
        <v>0</v>
      </c>
      <c r="F179">
        <v>0</v>
      </c>
      <c r="G179">
        <v>0</v>
      </c>
      <c r="H179">
        <v>4</v>
      </c>
      <c r="I179">
        <v>5.5</v>
      </c>
      <c r="J179">
        <v>5.5</v>
      </c>
      <c r="K179">
        <v>0</v>
      </c>
      <c r="L179">
        <v>4</v>
      </c>
      <c r="M179">
        <v>4</v>
      </c>
      <c r="N179">
        <v>4</v>
      </c>
      <c r="O179">
        <v>0</v>
      </c>
      <c r="P179">
        <v>0</v>
      </c>
      <c r="Q179">
        <v>0</v>
      </c>
      <c r="R179">
        <v>0</v>
      </c>
      <c r="S179">
        <v>0</v>
      </c>
      <c r="IV179">
        <v>38.200000000000003</v>
      </c>
    </row>
    <row r="180" spans="1:256" x14ac:dyDescent="0.25">
      <c r="A180" s="1">
        <v>42687.618101851855</v>
      </c>
      <c r="B180">
        <v>4</v>
      </c>
      <c r="C180">
        <v>6.3</v>
      </c>
      <c r="D180">
        <v>0</v>
      </c>
      <c r="E180">
        <v>0</v>
      </c>
      <c r="F180">
        <v>0</v>
      </c>
      <c r="G180">
        <v>0</v>
      </c>
      <c r="H180">
        <v>4</v>
      </c>
      <c r="I180">
        <v>5.5</v>
      </c>
      <c r="J180">
        <v>5.5</v>
      </c>
      <c r="K180">
        <v>0</v>
      </c>
      <c r="L180">
        <v>4</v>
      </c>
      <c r="M180">
        <v>4</v>
      </c>
      <c r="N180">
        <v>4</v>
      </c>
      <c r="O180">
        <v>0</v>
      </c>
      <c r="P180">
        <v>0</v>
      </c>
      <c r="Q180">
        <v>0</v>
      </c>
      <c r="R180">
        <v>0</v>
      </c>
      <c r="S180">
        <v>0</v>
      </c>
      <c r="IV180">
        <v>37.299999999999997</v>
      </c>
    </row>
    <row r="181" spans="1:256" x14ac:dyDescent="0.25">
      <c r="A181" s="1">
        <v>42687.621574074074</v>
      </c>
      <c r="B181">
        <v>4</v>
      </c>
      <c r="C181">
        <v>7.8</v>
      </c>
      <c r="D181">
        <v>0</v>
      </c>
      <c r="E181">
        <v>0</v>
      </c>
      <c r="F181">
        <v>0</v>
      </c>
      <c r="G181">
        <v>0</v>
      </c>
      <c r="H181">
        <v>4</v>
      </c>
      <c r="I181">
        <v>4.5999999999999996</v>
      </c>
      <c r="J181">
        <v>4.5999999999999996</v>
      </c>
      <c r="K181">
        <v>0</v>
      </c>
      <c r="L181">
        <v>4</v>
      </c>
      <c r="M181">
        <v>4</v>
      </c>
      <c r="N181">
        <v>4</v>
      </c>
      <c r="O181">
        <v>0</v>
      </c>
      <c r="P181">
        <v>0</v>
      </c>
      <c r="Q181">
        <v>0</v>
      </c>
      <c r="R181">
        <v>0</v>
      </c>
      <c r="S181">
        <v>0</v>
      </c>
      <c r="IV181">
        <v>37</v>
      </c>
    </row>
    <row r="182" spans="1:256" x14ac:dyDescent="0.25">
      <c r="A182" s="1">
        <v>42687.6250462963</v>
      </c>
      <c r="B182">
        <v>4</v>
      </c>
      <c r="C182">
        <v>7.3</v>
      </c>
      <c r="D182">
        <v>0</v>
      </c>
      <c r="E182">
        <v>0</v>
      </c>
      <c r="F182">
        <v>0</v>
      </c>
      <c r="G182">
        <v>0</v>
      </c>
      <c r="H182">
        <v>4</v>
      </c>
      <c r="I182">
        <v>5.2</v>
      </c>
      <c r="J182">
        <v>5.2</v>
      </c>
      <c r="K182">
        <v>0</v>
      </c>
      <c r="L182">
        <v>4</v>
      </c>
      <c r="M182">
        <v>4</v>
      </c>
      <c r="N182">
        <v>4</v>
      </c>
      <c r="O182">
        <v>0</v>
      </c>
      <c r="P182">
        <v>0</v>
      </c>
      <c r="Q182">
        <v>0</v>
      </c>
      <c r="R182">
        <v>0</v>
      </c>
      <c r="S182">
        <v>0</v>
      </c>
      <c r="IV182">
        <v>37.700000000000003</v>
      </c>
    </row>
    <row r="183" spans="1:256" x14ac:dyDescent="0.25">
      <c r="A183" s="1">
        <v>42687.628518518519</v>
      </c>
      <c r="B183">
        <v>4</v>
      </c>
      <c r="C183">
        <v>8.4</v>
      </c>
      <c r="D183">
        <v>0</v>
      </c>
      <c r="E183">
        <v>0</v>
      </c>
      <c r="F183">
        <v>0</v>
      </c>
      <c r="G183">
        <v>0</v>
      </c>
      <c r="H183">
        <v>4</v>
      </c>
      <c r="I183">
        <v>4.9000000000000004</v>
      </c>
      <c r="J183">
        <v>4.9000000000000004</v>
      </c>
      <c r="K183">
        <v>0</v>
      </c>
      <c r="L183">
        <v>4</v>
      </c>
      <c r="M183">
        <v>4</v>
      </c>
      <c r="N183">
        <v>4</v>
      </c>
      <c r="O183">
        <v>0</v>
      </c>
      <c r="P183">
        <v>0</v>
      </c>
      <c r="Q183">
        <v>0</v>
      </c>
      <c r="R183">
        <v>0</v>
      </c>
      <c r="S183">
        <v>0</v>
      </c>
      <c r="IV183">
        <v>38.199999999999996</v>
      </c>
    </row>
    <row r="184" spans="1:256" x14ac:dyDescent="0.25">
      <c r="A184" s="1">
        <v>42687.631990740738</v>
      </c>
      <c r="B184">
        <v>4</v>
      </c>
      <c r="C184">
        <v>7.2</v>
      </c>
      <c r="D184">
        <v>0</v>
      </c>
      <c r="E184">
        <v>0</v>
      </c>
      <c r="F184">
        <v>0</v>
      </c>
      <c r="G184">
        <v>0</v>
      </c>
      <c r="H184">
        <v>4</v>
      </c>
      <c r="I184">
        <v>6.5</v>
      </c>
      <c r="J184">
        <v>6.5</v>
      </c>
      <c r="K184">
        <v>0</v>
      </c>
      <c r="L184">
        <v>4</v>
      </c>
      <c r="M184">
        <v>4</v>
      </c>
      <c r="N184">
        <v>4</v>
      </c>
      <c r="O184">
        <v>0</v>
      </c>
      <c r="P184">
        <v>0</v>
      </c>
      <c r="Q184">
        <v>0</v>
      </c>
      <c r="R184">
        <v>0</v>
      </c>
      <c r="S184">
        <v>0</v>
      </c>
      <c r="IV184">
        <v>40.200000000000003</v>
      </c>
    </row>
    <row r="185" spans="1:256" x14ac:dyDescent="0.25">
      <c r="A185" s="1">
        <v>42687.635462962964</v>
      </c>
      <c r="B185">
        <v>4</v>
      </c>
      <c r="C185">
        <v>6.8</v>
      </c>
      <c r="D185">
        <v>0</v>
      </c>
      <c r="E185">
        <v>0</v>
      </c>
      <c r="F185">
        <v>0</v>
      </c>
      <c r="G185">
        <v>0</v>
      </c>
      <c r="H185">
        <v>4</v>
      </c>
      <c r="I185">
        <v>4.5</v>
      </c>
      <c r="J185">
        <v>4.5</v>
      </c>
      <c r="K185">
        <v>0</v>
      </c>
      <c r="L185">
        <v>4</v>
      </c>
      <c r="M185">
        <v>4</v>
      </c>
      <c r="N185">
        <v>4</v>
      </c>
      <c r="O185">
        <v>0</v>
      </c>
      <c r="P185">
        <v>0</v>
      </c>
      <c r="Q185">
        <v>0</v>
      </c>
      <c r="R185">
        <v>0</v>
      </c>
      <c r="S185">
        <v>0</v>
      </c>
      <c r="IV185">
        <v>35.799999999999997</v>
      </c>
    </row>
    <row r="186" spans="1:256" x14ac:dyDescent="0.25">
      <c r="A186" s="1">
        <v>42687.638935185183</v>
      </c>
      <c r="B186">
        <v>4</v>
      </c>
      <c r="C186">
        <v>7.5</v>
      </c>
      <c r="D186">
        <v>0</v>
      </c>
      <c r="E186">
        <v>0</v>
      </c>
      <c r="F186">
        <v>0</v>
      </c>
      <c r="G186">
        <v>0</v>
      </c>
      <c r="H186">
        <v>4</v>
      </c>
      <c r="I186">
        <v>5.3</v>
      </c>
      <c r="J186">
        <v>5.3</v>
      </c>
      <c r="K186">
        <v>0</v>
      </c>
      <c r="L186">
        <v>4</v>
      </c>
      <c r="M186">
        <v>4</v>
      </c>
      <c r="N186">
        <v>4</v>
      </c>
      <c r="O186">
        <v>0</v>
      </c>
      <c r="P186">
        <v>0</v>
      </c>
      <c r="Q186">
        <v>0</v>
      </c>
      <c r="R186">
        <v>0</v>
      </c>
      <c r="S186">
        <v>0</v>
      </c>
      <c r="IV186">
        <v>38.1</v>
      </c>
    </row>
    <row r="187" spans="1:256" x14ac:dyDescent="0.25">
      <c r="A187" s="1">
        <v>42687.642407407409</v>
      </c>
      <c r="B187">
        <v>4</v>
      </c>
      <c r="C187">
        <v>8.1999999999999993</v>
      </c>
      <c r="D187">
        <v>0</v>
      </c>
      <c r="E187">
        <v>0</v>
      </c>
      <c r="F187">
        <v>0</v>
      </c>
      <c r="G187">
        <v>0</v>
      </c>
      <c r="H187">
        <v>4</v>
      </c>
      <c r="I187">
        <v>5.3</v>
      </c>
      <c r="J187">
        <v>5.3</v>
      </c>
      <c r="K187">
        <v>0</v>
      </c>
      <c r="L187">
        <v>4</v>
      </c>
      <c r="M187">
        <v>4</v>
      </c>
      <c r="N187">
        <v>4</v>
      </c>
      <c r="O187">
        <v>0</v>
      </c>
      <c r="P187">
        <v>0</v>
      </c>
      <c r="Q187">
        <v>0</v>
      </c>
      <c r="R187">
        <v>0</v>
      </c>
      <c r="S187">
        <v>0</v>
      </c>
      <c r="IV187">
        <v>38.799999999999997</v>
      </c>
    </row>
    <row r="188" spans="1:256" x14ac:dyDescent="0.25">
      <c r="A188" s="1">
        <v>42687.645879629628</v>
      </c>
      <c r="B188">
        <v>4</v>
      </c>
      <c r="C188">
        <v>8.1</v>
      </c>
      <c r="D188">
        <v>0</v>
      </c>
      <c r="E188">
        <v>0</v>
      </c>
      <c r="F188">
        <v>0</v>
      </c>
      <c r="G188">
        <v>0</v>
      </c>
      <c r="H188">
        <v>4</v>
      </c>
      <c r="I188">
        <v>5.0999999999999996</v>
      </c>
      <c r="J188">
        <v>5.0999999999999996</v>
      </c>
      <c r="K188">
        <v>0</v>
      </c>
      <c r="L188">
        <v>4</v>
      </c>
      <c r="M188">
        <v>4</v>
      </c>
      <c r="N188">
        <v>4</v>
      </c>
      <c r="O188">
        <v>0</v>
      </c>
      <c r="P188">
        <v>0</v>
      </c>
      <c r="Q188">
        <v>0</v>
      </c>
      <c r="R188">
        <v>0</v>
      </c>
      <c r="S188">
        <v>0</v>
      </c>
      <c r="IV188">
        <v>38.300000000000004</v>
      </c>
    </row>
    <row r="189" spans="1:256" x14ac:dyDescent="0.25">
      <c r="A189" s="1">
        <v>42687.649351851855</v>
      </c>
      <c r="B189">
        <v>4</v>
      </c>
      <c r="C189">
        <v>7.5</v>
      </c>
      <c r="D189">
        <v>0</v>
      </c>
      <c r="E189">
        <v>0</v>
      </c>
      <c r="F189">
        <v>0</v>
      </c>
      <c r="G189">
        <v>0</v>
      </c>
      <c r="H189">
        <v>4</v>
      </c>
      <c r="I189">
        <v>4.7</v>
      </c>
      <c r="J189">
        <v>4.7</v>
      </c>
      <c r="K189">
        <v>0</v>
      </c>
      <c r="L189">
        <v>4</v>
      </c>
      <c r="M189">
        <v>4</v>
      </c>
      <c r="N189">
        <v>4</v>
      </c>
      <c r="O189">
        <v>0</v>
      </c>
      <c r="P189">
        <v>0</v>
      </c>
      <c r="Q189">
        <v>0</v>
      </c>
      <c r="R189">
        <v>0</v>
      </c>
      <c r="S189">
        <v>0</v>
      </c>
      <c r="IV189">
        <v>36.9</v>
      </c>
    </row>
    <row r="190" spans="1:256" x14ac:dyDescent="0.25">
      <c r="A190" s="1">
        <v>42687.652824074074</v>
      </c>
      <c r="B190">
        <v>4</v>
      </c>
      <c r="C190">
        <v>8.3000000000000007</v>
      </c>
      <c r="D190">
        <v>0</v>
      </c>
      <c r="E190">
        <v>0</v>
      </c>
      <c r="F190">
        <v>0</v>
      </c>
      <c r="G190">
        <v>0</v>
      </c>
      <c r="H190">
        <v>4</v>
      </c>
      <c r="I190">
        <v>5</v>
      </c>
      <c r="J190">
        <v>5</v>
      </c>
      <c r="K190">
        <v>0</v>
      </c>
      <c r="L190">
        <v>4</v>
      </c>
      <c r="M190">
        <v>4</v>
      </c>
      <c r="N190">
        <v>4</v>
      </c>
      <c r="O190">
        <v>0</v>
      </c>
      <c r="P190">
        <v>0</v>
      </c>
      <c r="Q190">
        <v>0</v>
      </c>
      <c r="R190">
        <v>0</v>
      </c>
      <c r="S190">
        <v>0</v>
      </c>
      <c r="IV190">
        <v>38.299999999999997</v>
      </c>
    </row>
    <row r="191" spans="1:256" x14ac:dyDescent="0.25">
      <c r="A191" s="1">
        <v>42687.6562962963</v>
      </c>
      <c r="B191">
        <v>4</v>
      </c>
      <c r="C191">
        <v>7.9</v>
      </c>
      <c r="D191">
        <v>0</v>
      </c>
      <c r="E191">
        <v>0</v>
      </c>
      <c r="F191">
        <v>0</v>
      </c>
      <c r="G191">
        <v>0</v>
      </c>
      <c r="H191">
        <v>4</v>
      </c>
      <c r="I191">
        <v>5.5</v>
      </c>
      <c r="J191">
        <v>5.5</v>
      </c>
      <c r="K191">
        <v>0</v>
      </c>
      <c r="L191">
        <v>4</v>
      </c>
      <c r="M191">
        <v>4</v>
      </c>
      <c r="N191">
        <v>4</v>
      </c>
      <c r="O191">
        <v>0</v>
      </c>
      <c r="P191">
        <v>0</v>
      </c>
      <c r="Q191">
        <v>0</v>
      </c>
      <c r="R191">
        <v>0</v>
      </c>
      <c r="S191">
        <v>0</v>
      </c>
      <c r="IV191">
        <v>38.9</v>
      </c>
    </row>
    <row r="192" spans="1:256" x14ac:dyDescent="0.25">
      <c r="A192" s="1">
        <v>42687.659768518519</v>
      </c>
      <c r="B192">
        <v>4</v>
      </c>
      <c r="C192">
        <v>7.4</v>
      </c>
      <c r="D192">
        <v>0</v>
      </c>
      <c r="E192">
        <v>0</v>
      </c>
      <c r="F192">
        <v>0</v>
      </c>
      <c r="G192">
        <v>0</v>
      </c>
      <c r="H192">
        <v>4</v>
      </c>
      <c r="I192">
        <v>6.8</v>
      </c>
      <c r="J192">
        <v>6.8</v>
      </c>
      <c r="K192">
        <v>0</v>
      </c>
      <c r="L192">
        <v>4</v>
      </c>
      <c r="M192">
        <v>4</v>
      </c>
      <c r="N192">
        <v>4</v>
      </c>
      <c r="O192">
        <v>0</v>
      </c>
      <c r="P192">
        <v>0</v>
      </c>
      <c r="Q192">
        <v>0</v>
      </c>
      <c r="R192">
        <v>0</v>
      </c>
      <c r="S192">
        <v>0</v>
      </c>
      <c r="IV192">
        <v>41</v>
      </c>
    </row>
    <row r="193" spans="1:256" x14ac:dyDescent="0.25">
      <c r="A193" s="1">
        <v>42687.663240740738</v>
      </c>
      <c r="B193">
        <v>4</v>
      </c>
      <c r="C193">
        <v>8.1999999999999993</v>
      </c>
      <c r="D193">
        <v>0</v>
      </c>
      <c r="E193">
        <v>0</v>
      </c>
      <c r="F193">
        <v>0</v>
      </c>
      <c r="G193">
        <v>0</v>
      </c>
      <c r="H193">
        <v>4</v>
      </c>
      <c r="I193">
        <v>4.5</v>
      </c>
      <c r="J193">
        <v>4.5</v>
      </c>
      <c r="K193">
        <v>0</v>
      </c>
      <c r="L193">
        <v>4</v>
      </c>
      <c r="M193">
        <v>4</v>
      </c>
      <c r="N193">
        <v>4</v>
      </c>
      <c r="O193">
        <v>0</v>
      </c>
      <c r="P193">
        <v>0</v>
      </c>
      <c r="Q193">
        <v>0</v>
      </c>
      <c r="R193">
        <v>0</v>
      </c>
      <c r="S193">
        <v>0</v>
      </c>
      <c r="IV193">
        <v>37.200000000000003</v>
      </c>
    </row>
    <row r="194" spans="1:256" x14ac:dyDescent="0.25">
      <c r="A194" s="1">
        <v>42687.666712962964</v>
      </c>
      <c r="B194">
        <v>4</v>
      </c>
      <c r="C194">
        <v>7.4</v>
      </c>
      <c r="D194">
        <v>0</v>
      </c>
      <c r="E194">
        <v>0</v>
      </c>
      <c r="F194">
        <v>0</v>
      </c>
      <c r="G194">
        <v>0</v>
      </c>
      <c r="H194">
        <v>4</v>
      </c>
      <c r="I194">
        <v>5.9</v>
      </c>
      <c r="J194">
        <v>5.9</v>
      </c>
      <c r="K194">
        <v>0</v>
      </c>
      <c r="L194">
        <v>4</v>
      </c>
      <c r="M194">
        <v>4</v>
      </c>
      <c r="N194">
        <v>4</v>
      </c>
      <c r="O194">
        <v>0</v>
      </c>
      <c r="P194">
        <v>0</v>
      </c>
      <c r="Q194">
        <v>0</v>
      </c>
      <c r="R194">
        <v>0</v>
      </c>
      <c r="S194">
        <v>0</v>
      </c>
      <c r="IV194">
        <v>39.200000000000003</v>
      </c>
    </row>
    <row r="195" spans="1:256" x14ac:dyDescent="0.25">
      <c r="A195" s="1">
        <v>42687.670185185183</v>
      </c>
      <c r="B195">
        <v>4</v>
      </c>
      <c r="C195">
        <v>8.8000000000000007</v>
      </c>
      <c r="D195">
        <v>0</v>
      </c>
      <c r="E195">
        <v>0</v>
      </c>
      <c r="F195">
        <v>0</v>
      </c>
      <c r="G195">
        <v>0</v>
      </c>
      <c r="H195">
        <v>4</v>
      </c>
      <c r="I195">
        <v>5.4</v>
      </c>
      <c r="J195">
        <v>5.4</v>
      </c>
      <c r="K195">
        <v>0</v>
      </c>
      <c r="L195">
        <v>4</v>
      </c>
      <c r="M195">
        <v>4</v>
      </c>
      <c r="N195">
        <v>4</v>
      </c>
      <c r="O195">
        <v>0</v>
      </c>
      <c r="P195">
        <v>0</v>
      </c>
      <c r="Q195">
        <v>0</v>
      </c>
      <c r="R195">
        <v>0</v>
      </c>
      <c r="S195">
        <v>0</v>
      </c>
      <c r="IV195">
        <v>39.6</v>
      </c>
    </row>
    <row r="196" spans="1:256" x14ac:dyDescent="0.25">
      <c r="A196" s="1">
        <v>42687.673657407409</v>
      </c>
      <c r="B196">
        <v>4</v>
      </c>
      <c r="C196">
        <v>7.2</v>
      </c>
      <c r="D196">
        <v>0</v>
      </c>
      <c r="E196">
        <v>0</v>
      </c>
      <c r="F196">
        <v>0</v>
      </c>
      <c r="G196">
        <v>0</v>
      </c>
      <c r="H196">
        <v>4</v>
      </c>
      <c r="I196">
        <v>5.9</v>
      </c>
      <c r="J196">
        <v>5.9</v>
      </c>
      <c r="K196">
        <v>0</v>
      </c>
      <c r="L196">
        <v>4</v>
      </c>
      <c r="M196">
        <v>4</v>
      </c>
      <c r="N196">
        <v>4</v>
      </c>
      <c r="O196">
        <v>0</v>
      </c>
      <c r="P196">
        <v>0</v>
      </c>
      <c r="Q196">
        <v>0</v>
      </c>
      <c r="R196">
        <v>0</v>
      </c>
      <c r="S196">
        <v>0</v>
      </c>
      <c r="IV196">
        <v>39</v>
      </c>
    </row>
    <row r="197" spans="1:256" x14ac:dyDescent="0.25">
      <c r="A197" s="1">
        <v>42687.677129629628</v>
      </c>
      <c r="B197">
        <v>4</v>
      </c>
      <c r="C197">
        <v>8.4</v>
      </c>
      <c r="D197">
        <v>0</v>
      </c>
      <c r="E197">
        <v>0</v>
      </c>
      <c r="F197">
        <v>0</v>
      </c>
      <c r="G197">
        <v>0</v>
      </c>
      <c r="H197">
        <v>4</v>
      </c>
      <c r="I197">
        <v>4.5</v>
      </c>
      <c r="J197">
        <v>4.5</v>
      </c>
      <c r="K197">
        <v>0</v>
      </c>
      <c r="L197">
        <v>4</v>
      </c>
      <c r="M197">
        <v>4</v>
      </c>
      <c r="N197">
        <v>4</v>
      </c>
      <c r="O197">
        <v>0</v>
      </c>
      <c r="P197">
        <v>0</v>
      </c>
      <c r="Q197">
        <v>0</v>
      </c>
      <c r="R197">
        <v>0</v>
      </c>
      <c r="S197">
        <v>0</v>
      </c>
      <c r="IV197">
        <v>37.4</v>
      </c>
    </row>
    <row r="198" spans="1:256" x14ac:dyDescent="0.25">
      <c r="A198" s="1">
        <v>42687.680601851855</v>
      </c>
      <c r="B198">
        <v>4</v>
      </c>
      <c r="C198">
        <v>7.5</v>
      </c>
      <c r="D198">
        <v>0</v>
      </c>
      <c r="E198">
        <v>0</v>
      </c>
      <c r="F198">
        <v>0</v>
      </c>
      <c r="G198">
        <v>0</v>
      </c>
      <c r="H198">
        <v>4</v>
      </c>
      <c r="I198">
        <v>5.3</v>
      </c>
      <c r="J198">
        <v>5.3</v>
      </c>
      <c r="K198">
        <v>0</v>
      </c>
      <c r="L198">
        <v>4</v>
      </c>
      <c r="M198">
        <v>4</v>
      </c>
      <c r="N198">
        <v>4</v>
      </c>
      <c r="O198">
        <v>0</v>
      </c>
      <c r="P198">
        <v>0</v>
      </c>
      <c r="Q198">
        <v>0</v>
      </c>
      <c r="R198">
        <v>0</v>
      </c>
      <c r="S198">
        <v>0</v>
      </c>
      <c r="IV198">
        <v>38.1</v>
      </c>
    </row>
    <row r="199" spans="1:256" x14ac:dyDescent="0.25">
      <c r="A199" s="1">
        <v>42687.684074074074</v>
      </c>
      <c r="B199">
        <v>4</v>
      </c>
      <c r="C199">
        <v>7.3</v>
      </c>
      <c r="D199">
        <v>0</v>
      </c>
      <c r="E199">
        <v>0</v>
      </c>
      <c r="F199">
        <v>0</v>
      </c>
      <c r="G199">
        <v>0</v>
      </c>
      <c r="H199">
        <v>4</v>
      </c>
      <c r="I199">
        <v>5.6</v>
      </c>
      <c r="J199">
        <v>5.6</v>
      </c>
      <c r="K199">
        <v>0</v>
      </c>
      <c r="L199">
        <v>4</v>
      </c>
      <c r="M199">
        <v>4</v>
      </c>
      <c r="N199">
        <v>4</v>
      </c>
      <c r="O199">
        <v>0</v>
      </c>
      <c r="P199">
        <v>0</v>
      </c>
      <c r="Q199">
        <v>0</v>
      </c>
      <c r="R199">
        <v>0</v>
      </c>
      <c r="S199">
        <v>0</v>
      </c>
      <c r="IV199">
        <v>38.5</v>
      </c>
    </row>
    <row r="200" spans="1:256" x14ac:dyDescent="0.25">
      <c r="A200" s="1">
        <v>42687.6875462963</v>
      </c>
      <c r="B200">
        <v>4</v>
      </c>
      <c r="C200">
        <v>7.4</v>
      </c>
      <c r="D200">
        <v>0</v>
      </c>
      <c r="E200">
        <v>0</v>
      </c>
      <c r="F200">
        <v>0</v>
      </c>
      <c r="G200">
        <v>0</v>
      </c>
      <c r="H200">
        <v>4</v>
      </c>
      <c r="I200">
        <v>5.4</v>
      </c>
      <c r="J200">
        <v>5.4</v>
      </c>
      <c r="K200">
        <v>0</v>
      </c>
      <c r="L200">
        <v>4</v>
      </c>
      <c r="M200">
        <v>4</v>
      </c>
      <c r="N200">
        <v>4</v>
      </c>
      <c r="O200">
        <v>0</v>
      </c>
      <c r="P200">
        <v>0</v>
      </c>
      <c r="Q200">
        <v>0</v>
      </c>
      <c r="R200">
        <v>0</v>
      </c>
      <c r="S200">
        <v>0</v>
      </c>
      <c r="IV200">
        <v>38.200000000000003</v>
      </c>
    </row>
    <row r="201" spans="1:256" x14ac:dyDescent="0.25">
      <c r="A201" s="1">
        <v>42687.691018518519</v>
      </c>
      <c r="B201">
        <v>4</v>
      </c>
      <c r="C201">
        <v>8.1</v>
      </c>
      <c r="D201">
        <v>0</v>
      </c>
      <c r="E201">
        <v>0</v>
      </c>
      <c r="F201">
        <v>0</v>
      </c>
      <c r="G201">
        <v>0</v>
      </c>
      <c r="H201">
        <v>4</v>
      </c>
      <c r="I201">
        <v>5.6</v>
      </c>
      <c r="J201">
        <v>5.6</v>
      </c>
      <c r="K201">
        <v>0</v>
      </c>
      <c r="L201">
        <v>4</v>
      </c>
      <c r="M201">
        <v>4</v>
      </c>
      <c r="N201">
        <v>4</v>
      </c>
      <c r="O201">
        <v>0</v>
      </c>
      <c r="P201">
        <v>0</v>
      </c>
      <c r="Q201">
        <v>0</v>
      </c>
      <c r="R201">
        <v>0</v>
      </c>
      <c r="S201">
        <v>0</v>
      </c>
      <c r="IV201">
        <v>39.300000000000004</v>
      </c>
    </row>
    <row r="202" spans="1:256" x14ac:dyDescent="0.25">
      <c r="A202" s="1">
        <v>42687.694490740738</v>
      </c>
      <c r="B202">
        <v>4</v>
      </c>
      <c r="C202">
        <v>6.4</v>
      </c>
      <c r="D202">
        <v>0</v>
      </c>
      <c r="E202">
        <v>0</v>
      </c>
      <c r="F202">
        <v>0</v>
      </c>
      <c r="G202">
        <v>0</v>
      </c>
      <c r="H202">
        <v>4</v>
      </c>
      <c r="I202">
        <v>5.8</v>
      </c>
      <c r="J202">
        <v>5.8</v>
      </c>
      <c r="K202">
        <v>0</v>
      </c>
      <c r="L202">
        <v>4</v>
      </c>
      <c r="M202">
        <v>4</v>
      </c>
      <c r="N202">
        <v>4</v>
      </c>
      <c r="O202">
        <v>0</v>
      </c>
      <c r="P202">
        <v>0</v>
      </c>
      <c r="Q202">
        <v>0</v>
      </c>
      <c r="R202">
        <v>0</v>
      </c>
      <c r="S202">
        <v>0</v>
      </c>
      <c r="IV202">
        <v>38</v>
      </c>
    </row>
    <row r="203" spans="1:256" x14ac:dyDescent="0.25">
      <c r="A203" s="1">
        <v>42687.697962962964</v>
      </c>
      <c r="B203">
        <v>4</v>
      </c>
      <c r="C203">
        <v>7.2</v>
      </c>
      <c r="D203">
        <v>0</v>
      </c>
      <c r="E203">
        <v>0</v>
      </c>
      <c r="F203">
        <v>0</v>
      </c>
      <c r="G203">
        <v>0</v>
      </c>
      <c r="H203">
        <v>4</v>
      </c>
      <c r="I203">
        <v>9.1999999999999993</v>
      </c>
      <c r="J203">
        <v>9.1999999999999993</v>
      </c>
      <c r="K203">
        <v>0</v>
      </c>
      <c r="L203">
        <v>4</v>
      </c>
      <c r="M203">
        <v>4</v>
      </c>
      <c r="N203">
        <v>4</v>
      </c>
      <c r="O203">
        <v>0</v>
      </c>
      <c r="P203">
        <v>0</v>
      </c>
      <c r="Q203">
        <v>0</v>
      </c>
      <c r="R203">
        <v>0</v>
      </c>
      <c r="S203">
        <v>0</v>
      </c>
      <c r="IV203">
        <v>45.599999999999994</v>
      </c>
    </row>
    <row r="204" spans="1:256" x14ac:dyDescent="0.25">
      <c r="A204" s="1">
        <v>42687.701435185183</v>
      </c>
      <c r="B204">
        <v>4</v>
      </c>
      <c r="C204">
        <v>7.4</v>
      </c>
      <c r="D204">
        <v>0</v>
      </c>
      <c r="E204">
        <v>0</v>
      </c>
      <c r="F204">
        <v>0</v>
      </c>
      <c r="G204">
        <v>0</v>
      </c>
      <c r="H204">
        <v>4</v>
      </c>
      <c r="I204">
        <v>6.4</v>
      </c>
      <c r="J204">
        <v>6.4</v>
      </c>
      <c r="K204">
        <v>0</v>
      </c>
      <c r="L204">
        <v>4</v>
      </c>
      <c r="M204">
        <v>4</v>
      </c>
      <c r="N204">
        <v>4</v>
      </c>
      <c r="O204">
        <v>0</v>
      </c>
      <c r="P204">
        <v>0</v>
      </c>
      <c r="Q204">
        <v>0</v>
      </c>
      <c r="R204">
        <v>0</v>
      </c>
      <c r="S204">
        <v>0</v>
      </c>
      <c r="IV204">
        <v>40.200000000000003</v>
      </c>
    </row>
    <row r="205" spans="1:256" x14ac:dyDescent="0.25">
      <c r="A205" s="1">
        <v>42687.704907407409</v>
      </c>
      <c r="B205">
        <v>4</v>
      </c>
      <c r="C205">
        <v>7.3</v>
      </c>
      <c r="D205">
        <v>0</v>
      </c>
      <c r="E205">
        <v>0</v>
      </c>
      <c r="F205">
        <v>0</v>
      </c>
      <c r="G205">
        <v>0</v>
      </c>
      <c r="H205">
        <v>4</v>
      </c>
      <c r="I205">
        <v>4.7</v>
      </c>
      <c r="J205">
        <v>4.7</v>
      </c>
      <c r="K205">
        <v>0</v>
      </c>
      <c r="L205">
        <v>4</v>
      </c>
      <c r="M205">
        <v>4</v>
      </c>
      <c r="N205">
        <v>4</v>
      </c>
      <c r="O205">
        <v>0</v>
      </c>
      <c r="P205">
        <v>0</v>
      </c>
      <c r="Q205">
        <v>0</v>
      </c>
      <c r="R205">
        <v>0</v>
      </c>
      <c r="S205">
        <v>0</v>
      </c>
      <c r="IV205">
        <v>36.700000000000003</v>
      </c>
    </row>
    <row r="206" spans="1:256" x14ac:dyDescent="0.25">
      <c r="A206" s="1">
        <v>42687.708379629628</v>
      </c>
      <c r="B206">
        <v>4</v>
      </c>
      <c r="C206">
        <v>6.6</v>
      </c>
      <c r="D206">
        <v>0</v>
      </c>
      <c r="E206">
        <v>0</v>
      </c>
      <c r="F206">
        <v>0</v>
      </c>
      <c r="G206">
        <v>0</v>
      </c>
      <c r="H206">
        <v>4</v>
      </c>
      <c r="I206">
        <v>5.4</v>
      </c>
      <c r="J206">
        <v>5.4</v>
      </c>
      <c r="K206">
        <v>0</v>
      </c>
      <c r="L206">
        <v>4</v>
      </c>
      <c r="M206">
        <v>4</v>
      </c>
      <c r="N206">
        <v>4</v>
      </c>
      <c r="O206">
        <v>0</v>
      </c>
      <c r="P206">
        <v>0</v>
      </c>
      <c r="Q206">
        <v>0</v>
      </c>
      <c r="R206">
        <v>0</v>
      </c>
      <c r="S206">
        <v>0</v>
      </c>
      <c r="IV206">
        <v>37.4</v>
      </c>
    </row>
    <row r="207" spans="1:256" x14ac:dyDescent="0.25">
      <c r="A207" s="1">
        <v>42687.711851851855</v>
      </c>
      <c r="B207">
        <v>4</v>
      </c>
      <c r="C207">
        <v>7.6</v>
      </c>
      <c r="D207">
        <v>0</v>
      </c>
      <c r="E207">
        <v>0</v>
      </c>
      <c r="F207">
        <v>0</v>
      </c>
      <c r="G207">
        <v>0</v>
      </c>
      <c r="H207">
        <v>4</v>
      </c>
      <c r="I207">
        <v>5.3</v>
      </c>
      <c r="J207">
        <v>5.3</v>
      </c>
      <c r="K207">
        <v>0</v>
      </c>
      <c r="L207">
        <v>4</v>
      </c>
      <c r="M207">
        <v>4</v>
      </c>
      <c r="N207">
        <v>4</v>
      </c>
      <c r="O207">
        <v>0</v>
      </c>
      <c r="P207">
        <v>0</v>
      </c>
      <c r="Q207">
        <v>0</v>
      </c>
      <c r="R207">
        <v>0</v>
      </c>
      <c r="S207">
        <v>0</v>
      </c>
      <c r="IV207">
        <v>38.200000000000003</v>
      </c>
    </row>
    <row r="208" spans="1:256" x14ac:dyDescent="0.25">
      <c r="A208" s="1">
        <v>42687.715324074074</v>
      </c>
      <c r="B208">
        <v>4</v>
      </c>
      <c r="C208">
        <v>7.8</v>
      </c>
      <c r="D208">
        <v>0</v>
      </c>
      <c r="E208">
        <v>0</v>
      </c>
      <c r="F208">
        <v>0</v>
      </c>
      <c r="G208">
        <v>0</v>
      </c>
      <c r="H208">
        <v>4</v>
      </c>
      <c r="I208">
        <v>5.4</v>
      </c>
      <c r="J208">
        <v>5.4</v>
      </c>
      <c r="K208">
        <v>0</v>
      </c>
      <c r="L208">
        <v>4</v>
      </c>
      <c r="M208">
        <v>4</v>
      </c>
      <c r="N208">
        <v>4</v>
      </c>
      <c r="O208">
        <v>0</v>
      </c>
      <c r="P208">
        <v>0</v>
      </c>
      <c r="Q208">
        <v>0</v>
      </c>
      <c r="R208">
        <v>0</v>
      </c>
      <c r="S208">
        <v>0</v>
      </c>
      <c r="IV208">
        <v>38.6</v>
      </c>
    </row>
    <row r="209" spans="1:256" x14ac:dyDescent="0.25">
      <c r="A209" s="1">
        <v>42687.7187962963</v>
      </c>
      <c r="B209">
        <v>4</v>
      </c>
      <c r="C209">
        <v>6.7</v>
      </c>
      <c r="D209">
        <v>0</v>
      </c>
      <c r="E209">
        <v>0</v>
      </c>
      <c r="F209">
        <v>0</v>
      </c>
      <c r="G209">
        <v>0</v>
      </c>
      <c r="H209">
        <v>4</v>
      </c>
      <c r="I209">
        <v>4.5999999999999996</v>
      </c>
      <c r="J209">
        <v>4.5999999999999996</v>
      </c>
      <c r="K209">
        <v>0</v>
      </c>
      <c r="L209">
        <v>4</v>
      </c>
      <c r="M209">
        <v>4</v>
      </c>
      <c r="N209">
        <v>4</v>
      </c>
      <c r="O209">
        <v>0</v>
      </c>
      <c r="P209">
        <v>0</v>
      </c>
      <c r="Q209">
        <v>0</v>
      </c>
      <c r="R209">
        <v>0</v>
      </c>
      <c r="S209">
        <v>0</v>
      </c>
      <c r="IV209">
        <v>35.9</v>
      </c>
    </row>
    <row r="210" spans="1:256" x14ac:dyDescent="0.25">
      <c r="A210" s="1">
        <v>42687.722268518519</v>
      </c>
      <c r="B210">
        <v>4</v>
      </c>
      <c r="C210">
        <v>7.4</v>
      </c>
      <c r="D210">
        <v>0</v>
      </c>
      <c r="E210">
        <v>0</v>
      </c>
      <c r="F210">
        <v>0</v>
      </c>
      <c r="G210">
        <v>0</v>
      </c>
      <c r="H210">
        <v>4</v>
      </c>
      <c r="I210">
        <v>5.2</v>
      </c>
      <c r="J210">
        <v>5.2</v>
      </c>
      <c r="K210">
        <v>0</v>
      </c>
      <c r="L210">
        <v>4</v>
      </c>
      <c r="M210">
        <v>4</v>
      </c>
      <c r="N210">
        <v>4</v>
      </c>
      <c r="O210">
        <v>0</v>
      </c>
      <c r="P210">
        <v>0</v>
      </c>
      <c r="Q210">
        <v>0</v>
      </c>
      <c r="R210">
        <v>0</v>
      </c>
      <c r="S210">
        <v>0</v>
      </c>
      <c r="IV210">
        <v>37.799999999999997</v>
      </c>
    </row>
    <row r="211" spans="1:256" x14ac:dyDescent="0.25">
      <c r="A211" s="1">
        <v>42687.725740740738</v>
      </c>
      <c r="B211">
        <v>4</v>
      </c>
      <c r="C211">
        <v>7.2</v>
      </c>
      <c r="D211">
        <v>0</v>
      </c>
      <c r="E211">
        <v>0</v>
      </c>
      <c r="F211">
        <v>0</v>
      </c>
      <c r="G211">
        <v>0</v>
      </c>
      <c r="H211">
        <v>4</v>
      </c>
      <c r="I211">
        <v>5.2</v>
      </c>
      <c r="J211">
        <v>5.2</v>
      </c>
      <c r="K211">
        <v>0</v>
      </c>
      <c r="L211">
        <v>4</v>
      </c>
      <c r="M211">
        <v>4</v>
      </c>
      <c r="N211">
        <v>4</v>
      </c>
      <c r="O211">
        <v>0</v>
      </c>
      <c r="P211">
        <v>0</v>
      </c>
      <c r="Q211">
        <v>0</v>
      </c>
      <c r="R211">
        <v>0</v>
      </c>
      <c r="S211">
        <v>0</v>
      </c>
      <c r="IV211">
        <v>37.599999999999994</v>
      </c>
    </row>
    <row r="212" spans="1:256" x14ac:dyDescent="0.25">
      <c r="A212" s="1">
        <v>42687.729212962964</v>
      </c>
      <c r="B212">
        <v>4</v>
      </c>
      <c r="C212">
        <v>7.2</v>
      </c>
      <c r="D212">
        <v>0</v>
      </c>
      <c r="E212">
        <v>0</v>
      </c>
      <c r="F212">
        <v>0</v>
      </c>
      <c r="G212">
        <v>0</v>
      </c>
      <c r="H212">
        <v>4</v>
      </c>
      <c r="I212">
        <v>5.9</v>
      </c>
      <c r="J212">
        <v>5.9</v>
      </c>
      <c r="K212">
        <v>0</v>
      </c>
      <c r="L212">
        <v>4</v>
      </c>
      <c r="M212">
        <v>4</v>
      </c>
      <c r="N212">
        <v>4</v>
      </c>
      <c r="O212">
        <v>0</v>
      </c>
      <c r="P212">
        <v>0</v>
      </c>
      <c r="Q212">
        <v>0</v>
      </c>
      <c r="R212">
        <v>0</v>
      </c>
      <c r="S212">
        <v>0</v>
      </c>
      <c r="IV212">
        <v>39</v>
      </c>
    </row>
    <row r="213" spans="1:256" x14ac:dyDescent="0.25">
      <c r="A213" s="1">
        <v>42687.732685185183</v>
      </c>
      <c r="B213">
        <v>4</v>
      </c>
      <c r="C213">
        <v>7.3</v>
      </c>
      <c r="D213">
        <v>0</v>
      </c>
      <c r="E213">
        <v>0</v>
      </c>
      <c r="F213">
        <v>0</v>
      </c>
      <c r="G213">
        <v>0</v>
      </c>
      <c r="H213">
        <v>4</v>
      </c>
      <c r="I213">
        <v>4.5999999999999996</v>
      </c>
      <c r="J213">
        <v>4.5999999999999996</v>
      </c>
      <c r="K213">
        <v>0</v>
      </c>
      <c r="L213">
        <v>4</v>
      </c>
      <c r="M213">
        <v>4</v>
      </c>
      <c r="N213">
        <v>4</v>
      </c>
      <c r="O213">
        <v>0</v>
      </c>
      <c r="P213">
        <v>0</v>
      </c>
      <c r="Q213">
        <v>0</v>
      </c>
      <c r="R213">
        <v>0</v>
      </c>
      <c r="S213">
        <v>0</v>
      </c>
      <c r="IV213">
        <v>36.5</v>
      </c>
    </row>
    <row r="214" spans="1:256" x14ac:dyDescent="0.25">
      <c r="A214" s="1">
        <v>42687.736157407409</v>
      </c>
      <c r="B214">
        <v>4</v>
      </c>
      <c r="C214">
        <v>7.8</v>
      </c>
      <c r="D214">
        <v>0</v>
      </c>
      <c r="E214">
        <v>0</v>
      </c>
      <c r="F214">
        <v>0</v>
      </c>
      <c r="G214">
        <v>0</v>
      </c>
      <c r="H214">
        <v>4</v>
      </c>
      <c r="I214">
        <v>5</v>
      </c>
      <c r="J214">
        <v>5</v>
      </c>
      <c r="K214">
        <v>0</v>
      </c>
      <c r="L214">
        <v>4</v>
      </c>
      <c r="M214">
        <v>4</v>
      </c>
      <c r="N214">
        <v>4</v>
      </c>
      <c r="O214">
        <v>0</v>
      </c>
      <c r="P214">
        <v>0</v>
      </c>
      <c r="Q214">
        <v>0</v>
      </c>
      <c r="R214">
        <v>0</v>
      </c>
      <c r="S214">
        <v>0</v>
      </c>
      <c r="IV214">
        <v>37.799999999999997</v>
      </c>
    </row>
    <row r="215" spans="1:256" x14ac:dyDescent="0.25">
      <c r="A215" s="1">
        <v>42687.739629629628</v>
      </c>
      <c r="B215">
        <v>4</v>
      </c>
      <c r="C215">
        <v>6.7</v>
      </c>
      <c r="D215">
        <v>0</v>
      </c>
      <c r="E215">
        <v>0</v>
      </c>
      <c r="F215">
        <v>0</v>
      </c>
      <c r="G215">
        <v>0</v>
      </c>
      <c r="H215">
        <v>4</v>
      </c>
      <c r="I215">
        <v>4.9000000000000004</v>
      </c>
      <c r="J215">
        <v>4.9000000000000004</v>
      </c>
      <c r="K215">
        <v>0</v>
      </c>
      <c r="L215">
        <v>4</v>
      </c>
      <c r="M215">
        <v>4</v>
      </c>
      <c r="N215">
        <v>4</v>
      </c>
      <c r="O215">
        <v>0</v>
      </c>
      <c r="P215">
        <v>0</v>
      </c>
      <c r="Q215">
        <v>0</v>
      </c>
      <c r="R215">
        <v>0</v>
      </c>
      <c r="S215">
        <v>0</v>
      </c>
      <c r="IV215">
        <v>36.5</v>
      </c>
    </row>
    <row r="216" spans="1:256" x14ac:dyDescent="0.25">
      <c r="A216" s="1">
        <v>42687.743101851855</v>
      </c>
      <c r="B216">
        <v>4</v>
      </c>
      <c r="C216">
        <v>6.7</v>
      </c>
      <c r="D216">
        <v>0</v>
      </c>
      <c r="E216">
        <v>0</v>
      </c>
      <c r="F216">
        <v>0</v>
      </c>
      <c r="G216">
        <v>0</v>
      </c>
      <c r="H216">
        <v>4</v>
      </c>
      <c r="I216">
        <v>5</v>
      </c>
      <c r="J216">
        <v>5</v>
      </c>
      <c r="K216">
        <v>0</v>
      </c>
      <c r="L216">
        <v>4</v>
      </c>
      <c r="M216">
        <v>4</v>
      </c>
      <c r="N216">
        <v>4</v>
      </c>
      <c r="O216">
        <v>0</v>
      </c>
      <c r="P216">
        <v>0</v>
      </c>
      <c r="Q216">
        <v>0</v>
      </c>
      <c r="R216">
        <v>0</v>
      </c>
      <c r="S216">
        <v>0</v>
      </c>
      <c r="IV216">
        <v>36.700000000000003</v>
      </c>
    </row>
    <row r="217" spans="1:256" x14ac:dyDescent="0.25">
      <c r="A217" s="1">
        <v>42687.746574074074</v>
      </c>
      <c r="B217">
        <v>4</v>
      </c>
      <c r="C217">
        <v>7.2</v>
      </c>
      <c r="D217">
        <v>0</v>
      </c>
      <c r="E217">
        <v>0</v>
      </c>
      <c r="F217">
        <v>0</v>
      </c>
      <c r="G217">
        <v>0</v>
      </c>
      <c r="H217">
        <v>4</v>
      </c>
      <c r="I217">
        <v>4.5999999999999996</v>
      </c>
      <c r="J217">
        <v>4.5999999999999996</v>
      </c>
      <c r="K217">
        <v>0</v>
      </c>
      <c r="L217">
        <v>4</v>
      </c>
      <c r="M217">
        <v>4</v>
      </c>
      <c r="N217">
        <v>4</v>
      </c>
      <c r="O217">
        <v>0</v>
      </c>
      <c r="P217">
        <v>0</v>
      </c>
      <c r="Q217">
        <v>0</v>
      </c>
      <c r="R217">
        <v>0</v>
      </c>
      <c r="S217">
        <v>0</v>
      </c>
      <c r="IV217">
        <v>36.4</v>
      </c>
    </row>
    <row r="218" spans="1:256" x14ac:dyDescent="0.25">
      <c r="A218" s="1">
        <v>42687.7500462963</v>
      </c>
      <c r="B218">
        <v>4</v>
      </c>
      <c r="C218">
        <v>7.3</v>
      </c>
      <c r="D218">
        <v>0</v>
      </c>
      <c r="E218">
        <v>0</v>
      </c>
      <c r="F218">
        <v>0</v>
      </c>
      <c r="G218">
        <v>0</v>
      </c>
      <c r="H218">
        <v>4</v>
      </c>
      <c r="I218">
        <v>5.4</v>
      </c>
      <c r="J218">
        <v>5.4</v>
      </c>
      <c r="K218">
        <v>0</v>
      </c>
      <c r="L218">
        <v>4</v>
      </c>
      <c r="M218">
        <v>4</v>
      </c>
      <c r="N218">
        <v>4</v>
      </c>
      <c r="O218">
        <v>0</v>
      </c>
      <c r="P218">
        <v>0</v>
      </c>
      <c r="Q218">
        <v>0</v>
      </c>
      <c r="R218">
        <v>0</v>
      </c>
      <c r="S218">
        <v>0</v>
      </c>
      <c r="IV218">
        <v>38.1</v>
      </c>
    </row>
    <row r="219" spans="1:256" x14ac:dyDescent="0.25">
      <c r="A219" s="1">
        <v>42687.753518518519</v>
      </c>
      <c r="B219">
        <v>4</v>
      </c>
      <c r="C219">
        <v>7.1</v>
      </c>
      <c r="D219">
        <v>0</v>
      </c>
      <c r="E219">
        <v>0</v>
      </c>
      <c r="F219">
        <v>0</v>
      </c>
      <c r="G219">
        <v>0</v>
      </c>
      <c r="H219">
        <v>4</v>
      </c>
      <c r="I219">
        <v>6.4</v>
      </c>
      <c r="J219">
        <v>6.4</v>
      </c>
      <c r="K219">
        <v>0</v>
      </c>
      <c r="L219">
        <v>4</v>
      </c>
      <c r="M219">
        <v>4</v>
      </c>
      <c r="N219">
        <v>4</v>
      </c>
      <c r="O219">
        <v>0</v>
      </c>
      <c r="P219">
        <v>0</v>
      </c>
      <c r="Q219">
        <v>0</v>
      </c>
      <c r="R219">
        <v>0</v>
      </c>
      <c r="S219">
        <v>0</v>
      </c>
      <c r="IV219">
        <v>39.9</v>
      </c>
    </row>
    <row r="220" spans="1:256" x14ac:dyDescent="0.25">
      <c r="A220" s="1">
        <v>42687.756990740738</v>
      </c>
      <c r="B220">
        <v>4</v>
      </c>
      <c r="C220">
        <v>7.3</v>
      </c>
      <c r="D220">
        <v>0</v>
      </c>
      <c r="E220">
        <v>0</v>
      </c>
      <c r="F220">
        <v>0</v>
      </c>
      <c r="G220">
        <v>0</v>
      </c>
      <c r="H220">
        <v>4</v>
      </c>
      <c r="I220">
        <v>5.2</v>
      </c>
      <c r="J220">
        <v>5.2</v>
      </c>
      <c r="K220">
        <v>0</v>
      </c>
      <c r="L220">
        <v>4</v>
      </c>
      <c r="M220">
        <v>4</v>
      </c>
      <c r="N220">
        <v>4</v>
      </c>
      <c r="O220">
        <v>0</v>
      </c>
      <c r="P220">
        <v>0</v>
      </c>
      <c r="Q220">
        <v>0</v>
      </c>
      <c r="R220">
        <v>0</v>
      </c>
      <c r="S220">
        <v>0</v>
      </c>
      <c r="IV220">
        <v>37.700000000000003</v>
      </c>
    </row>
    <row r="221" spans="1:256" x14ac:dyDescent="0.25">
      <c r="A221" s="1">
        <v>42687.760462962964</v>
      </c>
      <c r="B221">
        <v>4</v>
      </c>
      <c r="C221">
        <v>7.4</v>
      </c>
      <c r="D221">
        <v>0</v>
      </c>
      <c r="E221">
        <v>0</v>
      </c>
      <c r="F221">
        <v>0</v>
      </c>
      <c r="G221">
        <v>0</v>
      </c>
      <c r="H221">
        <v>4</v>
      </c>
      <c r="I221">
        <v>4.3</v>
      </c>
      <c r="J221">
        <v>4.3</v>
      </c>
      <c r="K221">
        <v>0</v>
      </c>
      <c r="L221">
        <v>4</v>
      </c>
      <c r="M221">
        <v>4</v>
      </c>
      <c r="N221">
        <v>4</v>
      </c>
      <c r="O221">
        <v>0</v>
      </c>
      <c r="P221">
        <v>0</v>
      </c>
      <c r="Q221">
        <v>0</v>
      </c>
      <c r="R221">
        <v>0</v>
      </c>
      <c r="S221">
        <v>0</v>
      </c>
      <c r="IV221">
        <v>36</v>
      </c>
    </row>
    <row r="222" spans="1:256" x14ac:dyDescent="0.25">
      <c r="A222" s="1">
        <v>42687.763935185183</v>
      </c>
      <c r="B222">
        <v>4</v>
      </c>
      <c r="C222">
        <v>6.2</v>
      </c>
      <c r="D222">
        <v>0</v>
      </c>
      <c r="E222">
        <v>0</v>
      </c>
      <c r="F222">
        <v>0</v>
      </c>
      <c r="G222">
        <v>0</v>
      </c>
      <c r="H222">
        <v>4</v>
      </c>
      <c r="I222">
        <v>6.5</v>
      </c>
      <c r="J222">
        <v>6.5</v>
      </c>
      <c r="K222">
        <v>0</v>
      </c>
      <c r="L222">
        <v>4</v>
      </c>
      <c r="M222">
        <v>4</v>
      </c>
      <c r="N222">
        <v>4</v>
      </c>
      <c r="O222">
        <v>0</v>
      </c>
      <c r="P222">
        <v>0</v>
      </c>
      <c r="Q222">
        <v>0</v>
      </c>
      <c r="R222">
        <v>0</v>
      </c>
      <c r="S222">
        <v>0</v>
      </c>
      <c r="IV222">
        <v>39.200000000000003</v>
      </c>
    </row>
    <row r="223" spans="1:256" x14ac:dyDescent="0.25">
      <c r="A223" s="1">
        <v>42687.767407407409</v>
      </c>
      <c r="B223">
        <v>4</v>
      </c>
      <c r="C223">
        <v>7.7</v>
      </c>
      <c r="D223">
        <v>0</v>
      </c>
      <c r="E223">
        <v>0</v>
      </c>
      <c r="F223">
        <v>0</v>
      </c>
      <c r="G223">
        <v>0</v>
      </c>
      <c r="H223">
        <v>4</v>
      </c>
      <c r="I223">
        <v>4.9000000000000004</v>
      </c>
      <c r="J223">
        <v>4.9000000000000004</v>
      </c>
      <c r="K223">
        <v>0</v>
      </c>
      <c r="L223">
        <v>4</v>
      </c>
      <c r="M223">
        <v>4</v>
      </c>
      <c r="N223">
        <v>4</v>
      </c>
      <c r="O223">
        <v>0</v>
      </c>
      <c r="P223">
        <v>0</v>
      </c>
      <c r="Q223">
        <v>0</v>
      </c>
      <c r="R223">
        <v>0</v>
      </c>
      <c r="S223">
        <v>0</v>
      </c>
      <c r="IV223">
        <v>37.5</v>
      </c>
    </row>
    <row r="224" spans="1:256" x14ac:dyDescent="0.25">
      <c r="A224" s="1">
        <v>42687.770879629628</v>
      </c>
      <c r="B224">
        <v>4</v>
      </c>
      <c r="C224">
        <v>6.3</v>
      </c>
      <c r="D224">
        <v>0</v>
      </c>
      <c r="E224">
        <v>0</v>
      </c>
      <c r="F224">
        <v>0</v>
      </c>
      <c r="G224">
        <v>0</v>
      </c>
      <c r="H224">
        <v>4</v>
      </c>
      <c r="I224">
        <v>5.5</v>
      </c>
      <c r="J224">
        <v>5.5</v>
      </c>
      <c r="K224">
        <v>0</v>
      </c>
      <c r="L224">
        <v>4</v>
      </c>
      <c r="M224">
        <v>4</v>
      </c>
      <c r="N224">
        <v>4</v>
      </c>
      <c r="O224">
        <v>0</v>
      </c>
      <c r="P224">
        <v>0</v>
      </c>
      <c r="Q224">
        <v>0</v>
      </c>
      <c r="R224">
        <v>0</v>
      </c>
      <c r="S224">
        <v>0</v>
      </c>
      <c r="IV224">
        <v>37.299999999999997</v>
      </c>
    </row>
    <row r="225" spans="1:256" x14ac:dyDescent="0.25">
      <c r="A225" s="1">
        <v>42687.774351851855</v>
      </c>
      <c r="B225">
        <v>4</v>
      </c>
      <c r="C225">
        <v>7</v>
      </c>
      <c r="D225">
        <v>0</v>
      </c>
      <c r="E225">
        <v>0</v>
      </c>
      <c r="F225">
        <v>0</v>
      </c>
      <c r="G225">
        <v>0</v>
      </c>
      <c r="H225">
        <v>4</v>
      </c>
      <c r="I225">
        <v>4.7</v>
      </c>
      <c r="J225">
        <v>4.7</v>
      </c>
      <c r="K225">
        <v>0</v>
      </c>
      <c r="L225">
        <v>4</v>
      </c>
      <c r="M225">
        <v>4</v>
      </c>
      <c r="N225">
        <v>4</v>
      </c>
      <c r="O225">
        <v>0</v>
      </c>
      <c r="P225">
        <v>0</v>
      </c>
      <c r="Q225">
        <v>0</v>
      </c>
      <c r="R225">
        <v>0</v>
      </c>
      <c r="S225">
        <v>0</v>
      </c>
      <c r="IV225">
        <v>36.4</v>
      </c>
    </row>
    <row r="226" spans="1:256" x14ac:dyDescent="0.25">
      <c r="A226" s="1">
        <v>42687.777824074074</v>
      </c>
      <c r="B226">
        <v>4</v>
      </c>
      <c r="C226">
        <v>6.3</v>
      </c>
      <c r="D226">
        <v>0</v>
      </c>
      <c r="E226">
        <v>0</v>
      </c>
      <c r="F226">
        <v>0</v>
      </c>
      <c r="G226">
        <v>0</v>
      </c>
      <c r="H226">
        <v>4</v>
      </c>
      <c r="I226">
        <v>5.0999999999999996</v>
      </c>
      <c r="J226">
        <v>5.0999999999999996</v>
      </c>
      <c r="K226">
        <v>0</v>
      </c>
      <c r="L226">
        <v>4</v>
      </c>
      <c r="M226">
        <v>4</v>
      </c>
      <c r="N226">
        <v>4</v>
      </c>
      <c r="O226">
        <v>0</v>
      </c>
      <c r="P226">
        <v>0</v>
      </c>
      <c r="Q226">
        <v>0</v>
      </c>
      <c r="R226">
        <v>0</v>
      </c>
      <c r="S226">
        <v>0</v>
      </c>
      <c r="IV226">
        <v>36.5</v>
      </c>
    </row>
    <row r="227" spans="1:256" x14ac:dyDescent="0.25">
      <c r="A227" s="1">
        <v>42687.7812962963</v>
      </c>
      <c r="B227">
        <v>4</v>
      </c>
      <c r="C227">
        <v>7</v>
      </c>
      <c r="D227">
        <v>0</v>
      </c>
      <c r="E227">
        <v>0</v>
      </c>
      <c r="F227">
        <v>0</v>
      </c>
      <c r="G227">
        <v>0</v>
      </c>
      <c r="H227">
        <v>4</v>
      </c>
      <c r="I227">
        <v>5.9</v>
      </c>
      <c r="J227">
        <v>5.9</v>
      </c>
      <c r="K227">
        <v>0</v>
      </c>
      <c r="L227">
        <v>4</v>
      </c>
      <c r="M227">
        <v>4</v>
      </c>
      <c r="N227">
        <v>4</v>
      </c>
      <c r="O227">
        <v>0</v>
      </c>
      <c r="P227">
        <v>0</v>
      </c>
      <c r="Q227">
        <v>0</v>
      </c>
      <c r="R227">
        <v>0</v>
      </c>
      <c r="S227">
        <v>0</v>
      </c>
      <c r="IV227">
        <v>38.799999999999997</v>
      </c>
    </row>
    <row r="228" spans="1:256" x14ac:dyDescent="0.25">
      <c r="A228" s="1">
        <v>42687.784768518519</v>
      </c>
      <c r="B228">
        <v>4</v>
      </c>
      <c r="C228">
        <v>7.5</v>
      </c>
      <c r="D228">
        <v>0</v>
      </c>
      <c r="E228">
        <v>0</v>
      </c>
      <c r="F228">
        <v>0</v>
      </c>
      <c r="G228">
        <v>0</v>
      </c>
      <c r="H228">
        <v>4</v>
      </c>
      <c r="I228">
        <v>6.2</v>
      </c>
      <c r="J228">
        <v>6.2</v>
      </c>
      <c r="K228">
        <v>0</v>
      </c>
      <c r="L228">
        <v>4</v>
      </c>
      <c r="M228">
        <v>4</v>
      </c>
      <c r="N228">
        <v>4</v>
      </c>
      <c r="O228">
        <v>0</v>
      </c>
      <c r="P228">
        <v>0</v>
      </c>
      <c r="Q228">
        <v>0</v>
      </c>
      <c r="R228">
        <v>0</v>
      </c>
      <c r="S228">
        <v>0</v>
      </c>
      <c r="IV228">
        <v>39.9</v>
      </c>
    </row>
    <row r="229" spans="1:256" x14ac:dyDescent="0.25">
      <c r="A229" s="1">
        <v>42687.788240740738</v>
      </c>
      <c r="B229">
        <v>4</v>
      </c>
      <c r="C229">
        <v>7.4</v>
      </c>
      <c r="D229">
        <v>0</v>
      </c>
      <c r="E229">
        <v>0</v>
      </c>
      <c r="F229">
        <v>0</v>
      </c>
      <c r="G229">
        <v>0</v>
      </c>
      <c r="H229">
        <v>4</v>
      </c>
      <c r="I229">
        <v>4.5</v>
      </c>
      <c r="J229">
        <v>4.5</v>
      </c>
      <c r="K229">
        <v>0</v>
      </c>
      <c r="L229">
        <v>4</v>
      </c>
      <c r="M229">
        <v>4</v>
      </c>
      <c r="N229">
        <v>4</v>
      </c>
      <c r="O229">
        <v>0</v>
      </c>
      <c r="P229">
        <v>0</v>
      </c>
      <c r="Q229">
        <v>0</v>
      </c>
      <c r="R229">
        <v>0</v>
      </c>
      <c r="S229">
        <v>0</v>
      </c>
      <c r="IV229">
        <v>36.4</v>
      </c>
    </row>
    <row r="230" spans="1:256" x14ac:dyDescent="0.25">
      <c r="A230" s="1">
        <v>42687.791712962964</v>
      </c>
      <c r="B230">
        <v>4</v>
      </c>
      <c r="C230">
        <v>7.6</v>
      </c>
      <c r="D230">
        <v>0</v>
      </c>
      <c r="E230">
        <v>0</v>
      </c>
      <c r="F230">
        <v>0</v>
      </c>
      <c r="G230">
        <v>0</v>
      </c>
      <c r="H230">
        <v>4</v>
      </c>
      <c r="I230">
        <v>4.7</v>
      </c>
      <c r="J230">
        <v>4.7</v>
      </c>
      <c r="K230">
        <v>0</v>
      </c>
      <c r="L230">
        <v>4</v>
      </c>
      <c r="M230">
        <v>4</v>
      </c>
      <c r="N230">
        <v>4</v>
      </c>
      <c r="O230">
        <v>0</v>
      </c>
      <c r="P230">
        <v>0</v>
      </c>
      <c r="Q230">
        <v>0</v>
      </c>
      <c r="R230">
        <v>0</v>
      </c>
      <c r="S230">
        <v>0</v>
      </c>
      <c r="IV230">
        <v>37</v>
      </c>
    </row>
    <row r="231" spans="1:256" x14ac:dyDescent="0.25">
      <c r="A231" s="1">
        <v>42687.795185185183</v>
      </c>
      <c r="B231">
        <v>4</v>
      </c>
      <c r="C231">
        <v>6.4</v>
      </c>
      <c r="D231">
        <v>0</v>
      </c>
      <c r="E231">
        <v>0</v>
      </c>
      <c r="F231">
        <v>0</v>
      </c>
      <c r="G231">
        <v>0</v>
      </c>
      <c r="H231">
        <v>4</v>
      </c>
      <c r="I231">
        <v>6.7</v>
      </c>
      <c r="J231">
        <v>6.7</v>
      </c>
      <c r="K231">
        <v>9.3000000000000007</v>
      </c>
      <c r="L231">
        <v>4.4000000000000004</v>
      </c>
      <c r="M231">
        <v>4</v>
      </c>
      <c r="N231">
        <v>4</v>
      </c>
      <c r="O231">
        <v>4</v>
      </c>
      <c r="P231">
        <v>4</v>
      </c>
      <c r="Q231">
        <v>4</v>
      </c>
      <c r="R231">
        <v>0</v>
      </c>
      <c r="S231">
        <v>1.1000000000000001</v>
      </c>
      <c r="IV231">
        <v>62.6</v>
      </c>
    </row>
    <row r="232" spans="1:256" x14ac:dyDescent="0.25">
      <c r="A232" s="1">
        <v>42687.798657407409</v>
      </c>
      <c r="B232">
        <v>200.6</v>
      </c>
      <c r="C232">
        <v>222.3</v>
      </c>
      <c r="D232">
        <v>0</v>
      </c>
      <c r="E232">
        <v>0</v>
      </c>
      <c r="F232">
        <v>0</v>
      </c>
      <c r="G232">
        <v>0</v>
      </c>
      <c r="H232">
        <v>109.9</v>
      </c>
      <c r="I232">
        <v>93</v>
      </c>
      <c r="J232">
        <v>93</v>
      </c>
      <c r="K232">
        <v>0</v>
      </c>
      <c r="L232">
        <v>4</v>
      </c>
      <c r="M232">
        <v>4</v>
      </c>
      <c r="N232">
        <v>4</v>
      </c>
      <c r="O232">
        <v>0</v>
      </c>
      <c r="P232">
        <v>0</v>
      </c>
      <c r="Q232">
        <v>0</v>
      </c>
      <c r="R232">
        <v>0</v>
      </c>
      <c r="S232">
        <v>0</v>
      </c>
      <c r="IV232">
        <v>730.8</v>
      </c>
    </row>
    <row r="233" spans="1:256" x14ac:dyDescent="0.25">
      <c r="A233" s="1">
        <v>42687.802129629628</v>
      </c>
      <c r="B233">
        <v>16.100000000000001</v>
      </c>
      <c r="C233">
        <v>29.8</v>
      </c>
      <c r="D233">
        <v>0</v>
      </c>
      <c r="E233">
        <v>0</v>
      </c>
      <c r="F233">
        <v>0</v>
      </c>
      <c r="G233">
        <v>0</v>
      </c>
      <c r="H233">
        <v>4</v>
      </c>
      <c r="I233">
        <v>4.5999999999999996</v>
      </c>
      <c r="J233">
        <v>4.5999999999999996</v>
      </c>
      <c r="K233">
        <v>0</v>
      </c>
      <c r="L233">
        <v>4.3</v>
      </c>
      <c r="M233">
        <v>4</v>
      </c>
      <c r="N233">
        <v>4</v>
      </c>
      <c r="O233">
        <v>0</v>
      </c>
      <c r="P233">
        <v>0</v>
      </c>
      <c r="Q233">
        <v>0</v>
      </c>
      <c r="R233">
        <v>0</v>
      </c>
      <c r="S233">
        <v>0</v>
      </c>
      <c r="IV233">
        <v>71.400000000000006</v>
      </c>
    </row>
    <row r="234" spans="1:256" x14ac:dyDescent="0.25">
      <c r="A234" s="1">
        <v>42687.805601851855</v>
      </c>
      <c r="B234">
        <v>4</v>
      </c>
      <c r="C234">
        <v>7.3</v>
      </c>
      <c r="D234">
        <v>0</v>
      </c>
      <c r="E234">
        <v>0</v>
      </c>
      <c r="F234">
        <v>0</v>
      </c>
      <c r="G234">
        <v>0</v>
      </c>
      <c r="H234">
        <v>4</v>
      </c>
      <c r="I234">
        <v>5.6</v>
      </c>
      <c r="J234">
        <v>5.6</v>
      </c>
      <c r="K234">
        <v>0</v>
      </c>
      <c r="L234">
        <v>4</v>
      </c>
      <c r="M234">
        <v>4</v>
      </c>
      <c r="N234">
        <v>4</v>
      </c>
      <c r="O234">
        <v>0</v>
      </c>
      <c r="P234">
        <v>0</v>
      </c>
      <c r="Q234">
        <v>0</v>
      </c>
      <c r="R234">
        <v>0</v>
      </c>
      <c r="S234">
        <v>0</v>
      </c>
      <c r="IV234">
        <v>38.5</v>
      </c>
    </row>
    <row r="235" spans="1:256" x14ac:dyDescent="0.25">
      <c r="A235" s="1">
        <v>42687.809074074074</v>
      </c>
      <c r="B235">
        <v>4</v>
      </c>
      <c r="C235">
        <v>7.8</v>
      </c>
      <c r="D235">
        <v>0</v>
      </c>
      <c r="E235">
        <v>0</v>
      </c>
      <c r="F235">
        <v>0</v>
      </c>
      <c r="G235">
        <v>0</v>
      </c>
      <c r="H235">
        <v>4</v>
      </c>
      <c r="I235">
        <v>5.7</v>
      </c>
      <c r="J235">
        <v>5.7</v>
      </c>
      <c r="K235">
        <v>0</v>
      </c>
      <c r="L235">
        <v>4</v>
      </c>
      <c r="M235">
        <v>4</v>
      </c>
      <c r="N235">
        <v>4</v>
      </c>
      <c r="O235">
        <v>0</v>
      </c>
      <c r="P235">
        <v>0</v>
      </c>
      <c r="Q235">
        <v>0</v>
      </c>
      <c r="R235">
        <v>0</v>
      </c>
      <c r="S235">
        <v>0</v>
      </c>
      <c r="IV235">
        <v>39.200000000000003</v>
      </c>
    </row>
    <row r="236" spans="1:256" x14ac:dyDescent="0.25">
      <c r="A236" s="1">
        <v>42687.8125462963</v>
      </c>
      <c r="B236">
        <v>4</v>
      </c>
      <c r="C236">
        <v>7.3</v>
      </c>
      <c r="D236">
        <v>0</v>
      </c>
      <c r="E236">
        <v>0</v>
      </c>
      <c r="F236">
        <v>0</v>
      </c>
      <c r="G236">
        <v>0</v>
      </c>
      <c r="H236">
        <v>4</v>
      </c>
      <c r="I236">
        <v>5.4</v>
      </c>
      <c r="J236">
        <v>5.4</v>
      </c>
      <c r="K236">
        <v>0</v>
      </c>
      <c r="L236">
        <v>4</v>
      </c>
      <c r="M236">
        <v>4</v>
      </c>
      <c r="N236">
        <v>4</v>
      </c>
      <c r="O236">
        <v>0</v>
      </c>
      <c r="P236">
        <v>0</v>
      </c>
      <c r="Q236">
        <v>0</v>
      </c>
      <c r="R236">
        <v>0</v>
      </c>
      <c r="S236">
        <v>0</v>
      </c>
      <c r="IV236">
        <v>38.1</v>
      </c>
    </row>
    <row r="237" spans="1:256" x14ac:dyDescent="0.25">
      <c r="A237" s="1">
        <v>42687.816018518519</v>
      </c>
      <c r="B237">
        <v>4</v>
      </c>
      <c r="C237">
        <v>7.8</v>
      </c>
      <c r="D237">
        <v>0</v>
      </c>
      <c r="E237">
        <v>0</v>
      </c>
      <c r="F237">
        <v>0</v>
      </c>
      <c r="G237">
        <v>0</v>
      </c>
      <c r="H237">
        <v>4</v>
      </c>
      <c r="I237">
        <v>5.5</v>
      </c>
      <c r="J237">
        <v>5.5</v>
      </c>
      <c r="K237">
        <v>0</v>
      </c>
      <c r="L237">
        <v>5.2</v>
      </c>
      <c r="M237">
        <v>4</v>
      </c>
      <c r="N237">
        <v>4</v>
      </c>
      <c r="O237">
        <v>0</v>
      </c>
      <c r="P237">
        <v>0</v>
      </c>
      <c r="Q237">
        <v>0</v>
      </c>
      <c r="R237">
        <v>0</v>
      </c>
      <c r="S237">
        <v>0</v>
      </c>
      <c r="IV237">
        <v>40</v>
      </c>
    </row>
    <row r="238" spans="1:256" x14ac:dyDescent="0.25">
      <c r="A238" s="1">
        <v>42687.819490740738</v>
      </c>
      <c r="B238">
        <v>4</v>
      </c>
      <c r="C238">
        <v>7.1</v>
      </c>
      <c r="D238">
        <v>0</v>
      </c>
      <c r="E238">
        <v>0</v>
      </c>
      <c r="F238">
        <v>0</v>
      </c>
      <c r="G238">
        <v>0</v>
      </c>
      <c r="H238">
        <v>4</v>
      </c>
      <c r="I238">
        <v>5.9</v>
      </c>
      <c r="J238">
        <v>5.9</v>
      </c>
      <c r="K238">
        <v>0</v>
      </c>
      <c r="L238">
        <v>4</v>
      </c>
      <c r="M238">
        <v>4</v>
      </c>
      <c r="N238">
        <v>4</v>
      </c>
      <c r="O238">
        <v>0</v>
      </c>
      <c r="P238">
        <v>0</v>
      </c>
      <c r="Q238">
        <v>0</v>
      </c>
      <c r="R238">
        <v>0</v>
      </c>
      <c r="S238">
        <v>0</v>
      </c>
      <c r="IV238">
        <v>38.9</v>
      </c>
    </row>
    <row r="239" spans="1:256" x14ac:dyDescent="0.25">
      <c r="A239" s="1">
        <v>42687.822962962964</v>
      </c>
      <c r="B239">
        <v>4</v>
      </c>
      <c r="C239">
        <v>8.1</v>
      </c>
      <c r="D239">
        <v>0</v>
      </c>
      <c r="E239">
        <v>0</v>
      </c>
      <c r="F239">
        <v>0</v>
      </c>
      <c r="G239">
        <v>0</v>
      </c>
      <c r="H239">
        <v>4</v>
      </c>
      <c r="I239">
        <v>5.0999999999999996</v>
      </c>
      <c r="J239">
        <v>5.0999999999999996</v>
      </c>
      <c r="K239">
        <v>0</v>
      </c>
      <c r="L239">
        <v>4</v>
      </c>
      <c r="M239">
        <v>4</v>
      </c>
      <c r="N239">
        <v>4</v>
      </c>
      <c r="O239">
        <v>0</v>
      </c>
      <c r="P239">
        <v>0</v>
      </c>
      <c r="Q239">
        <v>0</v>
      </c>
      <c r="R239">
        <v>0</v>
      </c>
      <c r="S239">
        <v>0</v>
      </c>
      <c r="IV239">
        <v>38.300000000000004</v>
      </c>
    </row>
    <row r="240" spans="1:256" x14ac:dyDescent="0.25">
      <c r="A240" s="1">
        <v>42687.826435185183</v>
      </c>
      <c r="B240">
        <v>4</v>
      </c>
      <c r="C240">
        <v>7.3</v>
      </c>
      <c r="D240">
        <v>0</v>
      </c>
      <c r="E240">
        <v>0</v>
      </c>
      <c r="F240">
        <v>0</v>
      </c>
      <c r="G240">
        <v>0</v>
      </c>
      <c r="H240">
        <v>4</v>
      </c>
      <c r="I240">
        <v>6.6</v>
      </c>
      <c r="J240">
        <v>6.6</v>
      </c>
      <c r="K240">
        <v>0</v>
      </c>
      <c r="L240">
        <v>4</v>
      </c>
      <c r="M240">
        <v>4</v>
      </c>
      <c r="N240">
        <v>4</v>
      </c>
      <c r="O240">
        <v>0</v>
      </c>
      <c r="P240">
        <v>0</v>
      </c>
      <c r="Q240">
        <v>0</v>
      </c>
      <c r="R240">
        <v>0</v>
      </c>
      <c r="S240">
        <v>0</v>
      </c>
      <c r="IV240">
        <v>40.5</v>
      </c>
    </row>
    <row r="241" spans="1:256" x14ac:dyDescent="0.25">
      <c r="A241" s="1">
        <v>42687.829907407409</v>
      </c>
      <c r="B241">
        <v>4</v>
      </c>
      <c r="C241">
        <v>7.2</v>
      </c>
      <c r="D241">
        <v>0</v>
      </c>
      <c r="E241">
        <v>0</v>
      </c>
      <c r="F241">
        <v>0</v>
      </c>
      <c r="G241">
        <v>0</v>
      </c>
      <c r="H241">
        <v>4</v>
      </c>
      <c r="I241">
        <v>4.5</v>
      </c>
      <c r="J241">
        <v>4.5</v>
      </c>
      <c r="K241">
        <v>0</v>
      </c>
      <c r="L241">
        <v>4</v>
      </c>
      <c r="M241">
        <v>4</v>
      </c>
      <c r="N241">
        <v>4</v>
      </c>
      <c r="O241">
        <v>0</v>
      </c>
      <c r="P241">
        <v>0</v>
      </c>
      <c r="Q241">
        <v>0</v>
      </c>
      <c r="R241">
        <v>0</v>
      </c>
      <c r="S241">
        <v>0</v>
      </c>
      <c r="IV241">
        <v>36.200000000000003</v>
      </c>
    </row>
    <row r="242" spans="1:256" x14ac:dyDescent="0.25">
      <c r="A242" s="1">
        <v>42687.833379629628</v>
      </c>
      <c r="B242">
        <v>4</v>
      </c>
      <c r="C242">
        <v>7.5</v>
      </c>
      <c r="D242">
        <v>0</v>
      </c>
      <c r="E242">
        <v>0</v>
      </c>
      <c r="F242">
        <v>0</v>
      </c>
      <c r="G242">
        <v>0</v>
      </c>
      <c r="H242">
        <v>4</v>
      </c>
      <c r="I242">
        <v>5.7</v>
      </c>
      <c r="J242">
        <v>5.7</v>
      </c>
      <c r="K242">
        <v>0</v>
      </c>
      <c r="L242">
        <v>4</v>
      </c>
      <c r="M242">
        <v>4</v>
      </c>
      <c r="N242">
        <v>4</v>
      </c>
      <c r="O242">
        <v>0</v>
      </c>
      <c r="P242">
        <v>0</v>
      </c>
      <c r="Q242">
        <v>0</v>
      </c>
      <c r="R242">
        <v>0</v>
      </c>
      <c r="S242">
        <v>0</v>
      </c>
      <c r="IV242">
        <v>38.9</v>
      </c>
    </row>
    <row r="243" spans="1:256" x14ac:dyDescent="0.25">
      <c r="A243" s="1">
        <v>42687.836851851855</v>
      </c>
      <c r="B243">
        <v>4</v>
      </c>
      <c r="C243">
        <v>8.4</v>
      </c>
      <c r="D243">
        <v>0</v>
      </c>
      <c r="E243">
        <v>0</v>
      </c>
      <c r="F243">
        <v>0</v>
      </c>
      <c r="G243">
        <v>0</v>
      </c>
      <c r="H243">
        <v>4</v>
      </c>
      <c r="I243">
        <v>5.4</v>
      </c>
      <c r="J243">
        <v>5.4</v>
      </c>
      <c r="K243">
        <v>0</v>
      </c>
      <c r="L243">
        <v>4</v>
      </c>
      <c r="M243">
        <v>4</v>
      </c>
      <c r="N243">
        <v>4</v>
      </c>
      <c r="O243">
        <v>0</v>
      </c>
      <c r="P243">
        <v>0</v>
      </c>
      <c r="Q243">
        <v>0</v>
      </c>
      <c r="R243">
        <v>0</v>
      </c>
      <c r="S243">
        <v>0</v>
      </c>
      <c r="IV243">
        <v>39.199999999999996</v>
      </c>
    </row>
    <row r="244" spans="1:256" x14ac:dyDescent="0.25">
      <c r="A244" s="1">
        <v>42687.840324074074</v>
      </c>
      <c r="B244">
        <v>4</v>
      </c>
      <c r="C244">
        <v>6.2</v>
      </c>
      <c r="D244">
        <v>0</v>
      </c>
      <c r="E244">
        <v>0</v>
      </c>
      <c r="F244">
        <v>0</v>
      </c>
      <c r="G244">
        <v>0</v>
      </c>
      <c r="H244">
        <v>4</v>
      </c>
      <c r="I244">
        <v>5.2</v>
      </c>
      <c r="J244">
        <v>5.2</v>
      </c>
      <c r="K244">
        <v>0</v>
      </c>
      <c r="L244">
        <v>4</v>
      </c>
      <c r="M244">
        <v>4</v>
      </c>
      <c r="N244">
        <v>4</v>
      </c>
      <c r="O244">
        <v>0</v>
      </c>
      <c r="P244">
        <v>0</v>
      </c>
      <c r="Q244">
        <v>0</v>
      </c>
      <c r="R244">
        <v>0</v>
      </c>
      <c r="S244">
        <v>0</v>
      </c>
      <c r="IV244">
        <v>36.599999999999994</v>
      </c>
    </row>
    <row r="245" spans="1:256" x14ac:dyDescent="0.25">
      <c r="A245" s="1">
        <v>42687.8437962963</v>
      </c>
      <c r="B245">
        <v>4</v>
      </c>
      <c r="C245">
        <v>7.1</v>
      </c>
      <c r="D245">
        <v>0</v>
      </c>
      <c r="E245">
        <v>0</v>
      </c>
      <c r="F245">
        <v>0</v>
      </c>
      <c r="G245">
        <v>0</v>
      </c>
      <c r="H245">
        <v>4</v>
      </c>
      <c r="I245">
        <v>4.5999999999999996</v>
      </c>
      <c r="J245">
        <v>4.5999999999999996</v>
      </c>
      <c r="K245">
        <v>0</v>
      </c>
      <c r="L245">
        <v>4</v>
      </c>
      <c r="M245">
        <v>4</v>
      </c>
      <c r="N245">
        <v>4</v>
      </c>
      <c r="O245">
        <v>0</v>
      </c>
      <c r="P245">
        <v>0</v>
      </c>
      <c r="Q245">
        <v>0</v>
      </c>
      <c r="R245">
        <v>0</v>
      </c>
      <c r="S245">
        <v>0</v>
      </c>
      <c r="IV245">
        <v>36.299999999999997</v>
      </c>
    </row>
    <row r="246" spans="1:256" x14ac:dyDescent="0.25">
      <c r="A246" s="1">
        <v>42687.847268518519</v>
      </c>
      <c r="B246">
        <v>4</v>
      </c>
      <c r="C246">
        <v>6</v>
      </c>
      <c r="D246">
        <v>0</v>
      </c>
      <c r="E246">
        <v>0</v>
      </c>
      <c r="F246">
        <v>0</v>
      </c>
      <c r="G246">
        <v>0</v>
      </c>
      <c r="H246">
        <v>4</v>
      </c>
      <c r="I246">
        <v>7.6</v>
      </c>
      <c r="J246">
        <v>7.6</v>
      </c>
      <c r="K246">
        <v>0</v>
      </c>
      <c r="L246">
        <v>4</v>
      </c>
      <c r="M246">
        <v>4</v>
      </c>
      <c r="N246">
        <v>4</v>
      </c>
      <c r="O246">
        <v>0</v>
      </c>
      <c r="P246">
        <v>0</v>
      </c>
      <c r="Q246">
        <v>0</v>
      </c>
      <c r="R246">
        <v>0</v>
      </c>
      <c r="S246">
        <v>0</v>
      </c>
      <c r="IV246">
        <v>41.2</v>
      </c>
    </row>
    <row r="247" spans="1:256" x14ac:dyDescent="0.25">
      <c r="A247" s="1">
        <v>42687.850740740738</v>
      </c>
      <c r="B247">
        <v>4</v>
      </c>
      <c r="C247">
        <v>7.2</v>
      </c>
      <c r="D247">
        <v>0</v>
      </c>
      <c r="E247">
        <v>0</v>
      </c>
      <c r="F247">
        <v>0</v>
      </c>
      <c r="G247">
        <v>0</v>
      </c>
      <c r="H247">
        <v>4</v>
      </c>
      <c r="I247">
        <v>5.3</v>
      </c>
      <c r="J247">
        <v>5.3</v>
      </c>
      <c r="K247">
        <v>0</v>
      </c>
      <c r="L247">
        <v>4</v>
      </c>
      <c r="M247">
        <v>4</v>
      </c>
      <c r="N247">
        <v>4</v>
      </c>
      <c r="O247">
        <v>0</v>
      </c>
      <c r="P247">
        <v>0</v>
      </c>
      <c r="Q247">
        <v>0</v>
      </c>
      <c r="R247">
        <v>0</v>
      </c>
      <c r="S247">
        <v>0</v>
      </c>
      <c r="IV247">
        <v>37.799999999999997</v>
      </c>
    </row>
    <row r="248" spans="1:256" x14ac:dyDescent="0.25">
      <c r="A248" s="1">
        <v>42687.854212962964</v>
      </c>
      <c r="B248">
        <v>4</v>
      </c>
      <c r="C248">
        <v>7.3</v>
      </c>
      <c r="D248">
        <v>0</v>
      </c>
      <c r="E248">
        <v>0</v>
      </c>
      <c r="F248">
        <v>0</v>
      </c>
      <c r="G248">
        <v>0</v>
      </c>
      <c r="H248">
        <v>4</v>
      </c>
      <c r="I248">
        <v>5.5</v>
      </c>
      <c r="J248">
        <v>5.5</v>
      </c>
      <c r="K248">
        <v>0</v>
      </c>
      <c r="L248">
        <v>4</v>
      </c>
      <c r="M248">
        <v>4</v>
      </c>
      <c r="N248">
        <v>4</v>
      </c>
      <c r="O248">
        <v>0</v>
      </c>
      <c r="P248">
        <v>0</v>
      </c>
      <c r="Q248">
        <v>0</v>
      </c>
      <c r="R248">
        <v>0</v>
      </c>
      <c r="S248">
        <v>0</v>
      </c>
      <c r="IV248">
        <v>38.299999999999997</v>
      </c>
    </row>
    <row r="249" spans="1:256" x14ac:dyDescent="0.25">
      <c r="A249" s="1">
        <v>42687.857685185183</v>
      </c>
      <c r="B249">
        <v>4</v>
      </c>
      <c r="C249">
        <v>7.1</v>
      </c>
      <c r="D249">
        <v>0</v>
      </c>
      <c r="E249">
        <v>0</v>
      </c>
      <c r="F249">
        <v>0</v>
      </c>
      <c r="G249">
        <v>0</v>
      </c>
      <c r="H249">
        <v>4</v>
      </c>
      <c r="I249">
        <v>4.4000000000000004</v>
      </c>
      <c r="J249">
        <v>4.4000000000000004</v>
      </c>
      <c r="K249">
        <v>0</v>
      </c>
      <c r="L249">
        <v>4</v>
      </c>
      <c r="M249">
        <v>4</v>
      </c>
      <c r="N249">
        <v>4</v>
      </c>
      <c r="O249">
        <v>0</v>
      </c>
      <c r="P249">
        <v>0</v>
      </c>
      <c r="Q249">
        <v>0</v>
      </c>
      <c r="R249">
        <v>0</v>
      </c>
      <c r="S249">
        <v>0</v>
      </c>
      <c r="IV249">
        <v>35.9</v>
      </c>
    </row>
    <row r="250" spans="1:256" x14ac:dyDescent="0.25">
      <c r="A250" s="1">
        <v>42687.861157407409</v>
      </c>
      <c r="B250">
        <v>4</v>
      </c>
      <c r="C250">
        <v>6.3</v>
      </c>
      <c r="D250">
        <v>0</v>
      </c>
      <c r="E250">
        <v>0</v>
      </c>
      <c r="F250">
        <v>0</v>
      </c>
      <c r="G250">
        <v>0</v>
      </c>
      <c r="H250">
        <v>4</v>
      </c>
      <c r="I250">
        <v>5.3</v>
      </c>
      <c r="J250">
        <v>5.3</v>
      </c>
      <c r="K250">
        <v>0</v>
      </c>
      <c r="L250">
        <v>4</v>
      </c>
      <c r="M250">
        <v>4</v>
      </c>
      <c r="N250">
        <v>4</v>
      </c>
      <c r="O250">
        <v>0</v>
      </c>
      <c r="P250">
        <v>0</v>
      </c>
      <c r="Q250">
        <v>0</v>
      </c>
      <c r="R250">
        <v>0</v>
      </c>
      <c r="S250">
        <v>0</v>
      </c>
      <c r="IV250">
        <v>36.900000000000006</v>
      </c>
    </row>
    <row r="251" spans="1:256" x14ac:dyDescent="0.25">
      <c r="A251" s="1">
        <v>42687.864629629628</v>
      </c>
      <c r="B251">
        <v>4</v>
      </c>
      <c r="C251">
        <v>7.1</v>
      </c>
      <c r="D251">
        <v>0</v>
      </c>
      <c r="E251">
        <v>0</v>
      </c>
      <c r="F251">
        <v>0</v>
      </c>
      <c r="G251">
        <v>0</v>
      </c>
      <c r="H251">
        <v>4</v>
      </c>
      <c r="I251">
        <v>5.4</v>
      </c>
      <c r="J251">
        <v>5.4</v>
      </c>
      <c r="K251">
        <v>0</v>
      </c>
      <c r="L251">
        <v>4</v>
      </c>
      <c r="M251">
        <v>4</v>
      </c>
      <c r="N251">
        <v>4</v>
      </c>
      <c r="O251">
        <v>0</v>
      </c>
      <c r="P251">
        <v>0</v>
      </c>
      <c r="Q251">
        <v>0</v>
      </c>
      <c r="R251">
        <v>0</v>
      </c>
      <c r="S251">
        <v>0</v>
      </c>
      <c r="IV251">
        <v>37.9</v>
      </c>
    </row>
    <row r="252" spans="1:256" x14ac:dyDescent="0.25">
      <c r="A252" s="1">
        <v>42687.868101851855</v>
      </c>
      <c r="B252">
        <v>4</v>
      </c>
      <c r="C252">
        <v>7.4</v>
      </c>
      <c r="D252">
        <v>0</v>
      </c>
      <c r="E252">
        <v>0</v>
      </c>
      <c r="F252">
        <v>0</v>
      </c>
      <c r="G252">
        <v>0</v>
      </c>
      <c r="H252">
        <v>4</v>
      </c>
      <c r="I252">
        <v>4.9000000000000004</v>
      </c>
      <c r="J252">
        <v>4.9000000000000004</v>
      </c>
      <c r="K252">
        <v>0</v>
      </c>
      <c r="L252">
        <v>4</v>
      </c>
      <c r="M252">
        <v>4</v>
      </c>
      <c r="N252">
        <v>4</v>
      </c>
      <c r="O252">
        <v>0</v>
      </c>
      <c r="P252">
        <v>0</v>
      </c>
      <c r="Q252">
        <v>0</v>
      </c>
      <c r="R252">
        <v>0</v>
      </c>
      <c r="S252">
        <v>0</v>
      </c>
      <c r="IV252">
        <v>37.200000000000003</v>
      </c>
    </row>
    <row r="253" spans="1:256" x14ac:dyDescent="0.25">
      <c r="A253" s="1">
        <v>42687.871574074074</v>
      </c>
      <c r="B253">
        <v>4</v>
      </c>
      <c r="C253">
        <v>7.1</v>
      </c>
      <c r="D253">
        <v>0</v>
      </c>
      <c r="E253">
        <v>0</v>
      </c>
      <c r="F253">
        <v>0</v>
      </c>
      <c r="G253">
        <v>0</v>
      </c>
      <c r="H253">
        <v>4</v>
      </c>
      <c r="I253">
        <v>4.4000000000000004</v>
      </c>
      <c r="J253">
        <v>4.4000000000000004</v>
      </c>
      <c r="K253">
        <v>0</v>
      </c>
      <c r="L253">
        <v>4</v>
      </c>
      <c r="M253">
        <v>4</v>
      </c>
      <c r="N253">
        <v>4</v>
      </c>
      <c r="O253">
        <v>0</v>
      </c>
      <c r="P253">
        <v>0</v>
      </c>
      <c r="Q253">
        <v>0</v>
      </c>
      <c r="R253">
        <v>0</v>
      </c>
      <c r="S253">
        <v>0</v>
      </c>
      <c r="IV253">
        <v>35.9</v>
      </c>
    </row>
    <row r="254" spans="1:256" x14ac:dyDescent="0.25">
      <c r="A254" s="1">
        <v>42687.8750462963</v>
      </c>
      <c r="B254">
        <v>4</v>
      </c>
      <c r="C254">
        <v>7.3</v>
      </c>
      <c r="D254">
        <v>0</v>
      </c>
      <c r="E254">
        <v>0</v>
      </c>
      <c r="F254">
        <v>0</v>
      </c>
      <c r="G254">
        <v>0</v>
      </c>
      <c r="H254">
        <v>4</v>
      </c>
      <c r="I254">
        <v>5.2</v>
      </c>
      <c r="J254">
        <v>5.2</v>
      </c>
      <c r="K254">
        <v>0</v>
      </c>
      <c r="L254">
        <v>4</v>
      </c>
      <c r="M254">
        <v>4</v>
      </c>
      <c r="N254">
        <v>4</v>
      </c>
      <c r="O254">
        <v>0</v>
      </c>
      <c r="P254">
        <v>0</v>
      </c>
      <c r="Q254">
        <v>0</v>
      </c>
      <c r="R254">
        <v>0</v>
      </c>
      <c r="S254">
        <v>0</v>
      </c>
      <c r="IV254">
        <v>37.700000000000003</v>
      </c>
    </row>
    <row r="255" spans="1:256" x14ac:dyDescent="0.25">
      <c r="A255" s="1">
        <v>42687.878518518519</v>
      </c>
      <c r="B255">
        <v>4</v>
      </c>
      <c r="C255">
        <v>7.4</v>
      </c>
      <c r="D255">
        <v>0</v>
      </c>
      <c r="E255">
        <v>0</v>
      </c>
      <c r="F255">
        <v>0</v>
      </c>
      <c r="G255">
        <v>0</v>
      </c>
      <c r="H255">
        <v>4</v>
      </c>
      <c r="I255">
        <v>4.7</v>
      </c>
      <c r="J255">
        <v>4.7</v>
      </c>
      <c r="K255">
        <v>0</v>
      </c>
      <c r="L255">
        <v>4</v>
      </c>
      <c r="M255">
        <v>4</v>
      </c>
      <c r="N255">
        <v>4</v>
      </c>
      <c r="O255">
        <v>0</v>
      </c>
      <c r="P255">
        <v>0</v>
      </c>
      <c r="Q255">
        <v>0</v>
      </c>
      <c r="R255">
        <v>0</v>
      </c>
      <c r="S255">
        <v>0</v>
      </c>
      <c r="IV255">
        <v>36.799999999999997</v>
      </c>
    </row>
    <row r="256" spans="1:256" x14ac:dyDescent="0.25">
      <c r="A256" s="1">
        <v>42687.881990740738</v>
      </c>
      <c r="B256">
        <v>4</v>
      </c>
      <c r="C256">
        <v>6.4</v>
      </c>
      <c r="D256">
        <v>0</v>
      </c>
      <c r="E256">
        <v>0</v>
      </c>
      <c r="F256">
        <v>0</v>
      </c>
      <c r="G256">
        <v>0</v>
      </c>
      <c r="H256">
        <v>4</v>
      </c>
      <c r="I256">
        <v>5.8</v>
      </c>
      <c r="J256">
        <v>5.8</v>
      </c>
      <c r="K256">
        <v>0</v>
      </c>
      <c r="L256">
        <v>4</v>
      </c>
      <c r="M256">
        <v>4</v>
      </c>
      <c r="N256">
        <v>4</v>
      </c>
      <c r="O256">
        <v>0</v>
      </c>
      <c r="P256">
        <v>0</v>
      </c>
      <c r="Q256">
        <v>0</v>
      </c>
      <c r="R256">
        <v>0</v>
      </c>
      <c r="S256">
        <v>0</v>
      </c>
      <c r="IV256">
        <v>38</v>
      </c>
    </row>
    <row r="257" spans="1:256" x14ac:dyDescent="0.25">
      <c r="A257" s="1">
        <v>42687.885462962964</v>
      </c>
      <c r="B257">
        <v>4</v>
      </c>
      <c r="C257">
        <v>7.5</v>
      </c>
      <c r="D257">
        <v>0</v>
      </c>
      <c r="E257">
        <v>0</v>
      </c>
      <c r="F257">
        <v>0</v>
      </c>
      <c r="G257">
        <v>0</v>
      </c>
      <c r="H257">
        <v>4</v>
      </c>
      <c r="I257">
        <v>4.7</v>
      </c>
      <c r="J257">
        <v>4.7</v>
      </c>
      <c r="K257">
        <v>0</v>
      </c>
      <c r="L257">
        <v>4</v>
      </c>
      <c r="M257">
        <v>4</v>
      </c>
      <c r="N257">
        <v>4</v>
      </c>
      <c r="O257">
        <v>0</v>
      </c>
      <c r="P257">
        <v>0</v>
      </c>
      <c r="Q257">
        <v>0</v>
      </c>
      <c r="R257">
        <v>0</v>
      </c>
      <c r="S257">
        <v>0</v>
      </c>
      <c r="IV257">
        <v>36.9</v>
      </c>
    </row>
    <row r="258" spans="1:256" x14ac:dyDescent="0.25">
      <c r="A258" s="1">
        <v>42687.888935185183</v>
      </c>
      <c r="B258">
        <v>4</v>
      </c>
      <c r="C258">
        <v>6.2</v>
      </c>
      <c r="D258">
        <v>0</v>
      </c>
      <c r="E258">
        <v>0</v>
      </c>
      <c r="F258">
        <v>0</v>
      </c>
      <c r="G258">
        <v>0</v>
      </c>
      <c r="H258">
        <v>4</v>
      </c>
      <c r="I258">
        <v>6.9</v>
      </c>
      <c r="J258">
        <v>6.9</v>
      </c>
      <c r="K258">
        <v>0</v>
      </c>
      <c r="L258">
        <v>4</v>
      </c>
      <c r="M258">
        <v>4</v>
      </c>
      <c r="N258">
        <v>4</v>
      </c>
      <c r="O258">
        <v>0</v>
      </c>
      <c r="P258">
        <v>0</v>
      </c>
      <c r="Q258">
        <v>0</v>
      </c>
      <c r="R258">
        <v>0</v>
      </c>
      <c r="S258">
        <v>0</v>
      </c>
      <c r="IV258">
        <v>40</v>
      </c>
    </row>
    <row r="259" spans="1:256" x14ac:dyDescent="0.25">
      <c r="A259" s="1">
        <v>42687.892407407409</v>
      </c>
      <c r="B259">
        <v>4</v>
      </c>
      <c r="C259">
        <v>7</v>
      </c>
      <c r="D259">
        <v>0</v>
      </c>
      <c r="E259">
        <v>0</v>
      </c>
      <c r="F259">
        <v>0</v>
      </c>
      <c r="G259">
        <v>0</v>
      </c>
      <c r="H259">
        <v>4</v>
      </c>
      <c r="I259">
        <v>5.0999999999999996</v>
      </c>
      <c r="J259">
        <v>5.0999999999999996</v>
      </c>
      <c r="K259">
        <v>0</v>
      </c>
      <c r="L259">
        <v>4</v>
      </c>
      <c r="M259">
        <v>4</v>
      </c>
      <c r="N259">
        <v>4</v>
      </c>
      <c r="O259">
        <v>0</v>
      </c>
      <c r="P259">
        <v>0</v>
      </c>
      <c r="Q259">
        <v>0</v>
      </c>
      <c r="R259">
        <v>0</v>
      </c>
      <c r="S259">
        <v>0</v>
      </c>
      <c r="IV259">
        <v>37.200000000000003</v>
      </c>
    </row>
    <row r="260" spans="1:256" x14ac:dyDescent="0.25">
      <c r="A260" s="1">
        <v>42687.895879629628</v>
      </c>
      <c r="B260">
        <v>4</v>
      </c>
      <c r="C260">
        <v>7.4</v>
      </c>
      <c r="D260">
        <v>0</v>
      </c>
      <c r="E260">
        <v>0</v>
      </c>
      <c r="F260">
        <v>0</v>
      </c>
      <c r="G260">
        <v>0</v>
      </c>
      <c r="H260">
        <v>4</v>
      </c>
      <c r="I260">
        <v>5</v>
      </c>
      <c r="J260">
        <v>5</v>
      </c>
      <c r="K260">
        <v>0</v>
      </c>
      <c r="L260">
        <v>4</v>
      </c>
      <c r="M260">
        <v>4</v>
      </c>
      <c r="N260">
        <v>4</v>
      </c>
      <c r="O260">
        <v>0</v>
      </c>
      <c r="P260">
        <v>0</v>
      </c>
      <c r="Q260">
        <v>0</v>
      </c>
      <c r="R260">
        <v>0</v>
      </c>
      <c r="S260">
        <v>0</v>
      </c>
      <c r="IV260">
        <v>37.4</v>
      </c>
    </row>
    <row r="261" spans="1:256" x14ac:dyDescent="0.25">
      <c r="A261" s="1">
        <v>42687.899351851855</v>
      </c>
      <c r="B261">
        <v>4</v>
      </c>
      <c r="C261">
        <v>8.1999999999999993</v>
      </c>
      <c r="D261">
        <v>0</v>
      </c>
      <c r="E261">
        <v>0</v>
      </c>
      <c r="F261">
        <v>0</v>
      </c>
      <c r="G261">
        <v>0</v>
      </c>
      <c r="H261">
        <v>4</v>
      </c>
      <c r="I261">
        <v>4.3</v>
      </c>
      <c r="J261">
        <v>4.3</v>
      </c>
      <c r="K261">
        <v>0</v>
      </c>
      <c r="L261">
        <v>4</v>
      </c>
      <c r="M261">
        <v>4</v>
      </c>
      <c r="N261">
        <v>4</v>
      </c>
      <c r="O261">
        <v>0</v>
      </c>
      <c r="P261">
        <v>0</v>
      </c>
      <c r="Q261">
        <v>0</v>
      </c>
      <c r="R261">
        <v>0</v>
      </c>
      <c r="S261">
        <v>0</v>
      </c>
      <c r="IV261">
        <v>36.799999999999997</v>
      </c>
    </row>
    <row r="262" spans="1:256" x14ac:dyDescent="0.25">
      <c r="A262" s="1">
        <v>42687.902824074074</v>
      </c>
      <c r="B262">
        <v>4</v>
      </c>
      <c r="C262">
        <v>6.1</v>
      </c>
      <c r="D262">
        <v>0</v>
      </c>
      <c r="E262">
        <v>0</v>
      </c>
      <c r="F262">
        <v>0</v>
      </c>
      <c r="G262">
        <v>0</v>
      </c>
      <c r="H262">
        <v>4</v>
      </c>
      <c r="I262">
        <v>7.7</v>
      </c>
      <c r="J262">
        <v>7.7</v>
      </c>
      <c r="K262">
        <v>0</v>
      </c>
      <c r="L262">
        <v>4</v>
      </c>
      <c r="M262">
        <v>4</v>
      </c>
      <c r="N262">
        <v>4</v>
      </c>
      <c r="O262">
        <v>0</v>
      </c>
      <c r="P262">
        <v>0</v>
      </c>
      <c r="Q262">
        <v>0</v>
      </c>
      <c r="R262">
        <v>0</v>
      </c>
      <c r="S262">
        <v>0</v>
      </c>
      <c r="IV262">
        <v>41.5</v>
      </c>
    </row>
    <row r="263" spans="1:256" x14ac:dyDescent="0.25">
      <c r="A263" s="1">
        <v>42687.9062962963</v>
      </c>
      <c r="B263">
        <v>4</v>
      </c>
      <c r="C263">
        <v>8</v>
      </c>
      <c r="D263">
        <v>0</v>
      </c>
      <c r="E263">
        <v>0</v>
      </c>
      <c r="F263">
        <v>0</v>
      </c>
      <c r="G263">
        <v>0</v>
      </c>
      <c r="H263">
        <v>4</v>
      </c>
      <c r="I263">
        <v>5.6</v>
      </c>
      <c r="J263">
        <v>5.6</v>
      </c>
      <c r="K263">
        <v>0</v>
      </c>
      <c r="L263">
        <v>4</v>
      </c>
      <c r="M263">
        <v>4</v>
      </c>
      <c r="N263">
        <v>4</v>
      </c>
      <c r="O263">
        <v>0</v>
      </c>
      <c r="P263">
        <v>0</v>
      </c>
      <c r="Q263">
        <v>0</v>
      </c>
      <c r="R263">
        <v>0</v>
      </c>
      <c r="S263">
        <v>0</v>
      </c>
      <c r="IV263">
        <v>39.200000000000003</v>
      </c>
    </row>
    <row r="264" spans="1:256" x14ac:dyDescent="0.25">
      <c r="A264" s="1">
        <v>42687.909768518519</v>
      </c>
      <c r="B264">
        <v>4</v>
      </c>
      <c r="C264">
        <v>6.1</v>
      </c>
      <c r="D264">
        <v>0</v>
      </c>
      <c r="E264">
        <v>0</v>
      </c>
      <c r="F264">
        <v>0</v>
      </c>
      <c r="G264">
        <v>0</v>
      </c>
      <c r="H264">
        <v>4</v>
      </c>
      <c r="I264">
        <v>5</v>
      </c>
      <c r="J264">
        <v>5</v>
      </c>
      <c r="K264">
        <v>0</v>
      </c>
      <c r="L264">
        <v>4</v>
      </c>
      <c r="M264">
        <v>4</v>
      </c>
      <c r="N264">
        <v>4</v>
      </c>
      <c r="O264">
        <v>0</v>
      </c>
      <c r="P264">
        <v>0</v>
      </c>
      <c r="Q264">
        <v>0</v>
      </c>
      <c r="R264">
        <v>0</v>
      </c>
      <c r="S264">
        <v>0</v>
      </c>
      <c r="IV264">
        <v>36.1</v>
      </c>
    </row>
    <row r="265" spans="1:256" x14ac:dyDescent="0.25">
      <c r="A265" s="1">
        <v>42687.913240740738</v>
      </c>
      <c r="B265">
        <v>4</v>
      </c>
      <c r="C265">
        <v>8.1999999999999993</v>
      </c>
      <c r="D265">
        <v>0</v>
      </c>
      <c r="E265">
        <v>0</v>
      </c>
      <c r="F265">
        <v>0</v>
      </c>
      <c r="G265">
        <v>0</v>
      </c>
      <c r="H265">
        <v>4</v>
      </c>
      <c r="I265">
        <v>4.4000000000000004</v>
      </c>
      <c r="J265">
        <v>4.4000000000000004</v>
      </c>
      <c r="K265">
        <v>0</v>
      </c>
      <c r="L265">
        <v>4</v>
      </c>
      <c r="M265">
        <v>4</v>
      </c>
      <c r="N265">
        <v>4</v>
      </c>
      <c r="O265">
        <v>0</v>
      </c>
      <c r="P265">
        <v>0</v>
      </c>
      <c r="Q265">
        <v>0</v>
      </c>
      <c r="R265">
        <v>0</v>
      </c>
      <c r="S265">
        <v>0</v>
      </c>
      <c r="IV265">
        <v>37</v>
      </c>
    </row>
    <row r="266" spans="1:256" x14ac:dyDescent="0.25">
      <c r="A266" s="1">
        <v>42687.916712962964</v>
      </c>
      <c r="B266">
        <v>4</v>
      </c>
      <c r="C266">
        <v>7.2</v>
      </c>
      <c r="D266">
        <v>0</v>
      </c>
      <c r="E266">
        <v>0</v>
      </c>
      <c r="F266">
        <v>0</v>
      </c>
      <c r="G266">
        <v>0</v>
      </c>
      <c r="H266">
        <v>4</v>
      </c>
      <c r="I266">
        <v>4.7</v>
      </c>
      <c r="J266">
        <v>4.7</v>
      </c>
      <c r="K266">
        <v>0</v>
      </c>
      <c r="L266">
        <v>4</v>
      </c>
      <c r="M266">
        <v>4</v>
      </c>
      <c r="N266">
        <v>4</v>
      </c>
      <c r="O266">
        <v>0</v>
      </c>
      <c r="P266">
        <v>0</v>
      </c>
      <c r="Q266">
        <v>0</v>
      </c>
      <c r="R266">
        <v>0</v>
      </c>
      <c r="S266">
        <v>0</v>
      </c>
      <c r="IV266">
        <v>36.599999999999994</v>
      </c>
    </row>
    <row r="267" spans="1:256" x14ac:dyDescent="0.25">
      <c r="A267" s="1">
        <v>42687.920185185183</v>
      </c>
      <c r="B267">
        <v>4</v>
      </c>
      <c r="C267">
        <v>5.8</v>
      </c>
      <c r="D267">
        <v>0</v>
      </c>
      <c r="E267">
        <v>0</v>
      </c>
      <c r="F267">
        <v>0</v>
      </c>
      <c r="G267">
        <v>0</v>
      </c>
      <c r="H267">
        <v>4</v>
      </c>
      <c r="I267">
        <v>4.2</v>
      </c>
      <c r="J267">
        <v>4.2</v>
      </c>
      <c r="K267">
        <v>0</v>
      </c>
      <c r="L267">
        <v>4</v>
      </c>
      <c r="M267">
        <v>4</v>
      </c>
      <c r="N267">
        <v>4</v>
      </c>
      <c r="O267">
        <v>0</v>
      </c>
      <c r="P267">
        <v>0</v>
      </c>
      <c r="Q267">
        <v>0</v>
      </c>
      <c r="R267">
        <v>0</v>
      </c>
      <c r="S267">
        <v>0</v>
      </c>
      <c r="IV267">
        <v>34.200000000000003</v>
      </c>
    </row>
    <row r="268" spans="1:256" x14ac:dyDescent="0.25">
      <c r="A268" s="1">
        <v>42687.923657407409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4</v>
      </c>
      <c r="I268">
        <v>4.2</v>
      </c>
      <c r="J268">
        <v>4.2</v>
      </c>
      <c r="K268">
        <v>0</v>
      </c>
      <c r="L268">
        <v>4</v>
      </c>
      <c r="M268">
        <v>4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IV268">
        <v>20.399999999999999</v>
      </c>
    </row>
    <row r="269" spans="1:256" x14ac:dyDescent="0.25">
      <c r="A269" s="1">
        <v>42687.927129629628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4</v>
      </c>
      <c r="I269">
        <v>4.0999999999999996</v>
      </c>
      <c r="J269">
        <v>4.0999999999999996</v>
      </c>
      <c r="K269">
        <v>0</v>
      </c>
      <c r="L269">
        <v>4</v>
      </c>
      <c r="M269">
        <v>4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IV269">
        <v>20.2</v>
      </c>
    </row>
    <row r="270" spans="1:256" x14ac:dyDescent="0.25">
      <c r="A270" s="1">
        <v>42687.930601851855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4</v>
      </c>
      <c r="I270">
        <v>4.2</v>
      </c>
      <c r="J270">
        <v>4.2</v>
      </c>
      <c r="K270">
        <v>0</v>
      </c>
      <c r="L270">
        <v>4</v>
      </c>
      <c r="M270">
        <v>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IV270">
        <v>20.399999999999999</v>
      </c>
    </row>
    <row r="271" spans="1:256" x14ac:dyDescent="0.25">
      <c r="A271" s="1">
        <v>42687.934074074074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4</v>
      </c>
      <c r="I271">
        <v>4.2</v>
      </c>
      <c r="J271">
        <v>4.2</v>
      </c>
      <c r="K271">
        <v>0</v>
      </c>
      <c r="L271">
        <v>4</v>
      </c>
      <c r="M271">
        <v>4</v>
      </c>
      <c r="N271">
        <v>4</v>
      </c>
      <c r="O271">
        <v>0</v>
      </c>
      <c r="P271">
        <v>0</v>
      </c>
      <c r="Q271">
        <v>0</v>
      </c>
      <c r="R271">
        <v>0</v>
      </c>
      <c r="S271">
        <v>0</v>
      </c>
      <c r="IV271">
        <v>24.4</v>
      </c>
    </row>
    <row r="272" spans="1:256" x14ac:dyDescent="0.25">
      <c r="A272" s="1">
        <v>42687.9375462963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4</v>
      </c>
      <c r="I272">
        <v>4.2</v>
      </c>
      <c r="J272">
        <v>4.2</v>
      </c>
      <c r="K272">
        <v>0</v>
      </c>
      <c r="L272">
        <v>4</v>
      </c>
      <c r="M272">
        <v>4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IV272">
        <v>20.399999999999999</v>
      </c>
    </row>
    <row r="273" spans="1:256" x14ac:dyDescent="0.25">
      <c r="A273" s="1">
        <v>42687.941018518519</v>
      </c>
      <c r="B273">
        <v>4</v>
      </c>
      <c r="C273">
        <v>12.8</v>
      </c>
      <c r="D273">
        <v>0</v>
      </c>
      <c r="E273">
        <v>0</v>
      </c>
      <c r="F273">
        <v>0</v>
      </c>
      <c r="G273">
        <v>0</v>
      </c>
      <c r="H273">
        <v>4</v>
      </c>
      <c r="I273">
        <v>4.3</v>
      </c>
      <c r="J273">
        <v>4.3</v>
      </c>
      <c r="K273">
        <v>0</v>
      </c>
      <c r="L273">
        <v>4</v>
      </c>
      <c r="M273">
        <v>4</v>
      </c>
      <c r="N273">
        <v>4</v>
      </c>
      <c r="O273">
        <v>0</v>
      </c>
      <c r="P273">
        <v>0</v>
      </c>
      <c r="Q273">
        <v>0</v>
      </c>
      <c r="R273">
        <v>0</v>
      </c>
      <c r="S273">
        <v>0</v>
      </c>
      <c r="IV273">
        <v>41.400000000000006</v>
      </c>
    </row>
    <row r="274" spans="1:256" x14ac:dyDescent="0.25">
      <c r="A274" s="1">
        <v>42687.944490740738</v>
      </c>
      <c r="B274">
        <v>4</v>
      </c>
      <c r="C274">
        <v>8</v>
      </c>
      <c r="D274">
        <v>0</v>
      </c>
      <c r="E274">
        <v>0</v>
      </c>
      <c r="F274">
        <v>0</v>
      </c>
      <c r="G274">
        <v>0</v>
      </c>
      <c r="H274">
        <v>4</v>
      </c>
      <c r="I274">
        <v>6.6</v>
      </c>
      <c r="J274">
        <v>6.6</v>
      </c>
      <c r="K274">
        <v>0</v>
      </c>
      <c r="L274">
        <v>4</v>
      </c>
      <c r="M274">
        <v>4</v>
      </c>
      <c r="N274">
        <v>4</v>
      </c>
      <c r="O274">
        <v>0</v>
      </c>
      <c r="P274">
        <v>0</v>
      </c>
      <c r="Q274">
        <v>0</v>
      </c>
      <c r="R274">
        <v>0</v>
      </c>
      <c r="S274">
        <v>0</v>
      </c>
      <c r="IV274">
        <v>41.2</v>
      </c>
    </row>
    <row r="275" spans="1:256" x14ac:dyDescent="0.25">
      <c r="A275" s="1">
        <v>42687.947962962964</v>
      </c>
      <c r="B275">
        <v>4</v>
      </c>
      <c r="C275">
        <v>7.2</v>
      </c>
      <c r="D275">
        <v>0</v>
      </c>
      <c r="E275">
        <v>0</v>
      </c>
      <c r="F275">
        <v>0</v>
      </c>
      <c r="G275">
        <v>0</v>
      </c>
      <c r="H275">
        <v>4</v>
      </c>
      <c r="I275">
        <v>4.8</v>
      </c>
      <c r="J275">
        <v>4.8</v>
      </c>
      <c r="K275">
        <v>0</v>
      </c>
      <c r="L275">
        <v>4</v>
      </c>
      <c r="M275">
        <v>4</v>
      </c>
      <c r="N275">
        <v>4</v>
      </c>
      <c r="O275">
        <v>0</v>
      </c>
      <c r="P275">
        <v>0</v>
      </c>
      <c r="Q275">
        <v>0</v>
      </c>
      <c r="R275">
        <v>0</v>
      </c>
      <c r="S275">
        <v>0</v>
      </c>
      <c r="IV275">
        <v>36.799999999999997</v>
      </c>
    </row>
    <row r="276" spans="1:256" x14ac:dyDescent="0.25">
      <c r="A276" s="1">
        <v>42687.951435185183</v>
      </c>
      <c r="B276">
        <v>4</v>
      </c>
      <c r="C276">
        <v>8</v>
      </c>
      <c r="D276">
        <v>0</v>
      </c>
      <c r="E276">
        <v>0</v>
      </c>
      <c r="F276">
        <v>0</v>
      </c>
      <c r="G276">
        <v>0</v>
      </c>
      <c r="H276">
        <v>4</v>
      </c>
      <c r="I276">
        <v>4.9000000000000004</v>
      </c>
      <c r="J276">
        <v>4.9000000000000004</v>
      </c>
      <c r="K276">
        <v>0</v>
      </c>
      <c r="L276">
        <v>4</v>
      </c>
      <c r="M276">
        <v>4</v>
      </c>
      <c r="N276">
        <v>4</v>
      </c>
      <c r="O276">
        <v>0</v>
      </c>
      <c r="P276">
        <v>0</v>
      </c>
      <c r="Q276">
        <v>0</v>
      </c>
      <c r="R276">
        <v>0</v>
      </c>
      <c r="S276">
        <v>0</v>
      </c>
      <c r="IV276">
        <v>37.799999999999997</v>
      </c>
    </row>
    <row r="277" spans="1:256" x14ac:dyDescent="0.25">
      <c r="A277" s="1">
        <v>42687.954907407409</v>
      </c>
      <c r="B277">
        <v>4</v>
      </c>
      <c r="C277">
        <v>8.1</v>
      </c>
      <c r="D277">
        <v>0</v>
      </c>
      <c r="E277">
        <v>0</v>
      </c>
      <c r="F277">
        <v>0</v>
      </c>
      <c r="G277">
        <v>0</v>
      </c>
      <c r="H277">
        <v>4</v>
      </c>
      <c r="I277">
        <v>4.2</v>
      </c>
      <c r="J277">
        <v>4.2</v>
      </c>
      <c r="K277">
        <v>0</v>
      </c>
      <c r="L277">
        <v>4</v>
      </c>
      <c r="M277">
        <v>4</v>
      </c>
      <c r="N277">
        <v>4</v>
      </c>
      <c r="O277">
        <v>0</v>
      </c>
      <c r="P277">
        <v>0</v>
      </c>
      <c r="Q277">
        <v>0</v>
      </c>
      <c r="R277">
        <v>0</v>
      </c>
      <c r="S277">
        <v>0</v>
      </c>
      <c r="IV277">
        <v>36.5</v>
      </c>
    </row>
    <row r="278" spans="1:256" x14ac:dyDescent="0.25">
      <c r="A278" s="1">
        <v>42687.958379629628</v>
      </c>
      <c r="B278">
        <v>4</v>
      </c>
      <c r="C278">
        <v>8.8000000000000007</v>
      </c>
      <c r="D278">
        <v>0</v>
      </c>
      <c r="E278">
        <v>0</v>
      </c>
      <c r="F278">
        <v>0</v>
      </c>
      <c r="G278">
        <v>0</v>
      </c>
      <c r="H278">
        <v>4</v>
      </c>
      <c r="I278">
        <v>5.2</v>
      </c>
      <c r="J278">
        <v>5.2</v>
      </c>
      <c r="K278">
        <v>0</v>
      </c>
      <c r="L278">
        <v>4</v>
      </c>
      <c r="M278">
        <v>4</v>
      </c>
      <c r="N278">
        <v>4</v>
      </c>
      <c r="O278">
        <v>0</v>
      </c>
      <c r="P278">
        <v>0</v>
      </c>
      <c r="Q278">
        <v>0</v>
      </c>
      <c r="R278">
        <v>0</v>
      </c>
      <c r="S278">
        <v>0</v>
      </c>
      <c r="IV278">
        <v>39.200000000000003</v>
      </c>
    </row>
    <row r="279" spans="1:256" x14ac:dyDescent="0.25">
      <c r="A279" s="1">
        <v>42687.961851851855</v>
      </c>
      <c r="B279">
        <v>4</v>
      </c>
      <c r="C279">
        <v>7.4</v>
      </c>
      <c r="D279">
        <v>0</v>
      </c>
      <c r="E279">
        <v>0</v>
      </c>
      <c r="F279">
        <v>0</v>
      </c>
      <c r="G279">
        <v>0</v>
      </c>
      <c r="H279">
        <v>4</v>
      </c>
      <c r="I279">
        <v>4.8</v>
      </c>
      <c r="J279">
        <v>4.8</v>
      </c>
      <c r="K279">
        <v>0</v>
      </c>
      <c r="L279">
        <v>4</v>
      </c>
      <c r="M279">
        <v>4</v>
      </c>
      <c r="N279">
        <v>4</v>
      </c>
      <c r="O279">
        <v>0</v>
      </c>
      <c r="P279">
        <v>0</v>
      </c>
      <c r="Q279">
        <v>0</v>
      </c>
      <c r="R279">
        <v>0</v>
      </c>
      <c r="S279">
        <v>0</v>
      </c>
      <c r="IV279">
        <v>37</v>
      </c>
    </row>
    <row r="280" spans="1:256" x14ac:dyDescent="0.25">
      <c r="A280" s="1">
        <v>42687.965324074074</v>
      </c>
      <c r="B280">
        <v>4</v>
      </c>
      <c r="C280">
        <v>8.6</v>
      </c>
      <c r="D280">
        <v>0</v>
      </c>
      <c r="E280">
        <v>0</v>
      </c>
      <c r="F280">
        <v>0</v>
      </c>
      <c r="G280">
        <v>0</v>
      </c>
      <c r="H280">
        <v>4</v>
      </c>
      <c r="I280">
        <v>6.1</v>
      </c>
      <c r="J280">
        <v>6.1</v>
      </c>
      <c r="K280">
        <v>0</v>
      </c>
      <c r="L280">
        <v>4</v>
      </c>
      <c r="M280">
        <v>4</v>
      </c>
      <c r="N280">
        <v>4</v>
      </c>
      <c r="O280">
        <v>0</v>
      </c>
      <c r="P280">
        <v>0</v>
      </c>
      <c r="Q280">
        <v>0</v>
      </c>
      <c r="R280">
        <v>0</v>
      </c>
      <c r="S280">
        <v>0</v>
      </c>
      <c r="IV280">
        <v>40.800000000000004</v>
      </c>
    </row>
    <row r="281" spans="1:256" x14ac:dyDescent="0.25">
      <c r="A281" s="1">
        <v>42687.968807870369</v>
      </c>
      <c r="B281">
        <v>4</v>
      </c>
      <c r="C281">
        <v>8.4</v>
      </c>
      <c r="D281">
        <v>0</v>
      </c>
      <c r="E281">
        <v>0</v>
      </c>
      <c r="F281">
        <v>0</v>
      </c>
      <c r="G281">
        <v>0</v>
      </c>
      <c r="H281">
        <v>4</v>
      </c>
      <c r="I281">
        <v>4.2</v>
      </c>
      <c r="J281">
        <v>4.2</v>
      </c>
      <c r="K281">
        <v>0</v>
      </c>
      <c r="L281">
        <v>4</v>
      </c>
      <c r="M281">
        <v>4</v>
      </c>
      <c r="N281">
        <v>4</v>
      </c>
      <c r="O281">
        <v>0</v>
      </c>
      <c r="P281">
        <v>0</v>
      </c>
      <c r="Q281">
        <v>0</v>
      </c>
      <c r="R281">
        <v>0</v>
      </c>
      <c r="S281">
        <v>0</v>
      </c>
      <c r="IV281">
        <v>36.799999999999997</v>
      </c>
    </row>
    <row r="282" spans="1:256" x14ac:dyDescent="0.25">
      <c r="A282" s="1">
        <v>42687.972280092596</v>
      </c>
      <c r="B282">
        <v>4</v>
      </c>
      <c r="C282">
        <v>8.9</v>
      </c>
      <c r="D282">
        <v>0</v>
      </c>
      <c r="E282">
        <v>0</v>
      </c>
      <c r="F282">
        <v>0</v>
      </c>
      <c r="G282">
        <v>0</v>
      </c>
      <c r="H282">
        <v>4</v>
      </c>
      <c r="I282">
        <v>5.0999999999999996</v>
      </c>
      <c r="J282">
        <v>5.0999999999999996</v>
      </c>
      <c r="K282">
        <v>0</v>
      </c>
      <c r="L282">
        <v>4</v>
      </c>
      <c r="M282">
        <v>4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IV282">
        <v>35.1</v>
      </c>
    </row>
    <row r="283" spans="1:256" x14ac:dyDescent="0.25">
      <c r="A283" s="1">
        <v>42687.975752314815</v>
      </c>
      <c r="B283">
        <v>4</v>
      </c>
      <c r="C283">
        <v>6.8</v>
      </c>
      <c r="D283">
        <v>0</v>
      </c>
      <c r="E283">
        <v>0</v>
      </c>
      <c r="F283">
        <v>0</v>
      </c>
      <c r="G283">
        <v>0</v>
      </c>
      <c r="H283">
        <v>4</v>
      </c>
      <c r="I283">
        <v>4.8</v>
      </c>
      <c r="J283">
        <v>4.8</v>
      </c>
      <c r="K283">
        <v>0</v>
      </c>
      <c r="L283">
        <v>4</v>
      </c>
      <c r="M283">
        <v>4</v>
      </c>
      <c r="N283">
        <v>4</v>
      </c>
      <c r="O283">
        <v>0</v>
      </c>
      <c r="P283">
        <v>0</v>
      </c>
      <c r="Q283">
        <v>0</v>
      </c>
      <c r="R283">
        <v>0</v>
      </c>
      <c r="S283">
        <v>0</v>
      </c>
      <c r="IV283">
        <v>36.400000000000006</v>
      </c>
    </row>
    <row r="284" spans="1:256" x14ac:dyDescent="0.25">
      <c r="A284" s="1">
        <v>42687.979224537034</v>
      </c>
      <c r="B284">
        <v>4</v>
      </c>
      <c r="C284">
        <v>9.6999999999999993</v>
      </c>
      <c r="D284">
        <v>0</v>
      </c>
      <c r="E284">
        <v>0</v>
      </c>
      <c r="F284">
        <v>0</v>
      </c>
      <c r="G284">
        <v>0</v>
      </c>
      <c r="H284">
        <v>11.1</v>
      </c>
      <c r="I284">
        <v>7.5</v>
      </c>
      <c r="J284">
        <v>7.5</v>
      </c>
      <c r="K284">
        <v>0</v>
      </c>
      <c r="L284">
        <v>4.0999999999999996</v>
      </c>
      <c r="M284">
        <v>4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IV284">
        <v>47.9</v>
      </c>
    </row>
    <row r="285" spans="1:256" x14ac:dyDescent="0.25">
      <c r="A285" s="1">
        <v>42687.98269675926</v>
      </c>
      <c r="B285">
        <v>4</v>
      </c>
      <c r="C285">
        <v>8.6999999999999993</v>
      </c>
      <c r="D285">
        <v>0</v>
      </c>
      <c r="E285">
        <v>0</v>
      </c>
      <c r="F285">
        <v>0</v>
      </c>
      <c r="G285">
        <v>0</v>
      </c>
      <c r="H285">
        <v>4</v>
      </c>
      <c r="I285">
        <v>4.2</v>
      </c>
      <c r="J285">
        <v>4.2</v>
      </c>
      <c r="K285">
        <v>0</v>
      </c>
      <c r="L285">
        <v>4</v>
      </c>
      <c r="M285">
        <v>4</v>
      </c>
      <c r="N285">
        <v>4</v>
      </c>
      <c r="O285">
        <v>0</v>
      </c>
      <c r="P285">
        <v>0</v>
      </c>
      <c r="Q285">
        <v>0</v>
      </c>
      <c r="R285">
        <v>0</v>
      </c>
      <c r="S285">
        <v>0</v>
      </c>
      <c r="IV285">
        <v>37.099999999999994</v>
      </c>
    </row>
    <row r="286" spans="1:256" x14ac:dyDescent="0.25">
      <c r="A286" s="1">
        <v>42687.986168981479</v>
      </c>
      <c r="B286">
        <v>4</v>
      </c>
      <c r="C286">
        <v>8.4</v>
      </c>
      <c r="D286">
        <v>0</v>
      </c>
      <c r="E286">
        <v>0</v>
      </c>
      <c r="F286">
        <v>0</v>
      </c>
      <c r="G286">
        <v>0</v>
      </c>
      <c r="H286">
        <v>4</v>
      </c>
      <c r="I286">
        <v>4.5999999999999996</v>
      </c>
      <c r="J286">
        <v>4.5999999999999996</v>
      </c>
      <c r="K286">
        <v>0</v>
      </c>
      <c r="L286">
        <v>4</v>
      </c>
      <c r="M286">
        <v>4</v>
      </c>
      <c r="N286">
        <v>4</v>
      </c>
      <c r="O286">
        <v>0</v>
      </c>
      <c r="P286">
        <v>0</v>
      </c>
      <c r="Q286">
        <v>0</v>
      </c>
      <c r="R286">
        <v>0</v>
      </c>
      <c r="S286">
        <v>0</v>
      </c>
      <c r="IV286">
        <v>37.6</v>
      </c>
    </row>
    <row r="287" spans="1:256" x14ac:dyDescent="0.25">
      <c r="A287" s="1">
        <v>42687.989641203705</v>
      </c>
      <c r="B287">
        <v>4</v>
      </c>
      <c r="C287">
        <v>7.9</v>
      </c>
      <c r="D287">
        <v>0</v>
      </c>
      <c r="E287">
        <v>0</v>
      </c>
      <c r="F287">
        <v>0</v>
      </c>
      <c r="G287">
        <v>0</v>
      </c>
      <c r="H287">
        <v>4</v>
      </c>
      <c r="I287">
        <v>4.8</v>
      </c>
      <c r="J287">
        <v>4.8</v>
      </c>
      <c r="K287">
        <v>0</v>
      </c>
      <c r="L287">
        <v>4</v>
      </c>
      <c r="M287">
        <v>4</v>
      </c>
      <c r="N287">
        <v>4</v>
      </c>
      <c r="O287">
        <v>0</v>
      </c>
      <c r="P287">
        <v>0</v>
      </c>
      <c r="Q287">
        <v>0</v>
      </c>
      <c r="R287">
        <v>0</v>
      </c>
      <c r="S287">
        <v>0</v>
      </c>
      <c r="IV287">
        <v>37.5</v>
      </c>
    </row>
    <row r="288" spans="1:256" x14ac:dyDescent="0.25">
      <c r="A288" s="1">
        <v>42687.993113425924</v>
      </c>
      <c r="B288">
        <v>4</v>
      </c>
      <c r="C288">
        <v>7.9</v>
      </c>
      <c r="D288">
        <v>0</v>
      </c>
      <c r="E288">
        <v>0</v>
      </c>
      <c r="F288">
        <v>0</v>
      </c>
      <c r="G288">
        <v>0</v>
      </c>
      <c r="H288">
        <v>4</v>
      </c>
      <c r="I288">
        <v>4.7</v>
      </c>
      <c r="J288">
        <v>4.7</v>
      </c>
      <c r="K288">
        <v>0</v>
      </c>
      <c r="L288">
        <v>4</v>
      </c>
      <c r="M288">
        <v>4</v>
      </c>
      <c r="N288">
        <v>4</v>
      </c>
      <c r="O288">
        <v>0</v>
      </c>
      <c r="P288">
        <v>0</v>
      </c>
      <c r="Q288">
        <v>0</v>
      </c>
      <c r="R288">
        <v>0</v>
      </c>
      <c r="S288">
        <v>0</v>
      </c>
      <c r="IV288">
        <v>37.299999999999997</v>
      </c>
    </row>
    <row r="289" spans="1:256" x14ac:dyDescent="0.25">
      <c r="A289" s="1">
        <v>42687.99658564815</v>
      </c>
      <c r="B289">
        <v>4</v>
      </c>
      <c r="C289">
        <v>7.1</v>
      </c>
      <c r="D289">
        <v>0</v>
      </c>
      <c r="E289">
        <v>0</v>
      </c>
      <c r="F289">
        <v>0</v>
      </c>
      <c r="G289">
        <v>0</v>
      </c>
      <c r="H289">
        <v>5.0999999999999996</v>
      </c>
      <c r="I289">
        <v>6.4</v>
      </c>
      <c r="J289">
        <v>6.4</v>
      </c>
      <c r="K289">
        <v>0</v>
      </c>
      <c r="L289">
        <v>4</v>
      </c>
      <c r="M289">
        <v>4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IV289">
        <v>37</v>
      </c>
    </row>
    <row r="290" spans="1:256" x14ac:dyDescent="0.25">
      <c r="A290" s="1">
        <v>42688.000034722223</v>
      </c>
      <c r="B290">
        <v>4</v>
      </c>
      <c r="C290">
        <v>4</v>
      </c>
      <c r="D290">
        <v>14.4</v>
      </c>
      <c r="E290">
        <v>14.4</v>
      </c>
      <c r="F290">
        <v>14.4</v>
      </c>
      <c r="G290">
        <v>14.4</v>
      </c>
      <c r="H290">
        <v>4</v>
      </c>
      <c r="I290">
        <v>4</v>
      </c>
      <c r="J290">
        <v>4</v>
      </c>
      <c r="K290">
        <v>0</v>
      </c>
      <c r="L290">
        <v>4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IV290">
        <v>81.599999999999994</v>
      </c>
    </row>
    <row r="291" spans="1:256" x14ac:dyDescent="0.25">
      <c r="A291" s="1">
        <v>42688.003506944442</v>
      </c>
      <c r="B291">
        <v>4</v>
      </c>
      <c r="C291">
        <v>6.5</v>
      </c>
      <c r="D291">
        <v>0</v>
      </c>
      <c r="E291">
        <v>0</v>
      </c>
      <c r="F291">
        <v>0</v>
      </c>
      <c r="G291">
        <v>0</v>
      </c>
      <c r="H291">
        <v>4</v>
      </c>
      <c r="I291">
        <v>4.5999999999999996</v>
      </c>
      <c r="J291">
        <v>4.5999999999999996</v>
      </c>
      <c r="K291">
        <v>0</v>
      </c>
      <c r="L291">
        <v>4</v>
      </c>
      <c r="M291">
        <v>4</v>
      </c>
      <c r="N291">
        <v>4</v>
      </c>
      <c r="O291">
        <v>0</v>
      </c>
      <c r="P291">
        <v>0</v>
      </c>
      <c r="Q291">
        <v>0</v>
      </c>
      <c r="R291">
        <v>0</v>
      </c>
      <c r="S291">
        <v>0</v>
      </c>
      <c r="IV291">
        <v>35.700000000000003</v>
      </c>
    </row>
    <row r="292" spans="1:256" x14ac:dyDescent="0.25">
      <c r="A292" s="1">
        <v>42688.006979166668</v>
      </c>
      <c r="B292">
        <v>4</v>
      </c>
      <c r="C292">
        <v>9.5</v>
      </c>
      <c r="D292">
        <v>0</v>
      </c>
      <c r="E292">
        <v>0</v>
      </c>
      <c r="F292">
        <v>0</v>
      </c>
      <c r="G292">
        <v>0</v>
      </c>
      <c r="H292">
        <v>5.7</v>
      </c>
      <c r="I292">
        <v>5.2</v>
      </c>
      <c r="J292">
        <v>5.2</v>
      </c>
      <c r="K292">
        <v>0</v>
      </c>
      <c r="L292">
        <v>4</v>
      </c>
      <c r="M292">
        <v>4</v>
      </c>
      <c r="N292">
        <v>4</v>
      </c>
      <c r="O292">
        <v>0</v>
      </c>
      <c r="P292">
        <v>0</v>
      </c>
      <c r="Q292">
        <v>0</v>
      </c>
      <c r="R292">
        <v>0</v>
      </c>
      <c r="S292">
        <v>0</v>
      </c>
      <c r="IV292">
        <v>41.599999999999994</v>
      </c>
    </row>
    <row r="293" spans="1:256" x14ac:dyDescent="0.25">
      <c r="A293" s="1">
        <v>42688.010451388887</v>
      </c>
      <c r="B293">
        <v>4</v>
      </c>
      <c r="C293">
        <v>7.5</v>
      </c>
      <c r="D293">
        <v>0</v>
      </c>
      <c r="E293">
        <v>0</v>
      </c>
      <c r="F293">
        <v>0</v>
      </c>
      <c r="G293">
        <v>0</v>
      </c>
      <c r="H293">
        <v>4</v>
      </c>
      <c r="I293">
        <v>4.5999999999999996</v>
      </c>
      <c r="J293">
        <v>4.5999999999999996</v>
      </c>
      <c r="K293">
        <v>0</v>
      </c>
      <c r="L293">
        <v>4</v>
      </c>
      <c r="M293">
        <v>4</v>
      </c>
      <c r="N293">
        <v>4</v>
      </c>
      <c r="O293">
        <v>0</v>
      </c>
      <c r="P293">
        <v>0</v>
      </c>
      <c r="Q293">
        <v>0</v>
      </c>
      <c r="R293">
        <v>0</v>
      </c>
      <c r="S293">
        <v>0</v>
      </c>
      <c r="IV293">
        <v>36.700000000000003</v>
      </c>
    </row>
    <row r="294" spans="1:256" x14ac:dyDescent="0.25">
      <c r="A294" s="1">
        <v>42688.013923611114</v>
      </c>
      <c r="B294">
        <v>4</v>
      </c>
      <c r="C294">
        <v>8.4</v>
      </c>
      <c r="D294">
        <v>0</v>
      </c>
      <c r="E294">
        <v>0</v>
      </c>
      <c r="F294">
        <v>0</v>
      </c>
      <c r="G294">
        <v>0</v>
      </c>
      <c r="H294">
        <v>4</v>
      </c>
      <c r="I294">
        <v>4.3</v>
      </c>
      <c r="J294">
        <v>4.3</v>
      </c>
      <c r="K294">
        <v>0</v>
      </c>
      <c r="L294">
        <v>4</v>
      </c>
      <c r="M294">
        <v>4</v>
      </c>
      <c r="N294">
        <v>4</v>
      </c>
      <c r="O294">
        <v>0</v>
      </c>
      <c r="P294">
        <v>0</v>
      </c>
      <c r="Q294">
        <v>0</v>
      </c>
      <c r="R294">
        <v>0</v>
      </c>
      <c r="S294">
        <v>0</v>
      </c>
      <c r="IV294">
        <v>37</v>
      </c>
    </row>
    <row r="295" spans="1:256" x14ac:dyDescent="0.25">
      <c r="A295" s="1">
        <v>42688.017395833333</v>
      </c>
      <c r="B295">
        <v>4</v>
      </c>
      <c r="C295">
        <v>8.1999999999999993</v>
      </c>
      <c r="D295">
        <v>0</v>
      </c>
      <c r="E295">
        <v>0</v>
      </c>
      <c r="F295">
        <v>0</v>
      </c>
      <c r="G295">
        <v>0</v>
      </c>
      <c r="H295">
        <v>4</v>
      </c>
      <c r="I295">
        <v>4.5999999999999996</v>
      </c>
      <c r="J295">
        <v>4.5999999999999996</v>
      </c>
      <c r="K295">
        <v>0</v>
      </c>
      <c r="L295">
        <v>4</v>
      </c>
      <c r="M295">
        <v>4</v>
      </c>
      <c r="N295">
        <v>4</v>
      </c>
      <c r="O295">
        <v>0</v>
      </c>
      <c r="P295">
        <v>0</v>
      </c>
      <c r="Q295">
        <v>0</v>
      </c>
      <c r="R295">
        <v>0</v>
      </c>
      <c r="S295">
        <v>0</v>
      </c>
      <c r="IV295">
        <v>37.4</v>
      </c>
    </row>
    <row r="296" spans="1:256" x14ac:dyDescent="0.25">
      <c r="A296" s="1">
        <v>42688.020868055559</v>
      </c>
      <c r="B296">
        <v>4</v>
      </c>
      <c r="C296">
        <v>9.1999999999999993</v>
      </c>
      <c r="D296">
        <v>0</v>
      </c>
      <c r="E296">
        <v>0</v>
      </c>
      <c r="F296">
        <v>0</v>
      </c>
      <c r="G296">
        <v>0</v>
      </c>
      <c r="H296">
        <v>4</v>
      </c>
      <c r="I296">
        <v>4.5999999999999996</v>
      </c>
      <c r="J296">
        <v>4.5999999999999996</v>
      </c>
      <c r="K296">
        <v>0</v>
      </c>
      <c r="L296">
        <v>4</v>
      </c>
      <c r="M296">
        <v>4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IV296">
        <v>34.4</v>
      </c>
    </row>
    <row r="297" spans="1:256" x14ac:dyDescent="0.25">
      <c r="A297" s="1">
        <v>42688.024340277778</v>
      </c>
      <c r="B297">
        <v>4</v>
      </c>
      <c r="C297">
        <v>8.1</v>
      </c>
      <c r="D297">
        <v>0</v>
      </c>
      <c r="E297">
        <v>0</v>
      </c>
      <c r="F297">
        <v>0</v>
      </c>
      <c r="G297">
        <v>0</v>
      </c>
      <c r="H297">
        <v>4</v>
      </c>
      <c r="I297">
        <v>4.5999999999999996</v>
      </c>
      <c r="J297">
        <v>4.5999999999999996</v>
      </c>
      <c r="K297">
        <v>0</v>
      </c>
      <c r="L297">
        <v>4</v>
      </c>
      <c r="M297">
        <v>4</v>
      </c>
      <c r="N297">
        <v>4</v>
      </c>
      <c r="O297">
        <v>0</v>
      </c>
      <c r="P297">
        <v>0</v>
      </c>
      <c r="Q297">
        <v>0</v>
      </c>
      <c r="R297">
        <v>0</v>
      </c>
      <c r="S297">
        <v>0</v>
      </c>
      <c r="IV297">
        <v>37.300000000000004</v>
      </c>
    </row>
    <row r="298" spans="1:256" x14ac:dyDescent="0.25">
      <c r="A298" s="1">
        <v>42688.027812499997</v>
      </c>
      <c r="B298">
        <v>4</v>
      </c>
      <c r="C298">
        <v>9.1</v>
      </c>
      <c r="D298">
        <v>0</v>
      </c>
      <c r="E298">
        <v>0</v>
      </c>
      <c r="F298">
        <v>0</v>
      </c>
      <c r="G298">
        <v>0</v>
      </c>
      <c r="H298">
        <v>4</v>
      </c>
      <c r="I298">
        <v>4.2</v>
      </c>
      <c r="J298">
        <v>4.2</v>
      </c>
      <c r="K298">
        <v>0</v>
      </c>
      <c r="L298">
        <v>4</v>
      </c>
      <c r="M298">
        <v>4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IV298">
        <v>33.5</v>
      </c>
    </row>
    <row r="299" spans="1:256" x14ac:dyDescent="0.25">
      <c r="A299" s="1">
        <v>42688.031284722223</v>
      </c>
      <c r="B299">
        <v>4</v>
      </c>
      <c r="C299">
        <v>7.7</v>
      </c>
      <c r="D299">
        <v>0</v>
      </c>
      <c r="E299">
        <v>0</v>
      </c>
      <c r="F299">
        <v>0</v>
      </c>
      <c r="G299">
        <v>0</v>
      </c>
      <c r="H299">
        <v>4</v>
      </c>
      <c r="I299">
        <v>4.5999999999999996</v>
      </c>
      <c r="J299">
        <v>4.5999999999999996</v>
      </c>
      <c r="K299">
        <v>0</v>
      </c>
      <c r="L299">
        <v>4</v>
      </c>
      <c r="M299">
        <v>4</v>
      </c>
      <c r="N299">
        <v>4</v>
      </c>
      <c r="O299">
        <v>0</v>
      </c>
      <c r="P299">
        <v>0</v>
      </c>
      <c r="Q299">
        <v>0</v>
      </c>
      <c r="R299">
        <v>0</v>
      </c>
      <c r="S299">
        <v>0</v>
      </c>
      <c r="IV299">
        <v>36.9</v>
      </c>
    </row>
    <row r="300" spans="1:256" x14ac:dyDescent="0.25">
      <c r="A300" s="1">
        <v>42688.034756944442</v>
      </c>
      <c r="B300">
        <v>4</v>
      </c>
      <c r="C300">
        <v>6.6</v>
      </c>
      <c r="D300">
        <v>0</v>
      </c>
      <c r="E300">
        <v>0</v>
      </c>
      <c r="F300">
        <v>0</v>
      </c>
      <c r="G300">
        <v>0</v>
      </c>
      <c r="H300">
        <v>4</v>
      </c>
      <c r="I300">
        <v>4.7</v>
      </c>
      <c r="J300">
        <v>4.7</v>
      </c>
      <c r="K300">
        <v>0</v>
      </c>
      <c r="L300">
        <v>4</v>
      </c>
      <c r="M300">
        <v>4</v>
      </c>
      <c r="N300">
        <v>4</v>
      </c>
      <c r="O300">
        <v>0</v>
      </c>
      <c r="P300">
        <v>0</v>
      </c>
      <c r="Q300">
        <v>0</v>
      </c>
      <c r="R300">
        <v>0</v>
      </c>
      <c r="S300">
        <v>0</v>
      </c>
      <c r="IV300">
        <v>36</v>
      </c>
    </row>
    <row r="301" spans="1:256" x14ac:dyDescent="0.25">
      <c r="A301" s="1">
        <v>42688.038229166668</v>
      </c>
      <c r="B301">
        <v>4</v>
      </c>
      <c r="C301">
        <v>8</v>
      </c>
      <c r="D301">
        <v>0</v>
      </c>
      <c r="E301">
        <v>0</v>
      </c>
      <c r="F301">
        <v>0</v>
      </c>
      <c r="G301">
        <v>0</v>
      </c>
      <c r="H301">
        <v>4</v>
      </c>
      <c r="I301">
        <v>4.5999999999999996</v>
      </c>
      <c r="J301">
        <v>4.5999999999999996</v>
      </c>
      <c r="K301">
        <v>0</v>
      </c>
      <c r="L301">
        <v>4</v>
      </c>
      <c r="M301">
        <v>4</v>
      </c>
      <c r="N301">
        <v>4</v>
      </c>
      <c r="O301">
        <v>0</v>
      </c>
      <c r="P301">
        <v>0</v>
      </c>
      <c r="Q301">
        <v>0</v>
      </c>
      <c r="R301">
        <v>0</v>
      </c>
      <c r="S301">
        <v>0</v>
      </c>
      <c r="IV301">
        <v>37.200000000000003</v>
      </c>
    </row>
    <row r="302" spans="1:256" x14ac:dyDescent="0.25">
      <c r="A302" s="1">
        <v>42688.041701388887</v>
      </c>
      <c r="B302">
        <v>4</v>
      </c>
      <c r="C302">
        <v>6.2</v>
      </c>
      <c r="D302">
        <v>0</v>
      </c>
      <c r="E302">
        <v>0</v>
      </c>
      <c r="F302">
        <v>0</v>
      </c>
      <c r="G302">
        <v>0</v>
      </c>
      <c r="H302">
        <v>4</v>
      </c>
      <c r="I302">
        <v>4.2</v>
      </c>
      <c r="J302">
        <v>4.2</v>
      </c>
      <c r="K302">
        <v>0</v>
      </c>
      <c r="L302">
        <v>4</v>
      </c>
      <c r="M302">
        <v>4</v>
      </c>
      <c r="N302">
        <v>4</v>
      </c>
      <c r="O302">
        <v>0</v>
      </c>
      <c r="P302">
        <v>0</v>
      </c>
      <c r="Q302">
        <v>0</v>
      </c>
      <c r="R302">
        <v>0</v>
      </c>
      <c r="S302">
        <v>0</v>
      </c>
      <c r="IV302">
        <v>34.599999999999994</v>
      </c>
    </row>
    <row r="303" spans="1:256" x14ac:dyDescent="0.25">
      <c r="A303" s="1">
        <v>42688.045173611114</v>
      </c>
      <c r="B303">
        <v>4</v>
      </c>
      <c r="C303">
        <v>8.5</v>
      </c>
      <c r="D303">
        <v>0</v>
      </c>
      <c r="E303">
        <v>0</v>
      </c>
      <c r="F303">
        <v>0</v>
      </c>
      <c r="G303">
        <v>0</v>
      </c>
      <c r="H303">
        <v>4</v>
      </c>
      <c r="I303">
        <v>4.7</v>
      </c>
      <c r="J303">
        <v>4.7</v>
      </c>
      <c r="K303">
        <v>0</v>
      </c>
      <c r="L303">
        <v>4</v>
      </c>
      <c r="M303">
        <v>4</v>
      </c>
      <c r="N303">
        <v>4</v>
      </c>
      <c r="O303">
        <v>0</v>
      </c>
      <c r="P303">
        <v>0</v>
      </c>
      <c r="Q303">
        <v>0</v>
      </c>
      <c r="R303">
        <v>0</v>
      </c>
      <c r="S303">
        <v>0</v>
      </c>
      <c r="IV303">
        <v>37.9</v>
      </c>
    </row>
    <row r="304" spans="1:256" x14ac:dyDescent="0.25">
      <c r="A304" s="1">
        <v>42688.048645833333</v>
      </c>
      <c r="B304">
        <v>4</v>
      </c>
      <c r="C304">
        <v>8.3000000000000007</v>
      </c>
      <c r="D304">
        <v>0</v>
      </c>
      <c r="E304">
        <v>0</v>
      </c>
      <c r="F304">
        <v>0</v>
      </c>
      <c r="G304">
        <v>0</v>
      </c>
      <c r="H304">
        <v>4</v>
      </c>
      <c r="I304">
        <v>4.5999999999999996</v>
      </c>
      <c r="J304">
        <v>4.5999999999999996</v>
      </c>
      <c r="K304">
        <v>0</v>
      </c>
      <c r="L304">
        <v>4</v>
      </c>
      <c r="M304">
        <v>4</v>
      </c>
      <c r="N304">
        <v>4</v>
      </c>
      <c r="O304">
        <v>0</v>
      </c>
      <c r="P304">
        <v>0</v>
      </c>
      <c r="Q304">
        <v>0</v>
      </c>
      <c r="R304">
        <v>0</v>
      </c>
      <c r="S304">
        <v>0</v>
      </c>
      <c r="IV304">
        <v>37.5</v>
      </c>
    </row>
    <row r="305" spans="1:256" x14ac:dyDescent="0.25">
      <c r="A305" s="1">
        <v>42688.052118055559</v>
      </c>
      <c r="B305">
        <v>4</v>
      </c>
      <c r="C305">
        <v>8.3000000000000007</v>
      </c>
      <c r="D305">
        <v>0</v>
      </c>
      <c r="E305">
        <v>0</v>
      </c>
      <c r="F305">
        <v>0</v>
      </c>
      <c r="G305">
        <v>0</v>
      </c>
      <c r="H305">
        <v>4</v>
      </c>
      <c r="I305">
        <v>4.5999999999999996</v>
      </c>
      <c r="J305">
        <v>4.5999999999999996</v>
      </c>
      <c r="K305">
        <v>0</v>
      </c>
      <c r="L305">
        <v>4</v>
      </c>
      <c r="M305">
        <v>4</v>
      </c>
      <c r="N305">
        <v>4</v>
      </c>
      <c r="O305">
        <v>0</v>
      </c>
      <c r="P305">
        <v>0</v>
      </c>
      <c r="Q305">
        <v>0</v>
      </c>
      <c r="R305">
        <v>0</v>
      </c>
      <c r="S305">
        <v>0</v>
      </c>
      <c r="IV305">
        <v>37.5</v>
      </c>
    </row>
    <row r="306" spans="1:256" x14ac:dyDescent="0.25">
      <c r="A306" s="1">
        <v>42688.055590277778</v>
      </c>
      <c r="B306">
        <v>4</v>
      </c>
      <c r="C306">
        <v>9</v>
      </c>
      <c r="D306">
        <v>0</v>
      </c>
      <c r="E306">
        <v>0</v>
      </c>
      <c r="F306">
        <v>0</v>
      </c>
      <c r="G306">
        <v>0</v>
      </c>
      <c r="H306">
        <v>4</v>
      </c>
      <c r="I306">
        <v>4.3</v>
      </c>
      <c r="J306">
        <v>4.3</v>
      </c>
      <c r="K306">
        <v>0</v>
      </c>
      <c r="L306">
        <v>4</v>
      </c>
      <c r="M306">
        <v>4</v>
      </c>
      <c r="N306">
        <v>4</v>
      </c>
      <c r="O306">
        <v>0</v>
      </c>
      <c r="P306">
        <v>0</v>
      </c>
      <c r="Q306">
        <v>0</v>
      </c>
      <c r="R306">
        <v>0</v>
      </c>
      <c r="S306">
        <v>0</v>
      </c>
      <c r="IV306">
        <v>37.6</v>
      </c>
    </row>
    <row r="307" spans="1:256" x14ac:dyDescent="0.25">
      <c r="A307" s="1">
        <v>42688.059062499997</v>
      </c>
      <c r="B307">
        <v>4</v>
      </c>
      <c r="C307">
        <v>8.6999999999999993</v>
      </c>
      <c r="D307">
        <v>0</v>
      </c>
      <c r="E307">
        <v>0</v>
      </c>
      <c r="F307">
        <v>0</v>
      </c>
      <c r="G307">
        <v>0</v>
      </c>
      <c r="H307">
        <v>4</v>
      </c>
      <c r="I307">
        <v>4.5999999999999996</v>
      </c>
      <c r="J307">
        <v>4.5999999999999996</v>
      </c>
      <c r="K307">
        <v>0</v>
      </c>
      <c r="L307">
        <v>4</v>
      </c>
      <c r="M307">
        <v>4</v>
      </c>
      <c r="N307">
        <v>4</v>
      </c>
      <c r="O307">
        <v>0</v>
      </c>
      <c r="P307">
        <v>0</v>
      </c>
      <c r="Q307">
        <v>0</v>
      </c>
      <c r="R307">
        <v>0</v>
      </c>
      <c r="S307">
        <v>0</v>
      </c>
      <c r="IV307">
        <v>37.9</v>
      </c>
    </row>
    <row r="308" spans="1:256" x14ac:dyDescent="0.25">
      <c r="A308" s="1">
        <v>42688.062534722223</v>
      </c>
      <c r="B308">
        <v>4</v>
      </c>
      <c r="C308">
        <v>10.199999999999999</v>
      </c>
      <c r="D308">
        <v>0</v>
      </c>
      <c r="E308">
        <v>0</v>
      </c>
      <c r="F308">
        <v>0</v>
      </c>
      <c r="G308">
        <v>0</v>
      </c>
      <c r="H308">
        <v>4</v>
      </c>
      <c r="I308">
        <v>4.5999999999999996</v>
      </c>
      <c r="J308">
        <v>4.5999999999999996</v>
      </c>
      <c r="K308">
        <v>0</v>
      </c>
      <c r="L308">
        <v>4</v>
      </c>
      <c r="M308">
        <v>4</v>
      </c>
      <c r="N308">
        <v>4</v>
      </c>
      <c r="O308">
        <v>0</v>
      </c>
      <c r="P308">
        <v>0</v>
      </c>
      <c r="Q308">
        <v>0</v>
      </c>
      <c r="R308">
        <v>0</v>
      </c>
      <c r="S308">
        <v>0</v>
      </c>
      <c r="IV308">
        <v>39.4</v>
      </c>
    </row>
    <row r="309" spans="1:256" x14ac:dyDescent="0.25">
      <c r="A309" s="1">
        <v>42688.066006944442</v>
      </c>
      <c r="B309">
        <v>4</v>
      </c>
      <c r="C309">
        <v>7.6</v>
      </c>
      <c r="D309">
        <v>0</v>
      </c>
      <c r="E309">
        <v>0</v>
      </c>
      <c r="F309">
        <v>0</v>
      </c>
      <c r="G309">
        <v>0</v>
      </c>
      <c r="H309">
        <v>4</v>
      </c>
      <c r="I309">
        <v>4.7</v>
      </c>
      <c r="J309">
        <v>4.7</v>
      </c>
      <c r="K309">
        <v>0</v>
      </c>
      <c r="L309">
        <v>4</v>
      </c>
      <c r="M309">
        <v>4</v>
      </c>
      <c r="N309">
        <v>4</v>
      </c>
      <c r="O309">
        <v>0</v>
      </c>
      <c r="P309">
        <v>0</v>
      </c>
      <c r="Q309">
        <v>0</v>
      </c>
      <c r="R309">
        <v>0</v>
      </c>
      <c r="S309">
        <v>0</v>
      </c>
      <c r="IV309">
        <v>37</v>
      </c>
    </row>
    <row r="310" spans="1:256" x14ac:dyDescent="0.25">
      <c r="A310" s="1">
        <v>42688.069479166668</v>
      </c>
      <c r="B310">
        <v>4</v>
      </c>
      <c r="C310">
        <v>9.3000000000000007</v>
      </c>
      <c r="D310">
        <v>0</v>
      </c>
      <c r="E310">
        <v>0</v>
      </c>
      <c r="F310">
        <v>0</v>
      </c>
      <c r="G310">
        <v>0</v>
      </c>
      <c r="H310">
        <v>4</v>
      </c>
      <c r="I310">
        <v>4.3</v>
      </c>
      <c r="J310">
        <v>4.3</v>
      </c>
      <c r="K310">
        <v>0</v>
      </c>
      <c r="L310">
        <v>4</v>
      </c>
      <c r="M310">
        <v>4</v>
      </c>
      <c r="N310">
        <v>4</v>
      </c>
      <c r="O310">
        <v>0</v>
      </c>
      <c r="P310">
        <v>0</v>
      </c>
      <c r="Q310">
        <v>0</v>
      </c>
      <c r="R310">
        <v>0</v>
      </c>
      <c r="S310">
        <v>0</v>
      </c>
      <c r="IV310">
        <v>37.900000000000006</v>
      </c>
    </row>
    <row r="311" spans="1:256" x14ac:dyDescent="0.25">
      <c r="A311" s="1">
        <v>42688.072951388887</v>
      </c>
      <c r="B311">
        <v>4</v>
      </c>
      <c r="C311">
        <v>6.7</v>
      </c>
      <c r="D311">
        <v>0</v>
      </c>
      <c r="E311">
        <v>0</v>
      </c>
      <c r="F311">
        <v>0</v>
      </c>
      <c r="G311">
        <v>0</v>
      </c>
      <c r="H311">
        <v>4</v>
      </c>
      <c r="I311">
        <v>4.5999999999999996</v>
      </c>
      <c r="J311">
        <v>4.5999999999999996</v>
      </c>
      <c r="K311">
        <v>0</v>
      </c>
      <c r="L311">
        <v>4</v>
      </c>
      <c r="M311">
        <v>4</v>
      </c>
      <c r="N311">
        <v>4</v>
      </c>
      <c r="O311">
        <v>0</v>
      </c>
      <c r="P311">
        <v>0</v>
      </c>
      <c r="Q311">
        <v>0</v>
      </c>
      <c r="R311">
        <v>0</v>
      </c>
      <c r="S311">
        <v>0</v>
      </c>
      <c r="IV311">
        <v>35.9</v>
      </c>
    </row>
    <row r="312" spans="1:256" x14ac:dyDescent="0.25">
      <c r="A312" s="1">
        <v>42688.076423611114</v>
      </c>
      <c r="B312">
        <v>4</v>
      </c>
      <c r="C312">
        <v>8.9</v>
      </c>
      <c r="D312">
        <v>0</v>
      </c>
      <c r="E312">
        <v>0</v>
      </c>
      <c r="F312">
        <v>0</v>
      </c>
      <c r="G312">
        <v>0</v>
      </c>
      <c r="H312">
        <v>4</v>
      </c>
      <c r="I312">
        <v>4.7</v>
      </c>
      <c r="J312">
        <v>4.7</v>
      </c>
      <c r="K312">
        <v>0</v>
      </c>
      <c r="L312">
        <v>4</v>
      </c>
      <c r="M312">
        <v>4</v>
      </c>
      <c r="N312">
        <v>4</v>
      </c>
      <c r="O312">
        <v>0</v>
      </c>
      <c r="P312">
        <v>0</v>
      </c>
      <c r="Q312">
        <v>0</v>
      </c>
      <c r="R312">
        <v>0</v>
      </c>
      <c r="S312">
        <v>0</v>
      </c>
      <c r="IV312">
        <v>38.299999999999997</v>
      </c>
    </row>
    <row r="313" spans="1:256" x14ac:dyDescent="0.25">
      <c r="A313" s="1">
        <v>42688.079895833333</v>
      </c>
      <c r="B313">
        <v>4</v>
      </c>
      <c r="C313">
        <v>7.9</v>
      </c>
      <c r="D313">
        <v>0</v>
      </c>
      <c r="E313">
        <v>0</v>
      </c>
      <c r="F313">
        <v>0</v>
      </c>
      <c r="G313">
        <v>0</v>
      </c>
      <c r="H313">
        <v>4</v>
      </c>
      <c r="I313">
        <v>4.5999999999999996</v>
      </c>
      <c r="J313">
        <v>4.5999999999999996</v>
      </c>
      <c r="K313">
        <v>0</v>
      </c>
      <c r="L313">
        <v>4</v>
      </c>
      <c r="M313">
        <v>4</v>
      </c>
      <c r="N313">
        <v>4</v>
      </c>
      <c r="O313">
        <v>0</v>
      </c>
      <c r="P313">
        <v>0</v>
      </c>
      <c r="Q313">
        <v>0</v>
      </c>
      <c r="R313">
        <v>0</v>
      </c>
      <c r="S313">
        <v>0</v>
      </c>
      <c r="IV313">
        <v>37.1</v>
      </c>
    </row>
    <row r="314" spans="1:256" x14ac:dyDescent="0.25">
      <c r="A314" s="1">
        <v>42688.083368055559</v>
      </c>
      <c r="B314">
        <v>4</v>
      </c>
      <c r="C314">
        <v>7.3</v>
      </c>
      <c r="D314">
        <v>0</v>
      </c>
      <c r="E314">
        <v>0</v>
      </c>
      <c r="F314">
        <v>0</v>
      </c>
      <c r="G314">
        <v>0</v>
      </c>
      <c r="H314">
        <v>4</v>
      </c>
      <c r="I314">
        <v>4.2</v>
      </c>
      <c r="J314">
        <v>4.2</v>
      </c>
      <c r="K314">
        <v>0</v>
      </c>
      <c r="L314">
        <v>4</v>
      </c>
      <c r="M314">
        <v>4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IV314">
        <v>31.7</v>
      </c>
    </row>
    <row r="315" spans="1:256" x14ac:dyDescent="0.25">
      <c r="A315" s="1">
        <v>42688.086840277778</v>
      </c>
      <c r="B315">
        <v>4</v>
      </c>
      <c r="C315">
        <v>7.9</v>
      </c>
      <c r="D315">
        <v>0</v>
      </c>
      <c r="E315">
        <v>0</v>
      </c>
      <c r="F315">
        <v>0</v>
      </c>
      <c r="G315">
        <v>0</v>
      </c>
      <c r="H315">
        <v>4</v>
      </c>
      <c r="I315">
        <v>4.5999999999999996</v>
      </c>
      <c r="J315">
        <v>4.5999999999999996</v>
      </c>
      <c r="K315">
        <v>0</v>
      </c>
      <c r="L315">
        <v>4</v>
      </c>
      <c r="M315">
        <v>4</v>
      </c>
      <c r="N315">
        <v>4</v>
      </c>
      <c r="O315">
        <v>0</v>
      </c>
      <c r="P315">
        <v>0</v>
      </c>
      <c r="Q315">
        <v>0</v>
      </c>
      <c r="R315">
        <v>0</v>
      </c>
      <c r="S315">
        <v>0</v>
      </c>
      <c r="IV315">
        <v>37.1</v>
      </c>
    </row>
    <row r="316" spans="1:256" x14ac:dyDescent="0.25">
      <c r="A316" s="1">
        <v>42688.090312499997</v>
      </c>
      <c r="B316">
        <v>4</v>
      </c>
      <c r="C316">
        <v>8.9</v>
      </c>
      <c r="D316">
        <v>0</v>
      </c>
      <c r="E316">
        <v>0</v>
      </c>
      <c r="F316">
        <v>0</v>
      </c>
      <c r="G316">
        <v>0</v>
      </c>
      <c r="H316">
        <v>4</v>
      </c>
      <c r="I316">
        <v>4.5999999999999996</v>
      </c>
      <c r="J316">
        <v>4.5999999999999996</v>
      </c>
      <c r="K316">
        <v>0</v>
      </c>
      <c r="L316">
        <v>4</v>
      </c>
      <c r="M316">
        <v>4</v>
      </c>
      <c r="N316">
        <v>4</v>
      </c>
      <c r="O316">
        <v>0</v>
      </c>
      <c r="P316">
        <v>0</v>
      </c>
      <c r="Q316">
        <v>0</v>
      </c>
      <c r="R316">
        <v>0</v>
      </c>
      <c r="S316">
        <v>0</v>
      </c>
      <c r="IV316">
        <v>38.1</v>
      </c>
    </row>
    <row r="317" spans="1:256" x14ac:dyDescent="0.25">
      <c r="A317" s="1">
        <v>42688.093784722223</v>
      </c>
      <c r="B317">
        <v>4</v>
      </c>
      <c r="C317">
        <v>7.2</v>
      </c>
      <c r="D317">
        <v>0</v>
      </c>
      <c r="E317">
        <v>0</v>
      </c>
      <c r="F317">
        <v>0</v>
      </c>
      <c r="G317">
        <v>0</v>
      </c>
      <c r="H317">
        <v>4</v>
      </c>
      <c r="I317">
        <v>4.5999999999999996</v>
      </c>
      <c r="J317">
        <v>4.5999999999999996</v>
      </c>
      <c r="K317">
        <v>0</v>
      </c>
      <c r="L317">
        <v>4</v>
      </c>
      <c r="M317">
        <v>4</v>
      </c>
      <c r="N317">
        <v>4</v>
      </c>
      <c r="O317">
        <v>0</v>
      </c>
      <c r="P317">
        <v>0</v>
      </c>
      <c r="Q317">
        <v>0</v>
      </c>
      <c r="R317">
        <v>0</v>
      </c>
      <c r="S317">
        <v>0</v>
      </c>
      <c r="IV317">
        <v>36.4</v>
      </c>
    </row>
    <row r="318" spans="1:256" x14ac:dyDescent="0.25">
      <c r="A318" s="1">
        <v>42688.097256944442</v>
      </c>
      <c r="B318">
        <v>4</v>
      </c>
      <c r="C318">
        <v>8.8000000000000007</v>
      </c>
      <c r="D318">
        <v>0</v>
      </c>
      <c r="E318">
        <v>0</v>
      </c>
      <c r="F318">
        <v>0</v>
      </c>
      <c r="G318">
        <v>0</v>
      </c>
      <c r="H318">
        <v>4</v>
      </c>
      <c r="I318">
        <v>4.2</v>
      </c>
      <c r="J318">
        <v>4.2</v>
      </c>
      <c r="K318">
        <v>0</v>
      </c>
      <c r="L318">
        <v>4</v>
      </c>
      <c r="M318">
        <v>4</v>
      </c>
      <c r="N318">
        <v>4</v>
      </c>
      <c r="O318">
        <v>0</v>
      </c>
      <c r="P318">
        <v>0</v>
      </c>
      <c r="Q318">
        <v>0</v>
      </c>
      <c r="R318">
        <v>0</v>
      </c>
      <c r="S318">
        <v>0</v>
      </c>
      <c r="IV318">
        <v>37.200000000000003</v>
      </c>
    </row>
    <row r="319" spans="1:256" x14ac:dyDescent="0.25">
      <c r="A319" s="1">
        <v>42688.100729166668</v>
      </c>
      <c r="B319">
        <v>4</v>
      </c>
      <c r="C319">
        <v>7.6</v>
      </c>
      <c r="D319">
        <v>0</v>
      </c>
      <c r="E319">
        <v>0</v>
      </c>
      <c r="F319">
        <v>0</v>
      </c>
      <c r="G319">
        <v>0</v>
      </c>
      <c r="H319">
        <v>4</v>
      </c>
      <c r="I319">
        <v>5.2</v>
      </c>
      <c r="J319">
        <v>5.2</v>
      </c>
      <c r="K319">
        <v>0</v>
      </c>
      <c r="L319">
        <v>4</v>
      </c>
      <c r="M319">
        <v>4</v>
      </c>
      <c r="N319">
        <v>4</v>
      </c>
      <c r="O319">
        <v>0</v>
      </c>
      <c r="P319">
        <v>0</v>
      </c>
      <c r="Q319">
        <v>0</v>
      </c>
      <c r="R319">
        <v>0</v>
      </c>
      <c r="S319">
        <v>0</v>
      </c>
      <c r="IV319">
        <v>38</v>
      </c>
    </row>
    <row r="320" spans="1:256" x14ac:dyDescent="0.25">
      <c r="A320" s="1">
        <v>42688.104201388887</v>
      </c>
      <c r="B320">
        <v>4</v>
      </c>
      <c r="C320">
        <v>7.2</v>
      </c>
      <c r="D320">
        <v>0</v>
      </c>
      <c r="E320">
        <v>0</v>
      </c>
      <c r="F320">
        <v>0</v>
      </c>
      <c r="G320">
        <v>0</v>
      </c>
      <c r="H320">
        <v>4</v>
      </c>
      <c r="I320">
        <v>4.5</v>
      </c>
      <c r="J320">
        <v>4.5</v>
      </c>
      <c r="K320">
        <v>0</v>
      </c>
      <c r="L320">
        <v>4</v>
      </c>
      <c r="M320">
        <v>4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IV320">
        <v>32.200000000000003</v>
      </c>
    </row>
    <row r="321" spans="1:256" x14ac:dyDescent="0.25">
      <c r="A321" s="1">
        <v>42688.107673611114</v>
      </c>
      <c r="B321">
        <v>4</v>
      </c>
      <c r="C321">
        <v>6.4</v>
      </c>
      <c r="D321">
        <v>0</v>
      </c>
      <c r="E321">
        <v>0</v>
      </c>
      <c r="F321">
        <v>0</v>
      </c>
      <c r="G321">
        <v>0</v>
      </c>
      <c r="H321">
        <v>4</v>
      </c>
      <c r="I321">
        <v>4.5</v>
      </c>
      <c r="J321">
        <v>4.5</v>
      </c>
      <c r="K321">
        <v>0</v>
      </c>
      <c r="L321">
        <v>4</v>
      </c>
      <c r="M321">
        <v>4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IV321">
        <v>31.4</v>
      </c>
    </row>
    <row r="322" spans="1:256" x14ac:dyDescent="0.25">
      <c r="A322" s="1">
        <v>42688.111145833333</v>
      </c>
      <c r="B322">
        <v>4</v>
      </c>
      <c r="C322">
        <v>8.6999999999999993</v>
      </c>
      <c r="D322">
        <v>0</v>
      </c>
      <c r="E322">
        <v>0</v>
      </c>
      <c r="F322">
        <v>0</v>
      </c>
      <c r="G322">
        <v>0</v>
      </c>
      <c r="H322">
        <v>4</v>
      </c>
      <c r="I322">
        <v>4.2</v>
      </c>
      <c r="J322">
        <v>4.2</v>
      </c>
      <c r="K322">
        <v>0</v>
      </c>
      <c r="L322">
        <v>4</v>
      </c>
      <c r="M322">
        <v>4</v>
      </c>
      <c r="N322">
        <v>4</v>
      </c>
      <c r="O322">
        <v>0</v>
      </c>
      <c r="P322">
        <v>0</v>
      </c>
      <c r="Q322">
        <v>0</v>
      </c>
      <c r="R322">
        <v>0</v>
      </c>
      <c r="S322">
        <v>0</v>
      </c>
      <c r="IV322">
        <v>37.099999999999994</v>
      </c>
    </row>
    <row r="323" spans="1:256" x14ac:dyDescent="0.25">
      <c r="A323" s="1">
        <v>42688.114618055559</v>
      </c>
      <c r="B323">
        <v>4</v>
      </c>
      <c r="C323">
        <v>7.6</v>
      </c>
      <c r="D323">
        <v>0</v>
      </c>
      <c r="E323">
        <v>0</v>
      </c>
      <c r="F323">
        <v>0</v>
      </c>
      <c r="G323">
        <v>0</v>
      </c>
      <c r="H323">
        <v>4</v>
      </c>
      <c r="I323">
        <v>4.5</v>
      </c>
      <c r="J323">
        <v>4.5</v>
      </c>
      <c r="K323">
        <v>0</v>
      </c>
      <c r="L323">
        <v>4</v>
      </c>
      <c r="M323">
        <v>4</v>
      </c>
      <c r="N323">
        <v>4</v>
      </c>
      <c r="O323">
        <v>0</v>
      </c>
      <c r="P323">
        <v>0</v>
      </c>
      <c r="Q323">
        <v>0</v>
      </c>
      <c r="R323">
        <v>0</v>
      </c>
      <c r="S323">
        <v>0</v>
      </c>
      <c r="IV323">
        <v>36.6</v>
      </c>
    </row>
    <row r="324" spans="1:256" x14ac:dyDescent="0.25">
      <c r="A324" s="1">
        <v>42688.118090277778</v>
      </c>
      <c r="B324">
        <v>4</v>
      </c>
      <c r="C324">
        <v>6.4</v>
      </c>
      <c r="D324">
        <v>0</v>
      </c>
      <c r="E324">
        <v>0</v>
      </c>
      <c r="F324">
        <v>0</v>
      </c>
      <c r="G324">
        <v>0</v>
      </c>
      <c r="H324">
        <v>4</v>
      </c>
      <c r="I324">
        <v>4.5999999999999996</v>
      </c>
      <c r="J324">
        <v>4.5999999999999996</v>
      </c>
      <c r="K324">
        <v>0</v>
      </c>
      <c r="L324">
        <v>4</v>
      </c>
      <c r="M324">
        <v>4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IV324">
        <v>31.6</v>
      </c>
    </row>
    <row r="325" spans="1:256" x14ac:dyDescent="0.25">
      <c r="A325" s="1">
        <v>42688.121562499997</v>
      </c>
      <c r="B325">
        <v>4</v>
      </c>
      <c r="C325">
        <v>7.7</v>
      </c>
      <c r="D325">
        <v>0</v>
      </c>
      <c r="E325">
        <v>0</v>
      </c>
      <c r="F325">
        <v>0</v>
      </c>
      <c r="G325">
        <v>0</v>
      </c>
      <c r="H325">
        <v>4</v>
      </c>
      <c r="I325">
        <v>4.5</v>
      </c>
      <c r="J325">
        <v>4.5</v>
      </c>
      <c r="K325">
        <v>0</v>
      </c>
      <c r="L325">
        <v>4</v>
      </c>
      <c r="M325">
        <v>4</v>
      </c>
      <c r="N325">
        <v>4</v>
      </c>
      <c r="O325">
        <v>0</v>
      </c>
      <c r="P325">
        <v>0</v>
      </c>
      <c r="Q325">
        <v>0</v>
      </c>
      <c r="R325">
        <v>0</v>
      </c>
      <c r="S325">
        <v>0</v>
      </c>
      <c r="IV325">
        <v>36.700000000000003</v>
      </c>
    </row>
    <row r="326" spans="1:256" x14ac:dyDescent="0.25">
      <c r="A326" s="1">
        <v>42688.125034722223</v>
      </c>
      <c r="B326">
        <v>4</v>
      </c>
      <c r="C326">
        <v>8.6999999999999993</v>
      </c>
      <c r="D326">
        <v>0</v>
      </c>
      <c r="E326">
        <v>0</v>
      </c>
      <c r="F326">
        <v>0</v>
      </c>
      <c r="G326">
        <v>0</v>
      </c>
      <c r="H326">
        <v>4</v>
      </c>
      <c r="I326">
        <v>4.2</v>
      </c>
      <c r="J326">
        <v>4.2</v>
      </c>
      <c r="K326">
        <v>0</v>
      </c>
      <c r="L326">
        <v>4</v>
      </c>
      <c r="M326">
        <v>4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IV326">
        <v>33.099999999999994</v>
      </c>
    </row>
    <row r="327" spans="1:256" x14ac:dyDescent="0.25">
      <c r="A327" s="1">
        <v>42688.128506944442</v>
      </c>
      <c r="B327">
        <v>4</v>
      </c>
      <c r="C327">
        <v>7.3</v>
      </c>
      <c r="D327">
        <v>0</v>
      </c>
      <c r="E327">
        <v>0</v>
      </c>
      <c r="F327">
        <v>0</v>
      </c>
      <c r="G327">
        <v>0</v>
      </c>
      <c r="H327">
        <v>4</v>
      </c>
      <c r="I327">
        <v>4.5</v>
      </c>
      <c r="J327">
        <v>4.5</v>
      </c>
      <c r="K327">
        <v>0</v>
      </c>
      <c r="L327">
        <v>4</v>
      </c>
      <c r="M327">
        <v>4</v>
      </c>
      <c r="N327">
        <v>4</v>
      </c>
      <c r="O327">
        <v>0</v>
      </c>
      <c r="P327">
        <v>0</v>
      </c>
      <c r="Q327">
        <v>0</v>
      </c>
      <c r="R327">
        <v>0</v>
      </c>
      <c r="S327">
        <v>0</v>
      </c>
      <c r="IV327">
        <v>36.299999999999997</v>
      </c>
    </row>
    <row r="328" spans="1:256" x14ac:dyDescent="0.25">
      <c r="A328" s="1">
        <v>42688.131979166668</v>
      </c>
      <c r="B328">
        <v>4</v>
      </c>
      <c r="C328">
        <v>9.3000000000000007</v>
      </c>
      <c r="D328">
        <v>0</v>
      </c>
      <c r="E328">
        <v>0</v>
      </c>
      <c r="F328">
        <v>0</v>
      </c>
      <c r="G328">
        <v>0</v>
      </c>
      <c r="H328">
        <v>4</v>
      </c>
      <c r="I328">
        <v>4.5</v>
      </c>
      <c r="J328">
        <v>4.5</v>
      </c>
      <c r="K328">
        <v>0</v>
      </c>
      <c r="L328">
        <v>4</v>
      </c>
      <c r="M328">
        <v>4</v>
      </c>
      <c r="N328">
        <v>4</v>
      </c>
      <c r="O328">
        <v>0</v>
      </c>
      <c r="P328">
        <v>0</v>
      </c>
      <c r="Q328">
        <v>0</v>
      </c>
      <c r="R328">
        <v>0</v>
      </c>
      <c r="S328">
        <v>0</v>
      </c>
      <c r="IV328">
        <v>38.299999999999997</v>
      </c>
    </row>
    <row r="329" spans="1:256" x14ac:dyDescent="0.25">
      <c r="A329" s="1">
        <v>42688.135451388887</v>
      </c>
      <c r="B329">
        <v>4</v>
      </c>
      <c r="C329">
        <v>6.7</v>
      </c>
      <c r="D329">
        <v>0</v>
      </c>
      <c r="E329">
        <v>0</v>
      </c>
      <c r="F329">
        <v>0</v>
      </c>
      <c r="G329">
        <v>0</v>
      </c>
      <c r="H329">
        <v>4</v>
      </c>
      <c r="I329">
        <v>4.5</v>
      </c>
      <c r="J329">
        <v>4.5</v>
      </c>
      <c r="K329">
        <v>0</v>
      </c>
      <c r="L329">
        <v>4</v>
      </c>
      <c r="M329">
        <v>4</v>
      </c>
      <c r="N329">
        <v>4</v>
      </c>
      <c r="O329">
        <v>0</v>
      </c>
      <c r="P329">
        <v>0</v>
      </c>
      <c r="Q329">
        <v>0</v>
      </c>
      <c r="R329">
        <v>0</v>
      </c>
      <c r="S329">
        <v>0</v>
      </c>
      <c r="IV329">
        <v>35.700000000000003</v>
      </c>
    </row>
    <row r="330" spans="1:256" x14ac:dyDescent="0.25">
      <c r="A330" s="1">
        <v>42688.138923611114</v>
      </c>
      <c r="B330">
        <v>4</v>
      </c>
      <c r="C330">
        <v>9.1</v>
      </c>
      <c r="D330">
        <v>0</v>
      </c>
      <c r="E330">
        <v>0</v>
      </c>
      <c r="F330">
        <v>0</v>
      </c>
      <c r="G330">
        <v>0</v>
      </c>
      <c r="H330">
        <v>4</v>
      </c>
      <c r="I330">
        <v>4.2</v>
      </c>
      <c r="J330">
        <v>4.2</v>
      </c>
      <c r="K330">
        <v>0</v>
      </c>
      <c r="L330">
        <v>4</v>
      </c>
      <c r="M330">
        <v>4</v>
      </c>
      <c r="N330">
        <v>4</v>
      </c>
      <c r="O330">
        <v>0</v>
      </c>
      <c r="P330">
        <v>0</v>
      </c>
      <c r="Q330">
        <v>0</v>
      </c>
      <c r="R330">
        <v>0</v>
      </c>
      <c r="S330">
        <v>0</v>
      </c>
      <c r="IV330">
        <v>37.5</v>
      </c>
    </row>
    <row r="331" spans="1:256" x14ac:dyDescent="0.25">
      <c r="A331" s="1">
        <v>42688.142395833333</v>
      </c>
      <c r="B331">
        <v>4</v>
      </c>
      <c r="C331">
        <v>7.6</v>
      </c>
      <c r="D331">
        <v>0</v>
      </c>
      <c r="E331">
        <v>0</v>
      </c>
      <c r="F331">
        <v>0</v>
      </c>
      <c r="G331">
        <v>0</v>
      </c>
      <c r="H331">
        <v>4</v>
      </c>
      <c r="I331">
        <v>4.5</v>
      </c>
      <c r="J331">
        <v>4.5</v>
      </c>
      <c r="K331">
        <v>0</v>
      </c>
      <c r="L331">
        <v>4</v>
      </c>
      <c r="M331">
        <v>4</v>
      </c>
      <c r="N331">
        <v>4</v>
      </c>
      <c r="O331">
        <v>0</v>
      </c>
      <c r="P331">
        <v>0</v>
      </c>
      <c r="Q331">
        <v>0</v>
      </c>
      <c r="R331">
        <v>0</v>
      </c>
      <c r="S331">
        <v>0</v>
      </c>
      <c r="IV331">
        <v>36.6</v>
      </c>
    </row>
    <row r="332" spans="1:256" x14ac:dyDescent="0.25">
      <c r="A332" s="1">
        <v>42688.145868055559</v>
      </c>
      <c r="B332">
        <v>4</v>
      </c>
      <c r="C332">
        <v>8.6999999999999993</v>
      </c>
      <c r="D332">
        <v>0</v>
      </c>
      <c r="E332">
        <v>0</v>
      </c>
      <c r="F332">
        <v>0</v>
      </c>
      <c r="G332">
        <v>0</v>
      </c>
      <c r="H332">
        <v>7.3</v>
      </c>
      <c r="I332">
        <v>21.2</v>
      </c>
      <c r="J332">
        <v>21.2</v>
      </c>
      <c r="K332">
        <v>0</v>
      </c>
      <c r="L332">
        <v>4</v>
      </c>
      <c r="M332">
        <v>4</v>
      </c>
      <c r="N332">
        <v>4</v>
      </c>
      <c r="O332">
        <v>0</v>
      </c>
      <c r="P332">
        <v>0</v>
      </c>
      <c r="Q332">
        <v>0</v>
      </c>
      <c r="R332">
        <v>0</v>
      </c>
      <c r="S332">
        <v>0</v>
      </c>
      <c r="IV332">
        <v>74.400000000000006</v>
      </c>
    </row>
    <row r="333" spans="1:256" x14ac:dyDescent="0.25">
      <c r="A333" s="1">
        <v>42688.149340277778</v>
      </c>
      <c r="B333">
        <v>4</v>
      </c>
      <c r="C333">
        <v>6.7</v>
      </c>
      <c r="D333">
        <v>0</v>
      </c>
      <c r="E333">
        <v>0</v>
      </c>
      <c r="F333">
        <v>0</v>
      </c>
      <c r="G333">
        <v>0</v>
      </c>
      <c r="H333">
        <v>4</v>
      </c>
      <c r="I333">
        <v>4.5</v>
      </c>
      <c r="J333">
        <v>4.5</v>
      </c>
      <c r="K333">
        <v>0</v>
      </c>
      <c r="L333">
        <v>4</v>
      </c>
      <c r="M333">
        <v>4</v>
      </c>
      <c r="N333">
        <v>4</v>
      </c>
      <c r="O333">
        <v>0</v>
      </c>
      <c r="P333">
        <v>0</v>
      </c>
      <c r="Q333">
        <v>0</v>
      </c>
      <c r="R333">
        <v>0</v>
      </c>
      <c r="S333">
        <v>0</v>
      </c>
      <c r="IV333">
        <v>35.700000000000003</v>
      </c>
    </row>
    <row r="334" spans="1:256" x14ac:dyDescent="0.25">
      <c r="A334" s="1">
        <v>42688.152812499997</v>
      </c>
      <c r="B334">
        <v>4</v>
      </c>
      <c r="C334">
        <v>7.8</v>
      </c>
      <c r="D334">
        <v>0</v>
      </c>
      <c r="E334">
        <v>0</v>
      </c>
      <c r="F334">
        <v>0</v>
      </c>
      <c r="G334">
        <v>0</v>
      </c>
      <c r="H334">
        <v>4</v>
      </c>
      <c r="I334">
        <v>4.2</v>
      </c>
      <c r="J334">
        <v>4.2</v>
      </c>
      <c r="K334">
        <v>0</v>
      </c>
      <c r="L334">
        <v>4</v>
      </c>
      <c r="M334">
        <v>4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IV334">
        <v>32.200000000000003</v>
      </c>
    </row>
    <row r="335" spans="1:256" x14ac:dyDescent="0.25">
      <c r="A335" s="1">
        <v>42688.156284722223</v>
      </c>
      <c r="B335">
        <v>4</v>
      </c>
      <c r="C335">
        <v>6.8</v>
      </c>
      <c r="D335">
        <v>0</v>
      </c>
      <c r="E335">
        <v>0</v>
      </c>
      <c r="F335">
        <v>0</v>
      </c>
      <c r="G335">
        <v>0</v>
      </c>
      <c r="H335">
        <v>4</v>
      </c>
      <c r="I335">
        <v>4.5</v>
      </c>
      <c r="J335">
        <v>4.5</v>
      </c>
      <c r="K335">
        <v>0</v>
      </c>
      <c r="L335">
        <v>4</v>
      </c>
      <c r="M335">
        <v>4</v>
      </c>
      <c r="N335">
        <v>4</v>
      </c>
      <c r="O335">
        <v>0</v>
      </c>
      <c r="P335">
        <v>0</v>
      </c>
      <c r="Q335">
        <v>0</v>
      </c>
      <c r="R335">
        <v>0</v>
      </c>
      <c r="S335">
        <v>0</v>
      </c>
      <c r="IV335">
        <v>35.799999999999997</v>
      </c>
    </row>
    <row r="336" spans="1:256" x14ac:dyDescent="0.25">
      <c r="A336" s="1">
        <v>42688.159756944442</v>
      </c>
      <c r="B336">
        <v>4</v>
      </c>
      <c r="C336">
        <v>9.3000000000000007</v>
      </c>
      <c r="D336">
        <v>0</v>
      </c>
      <c r="E336">
        <v>0</v>
      </c>
      <c r="F336">
        <v>0</v>
      </c>
      <c r="G336">
        <v>0</v>
      </c>
      <c r="H336">
        <v>4</v>
      </c>
      <c r="I336">
        <v>4.5999999999999996</v>
      </c>
      <c r="J336">
        <v>4.5999999999999996</v>
      </c>
      <c r="K336">
        <v>0</v>
      </c>
      <c r="L336">
        <v>4</v>
      </c>
      <c r="M336">
        <v>4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IV336">
        <v>34.5</v>
      </c>
    </row>
    <row r="337" spans="1:256" x14ac:dyDescent="0.25">
      <c r="A337" s="1">
        <v>42688.163229166668</v>
      </c>
      <c r="B337">
        <v>4</v>
      </c>
      <c r="C337">
        <v>6.5</v>
      </c>
      <c r="D337">
        <v>0</v>
      </c>
      <c r="E337">
        <v>0</v>
      </c>
      <c r="F337">
        <v>0</v>
      </c>
      <c r="G337">
        <v>0</v>
      </c>
      <c r="H337">
        <v>4</v>
      </c>
      <c r="I337">
        <v>4.5</v>
      </c>
      <c r="J337">
        <v>4.5</v>
      </c>
      <c r="K337">
        <v>0</v>
      </c>
      <c r="L337">
        <v>4</v>
      </c>
      <c r="M337">
        <v>4</v>
      </c>
      <c r="N337">
        <v>4</v>
      </c>
      <c r="O337">
        <v>0</v>
      </c>
      <c r="P337">
        <v>0</v>
      </c>
      <c r="Q337">
        <v>0</v>
      </c>
      <c r="R337">
        <v>0</v>
      </c>
      <c r="S337">
        <v>0</v>
      </c>
      <c r="IV337">
        <v>35.5</v>
      </c>
    </row>
    <row r="338" spans="1:256" x14ac:dyDescent="0.25">
      <c r="A338" s="1">
        <v>42688.166701388887</v>
      </c>
      <c r="B338">
        <v>4</v>
      </c>
      <c r="C338">
        <v>8.6999999999999993</v>
      </c>
      <c r="D338">
        <v>0</v>
      </c>
      <c r="E338">
        <v>0</v>
      </c>
      <c r="F338">
        <v>0</v>
      </c>
      <c r="G338">
        <v>0</v>
      </c>
      <c r="H338">
        <v>4</v>
      </c>
      <c r="I338">
        <v>4.2</v>
      </c>
      <c r="J338">
        <v>4.2</v>
      </c>
      <c r="K338">
        <v>0</v>
      </c>
      <c r="L338">
        <v>4</v>
      </c>
      <c r="M338">
        <v>4</v>
      </c>
      <c r="N338">
        <v>4</v>
      </c>
      <c r="O338">
        <v>0</v>
      </c>
      <c r="P338">
        <v>0</v>
      </c>
      <c r="Q338">
        <v>0</v>
      </c>
      <c r="R338">
        <v>0</v>
      </c>
      <c r="S338">
        <v>0</v>
      </c>
      <c r="IV338">
        <v>37.099999999999994</v>
      </c>
    </row>
    <row r="339" spans="1:256" x14ac:dyDescent="0.25">
      <c r="A339" s="1">
        <v>42688.170173611114</v>
      </c>
      <c r="B339">
        <v>4</v>
      </c>
      <c r="C339">
        <v>7.9</v>
      </c>
      <c r="D339">
        <v>0</v>
      </c>
      <c r="E339">
        <v>0</v>
      </c>
      <c r="F339">
        <v>0</v>
      </c>
      <c r="G339">
        <v>0</v>
      </c>
      <c r="H339">
        <v>4</v>
      </c>
      <c r="I339">
        <v>4.5</v>
      </c>
      <c r="J339">
        <v>4.5</v>
      </c>
      <c r="K339">
        <v>0</v>
      </c>
      <c r="L339">
        <v>4</v>
      </c>
      <c r="M339">
        <v>4</v>
      </c>
      <c r="N339">
        <v>4</v>
      </c>
      <c r="O339">
        <v>0</v>
      </c>
      <c r="P339">
        <v>0</v>
      </c>
      <c r="Q339">
        <v>0</v>
      </c>
      <c r="R339">
        <v>0</v>
      </c>
      <c r="S339">
        <v>0</v>
      </c>
      <c r="IV339">
        <v>36.9</v>
      </c>
    </row>
    <row r="340" spans="1:256" x14ac:dyDescent="0.25">
      <c r="A340" s="1">
        <v>42688.173645833333</v>
      </c>
      <c r="B340">
        <v>4</v>
      </c>
      <c r="C340">
        <v>7.8</v>
      </c>
      <c r="D340">
        <v>0</v>
      </c>
      <c r="E340">
        <v>0</v>
      </c>
      <c r="F340">
        <v>0</v>
      </c>
      <c r="G340">
        <v>0</v>
      </c>
      <c r="H340">
        <v>4</v>
      </c>
      <c r="I340">
        <v>5.4</v>
      </c>
      <c r="J340">
        <v>5.4</v>
      </c>
      <c r="K340">
        <v>0</v>
      </c>
      <c r="L340">
        <v>4</v>
      </c>
      <c r="M340">
        <v>4</v>
      </c>
      <c r="N340">
        <v>4</v>
      </c>
      <c r="O340">
        <v>0</v>
      </c>
      <c r="P340">
        <v>0</v>
      </c>
      <c r="Q340">
        <v>0</v>
      </c>
      <c r="R340">
        <v>0</v>
      </c>
      <c r="S340">
        <v>0</v>
      </c>
      <c r="IV340">
        <v>38.6</v>
      </c>
    </row>
    <row r="341" spans="1:256" x14ac:dyDescent="0.25">
      <c r="A341" s="1">
        <v>42688.177118055559</v>
      </c>
      <c r="B341">
        <v>4</v>
      </c>
      <c r="C341">
        <v>8.5</v>
      </c>
      <c r="D341">
        <v>0</v>
      </c>
      <c r="E341">
        <v>0</v>
      </c>
      <c r="F341">
        <v>0</v>
      </c>
      <c r="G341">
        <v>0</v>
      </c>
      <c r="H341">
        <v>4</v>
      </c>
      <c r="I341">
        <v>4.5</v>
      </c>
      <c r="J341">
        <v>4.5</v>
      </c>
      <c r="K341">
        <v>0</v>
      </c>
      <c r="L341">
        <v>4</v>
      </c>
      <c r="M341">
        <v>4</v>
      </c>
      <c r="N341">
        <v>4</v>
      </c>
      <c r="O341">
        <v>0</v>
      </c>
      <c r="P341">
        <v>0</v>
      </c>
      <c r="Q341">
        <v>0</v>
      </c>
      <c r="R341">
        <v>0</v>
      </c>
      <c r="S341">
        <v>0</v>
      </c>
      <c r="IV341">
        <v>37.5</v>
      </c>
    </row>
    <row r="342" spans="1:256" x14ac:dyDescent="0.25">
      <c r="A342" s="1">
        <v>42688.180590277778</v>
      </c>
      <c r="B342">
        <v>4</v>
      </c>
      <c r="C342">
        <v>9.5</v>
      </c>
      <c r="D342">
        <v>0</v>
      </c>
      <c r="E342">
        <v>0</v>
      </c>
      <c r="F342">
        <v>0</v>
      </c>
      <c r="G342">
        <v>0</v>
      </c>
      <c r="H342">
        <v>4</v>
      </c>
      <c r="I342">
        <v>4.2</v>
      </c>
      <c r="J342">
        <v>4.2</v>
      </c>
      <c r="K342">
        <v>0</v>
      </c>
      <c r="L342">
        <v>4</v>
      </c>
      <c r="M342">
        <v>4</v>
      </c>
      <c r="N342">
        <v>4</v>
      </c>
      <c r="O342">
        <v>0</v>
      </c>
      <c r="P342">
        <v>0</v>
      </c>
      <c r="Q342">
        <v>0</v>
      </c>
      <c r="R342">
        <v>0</v>
      </c>
      <c r="S342">
        <v>0</v>
      </c>
      <c r="IV342">
        <v>37.9</v>
      </c>
    </row>
    <row r="343" spans="1:256" x14ac:dyDescent="0.25">
      <c r="A343" s="1">
        <v>42688.184062499997</v>
      </c>
      <c r="B343">
        <v>4</v>
      </c>
      <c r="C343">
        <v>7.1</v>
      </c>
      <c r="D343">
        <v>0</v>
      </c>
      <c r="E343">
        <v>0</v>
      </c>
      <c r="F343">
        <v>0</v>
      </c>
      <c r="G343">
        <v>0</v>
      </c>
      <c r="H343">
        <v>4</v>
      </c>
      <c r="I343">
        <v>4.5</v>
      </c>
      <c r="J343">
        <v>4.5</v>
      </c>
      <c r="K343">
        <v>0</v>
      </c>
      <c r="L343">
        <v>4</v>
      </c>
      <c r="M343">
        <v>4</v>
      </c>
      <c r="N343">
        <v>4</v>
      </c>
      <c r="O343">
        <v>0</v>
      </c>
      <c r="P343">
        <v>0</v>
      </c>
      <c r="Q343">
        <v>0</v>
      </c>
      <c r="R343">
        <v>0</v>
      </c>
      <c r="S343">
        <v>0</v>
      </c>
      <c r="IV343">
        <v>36.1</v>
      </c>
    </row>
    <row r="344" spans="1:256" x14ac:dyDescent="0.25">
      <c r="A344" s="1">
        <v>42688.187534722223</v>
      </c>
      <c r="B344">
        <v>4</v>
      </c>
      <c r="C344">
        <v>8.8000000000000007</v>
      </c>
      <c r="D344">
        <v>0</v>
      </c>
      <c r="E344">
        <v>0</v>
      </c>
      <c r="F344">
        <v>0</v>
      </c>
      <c r="G344">
        <v>0</v>
      </c>
      <c r="H344">
        <v>4</v>
      </c>
      <c r="I344">
        <v>6</v>
      </c>
      <c r="J344">
        <v>6</v>
      </c>
      <c r="K344">
        <v>0</v>
      </c>
      <c r="L344">
        <v>4</v>
      </c>
      <c r="M344">
        <v>4</v>
      </c>
      <c r="N344">
        <v>4</v>
      </c>
      <c r="O344">
        <v>0</v>
      </c>
      <c r="P344">
        <v>0</v>
      </c>
      <c r="Q344">
        <v>0</v>
      </c>
      <c r="R344">
        <v>0</v>
      </c>
      <c r="S344">
        <v>0</v>
      </c>
      <c r="IV344">
        <v>40.799999999999997</v>
      </c>
    </row>
    <row r="345" spans="1:256" x14ac:dyDescent="0.25">
      <c r="A345" s="1">
        <v>42688.191006944442</v>
      </c>
      <c r="B345">
        <v>4</v>
      </c>
      <c r="C345">
        <v>6.9</v>
      </c>
      <c r="D345">
        <v>0</v>
      </c>
      <c r="E345">
        <v>0</v>
      </c>
      <c r="F345">
        <v>0</v>
      </c>
      <c r="G345">
        <v>0</v>
      </c>
      <c r="H345">
        <v>4</v>
      </c>
      <c r="I345">
        <v>7.6</v>
      </c>
      <c r="J345">
        <v>7.6</v>
      </c>
      <c r="K345">
        <v>0</v>
      </c>
      <c r="L345">
        <v>4</v>
      </c>
      <c r="M345">
        <v>4</v>
      </c>
      <c r="N345">
        <v>4</v>
      </c>
      <c r="O345">
        <v>0</v>
      </c>
      <c r="P345">
        <v>0</v>
      </c>
      <c r="Q345">
        <v>0</v>
      </c>
      <c r="R345">
        <v>0</v>
      </c>
      <c r="S345">
        <v>0</v>
      </c>
      <c r="IV345">
        <v>42.1</v>
      </c>
    </row>
    <row r="346" spans="1:256" x14ac:dyDescent="0.25">
      <c r="A346" s="1">
        <v>42688.194479166668</v>
      </c>
      <c r="B346">
        <v>4</v>
      </c>
      <c r="C346">
        <v>7</v>
      </c>
      <c r="D346">
        <v>0</v>
      </c>
      <c r="E346">
        <v>0</v>
      </c>
      <c r="F346">
        <v>0</v>
      </c>
      <c r="G346">
        <v>0</v>
      </c>
      <c r="H346">
        <v>4</v>
      </c>
      <c r="I346">
        <v>4.2</v>
      </c>
      <c r="J346">
        <v>4.2</v>
      </c>
      <c r="K346">
        <v>0</v>
      </c>
      <c r="L346">
        <v>4</v>
      </c>
      <c r="M346">
        <v>4</v>
      </c>
      <c r="N346">
        <v>4</v>
      </c>
      <c r="O346">
        <v>0</v>
      </c>
      <c r="P346">
        <v>0</v>
      </c>
      <c r="Q346">
        <v>0</v>
      </c>
      <c r="R346">
        <v>0</v>
      </c>
      <c r="S346">
        <v>0</v>
      </c>
      <c r="IV346">
        <v>35.4</v>
      </c>
    </row>
    <row r="347" spans="1:256" x14ac:dyDescent="0.25">
      <c r="A347" s="1">
        <v>42688.197951388887</v>
      </c>
      <c r="B347">
        <v>4</v>
      </c>
      <c r="C347">
        <v>7.8</v>
      </c>
      <c r="D347">
        <v>0</v>
      </c>
      <c r="E347">
        <v>0</v>
      </c>
      <c r="F347">
        <v>0</v>
      </c>
      <c r="G347">
        <v>0</v>
      </c>
      <c r="H347">
        <v>4.5</v>
      </c>
      <c r="I347">
        <v>5.9</v>
      </c>
      <c r="J347">
        <v>5.9</v>
      </c>
      <c r="K347">
        <v>0</v>
      </c>
      <c r="L347">
        <v>4</v>
      </c>
      <c r="M347">
        <v>4</v>
      </c>
      <c r="N347">
        <v>4</v>
      </c>
      <c r="O347">
        <v>0</v>
      </c>
      <c r="P347">
        <v>0</v>
      </c>
      <c r="Q347">
        <v>0</v>
      </c>
      <c r="R347">
        <v>0</v>
      </c>
      <c r="S347">
        <v>0</v>
      </c>
      <c r="IV347">
        <v>40.1</v>
      </c>
    </row>
    <row r="348" spans="1:256" x14ac:dyDescent="0.25">
      <c r="A348" s="1">
        <v>42688.201423611114</v>
      </c>
      <c r="B348">
        <v>4</v>
      </c>
      <c r="C348">
        <v>8.3000000000000007</v>
      </c>
      <c r="D348">
        <v>0</v>
      </c>
      <c r="E348">
        <v>0</v>
      </c>
      <c r="F348">
        <v>0</v>
      </c>
      <c r="G348">
        <v>0</v>
      </c>
      <c r="H348">
        <v>4</v>
      </c>
      <c r="I348">
        <v>4.9000000000000004</v>
      </c>
      <c r="J348">
        <v>4.9000000000000004</v>
      </c>
      <c r="K348">
        <v>0</v>
      </c>
      <c r="L348">
        <v>4</v>
      </c>
      <c r="M348">
        <v>4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IV348">
        <v>34.1</v>
      </c>
    </row>
    <row r="349" spans="1:256" x14ac:dyDescent="0.25">
      <c r="A349" s="1">
        <v>42688.204895833333</v>
      </c>
      <c r="B349">
        <v>4</v>
      </c>
      <c r="C349">
        <v>6.4</v>
      </c>
      <c r="D349">
        <v>0</v>
      </c>
      <c r="E349">
        <v>0</v>
      </c>
      <c r="F349">
        <v>0</v>
      </c>
      <c r="G349">
        <v>0</v>
      </c>
      <c r="H349">
        <v>4</v>
      </c>
      <c r="I349">
        <v>4.5</v>
      </c>
      <c r="J349">
        <v>4.5</v>
      </c>
      <c r="K349">
        <v>0</v>
      </c>
      <c r="L349">
        <v>4</v>
      </c>
      <c r="M349">
        <v>4</v>
      </c>
      <c r="N349">
        <v>4</v>
      </c>
      <c r="O349">
        <v>0</v>
      </c>
      <c r="P349">
        <v>0</v>
      </c>
      <c r="Q349">
        <v>0</v>
      </c>
      <c r="R349">
        <v>0</v>
      </c>
      <c r="S349">
        <v>0</v>
      </c>
      <c r="IV349">
        <v>35.4</v>
      </c>
    </row>
    <row r="350" spans="1:256" x14ac:dyDescent="0.25">
      <c r="A350" s="1">
        <v>42688.208368055559</v>
      </c>
      <c r="B350">
        <v>4</v>
      </c>
      <c r="C350">
        <v>7.9</v>
      </c>
      <c r="D350">
        <v>0</v>
      </c>
      <c r="E350">
        <v>0</v>
      </c>
      <c r="F350">
        <v>0</v>
      </c>
      <c r="G350">
        <v>0</v>
      </c>
      <c r="H350">
        <v>4</v>
      </c>
      <c r="I350">
        <v>4.2</v>
      </c>
      <c r="J350">
        <v>4.2</v>
      </c>
      <c r="K350">
        <v>0</v>
      </c>
      <c r="L350">
        <v>4</v>
      </c>
      <c r="M350">
        <v>4</v>
      </c>
      <c r="N350">
        <v>4</v>
      </c>
      <c r="O350">
        <v>0</v>
      </c>
      <c r="P350">
        <v>0</v>
      </c>
      <c r="Q350">
        <v>0</v>
      </c>
      <c r="R350">
        <v>0</v>
      </c>
      <c r="S350">
        <v>0</v>
      </c>
      <c r="IV350">
        <v>36.299999999999997</v>
      </c>
    </row>
    <row r="351" spans="1:256" x14ac:dyDescent="0.25">
      <c r="A351" s="1">
        <v>42688.211840277778</v>
      </c>
      <c r="B351">
        <v>4</v>
      </c>
      <c r="C351">
        <v>6.9</v>
      </c>
      <c r="D351">
        <v>0</v>
      </c>
      <c r="E351">
        <v>0</v>
      </c>
      <c r="F351">
        <v>0</v>
      </c>
      <c r="G351">
        <v>0</v>
      </c>
      <c r="H351">
        <v>4</v>
      </c>
      <c r="I351">
        <v>4.5999999999999996</v>
      </c>
      <c r="J351">
        <v>4.5999999999999996</v>
      </c>
      <c r="K351">
        <v>0</v>
      </c>
      <c r="L351">
        <v>4</v>
      </c>
      <c r="M351">
        <v>4</v>
      </c>
      <c r="N351">
        <v>4</v>
      </c>
      <c r="O351">
        <v>0</v>
      </c>
      <c r="P351">
        <v>0</v>
      </c>
      <c r="Q351">
        <v>0</v>
      </c>
      <c r="R351">
        <v>0</v>
      </c>
      <c r="S351">
        <v>0</v>
      </c>
      <c r="IV351">
        <v>36.1</v>
      </c>
    </row>
    <row r="352" spans="1:256" x14ac:dyDescent="0.25">
      <c r="A352" s="1">
        <v>42688.215312499997</v>
      </c>
      <c r="B352">
        <v>4</v>
      </c>
      <c r="C352">
        <v>9.1</v>
      </c>
      <c r="D352">
        <v>0</v>
      </c>
      <c r="E352">
        <v>0</v>
      </c>
      <c r="F352">
        <v>0</v>
      </c>
      <c r="G352">
        <v>0</v>
      </c>
      <c r="H352">
        <v>4</v>
      </c>
      <c r="I352">
        <v>4.5</v>
      </c>
      <c r="J352">
        <v>4.5</v>
      </c>
      <c r="K352">
        <v>0</v>
      </c>
      <c r="L352">
        <v>4</v>
      </c>
      <c r="M352">
        <v>4</v>
      </c>
      <c r="N352">
        <v>4</v>
      </c>
      <c r="O352">
        <v>0</v>
      </c>
      <c r="P352">
        <v>0</v>
      </c>
      <c r="Q352">
        <v>0</v>
      </c>
      <c r="R352">
        <v>0</v>
      </c>
      <c r="S352">
        <v>0</v>
      </c>
      <c r="IV352">
        <v>38.1</v>
      </c>
    </row>
    <row r="353" spans="1:256" x14ac:dyDescent="0.25">
      <c r="A353" s="1">
        <v>42688.218784722223</v>
      </c>
      <c r="B353">
        <v>4</v>
      </c>
      <c r="C353">
        <v>6.3</v>
      </c>
      <c r="D353">
        <v>0</v>
      </c>
      <c r="E353">
        <v>0</v>
      </c>
      <c r="F353">
        <v>0</v>
      </c>
      <c r="G353">
        <v>0</v>
      </c>
      <c r="H353">
        <v>4</v>
      </c>
      <c r="I353">
        <v>4.5999999999999996</v>
      </c>
      <c r="J353">
        <v>4.5999999999999996</v>
      </c>
      <c r="K353">
        <v>0</v>
      </c>
      <c r="L353">
        <v>4</v>
      </c>
      <c r="M353">
        <v>4</v>
      </c>
      <c r="N353">
        <v>4</v>
      </c>
      <c r="O353">
        <v>0</v>
      </c>
      <c r="P353">
        <v>0</v>
      </c>
      <c r="Q353">
        <v>0</v>
      </c>
      <c r="R353">
        <v>0</v>
      </c>
      <c r="S353">
        <v>0</v>
      </c>
      <c r="IV353">
        <v>35.5</v>
      </c>
    </row>
    <row r="354" spans="1:256" x14ac:dyDescent="0.25">
      <c r="A354" s="1">
        <v>42688.222256944442</v>
      </c>
      <c r="B354">
        <v>4</v>
      </c>
      <c r="C354">
        <v>7.4</v>
      </c>
      <c r="D354">
        <v>0</v>
      </c>
      <c r="E354">
        <v>0</v>
      </c>
      <c r="F354">
        <v>0</v>
      </c>
      <c r="G354">
        <v>0</v>
      </c>
      <c r="H354">
        <v>4</v>
      </c>
      <c r="I354">
        <v>4.2</v>
      </c>
      <c r="J354">
        <v>4.2</v>
      </c>
      <c r="K354">
        <v>0</v>
      </c>
      <c r="L354">
        <v>4</v>
      </c>
      <c r="M354">
        <v>4</v>
      </c>
      <c r="N354">
        <v>4</v>
      </c>
      <c r="O354">
        <v>0</v>
      </c>
      <c r="P354">
        <v>0</v>
      </c>
      <c r="Q354">
        <v>0</v>
      </c>
      <c r="R354">
        <v>0</v>
      </c>
      <c r="S354">
        <v>0</v>
      </c>
      <c r="IV354">
        <v>35.799999999999997</v>
      </c>
    </row>
    <row r="355" spans="1:256" x14ac:dyDescent="0.25">
      <c r="A355" s="1">
        <v>42688.225729166668</v>
      </c>
      <c r="B355">
        <v>4</v>
      </c>
      <c r="C355">
        <v>6.3</v>
      </c>
      <c r="D355">
        <v>0</v>
      </c>
      <c r="E355">
        <v>0</v>
      </c>
      <c r="F355">
        <v>0</v>
      </c>
      <c r="G355">
        <v>0</v>
      </c>
      <c r="H355">
        <v>4</v>
      </c>
      <c r="I355">
        <v>4.5</v>
      </c>
      <c r="J355">
        <v>4.5</v>
      </c>
      <c r="K355">
        <v>0</v>
      </c>
      <c r="L355">
        <v>4</v>
      </c>
      <c r="M355">
        <v>4</v>
      </c>
      <c r="N355">
        <v>4</v>
      </c>
      <c r="O355">
        <v>0</v>
      </c>
      <c r="P355">
        <v>0</v>
      </c>
      <c r="Q355">
        <v>0</v>
      </c>
      <c r="R355">
        <v>0</v>
      </c>
      <c r="S355">
        <v>0</v>
      </c>
      <c r="IV355">
        <v>35.299999999999997</v>
      </c>
    </row>
    <row r="356" spans="1:256" x14ac:dyDescent="0.25">
      <c r="A356" s="1">
        <v>42688.229201388887</v>
      </c>
      <c r="B356">
        <v>4</v>
      </c>
      <c r="C356">
        <v>8.8000000000000007</v>
      </c>
      <c r="D356">
        <v>0</v>
      </c>
      <c r="E356">
        <v>0</v>
      </c>
      <c r="F356">
        <v>0</v>
      </c>
      <c r="G356">
        <v>0</v>
      </c>
      <c r="H356">
        <v>4</v>
      </c>
      <c r="I356">
        <v>4.5</v>
      </c>
      <c r="J356">
        <v>4.5</v>
      </c>
      <c r="K356">
        <v>0</v>
      </c>
      <c r="L356">
        <v>4</v>
      </c>
      <c r="M356">
        <v>4</v>
      </c>
      <c r="N356">
        <v>4</v>
      </c>
      <c r="O356">
        <v>0</v>
      </c>
      <c r="P356">
        <v>0</v>
      </c>
      <c r="Q356">
        <v>0</v>
      </c>
      <c r="R356">
        <v>0</v>
      </c>
      <c r="S356">
        <v>0</v>
      </c>
      <c r="IV356">
        <v>37.799999999999997</v>
      </c>
    </row>
    <row r="357" spans="1:256" x14ac:dyDescent="0.25">
      <c r="A357" s="1">
        <v>42688.232673611114</v>
      </c>
      <c r="B357">
        <v>4</v>
      </c>
      <c r="C357">
        <v>7.1</v>
      </c>
      <c r="D357">
        <v>0</v>
      </c>
      <c r="E357">
        <v>0</v>
      </c>
      <c r="F357">
        <v>0</v>
      </c>
      <c r="G357">
        <v>0</v>
      </c>
      <c r="H357">
        <v>4</v>
      </c>
      <c r="I357">
        <v>4.5</v>
      </c>
      <c r="J357">
        <v>4.5</v>
      </c>
      <c r="K357">
        <v>0</v>
      </c>
      <c r="L357">
        <v>4</v>
      </c>
      <c r="M357">
        <v>4</v>
      </c>
      <c r="N357">
        <v>4</v>
      </c>
      <c r="O357">
        <v>0</v>
      </c>
      <c r="P357">
        <v>0</v>
      </c>
      <c r="Q357">
        <v>0</v>
      </c>
      <c r="R357">
        <v>0</v>
      </c>
      <c r="S357">
        <v>0</v>
      </c>
      <c r="IV357">
        <v>36.1</v>
      </c>
    </row>
    <row r="358" spans="1:256" x14ac:dyDescent="0.25">
      <c r="A358" s="1">
        <v>42688.236145833333</v>
      </c>
      <c r="B358">
        <v>4</v>
      </c>
      <c r="C358">
        <v>8.8000000000000007</v>
      </c>
      <c r="D358">
        <v>0</v>
      </c>
      <c r="E358">
        <v>0</v>
      </c>
      <c r="F358">
        <v>0</v>
      </c>
      <c r="G358">
        <v>0</v>
      </c>
      <c r="H358">
        <v>4</v>
      </c>
      <c r="I358">
        <v>16.399999999999999</v>
      </c>
      <c r="J358">
        <v>16.399999999999999</v>
      </c>
      <c r="K358">
        <v>0</v>
      </c>
      <c r="L358">
        <v>4</v>
      </c>
      <c r="M358">
        <v>4</v>
      </c>
      <c r="N358">
        <v>4</v>
      </c>
      <c r="O358">
        <v>0</v>
      </c>
      <c r="P358">
        <v>0</v>
      </c>
      <c r="Q358">
        <v>0</v>
      </c>
      <c r="R358">
        <v>0</v>
      </c>
      <c r="S358">
        <v>0</v>
      </c>
      <c r="IV358">
        <v>61.6</v>
      </c>
    </row>
    <row r="359" spans="1:256" x14ac:dyDescent="0.25">
      <c r="A359" s="1">
        <v>42688.239618055559</v>
      </c>
      <c r="B359">
        <v>4</v>
      </c>
      <c r="C359">
        <v>8</v>
      </c>
      <c r="D359">
        <v>0</v>
      </c>
      <c r="E359">
        <v>0</v>
      </c>
      <c r="F359">
        <v>0</v>
      </c>
      <c r="G359">
        <v>0</v>
      </c>
      <c r="H359">
        <v>4</v>
      </c>
      <c r="I359">
        <v>58.9</v>
      </c>
      <c r="J359">
        <v>58.9</v>
      </c>
      <c r="K359">
        <v>0</v>
      </c>
      <c r="L359">
        <v>4</v>
      </c>
      <c r="M359">
        <v>4</v>
      </c>
      <c r="N359">
        <v>4</v>
      </c>
      <c r="O359">
        <v>0</v>
      </c>
      <c r="P359">
        <v>0</v>
      </c>
      <c r="Q359">
        <v>0</v>
      </c>
      <c r="R359">
        <v>0</v>
      </c>
      <c r="S359">
        <v>0</v>
      </c>
      <c r="IV359">
        <v>145.80000000000001</v>
      </c>
    </row>
    <row r="360" spans="1:256" x14ac:dyDescent="0.25">
      <c r="A360" s="1">
        <v>42688.243090277778</v>
      </c>
      <c r="B360">
        <v>4</v>
      </c>
      <c r="C360">
        <v>8.8000000000000007</v>
      </c>
      <c r="D360">
        <v>0</v>
      </c>
      <c r="E360">
        <v>0</v>
      </c>
      <c r="F360">
        <v>0</v>
      </c>
      <c r="G360">
        <v>0</v>
      </c>
      <c r="H360">
        <v>4</v>
      </c>
      <c r="I360">
        <v>6.4</v>
      </c>
      <c r="J360">
        <v>6.4</v>
      </c>
      <c r="K360">
        <v>0</v>
      </c>
      <c r="L360">
        <v>4</v>
      </c>
      <c r="M360">
        <v>4</v>
      </c>
      <c r="N360">
        <v>4</v>
      </c>
      <c r="O360">
        <v>0</v>
      </c>
      <c r="P360">
        <v>0</v>
      </c>
      <c r="Q360">
        <v>0</v>
      </c>
      <c r="R360">
        <v>0</v>
      </c>
      <c r="S360">
        <v>0</v>
      </c>
      <c r="IV360">
        <v>41.6</v>
      </c>
    </row>
    <row r="361" spans="1:256" x14ac:dyDescent="0.25">
      <c r="A361" s="1">
        <v>42688.246562499997</v>
      </c>
      <c r="B361">
        <v>4</v>
      </c>
      <c r="C361">
        <v>9.3000000000000007</v>
      </c>
      <c r="D361">
        <v>0</v>
      </c>
      <c r="E361">
        <v>0</v>
      </c>
      <c r="F361">
        <v>0</v>
      </c>
      <c r="G361">
        <v>0</v>
      </c>
      <c r="H361">
        <v>4</v>
      </c>
      <c r="I361">
        <v>4.7</v>
      </c>
      <c r="J361">
        <v>4.7</v>
      </c>
      <c r="K361">
        <v>0</v>
      </c>
      <c r="L361">
        <v>4</v>
      </c>
      <c r="M361">
        <v>4</v>
      </c>
      <c r="N361">
        <v>4</v>
      </c>
      <c r="O361">
        <v>0</v>
      </c>
      <c r="P361">
        <v>0</v>
      </c>
      <c r="Q361">
        <v>0</v>
      </c>
      <c r="R361">
        <v>0</v>
      </c>
      <c r="S361">
        <v>0</v>
      </c>
      <c r="IV361">
        <v>38.700000000000003</v>
      </c>
    </row>
    <row r="362" spans="1:256" x14ac:dyDescent="0.25">
      <c r="A362" s="1">
        <v>42688.250034722223</v>
      </c>
      <c r="B362">
        <v>4</v>
      </c>
      <c r="C362">
        <v>9.4</v>
      </c>
      <c r="D362">
        <v>0</v>
      </c>
      <c r="E362">
        <v>0</v>
      </c>
      <c r="F362">
        <v>0</v>
      </c>
      <c r="G362">
        <v>0</v>
      </c>
      <c r="H362">
        <v>4</v>
      </c>
      <c r="I362">
        <v>4.2</v>
      </c>
      <c r="J362">
        <v>4.2</v>
      </c>
      <c r="K362">
        <v>0</v>
      </c>
      <c r="L362">
        <v>4</v>
      </c>
      <c r="M362">
        <v>4</v>
      </c>
      <c r="N362">
        <v>4</v>
      </c>
      <c r="O362">
        <v>0</v>
      </c>
      <c r="P362">
        <v>0</v>
      </c>
      <c r="Q362">
        <v>0</v>
      </c>
      <c r="R362">
        <v>0</v>
      </c>
      <c r="S362">
        <v>0</v>
      </c>
      <c r="IV362">
        <v>37.799999999999997</v>
      </c>
    </row>
    <row r="363" spans="1:256" x14ac:dyDescent="0.25">
      <c r="A363" s="1">
        <v>42688.253506944442</v>
      </c>
      <c r="B363">
        <v>4</v>
      </c>
      <c r="C363">
        <v>6.8</v>
      </c>
      <c r="D363">
        <v>0</v>
      </c>
      <c r="E363">
        <v>0</v>
      </c>
      <c r="F363">
        <v>0</v>
      </c>
      <c r="G363">
        <v>0</v>
      </c>
      <c r="H363">
        <v>4</v>
      </c>
      <c r="I363">
        <v>4.5</v>
      </c>
      <c r="J363">
        <v>4.5</v>
      </c>
      <c r="K363">
        <v>0</v>
      </c>
      <c r="L363">
        <v>4</v>
      </c>
      <c r="M363">
        <v>4</v>
      </c>
      <c r="N363">
        <v>4</v>
      </c>
      <c r="O363">
        <v>0</v>
      </c>
      <c r="P363">
        <v>0</v>
      </c>
      <c r="Q363">
        <v>0</v>
      </c>
      <c r="R363">
        <v>0</v>
      </c>
      <c r="S363">
        <v>0</v>
      </c>
      <c r="IV363">
        <v>35.799999999999997</v>
      </c>
    </row>
    <row r="364" spans="1:256" x14ac:dyDescent="0.25">
      <c r="A364" s="1">
        <v>42688.256979166668</v>
      </c>
      <c r="B364">
        <v>4</v>
      </c>
      <c r="C364">
        <v>8.3000000000000007</v>
      </c>
      <c r="D364">
        <v>0</v>
      </c>
      <c r="E364">
        <v>0</v>
      </c>
      <c r="F364">
        <v>0</v>
      </c>
      <c r="G364">
        <v>0</v>
      </c>
      <c r="H364">
        <v>4</v>
      </c>
      <c r="I364">
        <v>5.4</v>
      </c>
      <c r="J364">
        <v>5.4</v>
      </c>
      <c r="K364">
        <v>0</v>
      </c>
      <c r="L364">
        <v>4</v>
      </c>
      <c r="M364">
        <v>4</v>
      </c>
      <c r="N364">
        <v>4</v>
      </c>
      <c r="O364">
        <v>0</v>
      </c>
      <c r="P364">
        <v>0</v>
      </c>
      <c r="Q364">
        <v>0</v>
      </c>
      <c r="R364">
        <v>0</v>
      </c>
      <c r="S364">
        <v>0</v>
      </c>
      <c r="IV364">
        <v>39.1</v>
      </c>
    </row>
    <row r="365" spans="1:256" x14ac:dyDescent="0.25">
      <c r="A365" s="1">
        <v>42688.260451388887</v>
      </c>
      <c r="B365">
        <v>4</v>
      </c>
      <c r="C365">
        <v>8.1</v>
      </c>
      <c r="D365">
        <v>0</v>
      </c>
      <c r="E365">
        <v>0</v>
      </c>
      <c r="F365">
        <v>0</v>
      </c>
      <c r="G365">
        <v>0</v>
      </c>
      <c r="H365">
        <v>4</v>
      </c>
      <c r="I365">
        <v>4.5999999999999996</v>
      </c>
      <c r="J365">
        <v>4.5999999999999996</v>
      </c>
      <c r="K365">
        <v>0</v>
      </c>
      <c r="L365">
        <v>4</v>
      </c>
      <c r="M365">
        <v>4</v>
      </c>
      <c r="N365">
        <v>4</v>
      </c>
      <c r="O365">
        <v>0</v>
      </c>
      <c r="P365">
        <v>0</v>
      </c>
      <c r="Q365">
        <v>0</v>
      </c>
      <c r="R365">
        <v>0</v>
      </c>
      <c r="S365">
        <v>0</v>
      </c>
      <c r="IV365">
        <v>37.300000000000004</v>
      </c>
    </row>
    <row r="366" spans="1:256" x14ac:dyDescent="0.25">
      <c r="A366" s="1">
        <v>42688.263923611114</v>
      </c>
      <c r="B366">
        <v>4</v>
      </c>
      <c r="C366">
        <v>8.6</v>
      </c>
      <c r="D366">
        <v>0</v>
      </c>
      <c r="E366">
        <v>0</v>
      </c>
      <c r="F366">
        <v>0</v>
      </c>
      <c r="G366">
        <v>0</v>
      </c>
      <c r="H366">
        <v>4</v>
      </c>
      <c r="I366">
        <v>4.3</v>
      </c>
      <c r="J366">
        <v>4.3</v>
      </c>
      <c r="K366">
        <v>0</v>
      </c>
      <c r="L366">
        <v>4</v>
      </c>
      <c r="M366">
        <v>4</v>
      </c>
      <c r="N366">
        <v>4</v>
      </c>
      <c r="O366">
        <v>0</v>
      </c>
      <c r="P366">
        <v>0</v>
      </c>
      <c r="Q366">
        <v>0</v>
      </c>
      <c r="R366">
        <v>0</v>
      </c>
      <c r="S366">
        <v>0</v>
      </c>
      <c r="IV366">
        <v>37.200000000000003</v>
      </c>
    </row>
    <row r="367" spans="1:256" x14ac:dyDescent="0.25">
      <c r="A367" s="1">
        <v>42688.267395833333</v>
      </c>
      <c r="B367">
        <v>4</v>
      </c>
      <c r="C367">
        <v>7.4</v>
      </c>
      <c r="D367">
        <v>0</v>
      </c>
      <c r="E367">
        <v>0</v>
      </c>
      <c r="F367">
        <v>0</v>
      </c>
      <c r="G367">
        <v>0</v>
      </c>
      <c r="H367">
        <v>4</v>
      </c>
      <c r="I367">
        <v>4.7</v>
      </c>
      <c r="J367">
        <v>4.7</v>
      </c>
      <c r="K367">
        <v>0</v>
      </c>
      <c r="L367">
        <v>4</v>
      </c>
      <c r="M367">
        <v>4</v>
      </c>
      <c r="N367">
        <v>4</v>
      </c>
      <c r="O367">
        <v>0</v>
      </c>
      <c r="P367">
        <v>0</v>
      </c>
      <c r="Q367">
        <v>0</v>
      </c>
      <c r="R367">
        <v>0</v>
      </c>
      <c r="S367">
        <v>0</v>
      </c>
      <c r="IV367">
        <v>36.799999999999997</v>
      </c>
    </row>
    <row r="368" spans="1:256" x14ac:dyDescent="0.25">
      <c r="A368" s="1">
        <v>42688.270868055559</v>
      </c>
      <c r="B368">
        <v>4</v>
      </c>
      <c r="C368">
        <v>7.3</v>
      </c>
      <c r="D368">
        <v>0</v>
      </c>
      <c r="E368">
        <v>0</v>
      </c>
      <c r="F368">
        <v>0</v>
      </c>
      <c r="G368">
        <v>0</v>
      </c>
      <c r="H368">
        <v>4</v>
      </c>
      <c r="I368">
        <v>5.6</v>
      </c>
      <c r="J368">
        <v>5.6</v>
      </c>
      <c r="K368">
        <v>0</v>
      </c>
      <c r="L368">
        <v>4</v>
      </c>
      <c r="M368">
        <v>4</v>
      </c>
      <c r="N368">
        <v>4</v>
      </c>
      <c r="O368">
        <v>0</v>
      </c>
      <c r="P368">
        <v>0</v>
      </c>
      <c r="Q368">
        <v>0</v>
      </c>
      <c r="R368">
        <v>0</v>
      </c>
      <c r="S368">
        <v>0</v>
      </c>
      <c r="IV368">
        <v>38.5</v>
      </c>
    </row>
    <row r="369" spans="1:256" x14ac:dyDescent="0.25">
      <c r="A369" s="1">
        <v>42688.274340277778</v>
      </c>
      <c r="B369">
        <v>4</v>
      </c>
      <c r="C369">
        <v>7.7</v>
      </c>
      <c r="D369">
        <v>0</v>
      </c>
      <c r="E369">
        <v>0</v>
      </c>
      <c r="F369">
        <v>0</v>
      </c>
      <c r="G369">
        <v>0</v>
      </c>
      <c r="H369">
        <v>4</v>
      </c>
      <c r="I369">
        <v>5.4</v>
      </c>
      <c r="J369">
        <v>5.4</v>
      </c>
      <c r="K369">
        <v>0</v>
      </c>
      <c r="L369">
        <v>4</v>
      </c>
      <c r="M369">
        <v>4</v>
      </c>
      <c r="N369">
        <v>4</v>
      </c>
      <c r="O369">
        <v>0</v>
      </c>
      <c r="P369">
        <v>0</v>
      </c>
      <c r="Q369">
        <v>0</v>
      </c>
      <c r="R369">
        <v>0</v>
      </c>
      <c r="S369">
        <v>0</v>
      </c>
      <c r="IV369">
        <v>38.5</v>
      </c>
    </row>
    <row r="370" spans="1:256" x14ac:dyDescent="0.25">
      <c r="A370" s="1">
        <v>42688.277812499997</v>
      </c>
      <c r="B370">
        <v>4</v>
      </c>
      <c r="C370">
        <v>8</v>
      </c>
      <c r="D370">
        <v>0</v>
      </c>
      <c r="E370">
        <v>0</v>
      </c>
      <c r="F370">
        <v>0</v>
      </c>
      <c r="G370">
        <v>0</v>
      </c>
      <c r="H370">
        <v>4</v>
      </c>
      <c r="I370">
        <v>4.3</v>
      </c>
      <c r="J370">
        <v>4.3</v>
      </c>
      <c r="K370">
        <v>0</v>
      </c>
      <c r="L370">
        <v>4</v>
      </c>
      <c r="M370">
        <v>4</v>
      </c>
      <c r="N370">
        <v>4</v>
      </c>
      <c r="O370">
        <v>0</v>
      </c>
      <c r="P370">
        <v>0</v>
      </c>
      <c r="Q370">
        <v>0</v>
      </c>
      <c r="R370">
        <v>0</v>
      </c>
      <c r="S370">
        <v>0</v>
      </c>
      <c r="IV370">
        <v>36.6</v>
      </c>
    </row>
    <row r="371" spans="1:256" x14ac:dyDescent="0.25">
      <c r="A371" s="1">
        <v>42688.281284722223</v>
      </c>
      <c r="B371">
        <v>4</v>
      </c>
      <c r="C371">
        <v>7.4</v>
      </c>
      <c r="D371">
        <v>0</v>
      </c>
      <c r="E371">
        <v>0</v>
      </c>
      <c r="F371">
        <v>0</v>
      </c>
      <c r="G371">
        <v>0</v>
      </c>
      <c r="H371">
        <v>4</v>
      </c>
      <c r="I371">
        <v>4.9000000000000004</v>
      </c>
      <c r="J371">
        <v>4.9000000000000004</v>
      </c>
      <c r="K371">
        <v>0</v>
      </c>
      <c r="L371">
        <v>4</v>
      </c>
      <c r="M371">
        <v>4</v>
      </c>
      <c r="N371">
        <v>4</v>
      </c>
      <c r="O371">
        <v>0</v>
      </c>
      <c r="P371">
        <v>0</v>
      </c>
      <c r="Q371">
        <v>0</v>
      </c>
      <c r="R371">
        <v>0</v>
      </c>
      <c r="S371">
        <v>0</v>
      </c>
      <c r="IV371">
        <v>37.200000000000003</v>
      </c>
    </row>
    <row r="372" spans="1:256" x14ac:dyDescent="0.25">
      <c r="A372" s="1">
        <v>42688.284756944442</v>
      </c>
      <c r="B372">
        <v>4</v>
      </c>
      <c r="C372">
        <v>6.4</v>
      </c>
      <c r="D372">
        <v>0</v>
      </c>
      <c r="E372">
        <v>0</v>
      </c>
      <c r="F372">
        <v>0</v>
      </c>
      <c r="G372">
        <v>0</v>
      </c>
      <c r="H372">
        <v>4</v>
      </c>
      <c r="I372">
        <v>4.7</v>
      </c>
      <c r="J372">
        <v>4.7</v>
      </c>
      <c r="K372">
        <v>0</v>
      </c>
      <c r="L372">
        <v>4</v>
      </c>
      <c r="M372">
        <v>4</v>
      </c>
      <c r="N372">
        <v>4</v>
      </c>
      <c r="O372">
        <v>0</v>
      </c>
      <c r="P372">
        <v>0</v>
      </c>
      <c r="Q372">
        <v>0</v>
      </c>
      <c r="R372">
        <v>0</v>
      </c>
      <c r="S372">
        <v>0</v>
      </c>
      <c r="IV372">
        <v>35.799999999999997</v>
      </c>
    </row>
    <row r="373" spans="1:256" x14ac:dyDescent="0.25">
      <c r="A373" s="1">
        <v>42688.288229166668</v>
      </c>
      <c r="B373">
        <v>4</v>
      </c>
      <c r="C373">
        <v>7.2</v>
      </c>
      <c r="D373">
        <v>0</v>
      </c>
      <c r="E373">
        <v>0</v>
      </c>
      <c r="F373">
        <v>0</v>
      </c>
      <c r="G373">
        <v>0</v>
      </c>
      <c r="H373">
        <v>4</v>
      </c>
      <c r="I373">
        <v>4.8</v>
      </c>
      <c r="J373">
        <v>4.8</v>
      </c>
      <c r="K373">
        <v>0</v>
      </c>
      <c r="L373">
        <v>4</v>
      </c>
      <c r="M373">
        <v>4</v>
      </c>
      <c r="N373">
        <v>4</v>
      </c>
      <c r="O373">
        <v>0</v>
      </c>
      <c r="P373">
        <v>0</v>
      </c>
      <c r="Q373">
        <v>0</v>
      </c>
      <c r="R373">
        <v>0</v>
      </c>
      <c r="S373">
        <v>0</v>
      </c>
      <c r="IV373">
        <v>36.799999999999997</v>
      </c>
    </row>
    <row r="374" spans="1:256" x14ac:dyDescent="0.25">
      <c r="A374" s="1">
        <v>42688.291701388887</v>
      </c>
      <c r="B374">
        <v>4</v>
      </c>
      <c r="C374">
        <v>5.9</v>
      </c>
      <c r="D374">
        <v>0</v>
      </c>
      <c r="E374">
        <v>0</v>
      </c>
      <c r="F374">
        <v>0</v>
      </c>
      <c r="G374">
        <v>0</v>
      </c>
      <c r="H374">
        <v>4</v>
      </c>
      <c r="I374">
        <v>4.5</v>
      </c>
      <c r="J374">
        <v>4.5</v>
      </c>
      <c r="K374">
        <v>0</v>
      </c>
      <c r="L374">
        <v>4</v>
      </c>
      <c r="M374">
        <v>4</v>
      </c>
      <c r="N374">
        <v>4</v>
      </c>
      <c r="O374">
        <v>0</v>
      </c>
      <c r="P374">
        <v>0</v>
      </c>
      <c r="Q374">
        <v>0</v>
      </c>
      <c r="R374">
        <v>0</v>
      </c>
      <c r="S374">
        <v>0</v>
      </c>
      <c r="IV374">
        <v>34.9</v>
      </c>
    </row>
    <row r="375" spans="1:256" x14ac:dyDescent="0.25">
      <c r="A375" s="1">
        <v>42688.295173611114</v>
      </c>
      <c r="B375">
        <v>4</v>
      </c>
      <c r="C375">
        <v>8.1</v>
      </c>
      <c r="D375">
        <v>0</v>
      </c>
      <c r="E375">
        <v>0</v>
      </c>
      <c r="F375">
        <v>0</v>
      </c>
      <c r="G375">
        <v>0</v>
      </c>
      <c r="H375">
        <v>4</v>
      </c>
      <c r="I375">
        <v>4.8</v>
      </c>
      <c r="J375">
        <v>4.8</v>
      </c>
      <c r="K375">
        <v>0</v>
      </c>
      <c r="L375">
        <v>4</v>
      </c>
      <c r="M375">
        <v>4</v>
      </c>
      <c r="N375">
        <v>4</v>
      </c>
      <c r="O375">
        <v>0</v>
      </c>
      <c r="P375">
        <v>0</v>
      </c>
      <c r="Q375">
        <v>0</v>
      </c>
      <c r="R375">
        <v>0</v>
      </c>
      <c r="S375">
        <v>0</v>
      </c>
      <c r="IV375">
        <v>37.700000000000003</v>
      </c>
    </row>
    <row r="376" spans="1:256" x14ac:dyDescent="0.25">
      <c r="A376" s="1">
        <v>42688.298645833333</v>
      </c>
      <c r="B376">
        <v>4</v>
      </c>
      <c r="C376">
        <v>8.1999999999999993</v>
      </c>
      <c r="D376">
        <v>0</v>
      </c>
      <c r="E376">
        <v>0</v>
      </c>
      <c r="F376">
        <v>0</v>
      </c>
      <c r="G376">
        <v>0</v>
      </c>
      <c r="H376">
        <v>4</v>
      </c>
      <c r="I376">
        <v>4.7</v>
      </c>
      <c r="J376">
        <v>4.7</v>
      </c>
      <c r="K376">
        <v>0</v>
      </c>
      <c r="L376">
        <v>4</v>
      </c>
      <c r="M376">
        <v>4</v>
      </c>
      <c r="N376">
        <v>4</v>
      </c>
      <c r="O376">
        <v>0</v>
      </c>
      <c r="P376">
        <v>0</v>
      </c>
      <c r="Q376">
        <v>0</v>
      </c>
      <c r="R376">
        <v>0</v>
      </c>
      <c r="S376">
        <v>0</v>
      </c>
      <c r="IV376">
        <v>37.599999999999994</v>
      </c>
    </row>
    <row r="377" spans="1:256" x14ac:dyDescent="0.25">
      <c r="A377" s="1">
        <v>42688.302118055559</v>
      </c>
      <c r="B377">
        <v>4</v>
      </c>
      <c r="C377">
        <v>6.4</v>
      </c>
      <c r="D377">
        <v>0</v>
      </c>
      <c r="E377">
        <v>0</v>
      </c>
      <c r="F377">
        <v>0</v>
      </c>
      <c r="G377">
        <v>0</v>
      </c>
      <c r="H377">
        <v>4</v>
      </c>
      <c r="I377">
        <v>4.7</v>
      </c>
      <c r="J377">
        <v>4.7</v>
      </c>
      <c r="K377">
        <v>0</v>
      </c>
      <c r="L377">
        <v>4</v>
      </c>
      <c r="M377">
        <v>4</v>
      </c>
      <c r="N377">
        <v>4</v>
      </c>
      <c r="O377">
        <v>0</v>
      </c>
      <c r="P377">
        <v>0</v>
      </c>
      <c r="Q377">
        <v>0</v>
      </c>
      <c r="R377">
        <v>0</v>
      </c>
      <c r="S377">
        <v>0</v>
      </c>
      <c r="IV377">
        <v>35.799999999999997</v>
      </c>
    </row>
    <row r="378" spans="1:256" x14ac:dyDescent="0.25">
      <c r="A378" s="1">
        <v>42688.305590277778</v>
      </c>
      <c r="B378">
        <v>4</v>
      </c>
      <c r="C378">
        <v>8</v>
      </c>
      <c r="D378">
        <v>0</v>
      </c>
      <c r="E378">
        <v>0</v>
      </c>
      <c r="F378">
        <v>0</v>
      </c>
      <c r="G378">
        <v>0</v>
      </c>
      <c r="H378">
        <v>4</v>
      </c>
      <c r="I378">
        <v>4.5999999999999996</v>
      </c>
      <c r="J378">
        <v>4.5999999999999996</v>
      </c>
      <c r="K378">
        <v>0</v>
      </c>
      <c r="L378">
        <v>4</v>
      </c>
      <c r="M378">
        <v>4</v>
      </c>
      <c r="N378">
        <v>4</v>
      </c>
      <c r="O378">
        <v>0</v>
      </c>
      <c r="P378">
        <v>0</v>
      </c>
      <c r="Q378">
        <v>0</v>
      </c>
      <c r="R378">
        <v>0</v>
      </c>
      <c r="S378">
        <v>0</v>
      </c>
      <c r="IV378">
        <v>37.200000000000003</v>
      </c>
    </row>
    <row r="379" spans="1:256" x14ac:dyDescent="0.25">
      <c r="A379" s="1">
        <v>42688.309062499997</v>
      </c>
      <c r="B379">
        <v>4</v>
      </c>
      <c r="C379">
        <v>6.3</v>
      </c>
      <c r="D379">
        <v>0</v>
      </c>
      <c r="E379">
        <v>0</v>
      </c>
      <c r="F379">
        <v>0</v>
      </c>
      <c r="G379">
        <v>0</v>
      </c>
      <c r="H379">
        <v>4</v>
      </c>
      <c r="I379">
        <v>4.8</v>
      </c>
      <c r="J379">
        <v>4.8</v>
      </c>
      <c r="K379">
        <v>0</v>
      </c>
      <c r="L379">
        <v>4</v>
      </c>
      <c r="M379">
        <v>4</v>
      </c>
      <c r="N379">
        <v>4</v>
      </c>
      <c r="O379">
        <v>0</v>
      </c>
      <c r="P379">
        <v>0</v>
      </c>
      <c r="Q379">
        <v>0</v>
      </c>
      <c r="R379">
        <v>0</v>
      </c>
      <c r="S379">
        <v>0</v>
      </c>
      <c r="IV379">
        <v>35.900000000000006</v>
      </c>
    </row>
    <row r="380" spans="1:256" x14ac:dyDescent="0.25">
      <c r="A380" s="1">
        <v>42688.312534722223</v>
      </c>
      <c r="B380">
        <v>4</v>
      </c>
      <c r="C380">
        <v>7.1</v>
      </c>
      <c r="D380">
        <v>0</v>
      </c>
      <c r="E380">
        <v>0</v>
      </c>
      <c r="F380">
        <v>0</v>
      </c>
      <c r="G380">
        <v>0</v>
      </c>
      <c r="H380">
        <v>4</v>
      </c>
      <c r="I380">
        <v>5</v>
      </c>
      <c r="J380">
        <v>5</v>
      </c>
      <c r="K380">
        <v>0</v>
      </c>
      <c r="L380">
        <v>4</v>
      </c>
      <c r="M380">
        <v>4</v>
      </c>
      <c r="N380">
        <v>4</v>
      </c>
      <c r="O380">
        <v>0</v>
      </c>
      <c r="P380">
        <v>0</v>
      </c>
      <c r="Q380">
        <v>0</v>
      </c>
      <c r="R380">
        <v>0</v>
      </c>
      <c r="S380">
        <v>0</v>
      </c>
      <c r="IV380">
        <v>37.1</v>
      </c>
    </row>
    <row r="381" spans="1:256" x14ac:dyDescent="0.25">
      <c r="A381" s="1">
        <v>42688.316006944442</v>
      </c>
      <c r="B381">
        <v>4</v>
      </c>
      <c r="C381">
        <v>5</v>
      </c>
      <c r="D381">
        <v>0</v>
      </c>
      <c r="E381">
        <v>0</v>
      </c>
      <c r="F381">
        <v>0</v>
      </c>
      <c r="G381">
        <v>0</v>
      </c>
      <c r="H381">
        <v>4</v>
      </c>
      <c r="I381">
        <v>6.4</v>
      </c>
      <c r="J381">
        <v>6.4</v>
      </c>
      <c r="K381">
        <v>0</v>
      </c>
      <c r="L381">
        <v>4</v>
      </c>
      <c r="M381">
        <v>4</v>
      </c>
      <c r="N381">
        <v>4</v>
      </c>
      <c r="O381">
        <v>0</v>
      </c>
      <c r="P381">
        <v>0</v>
      </c>
      <c r="Q381">
        <v>0</v>
      </c>
      <c r="R381">
        <v>0</v>
      </c>
      <c r="S381">
        <v>0</v>
      </c>
      <c r="IV381">
        <v>37.799999999999997</v>
      </c>
    </row>
    <row r="382" spans="1:256" x14ac:dyDescent="0.25">
      <c r="A382" s="1">
        <v>42688.319479166668</v>
      </c>
      <c r="B382">
        <v>4</v>
      </c>
      <c r="C382">
        <v>7.9</v>
      </c>
      <c r="D382">
        <v>0</v>
      </c>
      <c r="E382">
        <v>0</v>
      </c>
      <c r="F382">
        <v>0</v>
      </c>
      <c r="G382">
        <v>0</v>
      </c>
      <c r="H382">
        <v>4</v>
      </c>
      <c r="I382">
        <v>4.7</v>
      </c>
      <c r="J382">
        <v>4.7</v>
      </c>
      <c r="K382">
        <v>0</v>
      </c>
      <c r="L382">
        <v>4</v>
      </c>
      <c r="M382">
        <v>4</v>
      </c>
      <c r="N382">
        <v>4</v>
      </c>
      <c r="O382">
        <v>0</v>
      </c>
      <c r="P382">
        <v>0</v>
      </c>
      <c r="Q382">
        <v>0</v>
      </c>
      <c r="R382">
        <v>0</v>
      </c>
      <c r="S382">
        <v>0</v>
      </c>
      <c r="IV382">
        <v>37.299999999999997</v>
      </c>
    </row>
    <row r="383" spans="1:256" x14ac:dyDescent="0.25">
      <c r="A383" s="1">
        <v>42688.322951388887</v>
      </c>
      <c r="B383">
        <v>4</v>
      </c>
      <c r="C383">
        <v>6.3</v>
      </c>
      <c r="D383">
        <v>0</v>
      </c>
      <c r="E383">
        <v>0</v>
      </c>
      <c r="F383">
        <v>0</v>
      </c>
      <c r="G383">
        <v>0</v>
      </c>
      <c r="H383">
        <v>4</v>
      </c>
      <c r="I383">
        <v>4.8</v>
      </c>
      <c r="J383">
        <v>4.8</v>
      </c>
      <c r="K383">
        <v>0</v>
      </c>
      <c r="L383">
        <v>4</v>
      </c>
      <c r="M383">
        <v>4</v>
      </c>
      <c r="N383">
        <v>4</v>
      </c>
      <c r="O383">
        <v>0</v>
      </c>
      <c r="P383">
        <v>0</v>
      </c>
      <c r="Q383">
        <v>0</v>
      </c>
      <c r="R383">
        <v>0</v>
      </c>
      <c r="S383">
        <v>0</v>
      </c>
      <c r="IV383">
        <v>35.900000000000006</v>
      </c>
    </row>
    <row r="384" spans="1:256" x14ac:dyDescent="0.25">
      <c r="A384" s="1">
        <v>42688.326423611114</v>
      </c>
      <c r="B384">
        <v>4</v>
      </c>
      <c r="C384">
        <v>7</v>
      </c>
      <c r="D384">
        <v>0</v>
      </c>
      <c r="E384">
        <v>0</v>
      </c>
      <c r="F384">
        <v>0</v>
      </c>
      <c r="G384">
        <v>0</v>
      </c>
      <c r="H384">
        <v>4</v>
      </c>
      <c r="I384">
        <v>5.2</v>
      </c>
      <c r="J384">
        <v>5.2</v>
      </c>
      <c r="K384">
        <v>0</v>
      </c>
      <c r="L384">
        <v>4</v>
      </c>
      <c r="M384">
        <v>4</v>
      </c>
      <c r="N384">
        <v>4</v>
      </c>
      <c r="O384">
        <v>0</v>
      </c>
      <c r="P384">
        <v>0</v>
      </c>
      <c r="Q384">
        <v>0</v>
      </c>
      <c r="R384">
        <v>0</v>
      </c>
      <c r="S384">
        <v>0</v>
      </c>
      <c r="IV384">
        <v>37.4</v>
      </c>
    </row>
    <row r="385" spans="1:256" x14ac:dyDescent="0.25">
      <c r="A385" s="1">
        <v>42688.329895833333</v>
      </c>
      <c r="B385">
        <v>4</v>
      </c>
      <c r="C385">
        <v>6.1</v>
      </c>
      <c r="D385">
        <v>0</v>
      </c>
      <c r="E385">
        <v>0</v>
      </c>
      <c r="F385">
        <v>0</v>
      </c>
      <c r="G385">
        <v>0</v>
      </c>
      <c r="H385">
        <v>4</v>
      </c>
      <c r="I385">
        <v>5.0999999999999996</v>
      </c>
      <c r="J385">
        <v>5.0999999999999996</v>
      </c>
      <c r="K385">
        <v>0</v>
      </c>
      <c r="L385">
        <v>4</v>
      </c>
      <c r="M385">
        <v>4</v>
      </c>
      <c r="N385">
        <v>4</v>
      </c>
      <c r="O385">
        <v>0</v>
      </c>
      <c r="P385">
        <v>0</v>
      </c>
      <c r="Q385">
        <v>0</v>
      </c>
      <c r="R385">
        <v>0</v>
      </c>
      <c r="S385">
        <v>0</v>
      </c>
      <c r="IV385">
        <v>36.299999999999997</v>
      </c>
    </row>
    <row r="386" spans="1:256" x14ac:dyDescent="0.25">
      <c r="A386" s="1">
        <v>42688.333368055559</v>
      </c>
      <c r="B386">
        <v>4</v>
      </c>
      <c r="C386">
        <v>6</v>
      </c>
      <c r="D386">
        <v>0</v>
      </c>
      <c r="E386">
        <v>0</v>
      </c>
      <c r="F386">
        <v>0</v>
      </c>
      <c r="G386">
        <v>0</v>
      </c>
      <c r="H386">
        <v>4</v>
      </c>
      <c r="I386">
        <v>4.5999999999999996</v>
      </c>
      <c r="J386">
        <v>4.5999999999999996</v>
      </c>
      <c r="K386">
        <v>0</v>
      </c>
      <c r="L386">
        <v>4</v>
      </c>
      <c r="M386">
        <v>4</v>
      </c>
      <c r="N386">
        <v>4</v>
      </c>
      <c r="O386">
        <v>0</v>
      </c>
      <c r="P386">
        <v>0</v>
      </c>
      <c r="Q386">
        <v>0</v>
      </c>
      <c r="R386">
        <v>0</v>
      </c>
      <c r="S386">
        <v>0</v>
      </c>
      <c r="IV386">
        <v>35.200000000000003</v>
      </c>
    </row>
    <row r="387" spans="1:256" x14ac:dyDescent="0.25">
      <c r="A387" s="1">
        <v>42688.336840277778</v>
      </c>
      <c r="B387">
        <v>4</v>
      </c>
      <c r="C387">
        <v>7.3</v>
      </c>
      <c r="D387">
        <v>0</v>
      </c>
      <c r="E387">
        <v>0</v>
      </c>
      <c r="F387">
        <v>0</v>
      </c>
      <c r="G387">
        <v>0</v>
      </c>
      <c r="H387">
        <v>4</v>
      </c>
      <c r="I387">
        <v>5.2</v>
      </c>
      <c r="J387">
        <v>5.2</v>
      </c>
      <c r="K387">
        <v>0</v>
      </c>
      <c r="L387">
        <v>4</v>
      </c>
      <c r="M387">
        <v>4</v>
      </c>
      <c r="N387">
        <v>4</v>
      </c>
      <c r="O387">
        <v>0</v>
      </c>
      <c r="P387">
        <v>0</v>
      </c>
      <c r="Q387">
        <v>0</v>
      </c>
      <c r="R387">
        <v>0</v>
      </c>
      <c r="S387">
        <v>0</v>
      </c>
      <c r="IV387">
        <v>37.700000000000003</v>
      </c>
    </row>
    <row r="388" spans="1:256" x14ac:dyDescent="0.25">
      <c r="A388" s="1">
        <v>42688.340312499997</v>
      </c>
      <c r="B388">
        <v>4</v>
      </c>
      <c r="C388">
        <v>14.1</v>
      </c>
      <c r="D388">
        <v>0</v>
      </c>
      <c r="E388">
        <v>0</v>
      </c>
      <c r="F388">
        <v>0</v>
      </c>
      <c r="G388">
        <v>0</v>
      </c>
      <c r="H388">
        <v>4</v>
      </c>
      <c r="I388">
        <v>4.8</v>
      </c>
      <c r="J388">
        <v>4.8</v>
      </c>
      <c r="K388">
        <v>0</v>
      </c>
      <c r="L388">
        <v>4</v>
      </c>
      <c r="M388">
        <v>4</v>
      </c>
      <c r="N388">
        <v>4</v>
      </c>
      <c r="O388">
        <v>0</v>
      </c>
      <c r="P388">
        <v>0</v>
      </c>
      <c r="Q388">
        <v>0</v>
      </c>
      <c r="R388">
        <v>0</v>
      </c>
      <c r="S388">
        <v>0</v>
      </c>
      <c r="IV388">
        <v>43.7</v>
      </c>
    </row>
    <row r="389" spans="1:256" x14ac:dyDescent="0.25">
      <c r="A389" s="1">
        <v>42688.343784722223</v>
      </c>
      <c r="B389">
        <v>4</v>
      </c>
      <c r="C389">
        <v>6</v>
      </c>
      <c r="D389">
        <v>0</v>
      </c>
      <c r="E389">
        <v>0</v>
      </c>
      <c r="F389">
        <v>0</v>
      </c>
      <c r="G389">
        <v>0</v>
      </c>
      <c r="H389">
        <v>4</v>
      </c>
      <c r="I389">
        <v>5.2</v>
      </c>
      <c r="J389">
        <v>5.2</v>
      </c>
      <c r="K389">
        <v>0</v>
      </c>
      <c r="L389">
        <v>4</v>
      </c>
      <c r="M389">
        <v>4</v>
      </c>
      <c r="N389">
        <v>4</v>
      </c>
      <c r="O389">
        <v>0</v>
      </c>
      <c r="P389">
        <v>0</v>
      </c>
      <c r="Q389">
        <v>0</v>
      </c>
      <c r="R389">
        <v>0</v>
      </c>
      <c r="S389">
        <v>0</v>
      </c>
      <c r="IV389">
        <v>36.4</v>
      </c>
    </row>
    <row r="390" spans="1:256" x14ac:dyDescent="0.25">
      <c r="A390" s="1">
        <v>42688.347256944442</v>
      </c>
      <c r="B390">
        <v>4</v>
      </c>
      <c r="C390">
        <v>6.7</v>
      </c>
      <c r="D390">
        <v>0</v>
      </c>
      <c r="E390">
        <v>0</v>
      </c>
      <c r="F390">
        <v>0</v>
      </c>
      <c r="G390">
        <v>0</v>
      </c>
      <c r="H390">
        <v>4</v>
      </c>
      <c r="I390">
        <v>9.1999999999999993</v>
      </c>
      <c r="J390">
        <v>9.1999999999999993</v>
      </c>
      <c r="K390">
        <v>0</v>
      </c>
      <c r="L390">
        <v>4</v>
      </c>
      <c r="M390">
        <v>4</v>
      </c>
      <c r="N390">
        <v>4</v>
      </c>
      <c r="O390">
        <v>0</v>
      </c>
      <c r="P390">
        <v>0</v>
      </c>
      <c r="Q390">
        <v>0</v>
      </c>
      <c r="R390">
        <v>0</v>
      </c>
      <c r="S390">
        <v>0</v>
      </c>
      <c r="IV390">
        <v>45.099999999999994</v>
      </c>
    </row>
    <row r="391" spans="1:256" x14ac:dyDescent="0.25">
      <c r="A391" s="1">
        <v>42688.350729166668</v>
      </c>
      <c r="B391">
        <v>4</v>
      </c>
      <c r="C391">
        <v>7.7</v>
      </c>
      <c r="D391">
        <v>0</v>
      </c>
      <c r="E391">
        <v>0</v>
      </c>
      <c r="F391">
        <v>0</v>
      </c>
      <c r="G391">
        <v>0</v>
      </c>
      <c r="H391">
        <v>4</v>
      </c>
      <c r="I391">
        <v>34.799999999999997</v>
      </c>
      <c r="J391">
        <v>34.799999999999997</v>
      </c>
      <c r="K391">
        <v>0</v>
      </c>
      <c r="L391">
        <v>4</v>
      </c>
      <c r="M391">
        <v>4</v>
      </c>
      <c r="N391">
        <v>4</v>
      </c>
      <c r="O391">
        <v>0</v>
      </c>
      <c r="P391">
        <v>0</v>
      </c>
      <c r="Q391">
        <v>0</v>
      </c>
      <c r="R391">
        <v>0</v>
      </c>
      <c r="S391">
        <v>0</v>
      </c>
      <c r="IV391">
        <v>97.3</v>
      </c>
    </row>
    <row r="392" spans="1:256" x14ac:dyDescent="0.25">
      <c r="A392" s="1">
        <v>42688.354201388887</v>
      </c>
      <c r="B392">
        <v>4</v>
      </c>
      <c r="C392">
        <v>7</v>
      </c>
      <c r="D392">
        <v>0</v>
      </c>
      <c r="E392">
        <v>0</v>
      </c>
      <c r="F392">
        <v>0</v>
      </c>
      <c r="G392">
        <v>0</v>
      </c>
      <c r="H392">
        <v>4</v>
      </c>
      <c r="I392">
        <v>5.9</v>
      </c>
      <c r="J392">
        <v>5.9</v>
      </c>
      <c r="K392">
        <v>0</v>
      </c>
      <c r="L392">
        <v>4</v>
      </c>
      <c r="M392">
        <v>4</v>
      </c>
      <c r="N392">
        <v>4</v>
      </c>
      <c r="O392">
        <v>0</v>
      </c>
      <c r="P392">
        <v>0</v>
      </c>
      <c r="Q392">
        <v>0</v>
      </c>
      <c r="R392">
        <v>0</v>
      </c>
      <c r="S392">
        <v>0</v>
      </c>
      <c r="IV392">
        <v>38.799999999999997</v>
      </c>
    </row>
    <row r="393" spans="1:256" x14ac:dyDescent="0.25">
      <c r="A393" s="1">
        <v>42688.357673611114</v>
      </c>
      <c r="B393">
        <v>4</v>
      </c>
      <c r="C393">
        <v>5.8</v>
      </c>
      <c r="D393">
        <v>0</v>
      </c>
      <c r="E393">
        <v>0</v>
      </c>
      <c r="F393">
        <v>0</v>
      </c>
      <c r="G393">
        <v>0</v>
      </c>
      <c r="H393">
        <v>4</v>
      </c>
      <c r="I393">
        <v>6.2</v>
      </c>
      <c r="J393">
        <v>6.2</v>
      </c>
      <c r="K393">
        <v>0</v>
      </c>
      <c r="L393">
        <v>4</v>
      </c>
      <c r="M393">
        <v>4</v>
      </c>
      <c r="N393">
        <v>4</v>
      </c>
      <c r="O393">
        <v>0</v>
      </c>
      <c r="P393">
        <v>0</v>
      </c>
      <c r="Q393">
        <v>0</v>
      </c>
      <c r="R393">
        <v>0</v>
      </c>
      <c r="S393">
        <v>0</v>
      </c>
      <c r="IV393">
        <v>38.200000000000003</v>
      </c>
    </row>
    <row r="394" spans="1:256" x14ac:dyDescent="0.25">
      <c r="A394" s="1">
        <v>42688.361145833333</v>
      </c>
      <c r="B394">
        <v>4</v>
      </c>
      <c r="C394">
        <v>6.5</v>
      </c>
      <c r="D394">
        <v>0</v>
      </c>
      <c r="E394">
        <v>0</v>
      </c>
      <c r="F394">
        <v>0</v>
      </c>
      <c r="G394">
        <v>0</v>
      </c>
      <c r="H394">
        <v>4</v>
      </c>
      <c r="I394">
        <v>36.799999999999997</v>
      </c>
      <c r="J394">
        <v>36.799999999999997</v>
      </c>
      <c r="K394">
        <v>0</v>
      </c>
      <c r="L394">
        <v>4</v>
      </c>
      <c r="M394">
        <v>4</v>
      </c>
      <c r="N394">
        <v>4</v>
      </c>
      <c r="O394">
        <v>0</v>
      </c>
      <c r="P394">
        <v>0</v>
      </c>
      <c r="Q394">
        <v>0</v>
      </c>
      <c r="R394">
        <v>0</v>
      </c>
      <c r="S394">
        <v>0</v>
      </c>
      <c r="IV394">
        <v>100.1</v>
      </c>
    </row>
    <row r="395" spans="1:256" x14ac:dyDescent="0.25">
      <c r="A395" s="1">
        <v>42688.364618055559</v>
      </c>
      <c r="B395">
        <v>4</v>
      </c>
      <c r="C395">
        <v>6.1</v>
      </c>
      <c r="D395">
        <v>0</v>
      </c>
      <c r="E395">
        <v>0</v>
      </c>
      <c r="F395">
        <v>0</v>
      </c>
      <c r="G395">
        <v>0</v>
      </c>
      <c r="H395">
        <v>4</v>
      </c>
      <c r="I395">
        <v>7.5</v>
      </c>
      <c r="J395">
        <v>7.5</v>
      </c>
      <c r="K395">
        <v>0</v>
      </c>
      <c r="L395">
        <v>4</v>
      </c>
      <c r="M395">
        <v>4</v>
      </c>
      <c r="N395">
        <v>4</v>
      </c>
      <c r="O395">
        <v>0</v>
      </c>
      <c r="P395">
        <v>0</v>
      </c>
      <c r="Q395">
        <v>0</v>
      </c>
      <c r="R395">
        <v>0</v>
      </c>
      <c r="S395">
        <v>0</v>
      </c>
      <c r="IV395">
        <v>41.1</v>
      </c>
    </row>
    <row r="396" spans="1:256" x14ac:dyDescent="0.25">
      <c r="A396" s="1">
        <v>42688.368090277778</v>
      </c>
      <c r="B396">
        <v>4</v>
      </c>
      <c r="C396">
        <v>6.5</v>
      </c>
      <c r="D396">
        <v>0</v>
      </c>
      <c r="E396">
        <v>0</v>
      </c>
      <c r="F396">
        <v>0</v>
      </c>
      <c r="G396">
        <v>0</v>
      </c>
      <c r="H396">
        <v>4</v>
      </c>
      <c r="I396">
        <v>39.799999999999997</v>
      </c>
      <c r="J396">
        <v>39.799999999999997</v>
      </c>
      <c r="K396">
        <v>0</v>
      </c>
      <c r="L396">
        <v>4</v>
      </c>
      <c r="M396">
        <v>4</v>
      </c>
      <c r="N396">
        <v>4</v>
      </c>
      <c r="O396">
        <v>0</v>
      </c>
      <c r="P396">
        <v>0</v>
      </c>
      <c r="Q396">
        <v>0</v>
      </c>
      <c r="R396">
        <v>0</v>
      </c>
      <c r="S396">
        <v>0</v>
      </c>
      <c r="IV396">
        <v>106.1</v>
      </c>
    </row>
    <row r="397" spans="1:256" x14ac:dyDescent="0.25">
      <c r="A397" s="1">
        <v>42688.371562499997</v>
      </c>
      <c r="B397">
        <v>4</v>
      </c>
      <c r="C397">
        <v>5.5</v>
      </c>
      <c r="D397">
        <v>0</v>
      </c>
      <c r="E397">
        <v>0</v>
      </c>
      <c r="F397">
        <v>0</v>
      </c>
      <c r="G397">
        <v>0</v>
      </c>
      <c r="H397">
        <v>4</v>
      </c>
      <c r="I397">
        <v>6.4</v>
      </c>
      <c r="J397">
        <v>6.4</v>
      </c>
      <c r="K397">
        <v>0</v>
      </c>
      <c r="L397">
        <v>4</v>
      </c>
      <c r="M397">
        <v>4</v>
      </c>
      <c r="N397">
        <v>4</v>
      </c>
      <c r="O397">
        <v>0</v>
      </c>
      <c r="P397">
        <v>0</v>
      </c>
      <c r="Q397">
        <v>0</v>
      </c>
      <c r="R397">
        <v>0</v>
      </c>
      <c r="S397">
        <v>0</v>
      </c>
      <c r="IV397">
        <v>38.299999999999997</v>
      </c>
    </row>
    <row r="398" spans="1:256" x14ac:dyDescent="0.25">
      <c r="A398" s="1">
        <v>42688.375034722223</v>
      </c>
      <c r="B398">
        <v>4</v>
      </c>
      <c r="C398">
        <v>6.5</v>
      </c>
      <c r="D398">
        <v>0</v>
      </c>
      <c r="E398">
        <v>0</v>
      </c>
      <c r="F398">
        <v>0</v>
      </c>
      <c r="G398">
        <v>0</v>
      </c>
      <c r="H398">
        <v>4</v>
      </c>
      <c r="I398">
        <v>4.9000000000000004</v>
      </c>
      <c r="J398">
        <v>4.9000000000000004</v>
      </c>
      <c r="K398">
        <v>0</v>
      </c>
      <c r="L398">
        <v>4</v>
      </c>
      <c r="M398">
        <v>4</v>
      </c>
      <c r="N398">
        <v>4</v>
      </c>
      <c r="O398">
        <v>0</v>
      </c>
      <c r="P398">
        <v>0</v>
      </c>
      <c r="Q398">
        <v>0</v>
      </c>
      <c r="R398">
        <v>0</v>
      </c>
      <c r="S398">
        <v>0</v>
      </c>
      <c r="IV398">
        <v>36.299999999999997</v>
      </c>
    </row>
    <row r="399" spans="1:256" x14ac:dyDescent="0.25">
      <c r="A399" s="1">
        <v>42688.378506944442</v>
      </c>
      <c r="B399">
        <v>4</v>
      </c>
      <c r="C399">
        <v>6</v>
      </c>
      <c r="D399">
        <v>0</v>
      </c>
      <c r="E399">
        <v>0</v>
      </c>
      <c r="F399">
        <v>0</v>
      </c>
      <c r="G399">
        <v>0</v>
      </c>
      <c r="H399">
        <v>4</v>
      </c>
      <c r="I399">
        <v>6.7</v>
      </c>
      <c r="J399">
        <v>6.7</v>
      </c>
      <c r="K399">
        <v>0</v>
      </c>
      <c r="L399">
        <v>4</v>
      </c>
      <c r="M399">
        <v>4</v>
      </c>
      <c r="N399">
        <v>4</v>
      </c>
      <c r="O399">
        <v>0</v>
      </c>
      <c r="P399">
        <v>0</v>
      </c>
      <c r="Q399">
        <v>0</v>
      </c>
      <c r="R399">
        <v>0</v>
      </c>
      <c r="S399">
        <v>0</v>
      </c>
      <c r="IV399">
        <v>39.4</v>
      </c>
    </row>
    <row r="400" spans="1:256" x14ac:dyDescent="0.25">
      <c r="A400" s="1">
        <v>42688.381979166668</v>
      </c>
      <c r="B400">
        <v>4</v>
      </c>
      <c r="C400">
        <v>5.6</v>
      </c>
      <c r="D400">
        <v>0</v>
      </c>
      <c r="E400">
        <v>0</v>
      </c>
      <c r="F400">
        <v>0</v>
      </c>
      <c r="G400">
        <v>0</v>
      </c>
      <c r="H400">
        <v>4</v>
      </c>
      <c r="I400">
        <v>7.1</v>
      </c>
      <c r="J400">
        <v>7.1</v>
      </c>
      <c r="K400">
        <v>0</v>
      </c>
      <c r="L400">
        <v>4</v>
      </c>
      <c r="M400">
        <v>4</v>
      </c>
      <c r="N400">
        <v>4</v>
      </c>
      <c r="O400">
        <v>0</v>
      </c>
      <c r="P400">
        <v>0</v>
      </c>
      <c r="Q400">
        <v>0</v>
      </c>
      <c r="R400">
        <v>0</v>
      </c>
      <c r="S400">
        <v>0</v>
      </c>
      <c r="IV400">
        <v>39.799999999999997</v>
      </c>
    </row>
    <row r="401" spans="1:256" x14ac:dyDescent="0.25">
      <c r="A401" s="1">
        <v>42688.385451388887</v>
      </c>
      <c r="B401">
        <v>4</v>
      </c>
      <c r="C401">
        <v>6.4</v>
      </c>
      <c r="D401">
        <v>0</v>
      </c>
      <c r="E401">
        <v>0</v>
      </c>
      <c r="F401">
        <v>0</v>
      </c>
      <c r="G401">
        <v>0</v>
      </c>
      <c r="H401">
        <v>4</v>
      </c>
      <c r="I401">
        <v>7.1</v>
      </c>
      <c r="J401">
        <v>7.1</v>
      </c>
      <c r="K401">
        <v>0</v>
      </c>
      <c r="L401">
        <v>4</v>
      </c>
      <c r="M401">
        <v>4</v>
      </c>
      <c r="N401">
        <v>4</v>
      </c>
      <c r="O401">
        <v>0</v>
      </c>
      <c r="P401">
        <v>0</v>
      </c>
      <c r="Q401">
        <v>0</v>
      </c>
      <c r="R401">
        <v>0</v>
      </c>
      <c r="S401">
        <v>0</v>
      </c>
      <c r="IV401">
        <v>40.6</v>
      </c>
    </row>
    <row r="402" spans="1:256" x14ac:dyDescent="0.25">
      <c r="A402" s="1">
        <v>42688.388923611114</v>
      </c>
      <c r="B402">
        <v>4</v>
      </c>
      <c r="C402">
        <v>6.7</v>
      </c>
      <c r="D402">
        <v>0</v>
      </c>
      <c r="E402">
        <v>0</v>
      </c>
      <c r="F402">
        <v>0</v>
      </c>
      <c r="G402">
        <v>0</v>
      </c>
      <c r="H402">
        <v>4</v>
      </c>
      <c r="I402">
        <v>5.6</v>
      </c>
      <c r="J402">
        <v>5.6</v>
      </c>
      <c r="K402">
        <v>0</v>
      </c>
      <c r="L402">
        <v>4</v>
      </c>
      <c r="M402">
        <v>4</v>
      </c>
      <c r="N402">
        <v>4</v>
      </c>
      <c r="O402">
        <v>0</v>
      </c>
      <c r="P402">
        <v>0</v>
      </c>
      <c r="Q402">
        <v>0</v>
      </c>
      <c r="R402">
        <v>0</v>
      </c>
      <c r="S402">
        <v>0</v>
      </c>
      <c r="IV402">
        <v>37.9</v>
      </c>
    </row>
    <row r="403" spans="1:256" x14ac:dyDescent="0.25">
      <c r="A403" s="1">
        <v>42688.392395833333</v>
      </c>
      <c r="B403">
        <v>4</v>
      </c>
      <c r="C403">
        <v>6.1</v>
      </c>
      <c r="D403">
        <v>0</v>
      </c>
      <c r="E403">
        <v>0</v>
      </c>
      <c r="F403">
        <v>0</v>
      </c>
      <c r="G403">
        <v>0</v>
      </c>
      <c r="H403">
        <v>4</v>
      </c>
      <c r="I403">
        <v>7.7</v>
      </c>
      <c r="J403">
        <v>7.7</v>
      </c>
      <c r="K403">
        <v>0</v>
      </c>
      <c r="L403">
        <v>4</v>
      </c>
      <c r="M403">
        <v>4</v>
      </c>
      <c r="N403">
        <v>4</v>
      </c>
      <c r="O403">
        <v>0</v>
      </c>
      <c r="P403">
        <v>0</v>
      </c>
      <c r="Q403">
        <v>0</v>
      </c>
      <c r="R403">
        <v>0</v>
      </c>
      <c r="S403">
        <v>0</v>
      </c>
      <c r="IV403">
        <v>41.5</v>
      </c>
    </row>
    <row r="404" spans="1:256" x14ac:dyDescent="0.25">
      <c r="A404" s="1">
        <v>42688.395868055559</v>
      </c>
      <c r="B404">
        <v>4</v>
      </c>
      <c r="C404">
        <v>6.2</v>
      </c>
      <c r="D404">
        <v>0</v>
      </c>
      <c r="E404">
        <v>0</v>
      </c>
      <c r="F404">
        <v>0</v>
      </c>
      <c r="G404">
        <v>0</v>
      </c>
      <c r="H404">
        <v>4</v>
      </c>
      <c r="I404">
        <v>6.6</v>
      </c>
      <c r="J404">
        <v>6.6</v>
      </c>
      <c r="K404">
        <v>0</v>
      </c>
      <c r="L404">
        <v>4</v>
      </c>
      <c r="M404">
        <v>4</v>
      </c>
      <c r="N404">
        <v>4</v>
      </c>
      <c r="O404">
        <v>0</v>
      </c>
      <c r="P404">
        <v>0</v>
      </c>
      <c r="Q404">
        <v>0</v>
      </c>
      <c r="R404">
        <v>0</v>
      </c>
      <c r="S404">
        <v>0</v>
      </c>
      <c r="IV404">
        <v>39.4</v>
      </c>
    </row>
    <row r="405" spans="1:256" x14ac:dyDescent="0.25">
      <c r="A405" s="1">
        <v>42688.399340277778</v>
      </c>
      <c r="B405">
        <v>4</v>
      </c>
      <c r="C405">
        <v>6.1</v>
      </c>
      <c r="D405">
        <v>0</v>
      </c>
      <c r="E405">
        <v>0</v>
      </c>
      <c r="F405">
        <v>0</v>
      </c>
      <c r="G405">
        <v>0</v>
      </c>
      <c r="H405">
        <v>4</v>
      </c>
      <c r="I405">
        <v>8.3000000000000007</v>
      </c>
      <c r="J405">
        <v>8.3000000000000007</v>
      </c>
      <c r="K405">
        <v>0</v>
      </c>
      <c r="L405">
        <v>4</v>
      </c>
      <c r="M405">
        <v>4</v>
      </c>
      <c r="N405">
        <v>4</v>
      </c>
      <c r="O405">
        <v>0</v>
      </c>
      <c r="P405">
        <v>0</v>
      </c>
      <c r="Q405">
        <v>0</v>
      </c>
      <c r="R405">
        <v>0</v>
      </c>
      <c r="S405">
        <v>0</v>
      </c>
      <c r="IV405">
        <v>42.7</v>
      </c>
    </row>
    <row r="406" spans="1:256" x14ac:dyDescent="0.25">
      <c r="A406" s="1">
        <v>42688.402812499997</v>
      </c>
      <c r="B406">
        <v>4</v>
      </c>
      <c r="C406">
        <v>5.7</v>
      </c>
      <c r="D406">
        <v>0</v>
      </c>
      <c r="E406">
        <v>0</v>
      </c>
      <c r="F406">
        <v>0</v>
      </c>
      <c r="G406">
        <v>0</v>
      </c>
      <c r="H406">
        <v>4</v>
      </c>
      <c r="I406">
        <v>5.3</v>
      </c>
      <c r="J406">
        <v>5.3</v>
      </c>
      <c r="K406">
        <v>0</v>
      </c>
      <c r="L406">
        <v>4</v>
      </c>
      <c r="M406">
        <v>4</v>
      </c>
      <c r="N406">
        <v>4</v>
      </c>
      <c r="O406">
        <v>0</v>
      </c>
      <c r="P406">
        <v>0</v>
      </c>
      <c r="Q406">
        <v>0</v>
      </c>
      <c r="R406">
        <v>0</v>
      </c>
      <c r="S406">
        <v>0</v>
      </c>
      <c r="IV406">
        <v>36.299999999999997</v>
      </c>
    </row>
    <row r="407" spans="1:256" x14ac:dyDescent="0.25">
      <c r="A407" s="1">
        <v>42688.406284722223</v>
      </c>
      <c r="B407">
        <v>4</v>
      </c>
      <c r="C407">
        <v>6.1</v>
      </c>
      <c r="D407">
        <v>0</v>
      </c>
      <c r="E407">
        <v>0</v>
      </c>
      <c r="F407">
        <v>0</v>
      </c>
      <c r="G407">
        <v>0</v>
      </c>
      <c r="H407">
        <v>4</v>
      </c>
      <c r="I407">
        <v>7.4</v>
      </c>
      <c r="J407">
        <v>7.4</v>
      </c>
      <c r="K407">
        <v>0</v>
      </c>
      <c r="L407">
        <v>4</v>
      </c>
      <c r="M407">
        <v>4</v>
      </c>
      <c r="N407">
        <v>4</v>
      </c>
      <c r="O407">
        <v>0</v>
      </c>
      <c r="P407">
        <v>0</v>
      </c>
      <c r="Q407">
        <v>0</v>
      </c>
      <c r="R407">
        <v>0</v>
      </c>
      <c r="S407">
        <v>0</v>
      </c>
      <c r="IV407">
        <v>40.9</v>
      </c>
    </row>
    <row r="408" spans="1:256" x14ac:dyDescent="0.25">
      <c r="A408" s="1">
        <v>42688.409756944442</v>
      </c>
      <c r="B408">
        <v>4</v>
      </c>
      <c r="C408">
        <v>6.5</v>
      </c>
      <c r="D408">
        <v>0</v>
      </c>
      <c r="E408">
        <v>0</v>
      </c>
      <c r="F408">
        <v>0</v>
      </c>
      <c r="G408">
        <v>0</v>
      </c>
      <c r="H408">
        <v>4</v>
      </c>
      <c r="I408">
        <v>8.9</v>
      </c>
      <c r="J408">
        <v>8.9</v>
      </c>
      <c r="K408">
        <v>0</v>
      </c>
      <c r="L408">
        <v>4</v>
      </c>
      <c r="M408">
        <v>4</v>
      </c>
      <c r="N408">
        <v>4</v>
      </c>
      <c r="O408">
        <v>0</v>
      </c>
      <c r="P408">
        <v>0</v>
      </c>
      <c r="Q408">
        <v>0</v>
      </c>
      <c r="R408">
        <v>0</v>
      </c>
      <c r="S408">
        <v>0</v>
      </c>
      <c r="IV408">
        <v>44.3</v>
      </c>
    </row>
    <row r="409" spans="1:256" x14ac:dyDescent="0.25">
      <c r="A409" s="1">
        <v>42688.413229166668</v>
      </c>
      <c r="B409">
        <v>4</v>
      </c>
      <c r="C409">
        <v>6.2</v>
      </c>
      <c r="D409">
        <v>0</v>
      </c>
      <c r="E409">
        <v>0</v>
      </c>
      <c r="F409">
        <v>0</v>
      </c>
      <c r="G409">
        <v>0</v>
      </c>
      <c r="H409">
        <v>4</v>
      </c>
      <c r="I409">
        <v>5.4</v>
      </c>
      <c r="J409">
        <v>5.4</v>
      </c>
      <c r="K409">
        <v>0</v>
      </c>
      <c r="L409">
        <v>4</v>
      </c>
      <c r="M409">
        <v>4</v>
      </c>
      <c r="N409">
        <v>4</v>
      </c>
      <c r="O409">
        <v>0</v>
      </c>
      <c r="P409">
        <v>0</v>
      </c>
      <c r="Q409">
        <v>0</v>
      </c>
      <c r="R409">
        <v>0</v>
      </c>
      <c r="S409">
        <v>0</v>
      </c>
      <c r="IV409">
        <v>37</v>
      </c>
    </row>
    <row r="410" spans="1:256" x14ac:dyDescent="0.25">
      <c r="A410" s="1">
        <v>42688.416701388887</v>
      </c>
      <c r="B410">
        <v>4</v>
      </c>
      <c r="C410">
        <v>10.6</v>
      </c>
      <c r="D410">
        <v>0</v>
      </c>
      <c r="E410">
        <v>0</v>
      </c>
      <c r="F410">
        <v>0</v>
      </c>
      <c r="G410">
        <v>0</v>
      </c>
      <c r="H410">
        <v>4</v>
      </c>
      <c r="I410">
        <v>8.1999999999999993</v>
      </c>
      <c r="J410">
        <v>8.1999999999999993</v>
      </c>
      <c r="K410">
        <v>0</v>
      </c>
      <c r="L410">
        <v>4</v>
      </c>
      <c r="M410">
        <v>4</v>
      </c>
      <c r="N410">
        <v>4</v>
      </c>
      <c r="O410">
        <v>0</v>
      </c>
      <c r="P410">
        <v>0</v>
      </c>
      <c r="Q410">
        <v>0</v>
      </c>
      <c r="R410">
        <v>0</v>
      </c>
      <c r="S410">
        <v>0</v>
      </c>
      <c r="IV410">
        <v>47</v>
      </c>
    </row>
    <row r="411" spans="1:256" x14ac:dyDescent="0.25">
      <c r="A411" s="1">
        <v>42688.420173611114</v>
      </c>
      <c r="B411">
        <v>4</v>
      </c>
      <c r="C411">
        <v>6.1</v>
      </c>
      <c r="D411">
        <v>0</v>
      </c>
      <c r="E411">
        <v>0</v>
      </c>
      <c r="F411">
        <v>0</v>
      </c>
      <c r="G411">
        <v>0</v>
      </c>
      <c r="H411">
        <v>4</v>
      </c>
      <c r="I411">
        <v>5.9</v>
      </c>
      <c r="J411">
        <v>5.9</v>
      </c>
      <c r="K411">
        <v>0</v>
      </c>
      <c r="L411">
        <v>4</v>
      </c>
      <c r="M411">
        <v>4</v>
      </c>
      <c r="N411">
        <v>4</v>
      </c>
      <c r="O411">
        <v>0</v>
      </c>
      <c r="P411">
        <v>0</v>
      </c>
      <c r="Q411">
        <v>0</v>
      </c>
      <c r="R411">
        <v>0</v>
      </c>
      <c r="S411">
        <v>0</v>
      </c>
      <c r="IV411">
        <v>37.9</v>
      </c>
    </row>
    <row r="412" spans="1:256" x14ac:dyDescent="0.25">
      <c r="A412" s="1">
        <v>42688.423645833333</v>
      </c>
      <c r="B412">
        <v>4</v>
      </c>
      <c r="C412">
        <v>6.9</v>
      </c>
      <c r="D412">
        <v>0</v>
      </c>
      <c r="E412">
        <v>0</v>
      </c>
      <c r="F412">
        <v>0</v>
      </c>
      <c r="G412">
        <v>0</v>
      </c>
      <c r="H412">
        <v>4</v>
      </c>
      <c r="I412">
        <v>9.5</v>
      </c>
      <c r="J412">
        <v>9.5</v>
      </c>
      <c r="K412">
        <v>0</v>
      </c>
      <c r="L412">
        <v>4</v>
      </c>
      <c r="M412">
        <v>4</v>
      </c>
      <c r="N412">
        <v>4</v>
      </c>
      <c r="O412">
        <v>0</v>
      </c>
      <c r="P412">
        <v>0</v>
      </c>
      <c r="Q412">
        <v>0</v>
      </c>
      <c r="R412">
        <v>0</v>
      </c>
      <c r="S412">
        <v>0</v>
      </c>
      <c r="IV412">
        <v>45.9</v>
      </c>
    </row>
    <row r="413" spans="1:256" x14ac:dyDescent="0.25">
      <c r="A413" s="1">
        <v>42688.427129629628</v>
      </c>
      <c r="B413">
        <v>4</v>
      </c>
      <c r="C413">
        <v>5.4</v>
      </c>
      <c r="D413">
        <v>0</v>
      </c>
      <c r="E413">
        <v>0</v>
      </c>
      <c r="F413">
        <v>0</v>
      </c>
      <c r="G413">
        <v>0</v>
      </c>
      <c r="H413">
        <v>4</v>
      </c>
      <c r="I413">
        <v>9.4</v>
      </c>
      <c r="J413">
        <v>9.4</v>
      </c>
      <c r="K413">
        <v>0</v>
      </c>
      <c r="L413">
        <v>4</v>
      </c>
      <c r="M413">
        <v>4</v>
      </c>
      <c r="N413">
        <v>4</v>
      </c>
      <c r="O413">
        <v>0</v>
      </c>
      <c r="P413">
        <v>0</v>
      </c>
      <c r="Q413">
        <v>0</v>
      </c>
      <c r="R413">
        <v>0</v>
      </c>
      <c r="S413">
        <v>0</v>
      </c>
      <c r="IV413">
        <v>44.2</v>
      </c>
    </row>
    <row r="414" spans="1:256" x14ac:dyDescent="0.25">
      <c r="A414" s="1">
        <v>42688.430601851855</v>
      </c>
      <c r="B414">
        <v>4</v>
      </c>
      <c r="C414">
        <v>6.4</v>
      </c>
      <c r="D414">
        <v>0</v>
      </c>
      <c r="E414">
        <v>0</v>
      </c>
      <c r="F414">
        <v>0</v>
      </c>
      <c r="G414">
        <v>0</v>
      </c>
      <c r="H414">
        <v>4</v>
      </c>
      <c r="I414">
        <v>8.4</v>
      </c>
      <c r="J414">
        <v>8.4</v>
      </c>
      <c r="K414">
        <v>0</v>
      </c>
      <c r="L414">
        <v>4</v>
      </c>
      <c r="M414">
        <v>4</v>
      </c>
      <c r="N414">
        <v>4</v>
      </c>
      <c r="O414">
        <v>0</v>
      </c>
      <c r="P414">
        <v>0</v>
      </c>
      <c r="Q414">
        <v>0</v>
      </c>
      <c r="R414">
        <v>0</v>
      </c>
      <c r="S414">
        <v>0</v>
      </c>
      <c r="IV414">
        <v>43.2</v>
      </c>
    </row>
    <row r="415" spans="1:256" x14ac:dyDescent="0.25">
      <c r="A415" s="1">
        <v>42688.434074074074</v>
      </c>
      <c r="B415">
        <v>4</v>
      </c>
      <c r="C415">
        <v>5.9</v>
      </c>
      <c r="D415">
        <v>0</v>
      </c>
      <c r="E415">
        <v>0</v>
      </c>
      <c r="F415">
        <v>0</v>
      </c>
      <c r="G415">
        <v>0</v>
      </c>
      <c r="H415">
        <v>4</v>
      </c>
      <c r="I415">
        <v>5.9</v>
      </c>
      <c r="J415">
        <v>5.9</v>
      </c>
      <c r="K415">
        <v>0</v>
      </c>
      <c r="L415">
        <v>4</v>
      </c>
      <c r="M415">
        <v>4</v>
      </c>
      <c r="N415">
        <v>4</v>
      </c>
      <c r="O415">
        <v>0</v>
      </c>
      <c r="P415">
        <v>0</v>
      </c>
      <c r="Q415">
        <v>0</v>
      </c>
      <c r="R415">
        <v>0</v>
      </c>
      <c r="S415">
        <v>0</v>
      </c>
      <c r="IV415">
        <v>37.700000000000003</v>
      </c>
    </row>
    <row r="416" spans="1:256" x14ac:dyDescent="0.25">
      <c r="A416" s="1">
        <v>42688.4375462963</v>
      </c>
      <c r="B416">
        <v>4</v>
      </c>
      <c r="C416">
        <v>6.9</v>
      </c>
      <c r="D416">
        <v>0</v>
      </c>
      <c r="E416">
        <v>0</v>
      </c>
      <c r="F416">
        <v>0</v>
      </c>
      <c r="G416">
        <v>0</v>
      </c>
      <c r="H416">
        <v>4</v>
      </c>
      <c r="I416">
        <v>9.9</v>
      </c>
      <c r="J416">
        <v>9.9</v>
      </c>
      <c r="K416">
        <v>0</v>
      </c>
      <c r="L416">
        <v>4</v>
      </c>
      <c r="M416">
        <v>4</v>
      </c>
      <c r="N416">
        <v>4</v>
      </c>
      <c r="O416">
        <v>0</v>
      </c>
      <c r="P416">
        <v>0</v>
      </c>
      <c r="Q416">
        <v>0</v>
      </c>
      <c r="R416">
        <v>0</v>
      </c>
      <c r="S416">
        <v>0</v>
      </c>
      <c r="IV416">
        <v>46.7</v>
      </c>
    </row>
    <row r="417" spans="1:256" x14ac:dyDescent="0.25">
      <c r="A417" s="1">
        <v>42688.441018518519</v>
      </c>
      <c r="B417">
        <v>4</v>
      </c>
      <c r="C417">
        <v>6.3</v>
      </c>
      <c r="D417">
        <v>0</v>
      </c>
      <c r="E417">
        <v>0</v>
      </c>
      <c r="F417">
        <v>0</v>
      </c>
      <c r="G417">
        <v>0</v>
      </c>
      <c r="H417">
        <v>4</v>
      </c>
      <c r="I417">
        <v>11.7</v>
      </c>
      <c r="J417">
        <v>11.7</v>
      </c>
      <c r="K417">
        <v>0</v>
      </c>
      <c r="L417">
        <v>4</v>
      </c>
      <c r="M417">
        <v>4</v>
      </c>
      <c r="N417">
        <v>4</v>
      </c>
      <c r="O417">
        <v>0</v>
      </c>
      <c r="P417">
        <v>0</v>
      </c>
      <c r="Q417">
        <v>0</v>
      </c>
      <c r="R417">
        <v>0</v>
      </c>
      <c r="S417">
        <v>0</v>
      </c>
      <c r="IV417">
        <v>49.7</v>
      </c>
    </row>
    <row r="418" spans="1:256" x14ac:dyDescent="0.25">
      <c r="A418" s="1">
        <v>42688.444490740738</v>
      </c>
      <c r="B418">
        <v>4</v>
      </c>
      <c r="C418">
        <v>6.6</v>
      </c>
      <c r="D418">
        <v>0</v>
      </c>
      <c r="E418">
        <v>0</v>
      </c>
      <c r="F418">
        <v>0</v>
      </c>
      <c r="G418">
        <v>0</v>
      </c>
      <c r="H418">
        <v>4</v>
      </c>
      <c r="I418">
        <v>10.9</v>
      </c>
      <c r="J418">
        <v>10.9</v>
      </c>
      <c r="K418">
        <v>0</v>
      </c>
      <c r="L418">
        <v>4</v>
      </c>
      <c r="M418">
        <v>4</v>
      </c>
      <c r="N418">
        <v>4</v>
      </c>
      <c r="O418">
        <v>0</v>
      </c>
      <c r="P418">
        <v>0</v>
      </c>
      <c r="Q418">
        <v>0</v>
      </c>
      <c r="R418">
        <v>0</v>
      </c>
      <c r="S418">
        <v>0</v>
      </c>
      <c r="IV418">
        <v>48.4</v>
      </c>
    </row>
    <row r="419" spans="1:256" x14ac:dyDescent="0.25">
      <c r="A419" s="1">
        <v>42688.447962962964</v>
      </c>
      <c r="B419">
        <v>4</v>
      </c>
      <c r="C419">
        <v>6.8</v>
      </c>
      <c r="D419">
        <v>0</v>
      </c>
      <c r="E419">
        <v>0</v>
      </c>
      <c r="F419">
        <v>0</v>
      </c>
      <c r="G419">
        <v>0</v>
      </c>
      <c r="H419">
        <v>4</v>
      </c>
      <c r="I419">
        <v>5.5</v>
      </c>
      <c r="J419">
        <v>5.5</v>
      </c>
      <c r="K419">
        <v>0</v>
      </c>
      <c r="L419">
        <v>4</v>
      </c>
      <c r="M419">
        <v>4</v>
      </c>
      <c r="N419">
        <v>4</v>
      </c>
      <c r="O419">
        <v>0</v>
      </c>
      <c r="P419">
        <v>0</v>
      </c>
      <c r="Q419">
        <v>0</v>
      </c>
      <c r="R419">
        <v>0</v>
      </c>
      <c r="S419">
        <v>0</v>
      </c>
      <c r="IV419">
        <v>37.799999999999997</v>
      </c>
    </row>
    <row r="420" spans="1:256" x14ac:dyDescent="0.25">
      <c r="A420" s="1">
        <v>42688.451435185183</v>
      </c>
      <c r="B420">
        <v>4</v>
      </c>
      <c r="C420">
        <v>5.7</v>
      </c>
      <c r="D420">
        <v>0</v>
      </c>
      <c r="E420">
        <v>0</v>
      </c>
      <c r="F420">
        <v>0</v>
      </c>
      <c r="G420">
        <v>0</v>
      </c>
      <c r="H420">
        <v>4</v>
      </c>
      <c r="I420">
        <v>10</v>
      </c>
      <c r="J420">
        <v>10</v>
      </c>
      <c r="K420">
        <v>0</v>
      </c>
      <c r="L420">
        <v>4</v>
      </c>
      <c r="M420">
        <v>4</v>
      </c>
      <c r="N420">
        <v>4</v>
      </c>
      <c r="O420">
        <v>0</v>
      </c>
      <c r="P420">
        <v>0</v>
      </c>
      <c r="Q420">
        <v>0</v>
      </c>
      <c r="R420">
        <v>0</v>
      </c>
      <c r="S420">
        <v>0</v>
      </c>
      <c r="IV420">
        <v>45.7</v>
      </c>
    </row>
    <row r="421" spans="1:256" x14ac:dyDescent="0.25">
      <c r="A421" s="1">
        <v>42688.454907407409</v>
      </c>
      <c r="B421">
        <v>4</v>
      </c>
      <c r="C421">
        <v>6.3</v>
      </c>
      <c r="D421">
        <v>0</v>
      </c>
      <c r="E421">
        <v>0</v>
      </c>
      <c r="F421">
        <v>0</v>
      </c>
      <c r="G421">
        <v>0</v>
      </c>
      <c r="H421">
        <v>4</v>
      </c>
      <c r="I421">
        <v>7.7</v>
      </c>
      <c r="J421">
        <v>7.7</v>
      </c>
      <c r="K421">
        <v>0</v>
      </c>
      <c r="L421">
        <v>4</v>
      </c>
      <c r="M421">
        <v>4</v>
      </c>
      <c r="N421">
        <v>4</v>
      </c>
      <c r="O421">
        <v>0</v>
      </c>
      <c r="P421">
        <v>0</v>
      </c>
      <c r="Q421">
        <v>0</v>
      </c>
      <c r="R421">
        <v>0</v>
      </c>
      <c r="S421">
        <v>0</v>
      </c>
      <c r="IV421">
        <v>41.7</v>
      </c>
    </row>
    <row r="422" spans="1:256" x14ac:dyDescent="0.25">
      <c r="A422" s="1">
        <v>42688.458379629628</v>
      </c>
      <c r="B422">
        <v>4</v>
      </c>
      <c r="C422">
        <v>6.1</v>
      </c>
      <c r="D422">
        <v>0</v>
      </c>
      <c r="E422">
        <v>0</v>
      </c>
      <c r="F422">
        <v>0</v>
      </c>
      <c r="G422">
        <v>0</v>
      </c>
      <c r="H422">
        <v>4</v>
      </c>
      <c r="I422">
        <v>10.3</v>
      </c>
      <c r="J422">
        <v>10.3</v>
      </c>
      <c r="K422">
        <v>0</v>
      </c>
      <c r="L422">
        <v>4</v>
      </c>
      <c r="M422">
        <v>4</v>
      </c>
      <c r="N422">
        <v>4</v>
      </c>
      <c r="O422">
        <v>0</v>
      </c>
      <c r="P422">
        <v>0</v>
      </c>
      <c r="Q422">
        <v>0</v>
      </c>
      <c r="R422">
        <v>0</v>
      </c>
      <c r="S422">
        <v>0</v>
      </c>
      <c r="IV422">
        <v>46.7</v>
      </c>
    </row>
    <row r="423" spans="1:256" x14ac:dyDescent="0.25">
      <c r="A423" s="1">
        <v>42688.461851851855</v>
      </c>
      <c r="B423">
        <v>4</v>
      </c>
      <c r="C423">
        <v>6.3</v>
      </c>
      <c r="D423">
        <v>0</v>
      </c>
      <c r="E423">
        <v>0</v>
      </c>
      <c r="F423">
        <v>0</v>
      </c>
      <c r="G423">
        <v>0</v>
      </c>
      <c r="H423">
        <v>7.5</v>
      </c>
      <c r="I423">
        <v>6.4</v>
      </c>
      <c r="J423">
        <v>6.4</v>
      </c>
      <c r="K423">
        <v>0</v>
      </c>
      <c r="L423">
        <v>4</v>
      </c>
      <c r="M423">
        <v>4</v>
      </c>
      <c r="N423">
        <v>4</v>
      </c>
      <c r="O423">
        <v>0</v>
      </c>
      <c r="P423">
        <v>0</v>
      </c>
      <c r="Q423">
        <v>0</v>
      </c>
      <c r="R423">
        <v>0</v>
      </c>
      <c r="S423">
        <v>0</v>
      </c>
      <c r="IV423">
        <v>42.6</v>
      </c>
    </row>
    <row r="424" spans="1:256" x14ac:dyDescent="0.25">
      <c r="A424" s="1">
        <v>42688.465324074074</v>
      </c>
      <c r="B424">
        <v>4</v>
      </c>
      <c r="C424">
        <v>6.2</v>
      </c>
      <c r="D424">
        <v>0</v>
      </c>
      <c r="E424">
        <v>0</v>
      </c>
      <c r="F424">
        <v>0</v>
      </c>
      <c r="G424">
        <v>0</v>
      </c>
      <c r="H424">
        <v>4</v>
      </c>
      <c r="I424">
        <v>8.8000000000000007</v>
      </c>
      <c r="J424">
        <v>8.8000000000000007</v>
      </c>
      <c r="K424">
        <v>0</v>
      </c>
      <c r="L424">
        <v>4</v>
      </c>
      <c r="M424">
        <v>4</v>
      </c>
      <c r="N424">
        <v>4</v>
      </c>
      <c r="O424">
        <v>0</v>
      </c>
      <c r="P424">
        <v>0</v>
      </c>
      <c r="Q424">
        <v>0</v>
      </c>
      <c r="R424">
        <v>0</v>
      </c>
      <c r="S424">
        <v>0</v>
      </c>
      <c r="IV424">
        <v>43.8</v>
      </c>
    </row>
    <row r="425" spans="1:256" x14ac:dyDescent="0.25">
      <c r="A425" s="1">
        <v>42688.4687962963</v>
      </c>
      <c r="B425">
        <v>4</v>
      </c>
      <c r="C425">
        <v>6.2</v>
      </c>
      <c r="D425">
        <v>0</v>
      </c>
      <c r="E425">
        <v>0</v>
      </c>
      <c r="F425">
        <v>0</v>
      </c>
      <c r="G425">
        <v>0</v>
      </c>
      <c r="H425">
        <v>4</v>
      </c>
      <c r="I425">
        <v>8.4</v>
      </c>
      <c r="J425">
        <v>8.4</v>
      </c>
      <c r="K425">
        <v>0</v>
      </c>
      <c r="L425">
        <v>4</v>
      </c>
      <c r="M425">
        <v>4</v>
      </c>
      <c r="N425">
        <v>4</v>
      </c>
      <c r="O425">
        <v>0</v>
      </c>
      <c r="P425">
        <v>0</v>
      </c>
      <c r="Q425">
        <v>0</v>
      </c>
      <c r="R425">
        <v>0</v>
      </c>
      <c r="S425">
        <v>0</v>
      </c>
      <c r="IV425">
        <v>43</v>
      </c>
    </row>
    <row r="426" spans="1:256" x14ac:dyDescent="0.25">
      <c r="A426" s="1">
        <v>42688.472268518519</v>
      </c>
      <c r="B426">
        <v>4</v>
      </c>
      <c r="C426">
        <v>6.4</v>
      </c>
      <c r="D426">
        <v>0</v>
      </c>
      <c r="E426">
        <v>0</v>
      </c>
      <c r="F426">
        <v>0</v>
      </c>
      <c r="G426">
        <v>0</v>
      </c>
      <c r="H426">
        <v>4</v>
      </c>
      <c r="I426">
        <v>9.3000000000000007</v>
      </c>
      <c r="J426">
        <v>9.3000000000000007</v>
      </c>
      <c r="K426">
        <v>0</v>
      </c>
      <c r="L426">
        <v>4</v>
      </c>
      <c r="M426">
        <v>4</v>
      </c>
      <c r="N426">
        <v>4</v>
      </c>
      <c r="O426">
        <v>0</v>
      </c>
      <c r="P426">
        <v>0</v>
      </c>
      <c r="Q426">
        <v>0</v>
      </c>
      <c r="R426">
        <v>0</v>
      </c>
      <c r="S426">
        <v>0</v>
      </c>
      <c r="IV426">
        <v>45</v>
      </c>
    </row>
    <row r="427" spans="1:256" x14ac:dyDescent="0.25">
      <c r="A427" s="1">
        <v>42688.475740740738</v>
      </c>
      <c r="B427">
        <v>4</v>
      </c>
      <c r="C427">
        <v>6.1</v>
      </c>
      <c r="D427">
        <v>0</v>
      </c>
      <c r="E427">
        <v>0</v>
      </c>
      <c r="F427">
        <v>0</v>
      </c>
      <c r="G427">
        <v>0</v>
      </c>
      <c r="H427">
        <v>4</v>
      </c>
      <c r="I427">
        <v>6.7</v>
      </c>
      <c r="J427">
        <v>6.7</v>
      </c>
      <c r="K427">
        <v>0</v>
      </c>
      <c r="L427">
        <v>4</v>
      </c>
      <c r="M427">
        <v>4</v>
      </c>
      <c r="N427">
        <v>4</v>
      </c>
      <c r="O427">
        <v>0</v>
      </c>
      <c r="P427">
        <v>0</v>
      </c>
      <c r="Q427">
        <v>0</v>
      </c>
      <c r="R427">
        <v>0</v>
      </c>
      <c r="S427">
        <v>0</v>
      </c>
      <c r="IV427">
        <v>39.5</v>
      </c>
    </row>
    <row r="428" spans="1:256" x14ac:dyDescent="0.25">
      <c r="A428" s="1">
        <v>42688.479212962964</v>
      </c>
      <c r="B428">
        <v>4</v>
      </c>
      <c r="C428">
        <v>5.3</v>
      </c>
      <c r="D428">
        <v>0</v>
      </c>
      <c r="E428">
        <v>0</v>
      </c>
      <c r="F428">
        <v>0</v>
      </c>
      <c r="G428">
        <v>0</v>
      </c>
      <c r="H428">
        <v>4</v>
      </c>
      <c r="I428">
        <v>9.9</v>
      </c>
      <c r="J428">
        <v>9.9</v>
      </c>
      <c r="K428">
        <v>0</v>
      </c>
      <c r="L428">
        <v>4</v>
      </c>
      <c r="M428">
        <v>4</v>
      </c>
      <c r="N428">
        <v>4</v>
      </c>
      <c r="O428">
        <v>0</v>
      </c>
      <c r="P428">
        <v>0</v>
      </c>
      <c r="Q428">
        <v>0</v>
      </c>
      <c r="R428">
        <v>0</v>
      </c>
      <c r="S428">
        <v>0</v>
      </c>
      <c r="IV428">
        <v>45.1</v>
      </c>
    </row>
    <row r="429" spans="1:256" x14ac:dyDescent="0.25">
      <c r="A429" s="1">
        <v>42688.482685185183</v>
      </c>
      <c r="B429">
        <v>4</v>
      </c>
      <c r="C429">
        <v>5.7</v>
      </c>
      <c r="D429">
        <v>0</v>
      </c>
      <c r="E429">
        <v>0</v>
      </c>
      <c r="F429">
        <v>0</v>
      </c>
      <c r="G429">
        <v>0</v>
      </c>
      <c r="H429">
        <v>4</v>
      </c>
      <c r="I429">
        <v>11.5</v>
      </c>
      <c r="J429">
        <v>11.5</v>
      </c>
      <c r="K429">
        <v>0</v>
      </c>
      <c r="L429">
        <v>4</v>
      </c>
      <c r="M429">
        <v>4</v>
      </c>
      <c r="N429">
        <v>4</v>
      </c>
      <c r="O429">
        <v>0</v>
      </c>
      <c r="P429">
        <v>0</v>
      </c>
      <c r="Q429">
        <v>0</v>
      </c>
      <c r="R429">
        <v>0</v>
      </c>
      <c r="S429">
        <v>0</v>
      </c>
      <c r="IV429">
        <v>48.7</v>
      </c>
    </row>
    <row r="430" spans="1:256" x14ac:dyDescent="0.25">
      <c r="A430" s="1">
        <v>42688.486157407409</v>
      </c>
      <c r="B430">
        <v>4</v>
      </c>
      <c r="C430">
        <v>5.9</v>
      </c>
      <c r="D430">
        <v>0</v>
      </c>
      <c r="E430">
        <v>0</v>
      </c>
      <c r="F430">
        <v>0</v>
      </c>
      <c r="G430">
        <v>0</v>
      </c>
      <c r="H430">
        <v>4</v>
      </c>
      <c r="I430">
        <v>8.8000000000000007</v>
      </c>
      <c r="J430">
        <v>8.8000000000000007</v>
      </c>
      <c r="K430">
        <v>0</v>
      </c>
      <c r="L430">
        <v>4</v>
      </c>
      <c r="M430">
        <v>4</v>
      </c>
      <c r="N430">
        <v>4</v>
      </c>
      <c r="O430">
        <v>0</v>
      </c>
      <c r="P430">
        <v>0</v>
      </c>
      <c r="Q430">
        <v>0</v>
      </c>
      <c r="R430">
        <v>0</v>
      </c>
      <c r="S430">
        <v>0</v>
      </c>
      <c r="IV430">
        <v>43.5</v>
      </c>
    </row>
    <row r="431" spans="1:256" x14ac:dyDescent="0.25">
      <c r="A431" s="1">
        <v>42688.489629629628</v>
      </c>
      <c r="B431">
        <v>4</v>
      </c>
      <c r="C431">
        <v>6.7</v>
      </c>
      <c r="D431">
        <v>0</v>
      </c>
      <c r="E431">
        <v>0</v>
      </c>
      <c r="F431">
        <v>0</v>
      </c>
      <c r="G431">
        <v>0</v>
      </c>
      <c r="H431">
        <v>4</v>
      </c>
      <c r="I431">
        <v>5.4</v>
      </c>
      <c r="J431">
        <v>5.4</v>
      </c>
      <c r="K431">
        <v>0</v>
      </c>
      <c r="L431">
        <v>4</v>
      </c>
      <c r="M431">
        <v>4</v>
      </c>
      <c r="N431">
        <v>4</v>
      </c>
      <c r="O431">
        <v>0</v>
      </c>
      <c r="P431">
        <v>0</v>
      </c>
      <c r="Q431">
        <v>0</v>
      </c>
      <c r="R431">
        <v>0</v>
      </c>
      <c r="S431">
        <v>0</v>
      </c>
      <c r="IV431">
        <v>37.5</v>
      </c>
    </row>
    <row r="432" spans="1:256" x14ac:dyDescent="0.25">
      <c r="A432" s="1">
        <v>42688.493101851855</v>
      </c>
      <c r="B432">
        <v>4</v>
      </c>
      <c r="C432">
        <v>6.3</v>
      </c>
      <c r="D432">
        <v>0</v>
      </c>
      <c r="E432">
        <v>0</v>
      </c>
      <c r="F432">
        <v>0</v>
      </c>
      <c r="G432">
        <v>0</v>
      </c>
      <c r="H432">
        <v>4</v>
      </c>
      <c r="I432">
        <v>10.5</v>
      </c>
      <c r="J432">
        <v>10.5</v>
      </c>
      <c r="K432">
        <v>0</v>
      </c>
      <c r="L432">
        <v>4</v>
      </c>
      <c r="M432">
        <v>4</v>
      </c>
      <c r="N432">
        <v>4</v>
      </c>
      <c r="O432">
        <v>0</v>
      </c>
      <c r="P432">
        <v>0</v>
      </c>
      <c r="Q432">
        <v>0</v>
      </c>
      <c r="R432">
        <v>0</v>
      </c>
      <c r="S432">
        <v>0</v>
      </c>
      <c r="IV432">
        <v>47.3</v>
      </c>
    </row>
    <row r="433" spans="1:256" x14ac:dyDescent="0.25">
      <c r="A433" s="1">
        <v>42688.496574074074</v>
      </c>
      <c r="B433">
        <v>4</v>
      </c>
      <c r="C433">
        <v>6.7</v>
      </c>
      <c r="D433">
        <v>0</v>
      </c>
      <c r="E433">
        <v>0</v>
      </c>
      <c r="F433">
        <v>0</v>
      </c>
      <c r="G433">
        <v>0</v>
      </c>
      <c r="H433">
        <v>4</v>
      </c>
      <c r="I433">
        <v>8.6999999999999993</v>
      </c>
      <c r="J433">
        <v>8.6999999999999993</v>
      </c>
      <c r="K433">
        <v>0</v>
      </c>
      <c r="L433">
        <v>4</v>
      </c>
      <c r="M433">
        <v>4</v>
      </c>
      <c r="N433">
        <v>4</v>
      </c>
      <c r="O433">
        <v>0</v>
      </c>
      <c r="P433">
        <v>0</v>
      </c>
      <c r="Q433">
        <v>0</v>
      </c>
      <c r="R433">
        <v>0</v>
      </c>
      <c r="S433">
        <v>0</v>
      </c>
      <c r="IV433">
        <v>44.099999999999994</v>
      </c>
    </row>
    <row r="434" spans="1:256" x14ac:dyDescent="0.25">
      <c r="A434" s="1">
        <v>42688.5000462963</v>
      </c>
      <c r="B434">
        <v>4</v>
      </c>
      <c r="C434">
        <v>6.2</v>
      </c>
      <c r="D434">
        <v>0</v>
      </c>
      <c r="E434">
        <v>0</v>
      </c>
      <c r="F434">
        <v>0</v>
      </c>
      <c r="G434">
        <v>0</v>
      </c>
      <c r="H434">
        <v>4</v>
      </c>
      <c r="I434">
        <v>7.7</v>
      </c>
      <c r="J434">
        <v>7.7</v>
      </c>
      <c r="K434">
        <v>0</v>
      </c>
      <c r="L434">
        <v>4</v>
      </c>
      <c r="M434">
        <v>4</v>
      </c>
      <c r="N434">
        <v>4</v>
      </c>
      <c r="O434">
        <v>0</v>
      </c>
      <c r="P434">
        <v>0</v>
      </c>
      <c r="Q434">
        <v>0</v>
      </c>
      <c r="R434">
        <v>0</v>
      </c>
      <c r="S434">
        <v>0</v>
      </c>
      <c r="IV434">
        <v>41.599999999999994</v>
      </c>
    </row>
    <row r="435" spans="1:256" x14ac:dyDescent="0.25">
      <c r="A435" s="1">
        <v>42688.503518518519</v>
      </c>
      <c r="B435">
        <v>4</v>
      </c>
      <c r="C435">
        <v>6.4</v>
      </c>
      <c r="D435">
        <v>0</v>
      </c>
      <c r="E435">
        <v>0</v>
      </c>
      <c r="F435">
        <v>0</v>
      </c>
      <c r="G435">
        <v>0</v>
      </c>
      <c r="H435">
        <v>4</v>
      </c>
      <c r="I435">
        <v>5.5</v>
      </c>
      <c r="J435">
        <v>5.5</v>
      </c>
      <c r="K435">
        <v>0</v>
      </c>
      <c r="L435">
        <v>4</v>
      </c>
      <c r="M435">
        <v>4</v>
      </c>
      <c r="N435">
        <v>4</v>
      </c>
      <c r="O435">
        <v>0</v>
      </c>
      <c r="P435">
        <v>0</v>
      </c>
      <c r="Q435">
        <v>0</v>
      </c>
      <c r="R435">
        <v>0</v>
      </c>
      <c r="S435">
        <v>0</v>
      </c>
      <c r="IV435">
        <v>37.4</v>
      </c>
    </row>
    <row r="436" spans="1:256" x14ac:dyDescent="0.25">
      <c r="A436" s="1">
        <v>42688.506990740738</v>
      </c>
      <c r="B436">
        <v>4</v>
      </c>
      <c r="C436">
        <v>6.2</v>
      </c>
      <c r="D436">
        <v>0</v>
      </c>
      <c r="E436">
        <v>0</v>
      </c>
      <c r="F436">
        <v>0</v>
      </c>
      <c r="G436">
        <v>0</v>
      </c>
      <c r="H436">
        <v>4</v>
      </c>
      <c r="I436">
        <v>9.4</v>
      </c>
      <c r="J436">
        <v>9.4</v>
      </c>
      <c r="K436">
        <v>0</v>
      </c>
      <c r="L436">
        <v>4</v>
      </c>
      <c r="M436">
        <v>4</v>
      </c>
      <c r="N436">
        <v>4</v>
      </c>
      <c r="O436">
        <v>0</v>
      </c>
      <c r="P436">
        <v>0</v>
      </c>
      <c r="Q436">
        <v>0</v>
      </c>
      <c r="R436">
        <v>0</v>
      </c>
      <c r="S436">
        <v>0</v>
      </c>
      <c r="IV436">
        <v>45</v>
      </c>
    </row>
    <row r="437" spans="1:256" x14ac:dyDescent="0.25">
      <c r="A437" s="1">
        <v>42688.510462962964</v>
      </c>
      <c r="B437">
        <v>4</v>
      </c>
      <c r="C437">
        <v>5.7</v>
      </c>
      <c r="D437">
        <v>0</v>
      </c>
      <c r="E437">
        <v>0</v>
      </c>
      <c r="F437">
        <v>0</v>
      </c>
      <c r="G437">
        <v>0</v>
      </c>
      <c r="H437">
        <v>4</v>
      </c>
      <c r="I437">
        <v>7.2</v>
      </c>
      <c r="J437">
        <v>7.2</v>
      </c>
      <c r="K437">
        <v>0</v>
      </c>
      <c r="L437">
        <v>4</v>
      </c>
      <c r="M437">
        <v>4</v>
      </c>
      <c r="N437">
        <v>4</v>
      </c>
      <c r="O437">
        <v>0</v>
      </c>
      <c r="P437">
        <v>0</v>
      </c>
      <c r="Q437">
        <v>0</v>
      </c>
      <c r="R437">
        <v>0</v>
      </c>
      <c r="S437">
        <v>0</v>
      </c>
      <c r="IV437">
        <v>40.099999999999994</v>
      </c>
    </row>
    <row r="438" spans="1:256" x14ac:dyDescent="0.25">
      <c r="A438" s="1">
        <v>42688.513935185183</v>
      </c>
      <c r="B438">
        <v>4</v>
      </c>
      <c r="C438">
        <v>5.3</v>
      </c>
      <c r="D438">
        <v>0</v>
      </c>
      <c r="E438">
        <v>0</v>
      </c>
      <c r="F438">
        <v>0</v>
      </c>
      <c r="G438">
        <v>0</v>
      </c>
      <c r="H438">
        <v>4</v>
      </c>
      <c r="I438">
        <v>9.8000000000000007</v>
      </c>
      <c r="J438">
        <v>9.8000000000000007</v>
      </c>
      <c r="K438">
        <v>0</v>
      </c>
      <c r="L438">
        <v>4</v>
      </c>
      <c r="M438">
        <v>4</v>
      </c>
      <c r="N438">
        <v>4</v>
      </c>
      <c r="O438">
        <v>0</v>
      </c>
      <c r="P438">
        <v>0</v>
      </c>
      <c r="Q438">
        <v>0</v>
      </c>
      <c r="R438">
        <v>0</v>
      </c>
      <c r="S438">
        <v>0</v>
      </c>
      <c r="IV438">
        <v>44.900000000000006</v>
      </c>
    </row>
    <row r="439" spans="1:256" x14ac:dyDescent="0.25">
      <c r="A439" s="1">
        <v>42688.517407407409</v>
      </c>
      <c r="B439">
        <v>4</v>
      </c>
      <c r="C439">
        <v>6</v>
      </c>
      <c r="D439">
        <v>0</v>
      </c>
      <c r="E439">
        <v>0</v>
      </c>
      <c r="F439">
        <v>0</v>
      </c>
      <c r="G439">
        <v>0</v>
      </c>
      <c r="H439">
        <v>4</v>
      </c>
      <c r="I439">
        <v>6.3</v>
      </c>
      <c r="J439">
        <v>6.3</v>
      </c>
      <c r="K439">
        <v>0</v>
      </c>
      <c r="L439">
        <v>4</v>
      </c>
      <c r="M439">
        <v>4</v>
      </c>
      <c r="N439">
        <v>4</v>
      </c>
      <c r="O439">
        <v>0</v>
      </c>
      <c r="P439">
        <v>0</v>
      </c>
      <c r="Q439">
        <v>0</v>
      </c>
      <c r="R439">
        <v>0</v>
      </c>
      <c r="S439">
        <v>0</v>
      </c>
      <c r="IV439">
        <v>38.6</v>
      </c>
    </row>
    <row r="440" spans="1:256" x14ac:dyDescent="0.25">
      <c r="A440" s="1">
        <v>42688.520879629628</v>
      </c>
      <c r="B440">
        <v>4</v>
      </c>
      <c r="C440">
        <v>6.8</v>
      </c>
      <c r="D440">
        <v>0</v>
      </c>
      <c r="E440">
        <v>0</v>
      </c>
      <c r="F440">
        <v>0</v>
      </c>
      <c r="G440">
        <v>0</v>
      </c>
      <c r="H440">
        <v>4</v>
      </c>
      <c r="I440">
        <v>10</v>
      </c>
      <c r="J440">
        <v>10</v>
      </c>
      <c r="K440">
        <v>0</v>
      </c>
      <c r="L440">
        <v>4</v>
      </c>
      <c r="M440">
        <v>4</v>
      </c>
      <c r="N440">
        <v>4</v>
      </c>
      <c r="O440">
        <v>0</v>
      </c>
      <c r="P440">
        <v>0</v>
      </c>
      <c r="Q440">
        <v>0</v>
      </c>
      <c r="R440">
        <v>0</v>
      </c>
      <c r="S440">
        <v>0</v>
      </c>
      <c r="IV440">
        <v>46.8</v>
      </c>
    </row>
    <row r="441" spans="1:256" x14ac:dyDescent="0.25">
      <c r="A441" s="1">
        <v>42688.524351851855</v>
      </c>
      <c r="B441">
        <v>4</v>
      </c>
      <c r="C441">
        <v>6</v>
      </c>
      <c r="D441">
        <v>0</v>
      </c>
      <c r="E441">
        <v>0</v>
      </c>
      <c r="F441">
        <v>0</v>
      </c>
      <c r="G441">
        <v>0</v>
      </c>
      <c r="H441">
        <v>4</v>
      </c>
      <c r="I441">
        <v>8.9</v>
      </c>
      <c r="J441">
        <v>8.9</v>
      </c>
      <c r="K441">
        <v>0</v>
      </c>
      <c r="L441">
        <v>4</v>
      </c>
      <c r="M441">
        <v>4</v>
      </c>
      <c r="N441">
        <v>4</v>
      </c>
      <c r="O441">
        <v>0</v>
      </c>
      <c r="P441">
        <v>0</v>
      </c>
      <c r="Q441">
        <v>0</v>
      </c>
      <c r="R441">
        <v>0</v>
      </c>
      <c r="S441">
        <v>0</v>
      </c>
      <c r="IV441">
        <v>43.8</v>
      </c>
    </row>
    <row r="442" spans="1:256" x14ac:dyDescent="0.25">
      <c r="A442" s="1">
        <v>42688.527824074074</v>
      </c>
      <c r="B442">
        <v>4</v>
      </c>
      <c r="C442">
        <v>6.6</v>
      </c>
      <c r="D442">
        <v>0</v>
      </c>
      <c r="E442">
        <v>0</v>
      </c>
      <c r="F442">
        <v>0</v>
      </c>
      <c r="G442">
        <v>0</v>
      </c>
      <c r="H442">
        <v>4</v>
      </c>
      <c r="I442">
        <v>7.3</v>
      </c>
      <c r="J442">
        <v>7.3</v>
      </c>
      <c r="K442">
        <v>0</v>
      </c>
      <c r="L442">
        <v>4</v>
      </c>
      <c r="M442">
        <v>4</v>
      </c>
      <c r="N442">
        <v>4</v>
      </c>
      <c r="O442">
        <v>0</v>
      </c>
      <c r="P442">
        <v>0</v>
      </c>
      <c r="Q442">
        <v>0</v>
      </c>
      <c r="R442">
        <v>0</v>
      </c>
      <c r="S442">
        <v>0</v>
      </c>
      <c r="IV442">
        <v>41.2</v>
      </c>
    </row>
    <row r="443" spans="1:256" x14ac:dyDescent="0.25">
      <c r="A443" s="1">
        <v>42688.5312962963</v>
      </c>
      <c r="B443">
        <v>4</v>
      </c>
      <c r="C443">
        <v>6.7</v>
      </c>
      <c r="D443">
        <v>0</v>
      </c>
      <c r="E443">
        <v>0</v>
      </c>
      <c r="F443">
        <v>0</v>
      </c>
      <c r="G443">
        <v>0</v>
      </c>
      <c r="H443">
        <v>4</v>
      </c>
      <c r="I443">
        <v>5.4</v>
      </c>
      <c r="J443">
        <v>5.4</v>
      </c>
      <c r="K443">
        <v>0</v>
      </c>
      <c r="L443">
        <v>4</v>
      </c>
      <c r="M443">
        <v>4</v>
      </c>
      <c r="N443">
        <v>4</v>
      </c>
      <c r="O443">
        <v>0</v>
      </c>
      <c r="P443">
        <v>0</v>
      </c>
      <c r="Q443">
        <v>0</v>
      </c>
      <c r="R443">
        <v>0</v>
      </c>
      <c r="S443">
        <v>0</v>
      </c>
      <c r="IV443">
        <v>37.5</v>
      </c>
    </row>
    <row r="444" spans="1:256" x14ac:dyDescent="0.25">
      <c r="A444" s="1">
        <v>42688.534768518519</v>
      </c>
      <c r="B444">
        <v>4</v>
      </c>
      <c r="C444">
        <v>6.3</v>
      </c>
      <c r="D444">
        <v>0</v>
      </c>
      <c r="E444">
        <v>0</v>
      </c>
      <c r="F444">
        <v>0</v>
      </c>
      <c r="G444">
        <v>0</v>
      </c>
      <c r="H444">
        <v>4</v>
      </c>
      <c r="I444">
        <v>11.9</v>
      </c>
      <c r="J444">
        <v>11.9</v>
      </c>
      <c r="K444">
        <v>0</v>
      </c>
      <c r="L444">
        <v>4</v>
      </c>
      <c r="M444">
        <v>4</v>
      </c>
      <c r="N444">
        <v>4</v>
      </c>
      <c r="O444">
        <v>0</v>
      </c>
      <c r="P444">
        <v>0</v>
      </c>
      <c r="Q444">
        <v>0</v>
      </c>
      <c r="R444">
        <v>0</v>
      </c>
      <c r="S444">
        <v>0</v>
      </c>
      <c r="IV444">
        <v>50.1</v>
      </c>
    </row>
    <row r="445" spans="1:256" x14ac:dyDescent="0.25">
      <c r="A445" s="1">
        <v>42688.538240740738</v>
      </c>
      <c r="B445">
        <v>4</v>
      </c>
      <c r="C445">
        <v>6.7</v>
      </c>
      <c r="D445">
        <v>0</v>
      </c>
      <c r="E445">
        <v>0</v>
      </c>
      <c r="F445">
        <v>0</v>
      </c>
      <c r="G445">
        <v>0</v>
      </c>
      <c r="H445">
        <v>4</v>
      </c>
      <c r="I445">
        <v>9.6</v>
      </c>
      <c r="J445">
        <v>9.6</v>
      </c>
      <c r="K445">
        <v>0</v>
      </c>
      <c r="L445">
        <v>4</v>
      </c>
      <c r="M445">
        <v>4</v>
      </c>
      <c r="N445">
        <v>4</v>
      </c>
      <c r="O445">
        <v>0</v>
      </c>
      <c r="P445">
        <v>0</v>
      </c>
      <c r="Q445">
        <v>0</v>
      </c>
      <c r="R445">
        <v>0</v>
      </c>
      <c r="S445">
        <v>0</v>
      </c>
      <c r="IV445">
        <v>45.9</v>
      </c>
    </row>
    <row r="446" spans="1:256" x14ac:dyDescent="0.25">
      <c r="A446" s="1">
        <v>42688.541712962964</v>
      </c>
      <c r="B446">
        <v>4</v>
      </c>
      <c r="C446">
        <v>6.8</v>
      </c>
      <c r="D446">
        <v>0</v>
      </c>
      <c r="E446">
        <v>0</v>
      </c>
      <c r="F446">
        <v>0</v>
      </c>
      <c r="G446">
        <v>0</v>
      </c>
      <c r="H446">
        <v>4</v>
      </c>
      <c r="I446">
        <v>11.2</v>
      </c>
      <c r="J446">
        <v>11.2</v>
      </c>
      <c r="K446">
        <v>0</v>
      </c>
      <c r="L446">
        <v>4</v>
      </c>
      <c r="M446">
        <v>4</v>
      </c>
      <c r="N446">
        <v>4</v>
      </c>
      <c r="O446">
        <v>0</v>
      </c>
      <c r="P446">
        <v>0</v>
      </c>
      <c r="Q446">
        <v>0</v>
      </c>
      <c r="R446">
        <v>0</v>
      </c>
      <c r="S446">
        <v>0</v>
      </c>
      <c r="IV446">
        <v>49.2</v>
      </c>
    </row>
    <row r="447" spans="1:256" x14ac:dyDescent="0.25">
      <c r="A447" s="1">
        <v>42688.545185185183</v>
      </c>
      <c r="B447">
        <v>4</v>
      </c>
      <c r="C447">
        <v>6.6</v>
      </c>
      <c r="D447">
        <v>0</v>
      </c>
      <c r="E447">
        <v>0</v>
      </c>
      <c r="F447">
        <v>0</v>
      </c>
      <c r="G447">
        <v>0</v>
      </c>
      <c r="H447">
        <v>4</v>
      </c>
      <c r="I447">
        <v>5.9</v>
      </c>
      <c r="J447">
        <v>5.9</v>
      </c>
      <c r="K447">
        <v>0</v>
      </c>
      <c r="L447">
        <v>4</v>
      </c>
      <c r="M447">
        <v>4</v>
      </c>
      <c r="N447">
        <v>4</v>
      </c>
      <c r="O447">
        <v>0</v>
      </c>
      <c r="P447">
        <v>0</v>
      </c>
      <c r="Q447">
        <v>0</v>
      </c>
      <c r="R447">
        <v>0</v>
      </c>
      <c r="S447">
        <v>0</v>
      </c>
      <c r="IV447">
        <v>38.4</v>
      </c>
    </row>
    <row r="448" spans="1:256" x14ac:dyDescent="0.25">
      <c r="A448" s="1">
        <v>42688.548657407409</v>
      </c>
      <c r="B448">
        <v>4</v>
      </c>
      <c r="C448">
        <v>7</v>
      </c>
      <c r="D448">
        <v>0</v>
      </c>
      <c r="E448">
        <v>0</v>
      </c>
      <c r="F448">
        <v>0</v>
      </c>
      <c r="G448">
        <v>0</v>
      </c>
      <c r="H448">
        <v>4</v>
      </c>
      <c r="I448">
        <v>5.2</v>
      </c>
      <c r="J448">
        <v>5.2</v>
      </c>
      <c r="K448">
        <v>0</v>
      </c>
      <c r="L448">
        <v>4</v>
      </c>
      <c r="M448">
        <v>4</v>
      </c>
      <c r="N448">
        <v>4</v>
      </c>
      <c r="O448">
        <v>0</v>
      </c>
      <c r="P448">
        <v>0</v>
      </c>
      <c r="Q448">
        <v>0</v>
      </c>
      <c r="R448">
        <v>0</v>
      </c>
      <c r="S448">
        <v>0</v>
      </c>
      <c r="IV448">
        <v>37.4</v>
      </c>
    </row>
    <row r="449" spans="1:256" x14ac:dyDescent="0.25">
      <c r="A449" s="1">
        <v>42688.552129629628</v>
      </c>
      <c r="B449">
        <v>4</v>
      </c>
      <c r="C449">
        <v>6.9</v>
      </c>
      <c r="D449">
        <v>0</v>
      </c>
      <c r="E449">
        <v>0</v>
      </c>
      <c r="F449">
        <v>0</v>
      </c>
      <c r="G449">
        <v>0</v>
      </c>
      <c r="H449">
        <v>4</v>
      </c>
      <c r="I449">
        <v>6.5</v>
      </c>
      <c r="J449">
        <v>6.5</v>
      </c>
      <c r="K449">
        <v>0</v>
      </c>
      <c r="L449">
        <v>4</v>
      </c>
      <c r="M449">
        <v>4</v>
      </c>
      <c r="N449">
        <v>4</v>
      </c>
      <c r="O449">
        <v>0</v>
      </c>
      <c r="P449">
        <v>0</v>
      </c>
      <c r="Q449">
        <v>0</v>
      </c>
      <c r="R449">
        <v>0</v>
      </c>
      <c r="S449">
        <v>0</v>
      </c>
      <c r="IV449">
        <v>39.9</v>
      </c>
    </row>
    <row r="450" spans="1:256" x14ac:dyDescent="0.25">
      <c r="A450" s="1">
        <v>42688.555601851855</v>
      </c>
      <c r="B450">
        <v>4</v>
      </c>
      <c r="C450">
        <v>7</v>
      </c>
      <c r="D450">
        <v>0</v>
      </c>
      <c r="E450">
        <v>0</v>
      </c>
      <c r="F450">
        <v>0</v>
      </c>
      <c r="G450">
        <v>0</v>
      </c>
      <c r="H450">
        <v>4</v>
      </c>
      <c r="I450">
        <v>7.8</v>
      </c>
      <c r="J450">
        <v>7.8</v>
      </c>
      <c r="K450">
        <v>0</v>
      </c>
      <c r="L450">
        <v>4</v>
      </c>
      <c r="M450">
        <v>4</v>
      </c>
      <c r="N450">
        <v>4</v>
      </c>
      <c r="O450">
        <v>0</v>
      </c>
      <c r="P450">
        <v>0</v>
      </c>
      <c r="Q450">
        <v>0</v>
      </c>
      <c r="R450">
        <v>0</v>
      </c>
      <c r="S450">
        <v>0</v>
      </c>
      <c r="IV450">
        <v>42.6</v>
      </c>
    </row>
    <row r="451" spans="1:256" x14ac:dyDescent="0.25">
      <c r="A451" s="1">
        <v>42688.559074074074</v>
      </c>
      <c r="B451">
        <v>4</v>
      </c>
      <c r="C451">
        <v>5.8</v>
      </c>
      <c r="D451">
        <v>0</v>
      </c>
      <c r="E451">
        <v>0</v>
      </c>
      <c r="F451">
        <v>0</v>
      </c>
      <c r="G451">
        <v>0</v>
      </c>
      <c r="H451">
        <v>4</v>
      </c>
      <c r="I451">
        <v>4.9000000000000004</v>
      </c>
      <c r="J451">
        <v>4.9000000000000004</v>
      </c>
      <c r="K451">
        <v>0</v>
      </c>
      <c r="L451">
        <v>4</v>
      </c>
      <c r="M451">
        <v>4</v>
      </c>
      <c r="N451">
        <v>4</v>
      </c>
      <c r="O451">
        <v>0</v>
      </c>
      <c r="P451">
        <v>0</v>
      </c>
      <c r="Q451">
        <v>0</v>
      </c>
      <c r="R451">
        <v>0</v>
      </c>
      <c r="S451">
        <v>0</v>
      </c>
      <c r="IV451">
        <v>35.6</v>
      </c>
    </row>
    <row r="452" spans="1:256" x14ac:dyDescent="0.25">
      <c r="A452" s="1">
        <v>42688.5625462963</v>
      </c>
      <c r="B452">
        <v>4</v>
      </c>
      <c r="C452">
        <v>6</v>
      </c>
      <c r="D452">
        <v>0</v>
      </c>
      <c r="E452">
        <v>0</v>
      </c>
      <c r="F452">
        <v>0</v>
      </c>
      <c r="G452">
        <v>0</v>
      </c>
      <c r="H452">
        <v>4</v>
      </c>
      <c r="I452">
        <v>6.9</v>
      </c>
      <c r="J452">
        <v>6.9</v>
      </c>
      <c r="K452">
        <v>0</v>
      </c>
      <c r="L452">
        <v>4</v>
      </c>
      <c r="M452">
        <v>4</v>
      </c>
      <c r="N452">
        <v>4</v>
      </c>
      <c r="O452">
        <v>0</v>
      </c>
      <c r="P452">
        <v>0</v>
      </c>
      <c r="Q452">
        <v>0</v>
      </c>
      <c r="R452">
        <v>0</v>
      </c>
      <c r="S452">
        <v>0</v>
      </c>
      <c r="IV452">
        <v>39.799999999999997</v>
      </c>
    </row>
    <row r="453" spans="1:256" x14ac:dyDescent="0.25">
      <c r="A453" s="1">
        <v>42688.566018518519</v>
      </c>
      <c r="B453">
        <v>4</v>
      </c>
      <c r="C453">
        <v>5.8</v>
      </c>
      <c r="D453">
        <v>0</v>
      </c>
      <c r="E453">
        <v>0</v>
      </c>
      <c r="F453">
        <v>0</v>
      </c>
      <c r="G453">
        <v>0</v>
      </c>
      <c r="H453">
        <v>4</v>
      </c>
      <c r="I453">
        <v>10.1</v>
      </c>
      <c r="J453">
        <v>10.1</v>
      </c>
      <c r="K453">
        <v>0</v>
      </c>
      <c r="L453">
        <v>4</v>
      </c>
      <c r="M453">
        <v>4</v>
      </c>
      <c r="N453">
        <v>4</v>
      </c>
      <c r="O453">
        <v>0</v>
      </c>
      <c r="P453">
        <v>0</v>
      </c>
      <c r="Q453">
        <v>0</v>
      </c>
      <c r="R453">
        <v>0</v>
      </c>
      <c r="S453">
        <v>0</v>
      </c>
      <c r="IV453">
        <v>46</v>
      </c>
    </row>
    <row r="454" spans="1:256" x14ac:dyDescent="0.25">
      <c r="A454" s="1">
        <v>42688.569490740738</v>
      </c>
      <c r="B454">
        <v>4</v>
      </c>
      <c r="C454">
        <v>7.8</v>
      </c>
      <c r="D454">
        <v>0</v>
      </c>
      <c r="E454">
        <v>0</v>
      </c>
      <c r="F454">
        <v>0</v>
      </c>
      <c r="G454">
        <v>0</v>
      </c>
      <c r="H454">
        <v>4</v>
      </c>
      <c r="I454">
        <v>7</v>
      </c>
      <c r="J454">
        <v>7</v>
      </c>
      <c r="K454">
        <v>0</v>
      </c>
      <c r="L454">
        <v>4</v>
      </c>
      <c r="M454">
        <v>4</v>
      </c>
      <c r="N454">
        <v>4</v>
      </c>
      <c r="O454">
        <v>0</v>
      </c>
      <c r="P454">
        <v>0</v>
      </c>
      <c r="Q454">
        <v>0</v>
      </c>
      <c r="R454">
        <v>0</v>
      </c>
      <c r="S454">
        <v>0</v>
      </c>
      <c r="IV454">
        <v>41.8</v>
      </c>
    </row>
    <row r="455" spans="1:256" x14ac:dyDescent="0.25">
      <c r="A455" s="1">
        <v>42688.572962962964</v>
      </c>
      <c r="B455">
        <v>4</v>
      </c>
      <c r="C455">
        <v>8</v>
      </c>
      <c r="D455">
        <v>0</v>
      </c>
      <c r="E455">
        <v>0</v>
      </c>
      <c r="F455">
        <v>0</v>
      </c>
      <c r="G455">
        <v>0</v>
      </c>
      <c r="H455">
        <v>4</v>
      </c>
      <c r="I455">
        <v>5</v>
      </c>
      <c r="J455">
        <v>5</v>
      </c>
      <c r="K455">
        <v>0</v>
      </c>
      <c r="L455">
        <v>4</v>
      </c>
      <c r="M455">
        <v>4</v>
      </c>
      <c r="N455">
        <v>4</v>
      </c>
      <c r="O455">
        <v>0</v>
      </c>
      <c r="P455">
        <v>0</v>
      </c>
      <c r="Q455">
        <v>0</v>
      </c>
      <c r="R455">
        <v>0</v>
      </c>
      <c r="S455">
        <v>0</v>
      </c>
      <c r="IV455">
        <v>38</v>
      </c>
    </row>
    <row r="456" spans="1:256" x14ac:dyDescent="0.25">
      <c r="A456" s="1">
        <v>42688.576435185183</v>
      </c>
      <c r="B456">
        <v>4</v>
      </c>
      <c r="C456">
        <v>7</v>
      </c>
      <c r="D456">
        <v>0</v>
      </c>
      <c r="E456">
        <v>0</v>
      </c>
      <c r="F456">
        <v>0</v>
      </c>
      <c r="G456">
        <v>0</v>
      </c>
      <c r="H456">
        <v>4</v>
      </c>
      <c r="I456">
        <v>7.7</v>
      </c>
      <c r="J456">
        <v>7.7</v>
      </c>
      <c r="K456">
        <v>0</v>
      </c>
      <c r="L456">
        <v>4</v>
      </c>
      <c r="M456">
        <v>4</v>
      </c>
      <c r="N456">
        <v>4</v>
      </c>
      <c r="O456">
        <v>0</v>
      </c>
      <c r="P456">
        <v>0</v>
      </c>
      <c r="Q456">
        <v>0</v>
      </c>
      <c r="R456">
        <v>0</v>
      </c>
      <c r="S456">
        <v>0</v>
      </c>
      <c r="IV456">
        <v>42.4</v>
      </c>
    </row>
    <row r="457" spans="1:256" x14ac:dyDescent="0.25">
      <c r="A457" s="1">
        <v>42688.579907407409</v>
      </c>
      <c r="B457">
        <v>4</v>
      </c>
      <c r="C457">
        <v>6.5</v>
      </c>
      <c r="D457">
        <v>0</v>
      </c>
      <c r="E457">
        <v>0</v>
      </c>
      <c r="F457">
        <v>0</v>
      </c>
      <c r="G457">
        <v>0</v>
      </c>
      <c r="H457">
        <v>4</v>
      </c>
      <c r="I457">
        <v>6</v>
      </c>
      <c r="J457">
        <v>6</v>
      </c>
      <c r="K457">
        <v>0</v>
      </c>
      <c r="L457">
        <v>4</v>
      </c>
      <c r="M457">
        <v>4</v>
      </c>
      <c r="N457">
        <v>4</v>
      </c>
      <c r="O457">
        <v>0</v>
      </c>
      <c r="P457">
        <v>0</v>
      </c>
      <c r="Q457">
        <v>0</v>
      </c>
      <c r="R457">
        <v>0</v>
      </c>
      <c r="S457">
        <v>0</v>
      </c>
      <c r="IV457">
        <v>38.5</v>
      </c>
    </row>
    <row r="458" spans="1:256" x14ac:dyDescent="0.25">
      <c r="A458" s="1">
        <v>42688.583379629628</v>
      </c>
      <c r="B458">
        <v>4</v>
      </c>
      <c r="C458">
        <v>6.4</v>
      </c>
      <c r="D458">
        <v>0</v>
      </c>
      <c r="E458">
        <v>0</v>
      </c>
      <c r="F458">
        <v>0</v>
      </c>
      <c r="G458">
        <v>0</v>
      </c>
      <c r="H458">
        <v>4</v>
      </c>
      <c r="I458">
        <v>8.6</v>
      </c>
      <c r="J458">
        <v>8.6</v>
      </c>
      <c r="K458">
        <v>0</v>
      </c>
      <c r="L458">
        <v>4</v>
      </c>
      <c r="M458">
        <v>4</v>
      </c>
      <c r="N458">
        <v>4</v>
      </c>
      <c r="O458">
        <v>0</v>
      </c>
      <c r="P458">
        <v>0</v>
      </c>
      <c r="Q458">
        <v>0</v>
      </c>
      <c r="R458">
        <v>0</v>
      </c>
      <c r="S458">
        <v>0</v>
      </c>
      <c r="IV458">
        <v>43.6</v>
      </c>
    </row>
    <row r="459" spans="1:256" x14ac:dyDescent="0.25">
      <c r="A459" s="1">
        <v>42688.586851851855</v>
      </c>
      <c r="B459">
        <v>4</v>
      </c>
      <c r="C459">
        <v>6.1</v>
      </c>
      <c r="D459">
        <v>0</v>
      </c>
      <c r="E459">
        <v>0</v>
      </c>
      <c r="F459">
        <v>0</v>
      </c>
      <c r="G459">
        <v>0</v>
      </c>
      <c r="H459">
        <v>4.0999999999999996</v>
      </c>
      <c r="I459">
        <v>6.5</v>
      </c>
      <c r="J459">
        <v>6.5</v>
      </c>
      <c r="K459">
        <v>0</v>
      </c>
      <c r="L459">
        <v>4</v>
      </c>
      <c r="M459">
        <v>4</v>
      </c>
      <c r="N459">
        <v>4</v>
      </c>
      <c r="O459">
        <v>0</v>
      </c>
      <c r="P459">
        <v>0</v>
      </c>
      <c r="Q459">
        <v>0</v>
      </c>
      <c r="R459">
        <v>0</v>
      </c>
      <c r="S459">
        <v>0</v>
      </c>
      <c r="IV459">
        <v>39.200000000000003</v>
      </c>
    </row>
    <row r="460" spans="1:256" x14ac:dyDescent="0.25">
      <c r="A460" s="1">
        <v>42688.590324074074</v>
      </c>
      <c r="B460">
        <v>4</v>
      </c>
      <c r="C460">
        <v>6.5</v>
      </c>
      <c r="D460">
        <v>0</v>
      </c>
      <c r="E460">
        <v>0</v>
      </c>
      <c r="F460">
        <v>0</v>
      </c>
      <c r="G460">
        <v>0</v>
      </c>
      <c r="H460">
        <v>4</v>
      </c>
      <c r="I460">
        <v>8.5</v>
      </c>
      <c r="J460">
        <v>8.5</v>
      </c>
      <c r="K460">
        <v>0</v>
      </c>
      <c r="L460">
        <v>4</v>
      </c>
      <c r="M460">
        <v>4</v>
      </c>
      <c r="N460">
        <v>4</v>
      </c>
      <c r="O460">
        <v>0</v>
      </c>
      <c r="P460">
        <v>0</v>
      </c>
      <c r="Q460">
        <v>0</v>
      </c>
      <c r="R460">
        <v>0</v>
      </c>
      <c r="S460">
        <v>0</v>
      </c>
      <c r="IV460">
        <v>43.5</v>
      </c>
    </row>
    <row r="461" spans="1:256" x14ac:dyDescent="0.25">
      <c r="A461" s="1">
        <v>42688.5937962963</v>
      </c>
      <c r="B461">
        <v>4</v>
      </c>
      <c r="C461">
        <v>6.6</v>
      </c>
      <c r="D461">
        <v>0</v>
      </c>
      <c r="E461">
        <v>0</v>
      </c>
      <c r="F461">
        <v>0</v>
      </c>
      <c r="G461">
        <v>0</v>
      </c>
      <c r="H461">
        <v>4</v>
      </c>
      <c r="I461">
        <v>7.4</v>
      </c>
      <c r="J461">
        <v>7.4</v>
      </c>
      <c r="K461">
        <v>0</v>
      </c>
      <c r="L461">
        <v>4</v>
      </c>
      <c r="M461">
        <v>4</v>
      </c>
      <c r="N461">
        <v>4</v>
      </c>
      <c r="O461">
        <v>0</v>
      </c>
      <c r="P461">
        <v>0</v>
      </c>
      <c r="Q461">
        <v>0</v>
      </c>
      <c r="R461">
        <v>0</v>
      </c>
      <c r="S461">
        <v>0</v>
      </c>
      <c r="IV461">
        <v>41.4</v>
      </c>
    </row>
    <row r="462" spans="1:256" x14ac:dyDescent="0.25">
      <c r="A462" s="1">
        <v>42688.597268518519</v>
      </c>
      <c r="B462">
        <v>4</v>
      </c>
      <c r="C462">
        <v>6.6</v>
      </c>
      <c r="D462">
        <v>0</v>
      </c>
      <c r="E462">
        <v>0</v>
      </c>
      <c r="F462">
        <v>0</v>
      </c>
      <c r="G462">
        <v>0</v>
      </c>
      <c r="H462">
        <v>4</v>
      </c>
      <c r="I462">
        <v>7.7</v>
      </c>
      <c r="J462">
        <v>7.7</v>
      </c>
      <c r="K462">
        <v>0</v>
      </c>
      <c r="L462">
        <v>4</v>
      </c>
      <c r="M462">
        <v>4</v>
      </c>
      <c r="N462">
        <v>4</v>
      </c>
      <c r="O462">
        <v>0</v>
      </c>
      <c r="P462">
        <v>0</v>
      </c>
      <c r="Q462">
        <v>0</v>
      </c>
      <c r="R462">
        <v>0</v>
      </c>
      <c r="S462">
        <v>0</v>
      </c>
      <c r="IV462">
        <v>42</v>
      </c>
    </row>
    <row r="463" spans="1:256" x14ac:dyDescent="0.25">
      <c r="A463" s="1">
        <v>42688.600740740738</v>
      </c>
      <c r="B463">
        <v>4</v>
      </c>
      <c r="C463">
        <v>5.4</v>
      </c>
      <c r="D463">
        <v>0</v>
      </c>
      <c r="E463">
        <v>0</v>
      </c>
      <c r="F463">
        <v>0</v>
      </c>
      <c r="G463">
        <v>0</v>
      </c>
      <c r="H463">
        <v>4</v>
      </c>
      <c r="I463">
        <v>5.8</v>
      </c>
      <c r="J463">
        <v>5.8</v>
      </c>
      <c r="K463">
        <v>0</v>
      </c>
      <c r="L463">
        <v>4</v>
      </c>
      <c r="M463">
        <v>4</v>
      </c>
      <c r="N463">
        <v>4</v>
      </c>
      <c r="O463">
        <v>0</v>
      </c>
      <c r="P463">
        <v>0</v>
      </c>
      <c r="Q463">
        <v>0</v>
      </c>
      <c r="R463">
        <v>0</v>
      </c>
      <c r="S463">
        <v>0</v>
      </c>
      <c r="IV463">
        <v>37</v>
      </c>
    </row>
    <row r="464" spans="1:256" x14ac:dyDescent="0.25">
      <c r="A464" s="1">
        <v>42688.604212962964</v>
      </c>
      <c r="B464">
        <v>4</v>
      </c>
      <c r="C464">
        <v>5.5</v>
      </c>
      <c r="D464">
        <v>0</v>
      </c>
      <c r="E464">
        <v>0</v>
      </c>
      <c r="F464">
        <v>0</v>
      </c>
      <c r="G464">
        <v>0</v>
      </c>
      <c r="H464">
        <v>4</v>
      </c>
      <c r="I464">
        <v>7.4</v>
      </c>
      <c r="J464">
        <v>7.4</v>
      </c>
      <c r="K464">
        <v>0</v>
      </c>
      <c r="L464">
        <v>4</v>
      </c>
      <c r="M464">
        <v>4</v>
      </c>
      <c r="N464">
        <v>4</v>
      </c>
      <c r="O464">
        <v>0</v>
      </c>
      <c r="P464">
        <v>0</v>
      </c>
      <c r="Q464">
        <v>0</v>
      </c>
      <c r="R464">
        <v>0</v>
      </c>
      <c r="S464">
        <v>0</v>
      </c>
      <c r="IV464">
        <v>40.299999999999997</v>
      </c>
    </row>
    <row r="465" spans="1:256" x14ac:dyDescent="0.25">
      <c r="A465" s="1">
        <v>42688.607685185183</v>
      </c>
      <c r="B465">
        <v>4</v>
      </c>
      <c r="C465">
        <v>5.3</v>
      </c>
      <c r="D465">
        <v>0</v>
      </c>
      <c r="E465">
        <v>0</v>
      </c>
      <c r="F465">
        <v>0</v>
      </c>
      <c r="G465">
        <v>0</v>
      </c>
      <c r="H465">
        <v>4</v>
      </c>
      <c r="I465">
        <v>8</v>
      </c>
      <c r="J465">
        <v>8</v>
      </c>
      <c r="K465">
        <v>0</v>
      </c>
      <c r="L465">
        <v>4</v>
      </c>
      <c r="M465">
        <v>4</v>
      </c>
      <c r="N465">
        <v>4</v>
      </c>
      <c r="O465">
        <v>0</v>
      </c>
      <c r="P465">
        <v>0</v>
      </c>
      <c r="Q465">
        <v>0</v>
      </c>
      <c r="R465">
        <v>0</v>
      </c>
      <c r="S465">
        <v>0</v>
      </c>
      <c r="IV465">
        <v>41.3</v>
      </c>
    </row>
    <row r="466" spans="1:256" x14ac:dyDescent="0.25">
      <c r="A466" s="1">
        <v>42688.611157407409</v>
      </c>
      <c r="B466">
        <v>4</v>
      </c>
      <c r="C466">
        <v>5.9</v>
      </c>
      <c r="D466">
        <v>0</v>
      </c>
      <c r="E466">
        <v>0</v>
      </c>
      <c r="F466">
        <v>0</v>
      </c>
      <c r="G466">
        <v>0</v>
      </c>
      <c r="H466">
        <v>4</v>
      </c>
      <c r="I466">
        <v>7.9</v>
      </c>
      <c r="J466">
        <v>7.9</v>
      </c>
      <c r="K466">
        <v>0</v>
      </c>
      <c r="L466">
        <v>4</v>
      </c>
      <c r="M466">
        <v>4</v>
      </c>
      <c r="N466">
        <v>4</v>
      </c>
      <c r="O466">
        <v>0</v>
      </c>
      <c r="P466">
        <v>0</v>
      </c>
      <c r="Q466">
        <v>0</v>
      </c>
      <c r="R466">
        <v>0</v>
      </c>
      <c r="S466">
        <v>0</v>
      </c>
      <c r="IV466">
        <v>41.7</v>
      </c>
    </row>
    <row r="467" spans="1:256" x14ac:dyDescent="0.25">
      <c r="A467" s="1">
        <v>42688.614629629628</v>
      </c>
      <c r="B467">
        <v>4</v>
      </c>
      <c r="C467">
        <v>6.2</v>
      </c>
      <c r="D467">
        <v>0</v>
      </c>
      <c r="E467">
        <v>0</v>
      </c>
      <c r="F467">
        <v>0</v>
      </c>
      <c r="G467">
        <v>0</v>
      </c>
      <c r="H467">
        <v>4</v>
      </c>
      <c r="I467">
        <v>5.2</v>
      </c>
      <c r="J467">
        <v>5.2</v>
      </c>
      <c r="K467">
        <v>0</v>
      </c>
      <c r="L467">
        <v>4</v>
      </c>
      <c r="M467">
        <v>4</v>
      </c>
      <c r="N467">
        <v>4</v>
      </c>
      <c r="O467">
        <v>0</v>
      </c>
      <c r="P467">
        <v>0</v>
      </c>
      <c r="Q467">
        <v>0</v>
      </c>
      <c r="R467">
        <v>0</v>
      </c>
      <c r="S467">
        <v>0</v>
      </c>
      <c r="IV467">
        <v>36.599999999999994</v>
      </c>
    </row>
    <row r="468" spans="1:256" x14ac:dyDescent="0.25">
      <c r="A468" s="1">
        <v>42688.618101851855</v>
      </c>
      <c r="B468">
        <v>4</v>
      </c>
      <c r="C468">
        <v>5.3</v>
      </c>
      <c r="D468">
        <v>0</v>
      </c>
      <c r="E468">
        <v>0</v>
      </c>
      <c r="F468">
        <v>0</v>
      </c>
      <c r="G468">
        <v>0</v>
      </c>
      <c r="H468">
        <v>4</v>
      </c>
      <c r="I468">
        <v>10.5</v>
      </c>
      <c r="J468">
        <v>10.5</v>
      </c>
      <c r="K468">
        <v>0</v>
      </c>
      <c r="L468">
        <v>4</v>
      </c>
      <c r="M468">
        <v>4</v>
      </c>
      <c r="N468">
        <v>4</v>
      </c>
      <c r="O468">
        <v>0</v>
      </c>
      <c r="P468">
        <v>0</v>
      </c>
      <c r="Q468">
        <v>0</v>
      </c>
      <c r="R468">
        <v>0</v>
      </c>
      <c r="S468">
        <v>0</v>
      </c>
      <c r="IV468">
        <v>46.3</v>
      </c>
    </row>
    <row r="469" spans="1:256" x14ac:dyDescent="0.25">
      <c r="A469" s="1">
        <v>42688.621574074074</v>
      </c>
      <c r="B469">
        <v>4</v>
      </c>
      <c r="C469">
        <v>5.3</v>
      </c>
      <c r="D469">
        <v>0</v>
      </c>
      <c r="E469">
        <v>0</v>
      </c>
      <c r="F469">
        <v>0</v>
      </c>
      <c r="G469">
        <v>0</v>
      </c>
      <c r="H469">
        <v>4</v>
      </c>
      <c r="I469">
        <v>10.5</v>
      </c>
      <c r="J469">
        <v>10.5</v>
      </c>
      <c r="K469">
        <v>0</v>
      </c>
      <c r="L469">
        <v>4</v>
      </c>
      <c r="M469">
        <v>4</v>
      </c>
      <c r="N469">
        <v>4</v>
      </c>
      <c r="O469">
        <v>0</v>
      </c>
      <c r="P469">
        <v>0</v>
      </c>
      <c r="Q469">
        <v>0</v>
      </c>
      <c r="R469">
        <v>0</v>
      </c>
      <c r="S469">
        <v>0</v>
      </c>
      <c r="IV469">
        <v>46.3</v>
      </c>
    </row>
    <row r="470" spans="1:256" x14ac:dyDescent="0.25">
      <c r="A470" s="1">
        <v>42688.6250462963</v>
      </c>
      <c r="B470">
        <v>4</v>
      </c>
      <c r="C470">
        <v>5.3</v>
      </c>
      <c r="D470">
        <v>0</v>
      </c>
      <c r="E470">
        <v>0</v>
      </c>
      <c r="F470">
        <v>0</v>
      </c>
      <c r="G470">
        <v>0</v>
      </c>
      <c r="H470">
        <v>4</v>
      </c>
      <c r="I470">
        <v>10.3</v>
      </c>
      <c r="J470">
        <v>10.3</v>
      </c>
      <c r="K470">
        <v>0</v>
      </c>
      <c r="L470">
        <v>4</v>
      </c>
      <c r="M470">
        <v>4</v>
      </c>
      <c r="N470">
        <v>4</v>
      </c>
      <c r="O470">
        <v>0</v>
      </c>
      <c r="P470">
        <v>0</v>
      </c>
      <c r="Q470">
        <v>0</v>
      </c>
      <c r="R470">
        <v>0</v>
      </c>
      <c r="S470">
        <v>0</v>
      </c>
      <c r="IV470">
        <v>45.900000000000006</v>
      </c>
    </row>
    <row r="471" spans="1:256" x14ac:dyDescent="0.25">
      <c r="A471" s="1">
        <v>42688.628518518519</v>
      </c>
      <c r="B471">
        <v>4</v>
      </c>
      <c r="C471">
        <v>5.4</v>
      </c>
      <c r="D471">
        <v>0</v>
      </c>
      <c r="E471">
        <v>0</v>
      </c>
      <c r="F471">
        <v>0</v>
      </c>
      <c r="G471">
        <v>0</v>
      </c>
      <c r="H471">
        <v>4</v>
      </c>
      <c r="I471">
        <v>6.5</v>
      </c>
      <c r="J471">
        <v>6.5</v>
      </c>
      <c r="K471">
        <v>0</v>
      </c>
      <c r="L471">
        <v>4</v>
      </c>
      <c r="M471">
        <v>4</v>
      </c>
      <c r="N471">
        <v>4</v>
      </c>
      <c r="O471">
        <v>0</v>
      </c>
      <c r="P471">
        <v>0</v>
      </c>
      <c r="Q471">
        <v>0</v>
      </c>
      <c r="R471">
        <v>0</v>
      </c>
      <c r="S471">
        <v>0</v>
      </c>
      <c r="IV471">
        <v>38.4</v>
      </c>
    </row>
    <row r="472" spans="1:256" x14ac:dyDescent="0.25">
      <c r="A472" s="1">
        <v>42688.631990740738</v>
      </c>
      <c r="B472">
        <v>4</v>
      </c>
      <c r="C472">
        <v>6.1</v>
      </c>
      <c r="D472">
        <v>0</v>
      </c>
      <c r="E472">
        <v>0</v>
      </c>
      <c r="F472">
        <v>0</v>
      </c>
      <c r="G472">
        <v>0</v>
      </c>
      <c r="H472">
        <v>4</v>
      </c>
      <c r="I472">
        <v>9</v>
      </c>
      <c r="J472">
        <v>9</v>
      </c>
      <c r="K472">
        <v>0</v>
      </c>
      <c r="L472">
        <v>4</v>
      </c>
      <c r="M472">
        <v>4</v>
      </c>
      <c r="N472">
        <v>4</v>
      </c>
      <c r="O472">
        <v>0</v>
      </c>
      <c r="P472">
        <v>0</v>
      </c>
      <c r="Q472">
        <v>0</v>
      </c>
      <c r="R472">
        <v>0</v>
      </c>
      <c r="S472">
        <v>0</v>
      </c>
      <c r="IV472">
        <v>44.1</v>
      </c>
    </row>
    <row r="473" spans="1:256" x14ac:dyDescent="0.25">
      <c r="A473" s="1">
        <v>42688.635462962964</v>
      </c>
      <c r="B473">
        <v>4</v>
      </c>
      <c r="C473">
        <v>6.2</v>
      </c>
      <c r="D473">
        <v>0</v>
      </c>
      <c r="E473">
        <v>0</v>
      </c>
      <c r="F473">
        <v>0</v>
      </c>
      <c r="G473">
        <v>0</v>
      </c>
      <c r="H473">
        <v>4</v>
      </c>
      <c r="I473">
        <v>9.1</v>
      </c>
      <c r="J473">
        <v>9.1</v>
      </c>
      <c r="K473">
        <v>0</v>
      </c>
      <c r="L473">
        <v>4</v>
      </c>
      <c r="M473">
        <v>4</v>
      </c>
      <c r="N473">
        <v>4</v>
      </c>
      <c r="O473">
        <v>0</v>
      </c>
      <c r="P473">
        <v>0</v>
      </c>
      <c r="Q473">
        <v>0</v>
      </c>
      <c r="R473">
        <v>0</v>
      </c>
      <c r="S473">
        <v>0</v>
      </c>
      <c r="IV473">
        <v>44.4</v>
      </c>
    </row>
    <row r="474" spans="1:256" x14ac:dyDescent="0.25">
      <c r="A474" s="1">
        <v>42688.638935185183</v>
      </c>
      <c r="B474">
        <v>4</v>
      </c>
      <c r="C474">
        <v>6.5</v>
      </c>
      <c r="D474">
        <v>0</v>
      </c>
      <c r="E474">
        <v>0</v>
      </c>
      <c r="F474">
        <v>0</v>
      </c>
      <c r="G474">
        <v>0</v>
      </c>
      <c r="H474">
        <v>4</v>
      </c>
      <c r="I474">
        <v>9.5</v>
      </c>
      <c r="J474">
        <v>9.5</v>
      </c>
      <c r="K474">
        <v>0</v>
      </c>
      <c r="L474">
        <v>4</v>
      </c>
      <c r="M474">
        <v>4</v>
      </c>
      <c r="N474">
        <v>4</v>
      </c>
      <c r="O474">
        <v>0</v>
      </c>
      <c r="P474">
        <v>0</v>
      </c>
      <c r="Q474">
        <v>0</v>
      </c>
      <c r="R474">
        <v>0</v>
      </c>
      <c r="S474">
        <v>0</v>
      </c>
      <c r="IV474">
        <v>45.5</v>
      </c>
    </row>
    <row r="475" spans="1:256" x14ac:dyDescent="0.25">
      <c r="A475" s="1">
        <v>42688.642407407409</v>
      </c>
      <c r="B475">
        <v>4</v>
      </c>
      <c r="C475">
        <v>6.9</v>
      </c>
      <c r="D475">
        <v>0</v>
      </c>
      <c r="E475">
        <v>0</v>
      </c>
      <c r="F475">
        <v>0</v>
      </c>
      <c r="G475">
        <v>0</v>
      </c>
      <c r="H475">
        <v>4</v>
      </c>
      <c r="I475">
        <v>6.1</v>
      </c>
      <c r="J475">
        <v>6.1</v>
      </c>
      <c r="K475">
        <v>0</v>
      </c>
      <c r="L475">
        <v>4</v>
      </c>
      <c r="M475">
        <v>4</v>
      </c>
      <c r="N475">
        <v>4</v>
      </c>
      <c r="O475">
        <v>0</v>
      </c>
      <c r="P475">
        <v>0</v>
      </c>
      <c r="Q475">
        <v>0</v>
      </c>
      <c r="R475">
        <v>0</v>
      </c>
      <c r="S475">
        <v>0</v>
      </c>
      <c r="IV475">
        <v>39.1</v>
      </c>
    </row>
    <row r="476" spans="1:256" x14ac:dyDescent="0.25">
      <c r="A476" s="1">
        <v>42688.645879629628</v>
      </c>
      <c r="B476">
        <v>4</v>
      </c>
      <c r="C476">
        <v>5.4</v>
      </c>
      <c r="D476">
        <v>0</v>
      </c>
      <c r="E476">
        <v>0</v>
      </c>
      <c r="F476">
        <v>0</v>
      </c>
      <c r="G476">
        <v>0</v>
      </c>
      <c r="H476">
        <v>4</v>
      </c>
      <c r="I476">
        <v>6.5</v>
      </c>
      <c r="J476">
        <v>6.5</v>
      </c>
      <c r="K476">
        <v>0</v>
      </c>
      <c r="L476">
        <v>4</v>
      </c>
      <c r="M476">
        <v>4</v>
      </c>
      <c r="N476">
        <v>4</v>
      </c>
      <c r="O476">
        <v>0</v>
      </c>
      <c r="P476">
        <v>0</v>
      </c>
      <c r="Q476">
        <v>0</v>
      </c>
      <c r="R476">
        <v>0</v>
      </c>
      <c r="S476">
        <v>0</v>
      </c>
      <c r="IV476">
        <v>38.4</v>
      </c>
    </row>
    <row r="477" spans="1:256" x14ac:dyDescent="0.25">
      <c r="A477" s="1">
        <v>42688.649351851855</v>
      </c>
      <c r="B477">
        <v>4</v>
      </c>
      <c r="C477">
        <v>5.8</v>
      </c>
      <c r="D477">
        <v>0</v>
      </c>
      <c r="E477">
        <v>0</v>
      </c>
      <c r="F477">
        <v>0</v>
      </c>
      <c r="G477">
        <v>0</v>
      </c>
      <c r="H477">
        <v>4</v>
      </c>
      <c r="I477">
        <v>8.5</v>
      </c>
      <c r="J477">
        <v>8.5</v>
      </c>
      <c r="K477">
        <v>0</v>
      </c>
      <c r="L477">
        <v>4</v>
      </c>
      <c r="M477">
        <v>4</v>
      </c>
      <c r="N477">
        <v>4</v>
      </c>
      <c r="O477">
        <v>0</v>
      </c>
      <c r="P477">
        <v>0</v>
      </c>
      <c r="Q477">
        <v>0</v>
      </c>
      <c r="R477">
        <v>0</v>
      </c>
      <c r="S477">
        <v>0</v>
      </c>
      <c r="IV477">
        <v>42.8</v>
      </c>
    </row>
    <row r="478" spans="1:256" x14ac:dyDescent="0.25">
      <c r="A478" s="1">
        <v>42688.652824074074</v>
      </c>
      <c r="B478">
        <v>4</v>
      </c>
      <c r="C478">
        <v>5.7</v>
      </c>
      <c r="D478">
        <v>0</v>
      </c>
      <c r="E478">
        <v>0</v>
      </c>
      <c r="F478">
        <v>0</v>
      </c>
      <c r="G478">
        <v>0</v>
      </c>
      <c r="H478">
        <v>4</v>
      </c>
      <c r="I478">
        <v>8.5</v>
      </c>
      <c r="J478">
        <v>8.5</v>
      </c>
      <c r="K478">
        <v>0</v>
      </c>
      <c r="L478">
        <v>4</v>
      </c>
      <c r="M478">
        <v>4</v>
      </c>
      <c r="N478">
        <v>4</v>
      </c>
      <c r="O478">
        <v>0</v>
      </c>
      <c r="P478">
        <v>0</v>
      </c>
      <c r="Q478">
        <v>0</v>
      </c>
      <c r="R478">
        <v>0</v>
      </c>
      <c r="S478">
        <v>0</v>
      </c>
      <c r="IV478">
        <v>42.7</v>
      </c>
    </row>
    <row r="479" spans="1:256" x14ac:dyDescent="0.25">
      <c r="A479" s="1">
        <v>42688.6562962963</v>
      </c>
      <c r="B479">
        <v>4</v>
      </c>
      <c r="C479">
        <v>5.4</v>
      </c>
      <c r="D479">
        <v>0</v>
      </c>
      <c r="E479">
        <v>0</v>
      </c>
      <c r="F479">
        <v>0</v>
      </c>
      <c r="G479">
        <v>0</v>
      </c>
      <c r="H479">
        <v>4</v>
      </c>
      <c r="I479">
        <v>6.1</v>
      </c>
      <c r="J479">
        <v>6.1</v>
      </c>
      <c r="K479">
        <v>0</v>
      </c>
      <c r="L479">
        <v>4</v>
      </c>
      <c r="M479">
        <v>4</v>
      </c>
      <c r="N479">
        <v>4</v>
      </c>
      <c r="O479">
        <v>0</v>
      </c>
      <c r="P479">
        <v>0</v>
      </c>
      <c r="Q479">
        <v>0</v>
      </c>
      <c r="R479">
        <v>0</v>
      </c>
      <c r="S479">
        <v>0</v>
      </c>
      <c r="IV479">
        <v>37.6</v>
      </c>
    </row>
    <row r="480" spans="1:256" x14ac:dyDescent="0.25">
      <c r="A480" s="1">
        <v>42688.659768518519</v>
      </c>
      <c r="B480">
        <v>4</v>
      </c>
      <c r="C480">
        <v>6.8</v>
      </c>
      <c r="D480">
        <v>0</v>
      </c>
      <c r="E480">
        <v>0</v>
      </c>
      <c r="F480">
        <v>0</v>
      </c>
      <c r="G480">
        <v>0</v>
      </c>
      <c r="H480">
        <v>4</v>
      </c>
      <c r="I480">
        <v>9.4</v>
      </c>
      <c r="J480">
        <v>9.4</v>
      </c>
      <c r="K480">
        <v>0</v>
      </c>
      <c r="L480">
        <v>4</v>
      </c>
      <c r="M480">
        <v>4</v>
      </c>
      <c r="N480">
        <v>4</v>
      </c>
      <c r="O480">
        <v>0</v>
      </c>
      <c r="P480">
        <v>0</v>
      </c>
      <c r="Q480">
        <v>0</v>
      </c>
      <c r="R480">
        <v>0</v>
      </c>
      <c r="S480">
        <v>0</v>
      </c>
      <c r="IV480">
        <v>45.6</v>
      </c>
    </row>
    <row r="481" spans="1:256" x14ac:dyDescent="0.25">
      <c r="A481" s="1">
        <v>42688.663240740738</v>
      </c>
      <c r="B481">
        <v>4</v>
      </c>
      <c r="C481">
        <v>6.7</v>
      </c>
      <c r="D481">
        <v>0</v>
      </c>
      <c r="E481">
        <v>0</v>
      </c>
      <c r="F481">
        <v>0</v>
      </c>
      <c r="G481">
        <v>0</v>
      </c>
      <c r="H481">
        <v>4</v>
      </c>
      <c r="I481">
        <v>6.5</v>
      </c>
      <c r="J481">
        <v>6.5</v>
      </c>
      <c r="K481">
        <v>0</v>
      </c>
      <c r="L481">
        <v>4</v>
      </c>
      <c r="M481">
        <v>4</v>
      </c>
      <c r="N481">
        <v>4</v>
      </c>
      <c r="O481">
        <v>0</v>
      </c>
      <c r="P481">
        <v>0</v>
      </c>
      <c r="Q481">
        <v>0</v>
      </c>
      <c r="R481">
        <v>0</v>
      </c>
      <c r="S481">
        <v>0</v>
      </c>
      <c r="IV481">
        <v>39.700000000000003</v>
      </c>
    </row>
    <row r="482" spans="1:256" x14ac:dyDescent="0.25">
      <c r="A482" s="1">
        <v>42688.666712962964</v>
      </c>
      <c r="B482">
        <v>4</v>
      </c>
      <c r="C482">
        <v>6.3</v>
      </c>
      <c r="D482">
        <v>0</v>
      </c>
      <c r="E482">
        <v>0</v>
      </c>
      <c r="F482">
        <v>0</v>
      </c>
      <c r="G482">
        <v>0</v>
      </c>
      <c r="H482">
        <v>4</v>
      </c>
      <c r="I482">
        <v>10.8</v>
      </c>
      <c r="J482">
        <v>10.8</v>
      </c>
      <c r="K482">
        <v>0</v>
      </c>
      <c r="L482">
        <v>4</v>
      </c>
      <c r="M482">
        <v>4</v>
      </c>
      <c r="N482">
        <v>4</v>
      </c>
      <c r="O482">
        <v>0</v>
      </c>
      <c r="P482">
        <v>0</v>
      </c>
      <c r="Q482">
        <v>0</v>
      </c>
      <c r="R482">
        <v>0</v>
      </c>
      <c r="S482">
        <v>0</v>
      </c>
      <c r="IV482">
        <v>47.900000000000006</v>
      </c>
    </row>
    <row r="483" spans="1:256" x14ac:dyDescent="0.25">
      <c r="A483" s="1">
        <v>42688.670185185183</v>
      </c>
      <c r="B483">
        <v>4</v>
      </c>
      <c r="C483">
        <v>6.6</v>
      </c>
      <c r="D483">
        <v>0</v>
      </c>
      <c r="E483">
        <v>0</v>
      </c>
      <c r="F483">
        <v>0</v>
      </c>
      <c r="G483">
        <v>0</v>
      </c>
      <c r="H483">
        <v>4</v>
      </c>
      <c r="I483">
        <v>5.9</v>
      </c>
      <c r="J483">
        <v>5.9</v>
      </c>
      <c r="K483">
        <v>0</v>
      </c>
      <c r="L483">
        <v>4</v>
      </c>
      <c r="M483">
        <v>4</v>
      </c>
      <c r="N483">
        <v>4</v>
      </c>
      <c r="O483">
        <v>0</v>
      </c>
      <c r="P483">
        <v>0</v>
      </c>
      <c r="Q483">
        <v>0</v>
      </c>
      <c r="R483">
        <v>0</v>
      </c>
      <c r="S483">
        <v>0</v>
      </c>
      <c r="IV483">
        <v>38.4</v>
      </c>
    </row>
    <row r="484" spans="1:256" x14ac:dyDescent="0.25">
      <c r="A484" s="1">
        <v>42688.673657407409</v>
      </c>
      <c r="B484">
        <v>4</v>
      </c>
      <c r="C484">
        <v>5.3</v>
      </c>
      <c r="D484">
        <v>0</v>
      </c>
      <c r="E484">
        <v>0</v>
      </c>
      <c r="F484">
        <v>0</v>
      </c>
      <c r="G484">
        <v>0</v>
      </c>
      <c r="H484">
        <v>4</v>
      </c>
      <c r="I484">
        <v>9.5</v>
      </c>
      <c r="J484">
        <v>9.5</v>
      </c>
      <c r="K484">
        <v>0</v>
      </c>
      <c r="L484">
        <v>4</v>
      </c>
      <c r="M484">
        <v>4</v>
      </c>
      <c r="N484">
        <v>4</v>
      </c>
      <c r="O484">
        <v>0</v>
      </c>
      <c r="P484">
        <v>0</v>
      </c>
      <c r="Q484">
        <v>0</v>
      </c>
      <c r="R484">
        <v>0</v>
      </c>
      <c r="S484">
        <v>0</v>
      </c>
      <c r="IV484">
        <v>44.3</v>
      </c>
    </row>
    <row r="485" spans="1:256" x14ac:dyDescent="0.25">
      <c r="A485" s="1">
        <v>42688.677129629628</v>
      </c>
      <c r="B485">
        <v>4</v>
      </c>
      <c r="C485">
        <v>7.3</v>
      </c>
      <c r="D485">
        <v>0</v>
      </c>
      <c r="E485">
        <v>0</v>
      </c>
      <c r="F485">
        <v>0</v>
      </c>
      <c r="G485">
        <v>0</v>
      </c>
      <c r="H485">
        <v>4</v>
      </c>
      <c r="I485">
        <v>8.3000000000000007</v>
      </c>
      <c r="J485">
        <v>8.3000000000000007</v>
      </c>
      <c r="K485">
        <v>0</v>
      </c>
      <c r="L485">
        <v>4</v>
      </c>
      <c r="M485">
        <v>4</v>
      </c>
      <c r="N485">
        <v>4</v>
      </c>
      <c r="O485">
        <v>0</v>
      </c>
      <c r="P485">
        <v>0</v>
      </c>
      <c r="Q485">
        <v>0</v>
      </c>
      <c r="R485">
        <v>0</v>
      </c>
      <c r="S485">
        <v>0</v>
      </c>
      <c r="IV485">
        <v>43.900000000000006</v>
      </c>
    </row>
    <row r="486" spans="1:256" x14ac:dyDescent="0.25">
      <c r="A486" s="1">
        <v>42688.680601851855</v>
      </c>
      <c r="B486">
        <v>4</v>
      </c>
      <c r="C486">
        <v>6.6</v>
      </c>
      <c r="D486">
        <v>0</v>
      </c>
      <c r="E486">
        <v>0</v>
      </c>
      <c r="F486">
        <v>0</v>
      </c>
      <c r="G486">
        <v>0</v>
      </c>
      <c r="H486">
        <v>4</v>
      </c>
      <c r="I486">
        <v>8.1</v>
      </c>
      <c r="J486">
        <v>8.1</v>
      </c>
      <c r="K486">
        <v>0</v>
      </c>
      <c r="L486">
        <v>4</v>
      </c>
      <c r="M486">
        <v>4</v>
      </c>
      <c r="N486">
        <v>4</v>
      </c>
      <c r="O486">
        <v>0</v>
      </c>
      <c r="P486">
        <v>0</v>
      </c>
      <c r="Q486">
        <v>0</v>
      </c>
      <c r="R486">
        <v>0</v>
      </c>
      <c r="S486">
        <v>0</v>
      </c>
      <c r="IV486">
        <v>42.8</v>
      </c>
    </row>
    <row r="487" spans="1:256" x14ac:dyDescent="0.25">
      <c r="A487" s="1">
        <v>42688.684074074074</v>
      </c>
      <c r="B487">
        <v>4</v>
      </c>
      <c r="C487">
        <v>7.4</v>
      </c>
      <c r="D487">
        <v>0</v>
      </c>
      <c r="E487">
        <v>0</v>
      </c>
      <c r="F487">
        <v>0</v>
      </c>
      <c r="G487">
        <v>0</v>
      </c>
      <c r="H487">
        <v>4</v>
      </c>
      <c r="I487">
        <v>6.1</v>
      </c>
      <c r="J487">
        <v>6.1</v>
      </c>
      <c r="K487">
        <v>0</v>
      </c>
      <c r="L487">
        <v>4</v>
      </c>
      <c r="M487">
        <v>4</v>
      </c>
      <c r="N487">
        <v>4</v>
      </c>
      <c r="O487">
        <v>0</v>
      </c>
      <c r="P487">
        <v>0</v>
      </c>
      <c r="Q487">
        <v>0</v>
      </c>
      <c r="R487">
        <v>0</v>
      </c>
      <c r="S487">
        <v>0</v>
      </c>
      <c r="IV487">
        <v>39.6</v>
      </c>
    </row>
    <row r="488" spans="1:256" x14ac:dyDescent="0.25">
      <c r="A488" s="1">
        <v>42688.6875462963</v>
      </c>
      <c r="B488">
        <v>4</v>
      </c>
      <c r="C488">
        <v>6.7</v>
      </c>
      <c r="D488">
        <v>0</v>
      </c>
      <c r="E488">
        <v>0</v>
      </c>
      <c r="F488">
        <v>0</v>
      </c>
      <c r="G488">
        <v>0</v>
      </c>
      <c r="H488">
        <v>4</v>
      </c>
      <c r="I488">
        <v>8.9</v>
      </c>
      <c r="J488">
        <v>8.9</v>
      </c>
      <c r="K488">
        <v>0</v>
      </c>
      <c r="L488">
        <v>4</v>
      </c>
      <c r="M488">
        <v>4</v>
      </c>
      <c r="N488">
        <v>4</v>
      </c>
      <c r="O488">
        <v>0</v>
      </c>
      <c r="P488">
        <v>0</v>
      </c>
      <c r="Q488">
        <v>0</v>
      </c>
      <c r="R488">
        <v>0</v>
      </c>
      <c r="S488">
        <v>0</v>
      </c>
      <c r="IV488">
        <v>44.5</v>
      </c>
    </row>
    <row r="489" spans="1:256" x14ac:dyDescent="0.25">
      <c r="A489" s="1">
        <v>42688.691018518519</v>
      </c>
      <c r="B489">
        <v>4</v>
      </c>
      <c r="C489">
        <v>5.6</v>
      </c>
      <c r="D489">
        <v>0</v>
      </c>
      <c r="E489">
        <v>0</v>
      </c>
      <c r="F489">
        <v>0</v>
      </c>
      <c r="G489">
        <v>0</v>
      </c>
      <c r="H489">
        <v>4</v>
      </c>
      <c r="I489">
        <v>7.9</v>
      </c>
      <c r="J489">
        <v>7.9</v>
      </c>
      <c r="K489">
        <v>0</v>
      </c>
      <c r="L489">
        <v>4</v>
      </c>
      <c r="M489">
        <v>4</v>
      </c>
      <c r="N489">
        <v>4</v>
      </c>
      <c r="O489">
        <v>0</v>
      </c>
      <c r="P489">
        <v>0</v>
      </c>
      <c r="Q489">
        <v>0</v>
      </c>
      <c r="R489">
        <v>0</v>
      </c>
      <c r="S489">
        <v>0</v>
      </c>
      <c r="IV489">
        <v>41.4</v>
      </c>
    </row>
    <row r="490" spans="1:256" x14ac:dyDescent="0.25">
      <c r="A490" s="1">
        <v>42688.694490740738</v>
      </c>
      <c r="B490">
        <v>4</v>
      </c>
      <c r="C490">
        <v>6.2</v>
      </c>
      <c r="D490">
        <v>0</v>
      </c>
      <c r="E490">
        <v>0</v>
      </c>
      <c r="F490">
        <v>0</v>
      </c>
      <c r="G490">
        <v>0</v>
      </c>
      <c r="H490">
        <v>4</v>
      </c>
      <c r="I490">
        <v>8.8000000000000007</v>
      </c>
      <c r="J490">
        <v>8.8000000000000007</v>
      </c>
      <c r="K490">
        <v>0</v>
      </c>
      <c r="L490">
        <v>4</v>
      </c>
      <c r="M490">
        <v>4</v>
      </c>
      <c r="N490">
        <v>4</v>
      </c>
      <c r="O490">
        <v>0</v>
      </c>
      <c r="P490">
        <v>0</v>
      </c>
      <c r="Q490">
        <v>0</v>
      </c>
      <c r="R490">
        <v>0</v>
      </c>
      <c r="S490">
        <v>0</v>
      </c>
      <c r="IV490">
        <v>43.8</v>
      </c>
    </row>
    <row r="491" spans="1:256" x14ac:dyDescent="0.25">
      <c r="A491" s="1">
        <v>42688.697962962964</v>
      </c>
      <c r="B491">
        <v>4</v>
      </c>
      <c r="C491">
        <v>6.5</v>
      </c>
      <c r="D491">
        <v>0</v>
      </c>
      <c r="E491">
        <v>0</v>
      </c>
      <c r="F491">
        <v>0</v>
      </c>
      <c r="G491">
        <v>0</v>
      </c>
      <c r="H491">
        <v>4</v>
      </c>
      <c r="I491">
        <v>5.3</v>
      </c>
      <c r="J491">
        <v>5.3</v>
      </c>
      <c r="K491">
        <v>0</v>
      </c>
      <c r="L491">
        <v>4</v>
      </c>
      <c r="M491">
        <v>4</v>
      </c>
      <c r="N491">
        <v>4</v>
      </c>
      <c r="O491">
        <v>0</v>
      </c>
      <c r="P491">
        <v>0</v>
      </c>
      <c r="Q491">
        <v>0</v>
      </c>
      <c r="R491">
        <v>0</v>
      </c>
      <c r="S491">
        <v>0</v>
      </c>
      <c r="IV491">
        <v>37.1</v>
      </c>
    </row>
    <row r="492" spans="1:256" x14ac:dyDescent="0.25">
      <c r="A492" s="1">
        <v>42688.701435185183</v>
      </c>
      <c r="B492">
        <v>4</v>
      </c>
      <c r="C492">
        <v>5.4</v>
      </c>
      <c r="D492">
        <v>0</v>
      </c>
      <c r="E492">
        <v>0</v>
      </c>
      <c r="F492">
        <v>0</v>
      </c>
      <c r="G492">
        <v>0</v>
      </c>
      <c r="H492">
        <v>4</v>
      </c>
      <c r="I492">
        <v>9.3000000000000007</v>
      </c>
      <c r="J492">
        <v>9.3000000000000007</v>
      </c>
      <c r="K492">
        <v>0</v>
      </c>
      <c r="L492">
        <v>4</v>
      </c>
      <c r="M492">
        <v>4</v>
      </c>
      <c r="N492">
        <v>4</v>
      </c>
      <c r="O492">
        <v>0</v>
      </c>
      <c r="P492">
        <v>0</v>
      </c>
      <c r="Q492">
        <v>0</v>
      </c>
      <c r="R492">
        <v>0</v>
      </c>
      <c r="S492">
        <v>0</v>
      </c>
      <c r="IV492">
        <v>44</v>
      </c>
    </row>
    <row r="493" spans="1:256" x14ac:dyDescent="0.25">
      <c r="A493" s="1">
        <v>42688.704907407409</v>
      </c>
      <c r="B493">
        <v>4</v>
      </c>
      <c r="C493">
        <v>7.8</v>
      </c>
      <c r="D493">
        <v>0</v>
      </c>
      <c r="E493">
        <v>0</v>
      </c>
      <c r="F493">
        <v>0</v>
      </c>
      <c r="G493">
        <v>0</v>
      </c>
      <c r="H493">
        <v>4</v>
      </c>
      <c r="I493">
        <v>6.5</v>
      </c>
      <c r="J493">
        <v>6.5</v>
      </c>
      <c r="K493">
        <v>0</v>
      </c>
      <c r="L493">
        <v>4</v>
      </c>
      <c r="M493">
        <v>4</v>
      </c>
      <c r="N493">
        <v>4</v>
      </c>
      <c r="O493">
        <v>0</v>
      </c>
      <c r="P493">
        <v>0</v>
      </c>
      <c r="Q493">
        <v>0</v>
      </c>
      <c r="R493">
        <v>0</v>
      </c>
      <c r="S493">
        <v>0</v>
      </c>
      <c r="IV493">
        <v>40.799999999999997</v>
      </c>
    </row>
    <row r="494" spans="1:256" x14ac:dyDescent="0.25">
      <c r="A494" s="1">
        <v>42688.708379629628</v>
      </c>
      <c r="B494">
        <v>4</v>
      </c>
      <c r="C494">
        <v>7.1</v>
      </c>
      <c r="D494">
        <v>0</v>
      </c>
      <c r="E494">
        <v>0</v>
      </c>
      <c r="F494">
        <v>0</v>
      </c>
      <c r="G494">
        <v>0</v>
      </c>
      <c r="H494">
        <v>4</v>
      </c>
      <c r="I494">
        <v>9</v>
      </c>
      <c r="J494">
        <v>9</v>
      </c>
      <c r="K494">
        <v>0</v>
      </c>
      <c r="L494">
        <v>4</v>
      </c>
      <c r="M494">
        <v>4</v>
      </c>
      <c r="N494">
        <v>4</v>
      </c>
      <c r="O494">
        <v>0</v>
      </c>
      <c r="P494">
        <v>0</v>
      </c>
      <c r="Q494">
        <v>0</v>
      </c>
      <c r="R494">
        <v>0</v>
      </c>
      <c r="S494">
        <v>0</v>
      </c>
      <c r="IV494">
        <v>45.1</v>
      </c>
    </row>
    <row r="495" spans="1:256" x14ac:dyDescent="0.25">
      <c r="A495" s="1">
        <v>42688.711851851855</v>
      </c>
      <c r="B495">
        <v>4</v>
      </c>
      <c r="C495">
        <v>7.3</v>
      </c>
      <c r="D495">
        <v>0</v>
      </c>
      <c r="E495">
        <v>0</v>
      </c>
      <c r="F495">
        <v>0</v>
      </c>
      <c r="G495">
        <v>0</v>
      </c>
      <c r="H495">
        <v>4</v>
      </c>
      <c r="I495">
        <v>5</v>
      </c>
      <c r="J495">
        <v>5</v>
      </c>
      <c r="K495">
        <v>0</v>
      </c>
      <c r="L495">
        <v>4</v>
      </c>
      <c r="M495">
        <v>4</v>
      </c>
      <c r="N495">
        <v>4</v>
      </c>
      <c r="O495">
        <v>0</v>
      </c>
      <c r="P495">
        <v>0</v>
      </c>
      <c r="Q495">
        <v>0</v>
      </c>
      <c r="R495">
        <v>0</v>
      </c>
      <c r="S495">
        <v>0</v>
      </c>
      <c r="IV495">
        <v>37.299999999999997</v>
      </c>
    </row>
    <row r="496" spans="1:256" x14ac:dyDescent="0.25">
      <c r="A496" s="1">
        <v>42688.715324074074</v>
      </c>
      <c r="B496">
        <v>4</v>
      </c>
      <c r="C496">
        <v>6</v>
      </c>
      <c r="D496">
        <v>0</v>
      </c>
      <c r="E496">
        <v>0</v>
      </c>
      <c r="F496">
        <v>0</v>
      </c>
      <c r="G496">
        <v>0</v>
      </c>
      <c r="H496">
        <v>4</v>
      </c>
      <c r="I496">
        <v>7.8</v>
      </c>
      <c r="J496">
        <v>7.8</v>
      </c>
      <c r="K496">
        <v>0</v>
      </c>
      <c r="L496">
        <v>4</v>
      </c>
      <c r="M496">
        <v>4</v>
      </c>
      <c r="N496">
        <v>4</v>
      </c>
      <c r="O496">
        <v>0</v>
      </c>
      <c r="P496">
        <v>0</v>
      </c>
      <c r="Q496">
        <v>0</v>
      </c>
      <c r="R496">
        <v>0</v>
      </c>
      <c r="S496">
        <v>0</v>
      </c>
      <c r="IV496">
        <v>41.6</v>
      </c>
    </row>
    <row r="497" spans="1:256" x14ac:dyDescent="0.25">
      <c r="A497" s="1">
        <v>42688.7187962963</v>
      </c>
      <c r="B497">
        <v>4</v>
      </c>
      <c r="C497">
        <v>7.9</v>
      </c>
      <c r="D497">
        <v>0</v>
      </c>
      <c r="E497">
        <v>0</v>
      </c>
      <c r="F497">
        <v>0</v>
      </c>
      <c r="G497">
        <v>0</v>
      </c>
      <c r="H497">
        <v>4</v>
      </c>
      <c r="I497">
        <v>6.6</v>
      </c>
      <c r="J497">
        <v>6.6</v>
      </c>
      <c r="K497">
        <v>0</v>
      </c>
      <c r="L497">
        <v>4</v>
      </c>
      <c r="M497">
        <v>4</v>
      </c>
      <c r="N497">
        <v>4</v>
      </c>
      <c r="O497">
        <v>0</v>
      </c>
      <c r="P497">
        <v>0</v>
      </c>
      <c r="Q497">
        <v>0</v>
      </c>
      <c r="R497">
        <v>0</v>
      </c>
      <c r="S497">
        <v>0</v>
      </c>
      <c r="IV497">
        <v>41.1</v>
      </c>
    </row>
    <row r="498" spans="1:256" x14ac:dyDescent="0.25">
      <c r="A498" s="1">
        <v>42688.722268518519</v>
      </c>
      <c r="B498">
        <v>4</v>
      </c>
      <c r="C498">
        <v>7.3</v>
      </c>
      <c r="D498">
        <v>0</v>
      </c>
      <c r="E498">
        <v>0</v>
      </c>
      <c r="F498">
        <v>0</v>
      </c>
      <c r="G498">
        <v>0</v>
      </c>
      <c r="H498">
        <v>4</v>
      </c>
      <c r="I498">
        <v>6.8</v>
      </c>
      <c r="J498">
        <v>6.8</v>
      </c>
      <c r="K498">
        <v>0</v>
      </c>
      <c r="L498">
        <v>4</v>
      </c>
      <c r="M498">
        <v>4</v>
      </c>
      <c r="N498">
        <v>4</v>
      </c>
      <c r="O498">
        <v>0</v>
      </c>
      <c r="P498">
        <v>0</v>
      </c>
      <c r="Q498">
        <v>0</v>
      </c>
      <c r="R498">
        <v>0</v>
      </c>
      <c r="S498">
        <v>0</v>
      </c>
      <c r="IV498">
        <v>40.900000000000006</v>
      </c>
    </row>
    <row r="499" spans="1:256" x14ac:dyDescent="0.25">
      <c r="A499" s="1">
        <v>42688.725740740738</v>
      </c>
      <c r="B499">
        <v>4</v>
      </c>
      <c r="C499">
        <v>7.4</v>
      </c>
      <c r="D499">
        <v>0</v>
      </c>
      <c r="E499">
        <v>0</v>
      </c>
      <c r="F499">
        <v>0</v>
      </c>
      <c r="G499">
        <v>0</v>
      </c>
      <c r="H499">
        <v>4</v>
      </c>
      <c r="I499">
        <v>5</v>
      </c>
      <c r="J499">
        <v>5</v>
      </c>
      <c r="K499">
        <v>0</v>
      </c>
      <c r="L499">
        <v>4</v>
      </c>
      <c r="M499">
        <v>4</v>
      </c>
      <c r="N499">
        <v>4</v>
      </c>
      <c r="O499">
        <v>0</v>
      </c>
      <c r="P499">
        <v>0</v>
      </c>
      <c r="Q499">
        <v>0</v>
      </c>
      <c r="R499">
        <v>0</v>
      </c>
      <c r="S499">
        <v>0</v>
      </c>
      <c r="IV499">
        <v>37.4</v>
      </c>
    </row>
    <row r="500" spans="1:256" x14ac:dyDescent="0.25">
      <c r="A500" s="1">
        <v>42688.729212962964</v>
      </c>
      <c r="B500">
        <v>4</v>
      </c>
      <c r="C500">
        <v>6.6</v>
      </c>
      <c r="D500">
        <v>0</v>
      </c>
      <c r="E500">
        <v>0</v>
      </c>
      <c r="F500">
        <v>0</v>
      </c>
      <c r="G500">
        <v>0</v>
      </c>
      <c r="H500">
        <v>4</v>
      </c>
      <c r="I500">
        <v>7.4</v>
      </c>
      <c r="J500">
        <v>7.4</v>
      </c>
      <c r="K500">
        <v>0</v>
      </c>
      <c r="L500">
        <v>4</v>
      </c>
      <c r="M500">
        <v>4</v>
      </c>
      <c r="N500">
        <v>4</v>
      </c>
      <c r="O500">
        <v>0</v>
      </c>
      <c r="P500">
        <v>0</v>
      </c>
      <c r="Q500">
        <v>0</v>
      </c>
      <c r="R500">
        <v>0</v>
      </c>
      <c r="S500">
        <v>0</v>
      </c>
      <c r="IV500">
        <v>41.4</v>
      </c>
    </row>
    <row r="501" spans="1:256" x14ac:dyDescent="0.25">
      <c r="A501" s="1">
        <v>42688.732685185183</v>
      </c>
      <c r="B501">
        <v>4</v>
      </c>
      <c r="C501">
        <v>7.8</v>
      </c>
      <c r="D501">
        <v>0</v>
      </c>
      <c r="E501">
        <v>0</v>
      </c>
      <c r="F501">
        <v>0</v>
      </c>
      <c r="G501">
        <v>0</v>
      </c>
      <c r="H501">
        <v>4</v>
      </c>
      <c r="I501">
        <v>8.9</v>
      </c>
      <c r="J501">
        <v>8.9</v>
      </c>
      <c r="K501">
        <v>0</v>
      </c>
      <c r="L501">
        <v>4</v>
      </c>
      <c r="M501">
        <v>4</v>
      </c>
      <c r="N501">
        <v>4</v>
      </c>
      <c r="O501">
        <v>0</v>
      </c>
      <c r="P501">
        <v>0</v>
      </c>
      <c r="Q501">
        <v>0</v>
      </c>
      <c r="R501">
        <v>0</v>
      </c>
      <c r="S501">
        <v>0</v>
      </c>
      <c r="IV501">
        <v>45.6</v>
      </c>
    </row>
    <row r="502" spans="1:256" x14ac:dyDescent="0.25">
      <c r="A502" s="1">
        <v>42688.736157407409</v>
      </c>
      <c r="B502">
        <v>4</v>
      </c>
      <c r="C502">
        <v>6.8</v>
      </c>
      <c r="D502">
        <v>0</v>
      </c>
      <c r="E502">
        <v>0</v>
      </c>
      <c r="F502">
        <v>0</v>
      </c>
      <c r="G502">
        <v>0</v>
      </c>
      <c r="H502">
        <v>4</v>
      </c>
      <c r="I502">
        <v>7.3</v>
      </c>
      <c r="J502">
        <v>7.3</v>
      </c>
      <c r="K502">
        <v>0</v>
      </c>
      <c r="L502">
        <v>4</v>
      </c>
      <c r="M502">
        <v>4</v>
      </c>
      <c r="N502">
        <v>4</v>
      </c>
      <c r="O502">
        <v>0</v>
      </c>
      <c r="P502">
        <v>0</v>
      </c>
      <c r="Q502">
        <v>0</v>
      </c>
      <c r="R502">
        <v>0</v>
      </c>
      <c r="S502">
        <v>0</v>
      </c>
      <c r="IV502">
        <v>41.400000000000006</v>
      </c>
    </row>
    <row r="503" spans="1:256" x14ac:dyDescent="0.25">
      <c r="A503" s="1">
        <v>42688.739629629628</v>
      </c>
      <c r="B503">
        <v>4</v>
      </c>
      <c r="C503">
        <v>7.1</v>
      </c>
      <c r="D503">
        <v>0</v>
      </c>
      <c r="E503">
        <v>0</v>
      </c>
      <c r="F503">
        <v>0</v>
      </c>
      <c r="G503">
        <v>0</v>
      </c>
      <c r="H503">
        <v>4</v>
      </c>
      <c r="I503">
        <v>5.0999999999999996</v>
      </c>
      <c r="J503">
        <v>5.0999999999999996</v>
      </c>
      <c r="K503">
        <v>0</v>
      </c>
      <c r="L503">
        <v>4</v>
      </c>
      <c r="M503">
        <v>4</v>
      </c>
      <c r="N503">
        <v>4</v>
      </c>
      <c r="O503">
        <v>0</v>
      </c>
      <c r="P503">
        <v>0</v>
      </c>
      <c r="Q503">
        <v>0</v>
      </c>
      <c r="R503">
        <v>0</v>
      </c>
      <c r="S503">
        <v>0</v>
      </c>
      <c r="IV503">
        <v>37.299999999999997</v>
      </c>
    </row>
    <row r="504" spans="1:256" x14ac:dyDescent="0.25">
      <c r="A504" s="1">
        <v>42688.743101851855</v>
      </c>
      <c r="B504">
        <v>4</v>
      </c>
      <c r="C504">
        <v>6.4</v>
      </c>
      <c r="D504">
        <v>0</v>
      </c>
      <c r="E504">
        <v>0</v>
      </c>
      <c r="F504">
        <v>0</v>
      </c>
      <c r="G504">
        <v>0</v>
      </c>
      <c r="H504">
        <v>4</v>
      </c>
      <c r="I504">
        <v>7.9</v>
      </c>
      <c r="J504">
        <v>7.9</v>
      </c>
      <c r="K504">
        <v>0</v>
      </c>
      <c r="L504">
        <v>4</v>
      </c>
      <c r="M504">
        <v>4</v>
      </c>
      <c r="N504">
        <v>4</v>
      </c>
      <c r="O504">
        <v>0</v>
      </c>
      <c r="P504">
        <v>0</v>
      </c>
      <c r="Q504">
        <v>0</v>
      </c>
      <c r="R504">
        <v>0</v>
      </c>
      <c r="S504">
        <v>0</v>
      </c>
      <c r="IV504">
        <v>42.2</v>
      </c>
    </row>
    <row r="505" spans="1:256" x14ac:dyDescent="0.25">
      <c r="A505" s="1">
        <v>42688.746574074074</v>
      </c>
      <c r="B505">
        <v>4</v>
      </c>
      <c r="C505">
        <v>7.1</v>
      </c>
      <c r="D505">
        <v>0</v>
      </c>
      <c r="E505">
        <v>0</v>
      </c>
      <c r="F505">
        <v>0</v>
      </c>
      <c r="G505">
        <v>0</v>
      </c>
      <c r="H505">
        <v>4</v>
      </c>
      <c r="I505">
        <v>6.6</v>
      </c>
      <c r="J505">
        <v>6.6</v>
      </c>
      <c r="K505">
        <v>0</v>
      </c>
      <c r="L505">
        <v>4</v>
      </c>
      <c r="M505">
        <v>4</v>
      </c>
      <c r="N505">
        <v>4</v>
      </c>
      <c r="O505">
        <v>0</v>
      </c>
      <c r="P505">
        <v>0</v>
      </c>
      <c r="Q505">
        <v>0</v>
      </c>
      <c r="R505">
        <v>0</v>
      </c>
      <c r="S505">
        <v>0</v>
      </c>
      <c r="IV505">
        <v>40.299999999999997</v>
      </c>
    </row>
    <row r="506" spans="1:256" x14ac:dyDescent="0.25">
      <c r="A506" s="1">
        <v>42688.7500462963</v>
      </c>
      <c r="B506">
        <v>4</v>
      </c>
      <c r="C506">
        <v>7.4</v>
      </c>
      <c r="D506">
        <v>0</v>
      </c>
      <c r="E506">
        <v>0</v>
      </c>
      <c r="F506">
        <v>0</v>
      </c>
      <c r="G506">
        <v>0</v>
      </c>
      <c r="H506">
        <v>4</v>
      </c>
      <c r="I506">
        <v>9.4</v>
      </c>
      <c r="J506">
        <v>9.4</v>
      </c>
      <c r="K506">
        <v>0</v>
      </c>
      <c r="L506">
        <v>4</v>
      </c>
      <c r="M506">
        <v>4</v>
      </c>
      <c r="N506">
        <v>4</v>
      </c>
      <c r="O506">
        <v>0</v>
      </c>
      <c r="P506">
        <v>0</v>
      </c>
      <c r="Q506">
        <v>0</v>
      </c>
      <c r="R506">
        <v>0</v>
      </c>
      <c r="S506">
        <v>0</v>
      </c>
      <c r="IV506">
        <v>46.2</v>
      </c>
    </row>
    <row r="507" spans="1:256" x14ac:dyDescent="0.25">
      <c r="A507" s="1">
        <v>42688.753518518519</v>
      </c>
      <c r="B507">
        <v>4</v>
      </c>
      <c r="C507">
        <v>7.4</v>
      </c>
      <c r="D507">
        <v>0</v>
      </c>
      <c r="E507">
        <v>0</v>
      </c>
      <c r="F507">
        <v>0</v>
      </c>
      <c r="G507">
        <v>0</v>
      </c>
      <c r="H507">
        <v>4</v>
      </c>
      <c r="I507">
        <v>5.8</v>
      </c>
      <c r="J507">
        <v>5.8</v>
      </c>
      <c r="K507">
        <v>0</v>
      </c>
      <c r="L507">
        <v>4</v>
      </c>
      <c r="M507">
        <v>4</v>
      </c>
      <c r="N507">
        <v>4</v>
      </c>
      <c r="O507">
        <v>0</v>
      </c>
      <c r="P507">
        <v>0</v>
      </c>
      <c r="Q507">
        <v>0</v>
      </c>
      <c r="R507">
        <v>0</v>
      </c>
      <c r="S507">
        <v>0</v>
      </c>
      <c r="IV507">
        <v>39</v>
      </c>
    </row>
    <row r="508" spans="1:256" x14ac:dyDescent="0.25">
      <c r="A508" s="1">
        <v>42688.756990740738</v>
      </c>
      <c r="B508">
        <v>4</v>
      </c>
      <c r="C508">
        <v>8.1</v>
      </c>
      <c r="D508">
        <v>0</v>
      </c>
      <c r="E508">
        <v>0</v>
      </c>
      <c r="F508">
        <v>0</v>
      </c>
      <c r="G508">
        <v>0</v>
      </c>
      <c r="H508">
        <v>4</v>
      </c>
      <c r="I508">
        <v>6.7</v>
      </c>
      <c r="J508">
        <v>6.7</v>
      </c>
      <c r="K508">
        <v>0</v>
      </c>
      <c r="L508">
        <v>4</v>
      </c>
      <c r="M508">
        <v>4</v>
      </c>
      <c r="N508">
        <v>4</v>
      </c>
      <c r="O508">
        <v>0</v>
      </c>
      <c r="P508">
        <v>0</v>
      </c>
      <c r="Q508">
        <v>0</v>
      </c>
      <c r="R508">
        <v>0</v>
      </c>
      <c r="S508">
        <v>0</v>
      </c>
      <c r="IV508">
        <v>41.5</v>
      </c>
    </row>
    <row r="509" spans="1:256" x14ac:dyDescent="0.25">
      <c r="A509" s="1">
        <v>42688.760462962964</v>
      </c>
      <c r="B509">
        <v>4</v>
      </c>
      <c r="C509">
        <v>7.5</v>
      </c>
      <c r="D509">
        <v>0</v>
      </c>
      <c r="E509">
        <v>0</v>
      </c>
      <c r="F509">
        <v>0</v>
      </c>
      <c r="G509">
        <v>0</v>
      </c>
      <c r="H509">
        <v>4</v>
      </c>
      <c r="I509">
        <v>6.8</v>
      </c>
      <c r="J509">
        <v>6.8</v>
      </c>
      <c r="K509">
        <v>0</v>
      </c>
      <c r="L509">
        <v>4</v>
      </c>
      <c r="M509">
        <v>4</v>
      </c>
      <c r="N509">
        <v>4</v>
      </c>
      <c r="O509">
        <v>0</v>
      </c>
      <c r="P509">
        <v>0</v>
      </c>
      <c r="Q509">
        <v>0</v>
      </c>
      <c r="R509">
        <v>0</v>
      </c>
      <c r="S509">
        <v>0</v>
      </c>
      <c r="IV509">
        <v>41.1</v>
      </c>
    </row>
    <row r="510" spans="1:256" x14ac:dyDescent="0.25">
      <c r="A510" s="1">
        <v>42688.763935185183</v>
      </c>
      <c r="B510">
        <v>4</v>
      </c>
      <c r="C510">
        <v>6.7</v>
      </c>
      <c r="D510">
        <v>0</v>
      </c>
      <c r="E510">
        <v>0</v>
      </c>
      <c r="F510">
        <v>0</v>
      </c>
      <c r="G510">
        <v>0</v>
      </c>
      <c r="H510">
        <v>4</v>
      </c>
      <c r="I510">
        <v>8.6999999999999993</v>
      </c>
      <c r="J510">
        <v>8.6999999999999993</v>
      </c>
      <c r="K510">
        <v>0</v>
      </c>
      <c r="L510">
        <v>4</v>
      </c>
      <c r="M510">
        <v>4</v>
      </c>
      <c r="N510">
        <v>4</v>
      </c>
      <c r="O510">
        <v>0</v>
      </c>
      <c r="P510">
        <v>0</v>
      </c>
      <c r="Q510">
        <v>0</v>
      </c>
      <c r="R510">
        <v>0</v>
      </c>
      <c r="S510">
        <v>0</v>
      </c>
      <c r="IV510">
        <v>44.099999999999994</v>
      </c>
    </row>
    <row r="511" spans="1:256" x14ac:dyDescent="0.25">
      <c r="A511" s="1">
        <v>42688.767407407409</v>
      </c>
      <c r="B511">
        <v>4</v>
      </c>
      <c r="C511">
        <v>7</v>
      </c>
      <c r="D511">
        <v>0</v>
      </c>
      <c r="E511">
        <v>0</v>
      </c>
      <c r="F511">
        <v>0</v>
      </c>
      <c r="G511">
        <v>0</v>
      </c>
      <c r="H511">
        <v>4</v>
      </c>
      <c r="I511">
        <v>5.8</v>
      </c>
      <c r="J511">
        <v>5.8</v>
      </c>
      <c r="K511">
        <v>0</v>
      </c>
      <c r="L511">
        <v>4</v>
      </c>
      <c r="M511">
        <v>4</v>
      </c>
      <c r="N511">
        <v>4</v>
      </c>
      <c r="O511">
        <v>0</v>
      </c>
      <c r="P511">
        <v>0</v>
      </c>
      <c r="Q511">
        <v>0</v>
      </c>
      <c r="R511">
        <v>0</v>
      </c>
      <c r="S511">
        <v>0</v>
      </c>
      <c r="IV511">
        <v>38.6</v>
      </c>
    </row>
    <row r="512" spans="1:256" x14ac:dyDescent="0.25">
      <c r="A512" s="1">
        <v>42688.770879629628</v>
      </c>
      <c r="B512">
        <v>4</v>
      </c>
      <c r="C512">
        <v>6.1</v>
      </c>
      <c r="D512">
        <v>0</v>
      </c>
      <c r="E512">
        <v>0</v>
      </c>
      <c r="F512">
        <v>0</v>
      </c>
      <c r="G512">
        <v>0</v>
      </c>
      <c r="H512">
        <v>4</v>
      </c>
      <c r="I512">
        <v>7.3</v>
      </c>
      <c r="J512">
        <v>7.3</v>
      </c>
      <c r="K512">
        <v>0</v>
      </c>
      <c r="L512">
        <v>4</v>
      </c>
      <c r="M512">
        <v>4</v>
      </c>
      <c r="N512">
        <v>4</v>
      </c>
      <c r="O512">
        <v>0</v>
      </c>
      <c r="P512">
        <v>0</v>
      </c>
      <c r="Q512">
        <v>0</v>
      </c>
      <c r="R512">
        <v>0</v>
      </c>
      <c r="S512">
        <v>0</v>
      </c>
      <c r="IV512">
        <v>40.700000000000003</v>
      </c>
    </row>
    <row r="513" spans="1:256" x14ac:dyDescent="0.25">
      <c r="A513" s="1">
        <v>42688.774351851855</v>
      </c>
      <c r="B513">
        <v>4</v>
      </c>
      <c r="C513">
        <v>5.2</v>
      </c>
      <c r="D513">
        <v>0</v>
      </c>
      <c r="E513">
        <v>0</v>
      </c>
      <c r="F513">
        <v>0</v>
      </c>
      <c r="G513">
        <v>0</v>
      </c>
      <c r="H513">
        <v>4</v>
      </c>
      <c r="I513">
        <v>6.2</v>
      </c>
      <c r="J513">
        <v>6.2</v>
      </c>
      <c r="K513">
        <v>0</v>
      </c>
      <c r="L513">
        <v>4</v>
      </c>
      <c r="M513">
        <v>4</v>
      </c>
      <c r="N513">
        <v>4</v>
      </c>
      <c r="O513">
        <v>0</v>
      </c>
      <c r="P513">
        <v>0</v>
      </c>
      <c r="Q513">
        <v>0</v>
      </c>
      <c r="R513">
        <v>0</v>
      </c>
      <c r="S513">
        <v>0</v>
      </c>
      <c r="IV513">
        <v>37.599999999999994</v>
      </c>
    </row>
    <row r="514" spans="1:256" x14ac:dyDescent="0.25">
      <c r="A514" s="1">
        <v>42688.777824074074</v>
      </c>
      <c r="B514">
        <v>4</v>
      </c>
      <c r="C514">
        <v>5.3</v>
      </c>
      <c r="D514">
        <v>0</v>
      </c>
      <c r="E514">
        <v>0</v>
      </c>
      <c r="F514">
        <v>0</v>
      </c>
      <c r="G514">
        <v>0</v>
      </c>
      <c r="H514">
        <v>4</v>
      </c>
      <c r="I514">
        <v>8.4</v>
      </c>
      <c r="J514">
        <v>8.4</v>
      </c>
      <c r="K514">
        <v>0</v>
      </c>
      <c r="L514">
        <v>4</v>
      </c>
      <c r="M514">
        <v>4</v>
      </c>
      <c r="N514">
        <v>4</v>
      </c>
      <c r="O514">
        <v>0</v>
      </c>
      <c r="P514">
        <v>0</v>
      </c>
      <c r="Q514">
        <v>0</v>
      </c>
      <c r="R514">
        <v>0</v>
      </c>
      <c r="S514">
        <v>0</v>
      </c>
      <c r="IV514">
        <v>42.1</v>
      </c>
    </row>
    <row r="515" spans="1:256" x14ac:dyDescent="0.25">
      <c r="A515" s="1">
        <v>42688.7812962963</v>
      </c>
      <c r="B515">
        <v>4</v>
      </c>
      <c r="C515">
        <v>6.2</v>
      </c>
      <c r="D515">
        <v>0</v>
      </c>
      <c r="E515">
        <v>0</v>
      </c>
      <c r="F515">
        <v>0</v>
      </c>
      <c r="G515">
        <v>0</v>
      </c>
      <c r="H515">
        <v>4</v>
      </c>
      <c r="I515">
        <v>5.2</v>
      </c>
      <c r="J515">
        <v>5.2</v>
      </c>
      <c r="K515">
        <v>0</v>
      </c>
      <c r="L515">
        <v>4</v>
      </c>
      <c r="M515">
        <v>4</v>
      </c>
      <c r="N515">
        <v>4</v>
      </c>
      <c r="O515">
        <v>0</v>
      </c>
      <c r="P515">
        <v>0</v>
      </c>
      <c r="Q515">
        <v>0</v>
      </c>
      <c r="R515">
        <v>0</v>
      </c>
      <c r="S515">
        <v>0</v>
      </c>
      <c r="IV515">
        <v>36.599999999999994</v>
      </c>
    </row>
    <row r="516" spans="1:256" x14ac:dyDescent="0.25">
      <c r="A516" s="1">
        <v>42688.784768518519</v>
      </c>
      <c r="B516">
        <v>4</v>
      </c>
      <c r="C516">
        <v>7.9</v>
      </c>
      <c r="D516">
        <v>0</v>
      </c>
      <c r="E516">
        <v>0</v>
      </c>
      <c r="F516">
        <v>0</v>
      </c>
      <c r="G516">
        <v>0</v>
      </c>
      <c r="H516">
        <v>4</v>
      </c>
      <c r="I516">
        <v>7.7</v>
      </c>
      <c r="J516">
        <v>7.7</v>
      </c>
      <c r="K516">
        <v>0</v>
      </c>
      <c r="L516">
        <v>4</v>
      </c>
      <c r="M516">
        <v>4</v>
      </c>
      <c r="N516">
        <v>4</v>
      </c>
      <c r="O516">
        <v>0</v>
      </c>
      <c r="P516">
        <v>0</v>
      </c>
      <c r="Q516">
        <v>0</v>
      </c>
      <c r="R516">
        <v>0</v>
      </c>
      <c r="S516">
        <v>0</v>
      </c>
      <c r="IV516">
        <v>43.3</v>
      </c>
    </row>
    <row r="517" spans="1:256" x14ac:dyDescent="0.25">
      <c r="A517" s="1">
        <v>42688.788240740738</v>
      </c>
      <c r="B517">
        <v>4</v>
      </c>
      <c r="C517">
        <v>6.4</v>
      </c>
      <c r="D517">
        <v>0</v>
      </c>
      <c r="E517">
        <v>0</v>
      </c>
      <c r="F517">
        <v>0</v>
      </c>
      <c r="G517">
        <v>0</v>
      </c>
      <c r="H517">
        <v>4</v>
      </c>
      <c r="I517">
        <v>6.5</v>
      </c>
      <c r="J517">
        <v>6.5</v>
      </c>
      <c r="K517">
        <v>0</v>
      </c>
      <c r="L517">
        <v>4</v>
      </c>
      <c r="M517">
        <v>4</v>
      </c>
      <c r="N517">
        <v>4</v>
      </c>
      <c r="O517">
        <v>0</v>
      </c>
      <c r="P517">
        <v>0</v>
      </c>
      <c r="Q517">
        <v>0</v>
      </c>
      <c r="R517">
        <v>0</v>
      </c>
      <c r="S517">
        <v>0</v>
      </c>
      <c r="IV517">
        <v>39.4</v>
      </c>
    </row>
    <row r="518" spans="1:256" x14ac:dyDescent="0.25">
      <c r="A518" s="1">
        <v>42688.791712962964</v>
      </c>
      <c r="B518">
        <v>4</v>
      </c>
      <c r="C518">
        <v>8</v>
      </c>
      <c r="D518">
        <v>0</v>
      </c>
      <c r="E518">
        <v>0</v>
      </c>
      <c r="F518">
        <v>0</v>
      </c>
      <c r="G518">
        <v>0</v>
      </c>
      <c r="H518">
        <v>4</v>
      </c>
      <c r="I518">
        <v>9.4</v>
      </c>
      <c r="J518">
        <v>9.4</v>
      </c>
      <c r="K518">
        <v>0</v>
      </c>
      <c r="L518">
        <v>4</v>
      </c>
      <c r="M518">
        <v>4</v>
      </c>
      <c r="N518">
        <v>4</v>
      </c>
      <c r="O518">
        <v>0</v>
      </c>
      <c r="P518">
        <v>0</v>
      </c>
      <c r="Q518">
        <v>0</v>
      </c>
      <c r="R518">
        <v>0</v>
      </c>
      <c r="S518">
        <v>0</v>
      </c>
      <c r="IV518">
        <v>46.8</v>
      </c>
    </row>
    <row r="519" spans="1:256" x14ac:dyDescent="0.25">
      <c r="A519" s="1">
        <v>42688.795185185183</v>
      </c>
      <c r="B519">
        <v>203.6</v>
      </c>
      <c r="C519">
        <v>218.3</v>
      </c>
      <c r="D519">
        <v>0</v>
      </c>
      <c r="E519">
        <v>0</v>
      </c>
      <c r="F519">
        <v>0</v>
      </c>
      <c r="G519">
        <v>0</v>
      </c>
      <c r="H519">
        <v>101.7</v>
      </c>
      <c r="I519">
        <v>62</v>
      </c>
      <c r="J519">
        <v>62</v>
      </c>
      <c r="K519">
        <v>4</v>
      </c>
      <c r="L519">
        <v>6.5</v>
      </c>
      <c r="M519">
        <v>4</v>
      </c>
      <c r="N519">
        <v>4</v>
      </c>
      <c r="O519">
        <v>4</v>
      </c>
      <c r="P519">
        <v>4</v>
      </c>
      <c r="Q519">
        <v>4</v>
      </c>
      <c r="R519">
        <v>0</v>
      </c>
      <c r="S519">
        <v>1.2</v>
      </c>
      <c r="IV519">
        <v>679.30000000000007</v>
      </c>
    </row>
    <row r="520" spans="1:256" x14ac:dyDescent="0.25">
      <c r="A520" s="1">
        <v>42688.798657407409</v>
      </c>
      <c r="B520">
        <v>4</v>
      </c>
      <c r="C520">
        <v>8.1999999999999993</v>
      </c>
      <c r="D520">
        <v>0</v>
      </c>
      <c r="E520">
        <v>0</v>
      </c>
      <c r="F520">
        <v>0</v>
      </c>
      <c r="G520">
        <v>0</v>
      </c>
      <c r="H520">
        <v>4</v>
      </c>
      <c r="I520">
        <v>7.2</v>
      </c>
      <c r="J520">
        <v>7.2</v>
      </c>
      <c r="K520">
        <v>0</v>
      </c>
      <c r="L520">
        <v>4</v>
      </c>
      <c r="M520">
        <v>4</v>
      </c>
      <c r="N520">
        <v>4</v>
      </c>
      <c r="O520">
        <v>0</v>
      </c>
      <c r="P520">
        <v>0</v>
      </c>
      <c r="Q520">
        <v>0</v>
      </c>
      <c r="R520">
        <v>0</v>
      </c>
      <c r="S520">
        <v>0</v>
      </c>
      <c r="IV520">
        <v>42.599999999999994</v>
      </c>
    </row>
    <row r="521" spans="1:256" x14ac:dyDescent="0.25">
      <c r="A521" s="1">
        <v>42688.802129629628</v>
      </c>
      <c r="B521">
        <v>17.8</v>
      </c>
      <c r="C521">
        <v>22.8</v>
      </c>
      <c r="D521">
        <v>0</v>
      </c>
      <c r="E521">
        <v>0</v>
      </c>
      <c r="F521">
        <v>0</v>
      </c>
      <c r="G521">
        <v>0</v>
      </c>
      <c r="H521">
        <v>4</v>
      </c>
      <c r="I521">
        <v>7.8</v>
      </c>
      <c r="J521">
        <v>7.8</v>
      </c>
      <c r="K521">
        <v>0</v>
      </c>
      <c r="L521">
        <v>4</v>
      </c>
      <c r="M521">
        <v>4</v>
      </c>
      <c r="N521">
        <v>4</v>
      </c>
      <c r="O521">
        <v>0</v>
      </c>
      <c r="P521">
        <v>0</v>
      </c>
      <c r="Q521">
        <v>0</v>
      </c>
      <c r="R521">
        <v>0</v>
      </c>
      <c r="S521">
        <v>0</v>
      </c>
      <c r="IV521">
        <v>72.199999999999989</v>
      </c>
    </row>
    <row r="522" spans="1:256" x14ac:dyDescent="0.25">
      <c r="A522" s="1">
        <v>42688.805601851855</v>
      </c>
      <c r="B522">
        <v>4</v>
      </c>
      <c r="C522">
        <v>7.4</v>
      </c>
      <c r="D522">
        <v>0</v>
      </c>
      <c r="E522">
        <v>0</v>
      </c>
      <c r="F522">
        <v>0</v>
      </c>
      <c r="G522">
        <v>0</v>
      </c>
      <c r="H522">
        <v>4</v>
      </c>
      <c r="I522">
        <v>7.5</v>
      </c>
      <c r="J522">
        <v>7.5</v>
      </c>
      <c r="K522">
        <v>0</v>
      </c>
      <c r="L522">
        <v>4</v>
      </c>
      <c r="M522">
        <v>4</v>
      </c>
      <c r="N522">
        <v>4</v>
      </c>
      <c r="O522">
        <v>0</v>
      </c>
      <c r="P522">
        <v>0</v>
      </c>
      <c r="Q522">
        <v>0</v>
      </c>
      <c r="R522">
        <v>0</v>
      </c>
      <c r="S522">
        <v>0</v>
      </c>
      <c r="IV522">
        <v>42.4</v>
      </c>
    </row>
    <row r="523" spans="1:256" x14ac:dyDescent="0.25">
      <c r="A523" s="1">
        <v>42688.809074074074</v>
      </c>
      <c r="B523">
        <v>4</v>
      </c>
      <c r="C523">
        <v>7.3</v>
      </c>
      <c r="D523">
        <v>0</v>
      </c>
      <c r="E523">
        <v>0</v>
      </c>
      <c r="F523">
        <v>0</v>
      </c>
      <c r="G523">
        <v>0</v>
      </c>
      <c r="H523">
        <v>4</v>
      </c>
      <c r="I523">
        <v>5</v>
      </c>
      <c r="J523">
        <v>5</v>
      </c>
      <c r="K523">
        <v>0</v>
      </c>
      <c r="L523">
        <v>4.0999999999999996</v>
      </c>
      <c r="M523">
        <v>4</v>
      </c>
      <c r="N523">
        <v>4</v>
      </c>
      <c r="O523">
        <v>0</v>
      </c>
      <c r="P523">
        <v>0</v>
      </c>
      <c r="Q523">
        <v>0</v>
      </c>
      <c r="R523">
        <v>0</v>
      </c>
      <c r="S523">
        <v>0</v>
      </c>
      <c r="IV523">
        <v>37.4</v>
      </c>
    </row>
    <row r="524" spans="1:256" x14ac:dyDescent="0.25">
      <c r="A524" s="1">
        <v>42688.8125462963</v>
      </c>
      <c r="B524">
        <v>4</v>
      </c>
      <c r="C524">
        <v>7.5</v>
      </c>
      <c r="D524">
        <v>0</v>
      </c>
      <c r="E524">
        <v>0</v>
      </c>
      <c r="F524">
        <v>0</v>
      </c>
      <c r="G524">
        <v>0</v>
      </c>
      <c r="H524">
        <v>4</v>
      </c>
      <c r="I524">
        <v>6.8</v>
      </c>
      <c r="J524">
        <v>6.8</v>
      </c>
      <c r="K524">
        <v>0</v>
      </c>
      <c r="L524">
        <v>4</v>
      </c>
      <c r="M524">
        <v>4</v>
      </c>
      <c r="N524">
        <v>4</v>
      </c>
      <c r="O524">
        <v>0</v>
      </c>
      <c r="P524">
        <v>0</v>
      </c>
      <c r="Q524">
        <v>0</v>
      </c>
      <c r="R524">
        <v>0</v>
      </c>
      <c r="S524">
        <v>0</v>
      </c>
      <c r="IV524">
        <v>41.1</v>
      </c>
    </row>
    <row r="525" spans="1:256" x14ac:dyDescent="0.25">
      <c r="A525" s="1">
        <v>42688.816018518519</v>
      </c>
      <c r="B525">
        <v>4</v>
      </c>
      <c r="C525">
        <v>7.2</v>
      </c>
      <c r="D525">
        <v>0</v>
      </c>
      <c r="E525">
        <v>0</v>
      </c>
      <c r="F525">
        <v>0</v>
      </c>
      <c r="G525">
        <v>0</v>
      </c>
      <c r="H525">
        <v>4</v>
      </c>
      <c r="I525">
        <v>7.4</v>
      </c>
      <c r="J525">
        <v>7.4</v>
      </c>
      <c r="K525">
        <v>0</v>
      </c>
      <c r="L525">
        <v>4</v>
      </c>
      <c r="M525">
        <v>4</v>
      </c>
      <c r="N525">
        <v>4</v>
      </c>
      <c r="O525">
        <v>0</v>
      </c>
      <c r="P525">
        <v>0</v>
      </c>
      <c r="Q525">
        <v>0</v>
      </c>
      <c r="R525">
        <v>0</v>
      </c>
      <c r="S525">
        <v>0</v>
      </c>
      <c r="IV525">
        <v>42</v>
      </c>
    </row>
    <row r="526" spans="1:256" x14ac:dyDescent="0.25">
      <c r="A526" s="1">
        <v>42688.819490740738</v>
      </c>
      <c r="B526">
        <v>4</v>
      </c>
      <c r="C526">
        <v>7.4</v>
      </c>
      <c r="D526">
        <v>0</v>
      </c>
      <c r="E526">
        <v>0</v>
      </c>
      <c r="F526">
        <v>0</v>
      </c>
      <c r="G526">
        <v>0</v>
      </c>
      <c r="H526">
        <v>4</v>
      </c>
      <c r="I526">
        <v>7.1</v>
      </c>
      <c r="J526">
        <v>7.1</v>
      </c>
      <c r="K526">
        <v>0</v>
      </c>
      <c r="L526">
        <v>4</v>
      </c>
      <c r="M526">
        <v>4</v>
      </c>
      <c r="N526">
        <v>4</v>
      </c>
      <c r="O526">
        <v>0</v>
      </c>
      <c r="P526">
        <v>0</v>
      </c>
      <c r="Q526">
        <v>0</v>
      </c>
      <c r="R526">
        <v>0</v>
      </c>
      <c r="S526">
        <v>0</v>
      </c>
      <c r="IV526">
        <v>41.6</v>
      </c>
    </row>
    <row r="527" spans="1:256" x14ac:dyDescent="0.25">
      <c r="A527" s="1">
        <v>42688.822962962964</v>
      </c>
      <c r="B527">
        <v>4</v>
      </c>
      <c r="C527">
        <v>5.3</v>
      </c>
      <c r="D527">
        <v>0</v>
      </c>
      <c r="E527">
        <v>0</v>
      </c>
      <c r="F527">
        <v>0</v>
      </c>
      <c r="G527">
        <v>0</v>
      </c>
      <c r="H527">
        <v>4</v>
      </c>
      <c r="I527">
        <v>5</v>
      </c>
      <c r="J527">
        <v>5</v>
      </c>
      <c r="K527">
        <v>0</v>
      </c>
      <c r="L527">
        <v>4</v>
      </c>
      <c r="M527">
        <v>4</v>
      </c>
      <c r="N527">
        <v>4</v>
      </c>
      <c r="O527">
        <v>0</v>
      </c>
      <c r="P527">
        <v>0</v>
      </c>
      <c r="Q527">
        <v>0</v>
      </c>
      <c r="R527">
        <v>0</v>
      </c>
      <c r="S527">
        <v>0</v>
      </c>
      <c r="IV527">
        <v>35.299999999999997</v>
      </c>
    </row>
    <row r="528" spans="1:256" x14ac:dyDescent="0.25">
      <c r="A528" s="1">
        <v>42688.826435185183</v>
      </c>
      <c r="B528">
        <v>4</v>
      </c>
      <c r="C528">
        <v>7.9</v>
      </c>
      <c r="D528">
        <v>0</v>
      </c>
      <c r="E528">
        <v>0</v>
      </c>
      <c r="F528">
        <v>0</v>
      </c>
      <c r="G528">
        <v>0</v>
      </c>
      <c r="H528">
        <v>4</v>
      </c>
      <c r="I528">
        <v>7.5</v>
      </c>
      <c r="J528">
        <v>7.5</v>
      </c>
      <c r="K528">
        <v>0</v>
      </c>
      <c r="L528">
        <v>7.1</v>
      </c>
      <c r="M528">
        <v>4</v>
      </c>
      <c r="N528">
        <v>4</v>
      </c>
      <c r="O528">
        <v>0</v>
      </c>
      <c r="P528">
        <v>0</v>
      </c>
      <c r="Q528">
        <v>0</v>
      </c>
      <c r="R528">
        <v>0</v>
      </c>
      <c r="S528">
        <v>0</v>
      </c>
      <c r="IV528">
        <v>46</v>
      </c>
    </row>
    <row r="529" spans="1:256" x14ac:dyDescent="0.25">
      <c r="A529" s="1">
        <v>42688.829907407409</v>
      </c>
      <c r="B529">
        <v>4</v>
      </c>
      <c r="C529">
        <v>5.0999999999999996</v>
      </c>
      <c r="D529">
        <v>0</v>
      </c>
      <c r="E529">
        <v>0</v>
      </c>
      <c r="F529">
        <v>0</v>
      </c>
      <c r="G529">
        <v>0</v>
      </c>
      <c r="H529">
        <v>4</v>
      </c>
      <c r="I529">
        <v>8</v>
      </c>
      <c r="J529">
        <v>8</v>
      </c>
      <c r="K529">
        <v>0</v>
      </c>
      <c r="L529">
        <v>4</v>
      </c>
      <c r="M529">
        <v>4</v>
      </c>
      <c r="N529">
        <v>4</v>
      </c>
      <c r="O529">
        <v>0</v>
      </c>
      <c r="P529">
        <v>0</v>
      </c>
      <c r="Q529">
        <v>0</v>
      </c>
      <c r="R529">
        <v>0</v>
      </c>
      <c r="S529">
        <v>0</v>
      </c>
      <c r="IV529">
        <v>41.1</v>
      </c>
    </row>
    <row r="530" spans="1:256" x14ac:dyDescent="0.25">
      <c r="A530" s="1">
        <v>42688.833379629628</v>
      </c>
      <c r="B530">
        <v>4</v>
      </c>
      <c r="C530">
        <v>7</v>
      </c>
      <c r="D530">
        <v>0</v>
      </c>
      <c r="E530">
        <v>0</v>
      </c>
      <c r="F530">
        <v>0</v>
      </c>
      <c r="G530">
        <v>0</v>
      </c>
      <c r="H530">
        <v>4</v>
      </c>
      <c r="I530">
        <v>6.2</v>
      </c>
      <c r="J530">
        <v>6.2</v>
      </c>
      <c r="K530">
        <v>0</v>
      </c>
      <c r="L530">
        <v>4</v>
      </c>
      <c r="M530">
        <v>4</v>
      </c>
      <c r="N530">
        <v>4</v>
      </c>
      <c r="O530">
        <v>0</v>
      </c>
      <c r="P530">
        <v>0</v>
      </c>
      <c r="Q530">
        <v>0</v>
      </c>
      <c r="R530">
        <v>0</v>
      </c>
      <c r="S530">
        <v>0</v>
      </c>
      <c r="IV530">
        <v>39.4</v>
      </c>
    </row>
    <row r="531" spans="1:256" x14ac:dyDescent="0.25">
      <c r="A531" s="1">
        <v>42688.836851851855</v>
      </c>
      <c r="B531">
        <v>4</v>
      </c>
      <c r="C531">
        <v>7.7</v>
      </c>
      <c r="D531">
        <v>0</v>
      </c>
      <c r="E531">
        <v>0</v>
      </c>
      <c r="F531">
        <v>0</v>
      </c>
      <c r="G531">
        <v>0</v>
      </c>
      <c r="H531">
        <v>4</v>
      </c>
      <c r="I531">
        <v>7.4</v>
      </c>
      <c r="J531">
        <v>7.4</v>
      </c>
      <c r="K531">
        <v>0</v>
      </c>
      <c r="L531">
        <v>4</v>
      </c>
      <c r="M531">
        <v>4</v>
      </c>
      <c r="N531">
        <v>4</v>
      </c>
      <c r="O531">
        <v>0</v>
      </c>
      <c r="P531">
        <v>0</v>
      </c>
      <c r="Q531">
        <v>0</v>
      </c>
      <c r="R531">
        <v>0</v>
      </c>
      <c r="S531">
        <v>0</v>
      </c>
      <c r="IV531">
        <v>42.5</v>
      </c>
    </row>
    <row r="532" spans="1:256" x14ac:dyDescent="0.25">
      <c r="A532" s="1">
        <v>42688.840324074074</v>
      </c>
      <c r="B532">
        <v>4</v>
      </c>
      <c r="C532">
        <v>7.1</v>
      </c>
      <c r="D532">
        <v>0</v>
      </c>
      <c r="E532">
        <v>0</v>
      </c>
      <c r="F532">
        <v>0</v>
      </c>
      <c r="G532">
        <v>0</v>
      </c>
      <c r="H532">
        <v>4</v>
      </c>
      <c r="I532">
        <v>4.8</v>
      </c>
      <c r="J532">
        <v>4.8</v>
      </c>
      <c r="K532">
        <v>0</v>
      </c>
      <c r="L532">
        <v>4</v>
      </c>
      <c r="M532">
        <v>4</v>
      </c>
      <c r="N532">
        <v>4</v>
      </c>
      <c r="O532">
        <v>0</v>
      </c>
      <c r="P532">
        <v>0</v>
      </c>
      <c r="Q532">
        <v>0</v>
      </c>
      <c r="R532">
        <v>0</v>
      </c>
      <c r="S532">
        <v>0</v>
      </c>
      <c r="IV532">
        <v>36.700000000000003</v>
      </c>
    </row>
    <row r="533" spans="1:256" x14ac:dyDescent="0.25">
      <c r="A533" s="1">
        <v>42688.8437962963</v>
      </c>
      <c r="B533">
        <v>4</v>
      </c>
      <c r="C533">
        <v>7.6</v>
      </c>
      <c r="D533">
        <v>0</v>
      </c>
      <c r="E533">
        <v>0</v>
      </c>
      <c r="F533">
        <v>0</v>
      </c>
      <c r="G533">
        <v>0</v>
      </c>
      <c r="H533">
        <v>4</v>
      </c>
      <c r="I533">
        <v>8.1</v>
      </c>
      <c r="J533">
        <v>8.1</v>
      </c>
      <c r="K533">
        <v>0</v>
      </c>
      <c r="L533">
        <v>4</v>
      </c>
      <c r="M533">
        <v>4</v>
      </c>
      <c r="N533">
        <v>4</v>
      </c>
      <c r="O533">
        <v>0</v>
      </c>
      <c r="P533">
        <v>0</v>
      </c>
      <c r="Q533">
        <v>0</v>
      </c>
      <c r="R533">
        <v>0</v>
      </c>
      <c r="S533">
        <v>0</v>
      </c>
      <c r="IV533">
        <v>43.8</v>
      </c>
    </row>
    <row r="534" spans="1:256" x14ac:dyDescent="0.25">
      <c r="A534" s="1">
        <v>42688.847268518519</v>
      </c>
      <c r="B534">
        <v>4</v>
      </c>
      <c r="C534">
        <v>7.2</v>
      </c>
      <c r="D534">
        <v>0</v>
      </c>
      <c r="E534">
        <v>0</v>
      </c>
      <c r="F534">
        <v>0</v>
      </c>
      <c r="G534">
        <v>0</v>
      </c>
      <c r="H534">
        <v>4</v>
      </c>
      <c r="I534">
        <v>6.8</v>
      </c>
      <c r="J534">
        <v>6.8</v>
      </c>
      <c r="K534">
        <v>0</v>
      </c>
      <c r="L534">
        <v>4</v>
      </c>
      <c r="M534">
        <v>4</v>
      </c>
      <c r="N534">
        <v>4</v>
      </c>
      <c r="O534">
        <v>0</v>
      </c>
      <c r="P534">
        <v>0</v>
      </c>
      <c r="Q534">
        <v>0</v>
      </c>
      <c r="R534">
        <v>0</v>
      </c>
      <c r="S534">
        <v>0</v>
      </c>
      <c r="IV534">
        <v>40.799999999999997</v>
      </c>
    </row>
    <row r="535" spans="1:256" x14ac:dyDescent="0.25">
      <c r="A535" s="1">
        <v>42688.850740740738</v>
      </c>
      <c r="B535">
        <v>4</v>
      </c>
      <c r="C535">
        <v>7.4</v>
      </c>
      <c r="D535">
        <v>0</v>
      </c>
      <c r="E535">
        <v>0</v>
      </c>
      <c r="F535">
        <v>0</v>
      </c>
      <c r="G535">
        <v>0</v>
      </c>
      <c r="H535">
        <v>4</v>
      </c>
      <c r="I535">
        <v>7.5</v>
      </c>
      <c r="J535">
        <v>7.5</v>
      </c>
      <c r="K535">
        <v>0</v>
      </c>
      <c r="L535">
        <v>4</v>
      </c>
      <c r="M535">
        <v>4</v>
      </c>
      <c r="N535">
        <v>4</v>
      </c>
      <c r="O535">
        <v>0</v>
      </c>
      <c r="P535">
        <v>0</v>
      </c>
      <c r="Q535">
        <v>0</v>
      </c>
      <c r="R535">
        <v>0</v>
      </c>
      <c r="S535">
        <v>0</v>
      </c>
      <c r="IV535">
        <v>42.4</v>
      </c>
    </row>
    <row r="536" spans="1:256" x14ac:dyDescent="0.25">
      <c r="A536" s="1">
        <v>42688.854212962964</v>
      </c>
      <c r="B536">
        <v>4</v>
      </c>
      <c r="C536">
        <v>8.4</v>
      </c>
      <c r="D536">
        <v>0</v>
      </c>
      <c r="E536">
        <v>0</v>
      </c>
      <c r="F536">
        <v>0</v>
      </c>
      <c r="G536">
        <v>0</v>
      </c>
      <c r="H536">
        <v>4</v>
      </c>
      <c r="I536">
        <v>5.2</v>
      </c>
      <c r="J536">
        <v>5.2</v>
      </c>
      <c r="K536">
        <v>0</v>
      </c>
      <c r="L536">
        <v>4</v>
      </c>
      <c r="M536">
        <v>4</v>
      </c>
      <c r="N536">
        <v>4</v>
      </c>
      <c r="O536">
        <v>0</v>
      </c>
      <c r="P536">
        <v>0</v>
      </c>
      <c r="Q536">
        <v>0</v>
      </c>
      <c r="R536">
        <v>0</v>
      </c>
      <c r="S536">
        <v>0</v>
      </c>
      <c r="IV536">
        <v>38.799999999999997</v>
      </c>
    </row>
    <row r="537" spans="1:256" x14ac:dyDescent="0.25">
      <c r="A537" s="1">
        <v>42688.857685185183</v>
      </c>
      <c r="B537">
        <v>4</v>
      </c>
      <c r="C537">
        <v>7.5</v>
      </c>
      <c r="D537">
        <v>0</v>
      </c>
      <c r="E537">
        <v>0</v>
      </c>
      <c r="F537">
        <v>0</v>
      </c>
      <c r="G537">
        <v>0</v>
      </c>
      <c r="H537">
        <v>4</v>
      </c>
      <c r="I537">
        <v>7</v>
      </c>
      <c r="J537">
        <v>7</v>
      </c>
      <c r="K537">
        <v>0</v>
      </c>
      <c r="L537">
        <v>4</v>
      </c>
      <c r="M537">
        <v>4</v>
      </c>
      <c r="N537">
        <v>4</v>
      </c>
      <c r="O537">
        <v>0</v>
      </c>
      <c r="P537">
        <v>0</v>
      </c>
      <c r="Q537">
        <v>0</v>
      </c>
      <c r="R537">
        <v>0</v>
      </c>
      <c r="S537">
        <v>0</v>
      </c>
      <c r="IV537">
        <v>41.5</v>
      </c>
    </row>
    <row r="538" spans="1:256" x14ac:dyDescent="0.25">
      <c r="A538" s="1">
        <v>42688.861157407409</v>
      </c>
      <c r="B538">
        <v>4</v>
      </c>
      <c r="C538">
        <v>7</v>
      </c>
      <c r="D538">
        <v>0</v>
      </c>
      <c r="E538">
        <v>0</v>
      </c>
      <c r="F538">
        <v>0</v>
      </c>
      <c r="G538">
        <v>0</v>
      </c>
      <c r="H538">
        <v>4</v>
      </c>
      <c r="I538">
        <v>8.1</v>
      </c>
      <c r="J538">
        <v>8.1</v>
      </c>
      <c r="K538">
        <v>0</v>
      </c>
      <c r="L538">
        <v>4</v>
      </c>
      <c r="M538">
        <v>4</v>
      </c>
      <c r="N538">
        <v>4</v>
      </c>
      <c r="O538">
        <v>0</v>
      </c>
      <c r="P538">
        <v>0</v>
      </c>
      <c r="Q538">
        <v>0</v>
      </c>
      <c r="R538">
        <v>0</v>
      </c>
      <c r="S538">
        <v>0</v>
      </c>
      <c r="IV538">
        <v>43.2</v>
      </c>
    </row>
    <row r="539" spans="1:256" x14ac:dyDescent="0.25">
      <c r="A539" s="1">
        <v>42688.864629629628</v>
      </c>
      <c r="B539">
        <v>4</v>
      </c>
      <c r="C539">
        <v>7.4</v>
      </c>
      <c r="D539">
        <v>0</v>
      </c>
      <c r="E539">
        <v>0</v>
      </c>
      <c r="F539">
        <v>0</v>
      </c>
      <c r="G539">
        <v>0</v>
      </c>
      <c r="H539">
        <v>4</v>
      </c>
      <c r="I539">
        <v>7.7</v>
      </c>
      <c r="J539">
        <v>7.7</v>
      </c>
      <c r="K539">
        <v>0</v>
      </c>
      <c r="L539">
        <v>4</v>
      </c>
      <c r="M539">
        <v>4</v>
      </c>
      <c r="N539">
        <v>4</v>
      </c>
      <c r="O539">
        <v>0</v>
      </c>
      <c r="P539">
        <v>0</v>
      </c>
      <c r="Q539">
        <v>0</v>
      </c>
      <c r="R539">
        <v>0</v>
      </c>
      <c r="S539">
        <v>0</v>
      </c>
      <c r="IV539">
        <v>42.8</v>
      </c>
    </row>
    <row r="540" spans="1:256" x14ac:dyDescent="0.25">
      <c r="A540" s="1">
        <v>42688.868101851855</v>
      </c>
      <c r="B540">
        <v>4</v>
      </c>
      <c r="C540">
        <v>6.1</v>
      </c>
      <c r="D540">
        <v>0</v>
      </c>
      <c r="E540">
        <v>0</v>
      </c>
      <c r="F540">
        <v>0</v>
      </c>
      <c r="G540">
        <v>0</v>
      </c>
      <c r="H540">
        <v>4</v>
      </c>
      <c r="I540">
        <v>5.0999999999999996</v>
      </c>
      <c r="J540">
        <v>5.0999999999999996</v>
      </c>
      <c r="K540">
        <v>0</v>
      </c>
      <c r="L540">
        <v>4</v>
      </c>
      <c r="M540">
        <v>4</v>
      </c>
      <c r="N540">
        <v>4</v>
      </c>
      <c r="O540">
        <v>0</v>
      </c>
      <c r="P540">
        <v>0</v>
      </c>
      <c r="Q540">
        <v>0</v>
      </c>
      <c r="R540">
        <v>0</v>
      </c>
      <c r="S540">
        <v>0</v>
      </c>
      <c r="IV540">
        <v>36.299999999999997</v>
      </c>
    </row>
    <row r="541" spans="1:256" x14ac:dyDescent="0.25">
      <c r="A541" s="1">
        <v>42688.871574074074</v>
      </c>
      <c r="B541">
        <v>4</v>
      </c>
      <c r="C541">
        <v>7.4</v>
      </c>
      <c r="D541">
        <v>0</v>
      </c>
      <c r="E541">
        <v>0</v>
      </c>
      <c r="F541">
        <v>0</v>
      </c>
      <c r="G541">
        <v>0</v>
      </c>
      <c r="H541">
        <v>4</v>
      </c>
      <c r="I541">
        <v>7.9</v>
      </c>
      <c r="J541">
        <v>7.9</v>
      </c>
      <c r="K541">
        <v>0</v>
      </c>
      <c r="L541">
        <v>4</v>
      </c>
      <c r="M541">
        <v>4</v>
      </c>
      <c r="N541">
        <v>4</v>
      </c>
      <c r="O541">
        <v>0</v>
      </c>
      <c r="P541">
        <v>0</v>
      </c>
      <c r="Q541">
        <v>0</v>
      </c>
      <c r="R541">
        <v>0</v>
      </c>
      <c r="S541">
        <v>0</v>
      </c>
      <c r="IV541">
        <v>43.2</v>
      </c>
    </row>
    <row r="542" spans="1:256" x14ac:dyDescent="0.25">
      <c r="A542" s="1">
        <v>42688.8750462963</v>
      </c>
      <c r="B542">
        <v>4</v>
      </c>
      <c r="C542">
        <v>7.1</v>
      </c>
      <c r="D542">
        <v>0</v>
      </c>
      <c r="E542">
        <v>0</v>
      </c>
      <c r="F542">
        <v>0</v>
      </c>
      <c r="G542">
        <v>0</v>
      </c>
      <c r="H542">
        <v>4</v>
      </c>
      <c r="I542">
        <v>8.1</v>
      </c>
      <c r="J542">
        <v>8.1</v>
      </c>
      <c r="K542">
        <v>0</v>
      </c>
      <c r="L542">
        <v>4</v>
      </c>
      <c r="M542">
        <v>4</v>
      </c>
      <c r="N542">
        <v>4</v>
      </c>
      <c r="O542">
        <v>0</v>
      </c>
      <c r="P542">
        <v>0</v>
      </c>
      <c r="Q542">
        <v>0</v>
      </c>
      <c r="R542">
        <v>0</v>
      </c>
      <c r="S542">
        <v>0</v>
      </c>
      <c r="IV542">
        <v>43.3</v>
      </c>
    </row>
    <row r="543" spans="1:256" x14ac:dyDescent="0.25">
      <c r="A543" s="1">
        <v>42688.878518518519</v>
      </c>
      <c r="B543">
        <v>4</v>
      </c>
      <c r="C543">
        <v>6.5</v>
      </c>
      <c r="D543">
        <v>0</v>
      </c>
      <c r="E543">
        <v>0</v>
      </c>
      <c r="F543">
        <v>0</v>
      </c>
      <c r="G543">
        <v>0</v>
      </c>
      <c r="H543">
        <v>4</v>
      </c>
      <c r="I543">
        <v>7.2</v>
      </c>
      <c r="J543">
        <v>7.2</v>
      </c>
      <c r="K543">
        <v>0</v>
      </c>
      <c r="L543">
        <v>4</v>
      </c>
      <c r="M543">
        <v>4</v>
      </c>
      <c r="N543">
        <v>4</v>
      </c>
      <c r="O543">
        <v>0</v>
      </c>
      <c r="P543">
        <v>0</v>
      </c>
      <c r="Q543">
        <v>0</v>
      </c>
      <c r="R543">
        <v>0</v>
      </c>
      <c r="S543">
        <v>0</v>
      </c>
      <c r="IV543">
        <v>40.9</v>
      </c>
    </row>
    <row r="544" spans="1:256" x14ac:dyDescent="0.25">
      <c r="A544" s="1">
        <v>42688.881990740738</v>
      </c>
      <c r="B544">
        <v>4</v>
      </c>
      <c r="C544">
        <v>7.5</v>
      </c>
      <c r="D544">
        <v>0</v>
      </c>
      <c r="E544">
        <v>0</v>
      </c>
      <c r="F544">
        <v>0</v>
      </c>
      <c r="G544">
        <v>0</v>
      </c>
      <c r="H544">
        <v>4</v>
      </c>
      <c r="I544">
        <v>4.9000000000000004</v>
      </c>
      <c r="J544">
        <v>4.9000000000000004</v>
      </c>
      <c r="K544">
        <v>0</v>
      </c>
      <c r="L544">
        <v>4</v>
      </c>
      <c r="M544">
        <v>4</v>
      </c>
      <c r="N544">
        <v>4</v>
      </c>
      <c r="O544">
        <v>0</v>
      </c>
      <c r="P544">
        <v>0</v>
      </c>
      <c r="Q544">
        <v>0</v>
      </c>
      <c r="R544">
        <v>0</v>
      </c>
      <c r="S544">
        <v>0</v>
      </c>
      <c r="IV544">
        <v>37.299999999999997</v>
      </c>
    </row>
    <row r="545" spans="1:256" x14ac:dyDescent="0.25">
      <c r="A545" s="1">
        <v>42688.885462962964</v>
      </c>
      <c r="B545">
        <v>4</v>
      </c>
      <c r="C545">
        <v>5.3</v>
      </c>
      <c r="D545">
        <v>0</v>
      </c>
      <c r="E545">
        <v>0</v>
      </c>
      <c r="F545">
        <v>0</v>
      </c>
      <c r="G545">
        <v>0</v>
      </c>
      <c r="H545">
        <v>4</v>
      </c>
      <c r="I545">
        <v>7.5</v>
      </c>
      <c r="J545">
        <v>7.5</v>
      </c>
      <c r="K545">
        <v>0</v>
      </c>
      <c r="L545">
        <v>4</v>
      </c>
      <c r="M545">
        <v>4</v>
      </c>
      <c r="N545">
        <v>4</v>
      </c>
      <c r="O545">
        <v>0</v>
      </c>
      <c r="P545">
        <v>0</v>
      </c>
      <c r="Q545">
        <v>0</v>
      </c>
      <c r="R545">
        <v>0</v>
      </c>
      <c r="S545">
        <v>0</v>
      </c>
      <c r="IV545">
        <v>40.299999999999997</v>
      </c>
    </row>
    <row r="546" spans="1:256" x14ac:dyDescent="0.25">
      <c r="A546" s="1">
        <v>42688.888935185183</v>
      </c>
      <c r="B546">
        <v>4</v>
      </c>
      <c r="C546">
        <v>7.2</v>
      </c>
      <c r="D546">
        <v>0</v>
      </c>
      <c r="E546">
        <v>0</v>
      </c>
      <c r="F546">
        <v>0</v>
      </c>
      <c r="G546">
        <v>0</v>
      </c>
      <c r="H546">
        <v>4</v>
      </c>
      <c r="I546">
        <v>7.1</v>
      </c>
      <c r="J546">
        <v>7.1</v>
      </c>
      <c r="K546">
        <v>0</v>
      </c>
      <c r="L546">
        <v>4</v>
      </c>
      <c r="M546">
        <v>4</v>
      </c>
      <c r="N546">
        <v>4</v>
      </c>
      <c r="O546">
        <v>0</v>
      </c>
      <c r="P546">
        <v>0</v>
      </c>
      <c r="Q546">
        <v>0</v>
      </c>
      <c r="R546">
        <v>0</v>
      </c>
      <c r="S546">
        <v>0</v>
      </c>
      <c r="IV546">
        <v>41.4</v>
      </c>
    </row>
    <row r="547" spans="1:256" x14ac:dyDescent="0.25">
      <c r="A547" s="1">
        <v>42688.892407407409</v>
      </c>
      <c r="B547">
        <v>4</v>
      </c>
      <c r="C547">
        <v>7.6</v>
      </c>
      <c r="D547">
        <v>0</v>
      </c>
      <c r="E547">
        <v>0</v>
      </c>
      <c r="F547">
        <v>0</v>
      </c>
      <c r="G547">
        <v>0</v>
      </c>
      <c r="H547">
        <v>4</v>
      </c>
      <c r="I547">
        <v>5.9</v>
      </c>
      <c r="J547">
        <v>5.9</v>
      </c>
      <c r="K547">
        <v>0</v>
      </c>
      <c r="L547">
        <v>4</v>
      </c>
      <c r="M547">
        <v>4</v>
      </c>
      <c r="N547">
        <v>4</v>
      </c>
      <c r="O547">
        <v>0</v>
      </c>
      <c r="P547">
        <v>0</v>
      </c>
      <c r="Q547">
        <v>0</v>
      </c>
      <c r="R547">
        <v>0</v>
      </c>
      <c r="S547">
        <v>0</v>
      </c>
      <c r="IV547">
        <v>39.4</v>
      </c>
    </row>
    <row r="548" spans="1:256" x14ac:dyDescent="0.25">
      <c r="A548" s="1">
        <v>42688.895879629628</v>
      </c>
      <c r="B548">
        <v>4</v>
      </c>
      <c r="C548">
        <v>8.1999999999999993</v>
      </c>
      <c r="D548">
        <v>0</v>
      </c>
      <c r="E548">
        <v>0</v>
      </c>
      <c r="F548">
        <v>0</v>
      </c>
      <c r="G548">
        <v>0</v>
      </c>
      <c r="H548">
        <v>4</v>
      </c>
      <c r="I548">
        <v>5</v>
      </c>
      <c r="J548">
        <v>5</v>
      </c>
      <c r="K548">
        <v>0</v>
      </c>
      <c r="L548">
        <v>4</v>
      </c>
      <c r="M548">
        <v>4</v>
      </c>
      <c r="N548">
        <v>4</v>
      </c>
      <c r="O548">
        <v>0</v>
      </c>
      <c r="P548">
        <v>0</v>
      </c>
      <c r="Q548">
        <v>0</v>
      </c>
      <c r="R548">
        <v>0</v>
      </c>
      <c r="S548">
        <v>0</v>
      </c>
      <c r="IV548">
        <v>38.200000000000003</v>
      </c>
    </row>
    <row r="549" spans="1:256" x14ac:dyDescent="0.25">
      <c r="A549" s="1">
        <v>42688.899351851855</v>
      </c>
      <c r="B549">
        <v>4</v>
      </c>
      <c r="C549">
        <v>6.4</v>
      </c>
      <c r="D549">
        <v>0</v>
      </c>
      <c r="E549">
        <v>0</v>
      </c>
      <c r="F549">
        <v>0</v>
      </c>
      <c r="G549">
        <v>0</v>
      </c>
      <c r="H549">
        <v>4</v>
      </c>
      <c r="I549">
        <v>6.6</v>
      </c>
      <c r="J549">
        <v>6.6</v>
      </c>
      <c r="K549">
        <v>0</v>
      </c>
      <c r="L549">
        <v>4</v>
      </c>
      <c r="M549">
        <v>4</v>
      </c>
      <c r="N549">
        <v>4</v>
      </c>
      <c r="O549">
        <v>0</v>
      </c>
      <c r="P549">
        <v>0</v>
      </c>
      <c r="Q549">
        <v>0</v>
      </c>
      <c r="R549">
        <v>0</v>
      </c>
      <c r="S549">
        <v>0</v>
      </c>
      <c r="IV549">
        <v>39.6</v>
      </c>
    </row>
    <row r="550" spans="1:256" x14ac:dyDescent="0.25">
      <c r="A550" s="1">
        <v>42688.902824074074</v>
      </c>
      <c r="B550">
        <v>4</v>
      </c>
      <c r="C550">
        <v>7.9</v>
      </c>
      <c r="D550">
        <v>0</v>
      </c>
      <c r="E550">
        <v>0</v>
      </c>
      <c r="F550">
        <v>0</v>
      </c>
      <c r="G550">
        <v>0</v>
      </c>
      <c r="H550">
        <v>4</v>
      </c>
      <c r="I550">
        <v>7.3</v>
      </c>
      <c r="J550">
        <v>7.3</v>
      </c>
      <c r="K550">
        <v>0</v>
      </c>
      <c r="L550">
        <v>4</v>
      </c>
      <c r="M550">
        <v>4</v>
      </c>
      <c r="N550">
        <v>4</v>
      </c>
      <c r="O550">
        <v>0</v>
      </c>
      <c r="P550">
        <v>0</v>
      </c>
      <c r="Q550">
        <v>0</v>
      </c>
      <c r="R550">
        <v>0</v>
      </c>
      <c r="S550">
        <v>0</v>
      </c>
      <c r="IV550">
        <v>42.5</v>
      </c>
    </row>
    <row r="551" spans="1:256" x14ac:dyDescent="0.25">
      <c r="A551" s="1">
        <v>42688.9062962963</v>
      </c>
      <c r="B551">
        <v>4</v>
      </c>
      <c r="C551">
        <v>6.3</v>
      </c>
      <c r="D551">
        <v>0</v>
      </c>
      <c r="E551">
        <v>0</v>
      </c>
      <c r="F551">
        <v>0</v>
      </c>
      <c r="G551">
        <v>0</v>
      </c>
      <c r="H551">
        <v>4</v>
      </c>
      <c r="I551">
        <v>7.7</v>
      </c>
      <c r="J551">
        <v>7.7</v>
      </c>
      <c r="K551">
        <v>0</v>
      </c>
      <c r="L551">
        <v>4</v>
      </c>
      <c r="M551">
        <v>4</v>
      </c>
      <c r="N551">
        <v>4</v>
      </c>
      <c r="O551">
        <v>0</v>
      </c>
      <c r="P551">
        <v>0</v>
      </c>
      <c r="Q551">
        <v>0</v>
      </c>
      <c r="R551">
        <v>0</v>
      </c>
      <c r="S551">
        <v>0</v>
      </c>
      <c r="IV551">
        <v>41.7</v>
      </c>
    </row>
    <row r="552" spans="1:256" x14ac:dyDescent="0.25">
      <c r="A552" s="1">
        <v>42688.909768518519</v>
      </c>
      <c r="B552">
        <v>4</v>
      </c>
      <c r="C552">
        <v>7.5</v>
      </c>
      <c r="D552">
        <v>0</v>
      </c>
      <c r="E552">
        <v>0</v>
      </c>
      <c r="F552">
        <v>0</v>
      </c>
      <c r="G552">
        <v>0</v>
      </c>
      <c r="H552">
        <v>4</v>
      </c>
      <c r="I552">
        <v>5.0999999999999996</v>
      </c>
      <c r="J552">
        <v>5.0999999999999996</v>
      </c>
      <c r="K552">
        <v>0</v>
      </c>
      <c r="L552">
        <v>4</v>
      </c>
      <c r="M552">
        <v>4</v>
      </c>
      <c r="N552">
        <v>4</v>
      </c>
      <c r="O552">
        <v>0</v>
      </c>
      <c r="P552">
        <v>0</v>
      </c>
      <c r="Q552">
        <v>0</v>
      </c>
      <c r="R552">
        <v>0</v>
      </c>
      <c r="S552">
        <v>0</v>
      </c>
      <c r="IV552">
        <v>37.700000000000003</v>
      </c>
    </row>
    <row r="553" spans="1:256" x14ac:dyDescent="0.25">
      <c r="A553" s="1">
        <v>42688.913240740738</v>
      </c>
      <c r="B553">
        <v>4</v>
      </c>
      <c r="C553">
        <v>6.3</v>
      </c>
      <c r="D553">
        <v>0</v>
      </c>
      <c r="E553">
        <v>0</v>
      </c>
      <c r="F553">
        <v>0</v>
      </c>
      <c r="G553">
        <v>0</v>
      </c>
      <c r="H553">
        <v>4</v>
      </c>
      <c r="I553">
        <v>6.4</v>
      </c>
      <c r="J553">
        <v>6.4</v>
      </c>
      <c r="K553">
        <v>0</v>
      </c>
      <c r="L553">
        <v>4</v>
      </c>
      <c r="M553">
        <v>4</v>
      </c>
      <c r="N553">
        <v>4</v>
      </c>
      <c r="O553">
        <v>0</v>
      </c>
      <c r="P553">
        <v>0</v>
      </c>
      <c r="Q553">
        <v>0</v>
      </c>
      <c r="R553">
        <v>0</v>
      </c>
      <c r="S553">
        <v>0</v>
      </c>
      <c r="IV553">
        <v>39.1</v>
      </c>
    </row>
    <row r="554" spans="1:256" x14ac:dyDescent="0.25">
      <c r="A554" s="1">
        <v>42688.916712962964</v>
      </c>
      <c r="B554">
        <v>4</v>
      </c>
      <c r="C554">
        <v>7.5</v>
      </c>
      <c r="D554">
        <v>0</v>
      </c>
      <c r="E554">
        <v>0</v>
      </c>
      <c r="F554">
        <v>0</v>
      </c>
      <c r="G554">
        <v>0</v>
      </c>
      <c r="H554">
        <v>4</v>
      </c>
      <c r="I554">
        <v>5.9</v>
      </c>
      <c r="J554">
        <v>5.9</v>
      </c>
      <c r="K554">
        <v>0</v>
      </c>
      <c r="L554">
        <v>4</v>
      </c>
      <c r="M554">
        <v>4</v>
      </c>
      <c r="N554">
        <v>4</v>
      </c>
      <c r="O554">
        <v>0</v>
      </c>
      <c r="P554">
        <v>0</v>
      </c>
      <c r="Q554">
        <v>0</v>
      </c>
      <c r="R554">
        <v>0</v>
      </c>
      <c r="S554">
        <v>0</v>
      </c>
      <c r="IV554">
        <v>39.299999999999997</v>
      </c>
    </row>
    <row r="555" spans="1:256" x14ac:dyDescent="0.25">
      <c r="A555" s="1">
        <v>42688.920185185183</v>
      </c>
      <c r="B555">
        <v>4</v>
      </c>
      <c r="C555">
        <v>7.4</v>
      </c>
      <c r="D555">
        <v>0</v>
      </c>
      <c r="E555">
        <v>0</v>
      </c>
      <c r="F555">
        <v>0</v>
      </c>
      <c r="G555">
        <v>0</v>
      </c>
      <c r="H555">
        <v>4</v>
      </c>
      <c r="I555">
        <v>6.5</v>
      </c>
      <c r="J555">
        <v>6.5</v>
      </c>
      <c r="K555">
        <v>0</v>
      </c>
      <c r="L555">
        <v>4</v>
      </c>
      <c r="M555">
        <v>4</v>
      </c>
      <c r="N555">
        <v>4</v>
      </c>
      <c r="O555">
        <v>0</v>
      </c>
      <c r="P555">
        <v>0</v>
      </c>
      <c r="Q555">
        <v>0</v>
      </c>
      <c r="R555">
        <v>0</v>
      </c>
      <c r="S555">
        <v>0</v>
      </c>
      <c r="IV555">
        <v>40.4</v>
      </c>
    </row>
    <row r="556" spans="1:256" x14ac:dyDescent="0.25">
      <c r="A556" s="1">
        <v>42688.923657407409</v>
      </c>
      <c r="B556">
        <v>4</v>
      </c>
      <c r="C556">
        <v>6.6</v>
      </c>
      <c r="D556">
        <v>0</v>
      </c>
      <c r="E556">
        <v>0</v>
      </c>
      <c r="F556">
        <v>0</v>
      </c>
      <c r="G556">
        <v>0</v>
      </c>
      <c r="H556">
        <v>4</v>
      </c>
      <c r="I556">
        <v>4.4000000000000004</v>
      </c>
      <c r="J556">
        <v>4.4000000000000004</v>
      </c>
      <c r="K556">
        <v>0</v>
      </c>
      <c r="L556">
        <v>4</v>
      </c>
      <c r="M556">
        <v>4</v>
      </c>
      <c r="N556">
        <v>4</v>
      </c>
      <c r="O556">
        <v>0</v>
      </c>
      <c r="P556">
        <v>0</v>
      </c>
      <c r="Q556">
        <v>0</v>
      </c>
      <c r="R556">
        <v>0</v>
      </c>
      <c r="S556">
        <v>0</v>
      </c>
      <c r="IV556">
        <v>35.4</v>
      </c>
    </row>
    <row r="557" spans="1:256" x14ac:dyDescent="0.25">
      <c r="A557" s="1">
        <v>42688.927129629628</v>
      </c>
      <c r="B557">
        <v>4</v>
      </c>
      <c r="C557">
        <v>7.6</v>
      </c>
      <c r="D557">
        <v>0</v>
      </c>
      <c r="E557">
        <v>0</v>
      </c>
      <c r="F557">
        <v>0</v>
      </c>
      <c r="G557">
        <v>0</v>
      </c>
      <c r="H557">
        <v>4</v>
      </c>
      <c r="I557">
        <v>6.9</v>
      </c>
      <c r="J557">
        <v>6.9</v>
      </c>
      <c r="K557">
        <v>0</v>
      </c>
      <c r="L557">
        <v>4</v>
      </c>
      <c r="M557">
        <v>4</v>
      </c>
      <c r="N557">
        <v>4</v>
      </c>
      <c r="O557">
        <v>0</v>
      </c>
      <c r="P557">
        <v>0</v>
      </c>
      <c r="Q557">
        <v>0</v>
      </c>
      <c r="R557">
        <v>0</v>
      </c>
      <c r="S557">
        <v>0</v>
      </c>
      <c r="IV557">
        <v>41.4</v>
      </c>
    </row>
    <row r="558" spans="1:256" x14ac:dyDescent="0.25">
      <c r="A558" s="1">
        <v>42688.930601851855</v>
      </c>
      <c r="B558">
        <v>4</v>
      </c>
      <c r="C558">
        <v>8.8000000000000007</v>
      </c>
      <c r="D558">
        <v>0</v>
      </c>
      <c r="E558">
        <v>0</v>
      </c>
      <c r="F558">
        <v>0</v>
      </c>
      <c r="G558">
        <v>0</v>
      </c>
      <c r="H558">
        <v>4</v>
      </c>
      <c r="I558">
        <v>5.8</v>
      </c>
      <c r="J558">
        <v>5.8</v>
      </c>
      <c r="K558">
        <v>0</v>
      </c>
      <c r="L558">
        <v>4</v>
      </c>
      <c r="M558">
        <v>4</v>
      </c>
      <c r="N558">
        <v>4</v>
      </c>
      <c r="O558">
        <v>0</v>
      </c>
      <c r="P558">
        <v>0</v>
      </c>
      <c r="Q558">
        <v>0</v>
      </c>
      <c r="R558">
        <v>0</v>
      </c>
      <c r="S558">
        <v>0</v>
      </c>
      <c r="IV558">
        <v>40.400000000000006</v>
      </c>
    </row>
    <row r="559" spans="1:256" x14ac:dyDescent="0.25">
      <c r="A559" s="1">
        <v>42688.934074074074</v>
      </c>
      <c r="B559">
        <v>4</v>
      </c>
      <c r="C559">
        <v>6.5</v>
      </c>
      <c r="D559">
        <v>0</v>
      </c>
      <c r="E559">
        <v>0</v>
      </c>
      <c r="F559">
        <v>0</v>
      </c>
      <c r="G559">
        <v>0</v>
      </c>
      <c r="H559">
        <v>4</v>
      </c>
      <c r="I559">
        <v>5.9</v>
      </c>
      <c r="J559">
        <v>5.9</v>
      </c>
      <c r="K559">
        <v>0</v>
      </c>
      <c r="L559">
        <v>4</v>
      </c>
      <c r="M559">
        <v>4</v>
      </c>
      <c r="N559">
        <v>4</v>
      </c>
      <c r="O559">
        <v>0</v>
      </c>
      <c r="P559">
        <v>0</v>
      </c>
      <c r="Q559">
        <v>0</v>
      </c>
      <c r="R559">
        <v>0</v>
      </c>
      <c r="S559">
        <v>0</v>
      </c>
      <c r="IV559">
        <v>38.299999999999997</v>
      </c>
    </row>
    <row r="560" spans="1:256" x14ac:dyDescent="0.25">
      <c r="A560" s="1">
        <v>42688.9375462963</v>
      </c>
      <c r="B560">
        <v>4</v>
      </c>
      <c r="C560">
        <v>7.7</v>
      </c>
      <c r="D560">
        <v>0</v>
      </c>
      <c r="E560">
        <v>0</v>
      </c>
      <c r="F560">
        <v>0</v>
      </c>
      <c r="G560">
        <v>0</v>
      </c>
      <c r="H560">
        <v>4</v>
      </c>
      <c r="I560">
        <v>4.5999999999999996</v>
      </c>
      <c r="J560">
        <v>4.5999999999999996</v>
      </c>
      <c r="K560">
        <v>0</v>
      </c>
      <c r="L560">
        <v>4</v>
      </c>
      <c r="M560">
        <v>4</v>
      </c>
      <c r="N560">
        <v>4</v>
      </c>
      <c r="O560">
        <v>0</v>
      </c>
      <c r="P560">
        <v>0</v>
      </c>
      <c r="Q560">
        <v>0</v>
      </c>
      <c r="R560">
        <v>0</v>
      </c>
      <c r="S560">
        <v>0</v>
      </c>
      <c r="IV560">
        <v>36.9</v>
      </c>
    </row>
    <row r="561" spans="1:256" x14ac:dyDescent="0.25">
      <c r="A561" s="1">
        <v>42688.941018518519</v>
      </c>
      <c r="B561">
        <v>4</v>
      </c>
      <c r="C561">
        <v>5.6</v>
      </c>
      <c r="D561">
        <v>0</v>
      </c>
      <c r="E561">
        <v>0</v>
      </c>
      <c r="F561">
        <v>0</v>
      </c>
      <c r="G561">
        <v>0</v>
      </c>
      <c r="H561">
        <v>4</v>
      </c>
      <c r="I561">
        <v>6.1</v>
      </c>
      <c r="J561">
        <v>6.1</v>
      </c>
      <c r="K561">
        <v>0</v>
      </c>
      <c r="L561">
        <v>4</v>
      </c>
      <c r="M561">
        <v>4</v>
      </c>
      <c r="N561">
        <v>4</v>
      </c>
      <c r="O561">
        <v>0</v>
      </c>
      <c r="P561">
        <v>0</v>
      </c>
      <c r="Q561">
        <v>0</v>
      </c>
      <c r="R561">
        <v>0</v>
      </c>
      <c r="S561">
        <v>0</v>
      </c>
      <c r="IV561">
        <v>37.799999999999997</v>
      </c>
    </row>
    <row r="562" spans="1:256" x14ac:dyDescent="0.25">
      <c r="A562" s="1">
        <v>42688.944502314815</v>
      </c>
      <c r="B562">
        <v>4</v>
      </c>
      <c r="C562">
        <v>7.5</v>
      </c>
      <c r="D562">
        <v>0</v>
      </c>
      <c r="E562">
        <v>0</v>
      </c>
      <c r="F562">
        <v>0</v>
      </c>
      <c r="G562">
        <v>0</v>
      </c>
      <c r="H562">
        <v>4</v>
      </c>
      <c r="I562">
        <v>7.6</v>
      </c>
      <c r="J562">
        <v>7.6</v>
      </c>
      <c r="K562">
        <v>0</v>
      </c>
      <c r="L562">
        <v>4</v>
      </c>
      <c r="M562">
        <v>4</v>
      </c>
      <c r="N562">
        <v>4</v>
      </c>
      <c r="O562">
        <v>0</v>
      </c>
      <c r="P562">
        <v>0</v>
      </c>
      <c r="Q562">
        <v>0</v>
      </c>
      <c r="R562">
        <v>0</v>
      </c>
      <c r="S562">
        <v>0</v>
      </c>
      <c r="IV562">
        <v>42.7</v>
      </c>
    </row>
    <row r="563" spans="1:256" x14ac:dyDescent="0.25">
      <c r="A563" s="1">
        <v>42688.947974537034</v>
      </c>
      <c r="B563">
        <v>4</v>
      </c>
      <c r="C563">
        <v>7.4</v>
      </c>
      <c r="D563">
        <v>0</v>
      </c>
      <c r="E563">
        <v>0</v>
      </c>
      <c r="F563">
        <v>0</v>
      </c>
      <c r="G563">
        <v>0</v>
      </c>
      <c r="H563">
        <v>4</v>
      </c>
      <c r="I563">
        <v>7.9</v>
      </c>
      <c r="J563">
        <v>7.9</v>
      </c>
      <c r="K563">
        <v>0</v>
      </c>
      <c r="L563">
        <v>4</v>
      </c>
      <c r="M563">
        <v>4</v>
      </c>
      <c r="N563">
        <v>4</v>
      </c>
      <c r="O563">
        <v>0</v>
      </c>
      <c r="P563">
        <v>0</v>
      </c>
      <c r="Q563">
        <v>0</v>
      </c>
      <c r="R563">
        <v>0</v>
      </c>
      <c r="S563">
        <v>0</v>
      </c>
      <c r="IV563">
        <v>43.2</v>
      </c>
    </row>
    <row r="564" spans="1:256" x14ac:dyDescent="0.25">
      <c r="A564" s="1">
        <v>42688.95144675926</v>
      </c>
      <c r="B564">
        <v>4</v>
      </c>
      <c r="C564">
        <v>8.4</v>
      </c>
      <c r="D564">
        <v>0</v>
      </c>
      <c r="E564">
        <v>0</v>
      </c>
      <c r="F564">
        <v>0</v>
      </c>
      <c r="G564">
        <v>0</v>
      </c>
      <c r="H564">
        <v>4</v>
      </c>
      <c r="I564">
        <v>5.0999999999999996</v>
      </c>
      <c r="J564">
        <v>5.0999999999999996</v>
      </c>
      <c r="K564">
        <v>0</v>
      </c>
      <c r="L564">
        <v>4</v>
      </c>
      <c r="M564">
        <v>4</v>
      </c>
      <c r="N564">
        <v>4</v>
      </c>
      <c r="O564">
        <v>0</v>
      </c>
      <c r="P564">
        <v>0</v>
      </c>
      <c r="Q564">
        <v>0</v>
      </c>
      <c r="R564">
        <v>0</v>
      </c>
      <c r="S564">
        <v>0</v>
      </c>
      <c r="IV564">
        <v>38.6</v>
      </c>
    </row>
    <row r="565" spans="1:256" x14ac:dyDescent="0.25">
      <c r="A565" s="1">
        <v>42688.954918981479</v>
      </c>
      <c r="B565">
        <v>4</v>
      </c>
      <c r="C565">
        <v>7.9</v>
      </c>
      <c r="D565">
        <v>0</v>
      </c>
      <c r="E565">
        <v>0</v>
      </c>
      <c r="F565">
        <v>0</v>
      </c>
      <c r="G565">
        <v>0</v>
      </c>
      <c r="H565">
        <v>4</v>
      </c>
      <c r="I565">
        <v>6.6</v>
      </c>
      <c r="J565">
        <v>6.6</v>
      </c>
      <c r="K565">
        <v>0</v>
      </c>
      <c r="L565">
        <v>4</v>
      </c>
      <c r="M565">
        <v>4</v>
      </c>
      <c r="N565">
        <v>4</v>
      </c>
      <c r="O565">
        <v>0</v>
      </c>
      <c r="P565">
        <v>0</v>
      </c>
      <c r="Q565">
        <v>0</v>
      </c>
      <c r="R565">
        <v>0</v>
      </c>
      <c r="S565">
        <v>0</v>
      </c>
      <c r="IV565">
        <v>41.1</v>
      </c>
    </row>
    <row r="566" spans="1:256" x14ac:dyDescent="0.25">
      <c r="A566" s="1">
        <v>42688.958391203705</v>
      </c>
      <c r="B566">
        <v>4</v>
      </c>
      <c r="C566">
        <v>8.5</v>
      </c>
      <c r="D566">
        <v>0</v>
      </c>
      <c r="E566">
        <v>0</v>
      </c>
      <c r="F566">
        <v>0</v>
      </c>
      <c r="G566">
        <v>0</v>
      </c>
      <c r="H566">
        <v>4</v>
      </c>
      <c r="I566">
        <v>6.7</v>
      </c>
      <c r="J566">
        <v>6.7</v>
      </c>
      <c r="K566">
        <v>0</v>
      </c>
      <c r="L566">
        <v>4</v>
      </c>
      <c r="M566">
        <v>4</v>
      </c>
      <c r="N566">
        <v>4</v>
      </c>
      <c r="O566">
        <v>0</v>
      </c>
      <c r="P566">
        <v>0</v>
      </c>
      <c r="Q566">
        <v>0</v>
      </c>
      <c r="R566">
        <v>0</v>
      </c>
      <c r="S566">
        <v>0</v>
      </c>
      <c r="IV566">
        <v>41.9</v>
      </c>
    </row>
    <row r="567" spans="1:256" x14ac:dyDescent="0.25">
      <c r="A567" s="1">
        <v>42688.961863425924</v>
      </c>
      <c r="B567">
        <v>4</v>
      </c>
      <c r="C567">
        <v>7.7</v>
      </c>
      <c r="D567">
        <v>0</v>
      </c>
      <c r="E567">
        <v>0</v>
      </c>
      <c r="F567">
        <v>0</v>
      </c>
      <c r="G567">
        <v>0</v>
      </c>
      <c r="H567">
        <v>4</v>
      </c>
      <c r="I567">
        <v>7.4</v>
      </c>
      <c r="J567">
        <v>7.4</v>
      </c>
      <c r="K567">
        <v>0</v>
      </c>
      <c r="L567">
        <v>4</v>
      </c>
      <c r="M567">
        <v>4</v>
      </c>
      <c r="N567">
        <v>4</v>
      </c>
      <c r="O567">
        <v>0</v>
      </c>
      <c r="P567">
        <v>0</v>
      </c>
      <c r="Q567">
        <v>0</v>
      </c>
      <c r="R567">
        <v>0</v>
      </c>
      <c r="S567">
        <v>0</v>
      </c>
      <c r="IV567">
        <v>42.5</v>
      </c>
    </row>
    <row r="568" spans="1:256" x14ac:dyDescent="0.25">
      <c r="A568" s="1">
        <v>42688.96533564815</v>
      </c>
      <c r="B568">
        <v>4</v>
      </c>
      <c r="C568">
        <v>7.9</v>
      </c>
      <c r="D568">
        <v>0</v>
      </c>
      <c r="E568">
        <v>0</v>
      </c>
      <c r="F568">
        <v>0</v>
      </c>
      <c r="G568">
        <v>0</v>
      </c>
      <c r="H568">
        <v>4</v>
      </c>
      <c r="I568">
        <v>4.5999999999999996</v>
      </c>
      <c r="J568">
        <v>4.5999999999999996</v>
      </c>
      <c r="K568">
        <v>0</v>
      </c>
      <c r="L568">
        <v>4</v>
      </c>
      <c r="M568">
        <v>4</v>
      </c>
      <c r="N568">
        <v>4</v>
      </c>
      <c r="O568">
        <v>0</v>
      </c>
      <c r="P568">
        <v>0</v>
      </c>
      <c r="Q568">
        <v>0</v>
      </c>
      <c r="R568">
        <v>0</v>
      </c>
      <c r="S568">
        <v>0</v>
      </c>
      <c r="IV568">
        <v>37.1</v>
      </c>
    </row>
    <row r="569" spans="1:256" x14ac:dyDescent="0.25">
      <c r="A569" s="1">
        <v>42688.968807870369</v>
      </c>
      <c r="B569">
        <v>4</v>
      </c>
      <c r="C569">
        <v>7.7</v>
      </c>
      <c r="D569">
        <v>0</v>
      </c>
      <c r="E569">
        <v>0</v>
      </c>
      <c r="F569">
        <v>0</v>
      </c>
      <c r="G569">
        <v>0</v>
      </c>
      <c r="H569">
        <v>4</v>
      </c>
      <c r="I569">
        <v>6.5</v>
      </c>
      <c r="J569">
        <v>6.5</v>
      </c>
      <c r="K569">
        <v>0</v>
      </c>
      <c r="L569">
        <v>4</v>
      </c>
      <c r="M569">
        <v>4</v>
      </c>
      <c r="N569">
        <v>4</v>
      </c>
      <c r="O569">
        <v>0</v>
      </c>
      <c r="P569">
        <v>0</v>
      </c>
      <c r="Q569">
        <v>0</v>
      </c>
      <c r="R569">
        <v>0</v>
      </c>
      <c r="S569">
        <v>0</v>
      </c>
      <c r="IV569">
        <v>40.700000000000003</v>
      </c>
    </row>
    <row r="570" spans="1:256" x14ac:dyDescent="0.25">
      <c r="A570" s="1">
        <v>42688.972280092596</v>
      </c>
      <c r="B570">
        <v>4</v>
      </c>
      <c r="C570">
        <v>9.1999999999999993</v>
      </c>
      <c r="D570">
        <v>0</v>
      </c>
      <c r="E570">
        <v>0</v>
      </c>
      <c r="F570">
        <v>0</v>
      </c>
      <c r="G570">
        <v>0</v>
      </c>
      <c r="H570">
        <v>4</v>
      </c>
      <c r="I570">
        <v>5.0999999999999996</v>
      </c>
      <c r="J570">
        <v>5.0999999999999996</v>
      </c>
      <c r="K570">
        <v>0</v>
      </c>
      <c r="L570">
        <v>4</v>
      </c>
      <c r="M570">
        <v>4</v>
      </c>
      <c r="N570">
        <v>4</v>
      </c>
      <c r="O570">
        <v>0</v>
      </c>
      <c r="P570">
        <v>0</v>
      </c>
      <c r="Q570">
        <v>0</v>
      </c>
      <c r="R570">
        <v>0</v>
      </c>
      <c r="S570">
        <v>0</v>
      </c>
      <c r="IV570">
        <v>39.4</v>
      </c>
    </row>
    <row r="571" spans="1:256" x14ac:dyDescent="0.25">
      <c r="A571" s="1">
        <v>42688.975752314815</v>
      </c>
      <c r="B571">
        <v>4</v>
      </c>
      <c r="C571">
        <v>6.6</v>
      </c>
      <c r="D571">
        <v>0</v>
      </c>
      <c r="E571">
        <v>0</v>
      </c>
      <c r="F571">
        <v>0</v>
      </c>
      <c r="G571">
        <v>0</v>
      </c>
      <c r="H571">
        <v>4</v>
      </c>
      <c r="I571">
        <v>5.0999999999999996</v>
      </c>
      <c r="J571">
        <v>5.0999999999999996</v>
      </c>
      <c r="K571">
        <v>0</v>
      </c>
      <c r="L571">
        <v>4</v>
      </c>
      <c r="M571">
        <v>4</v>
      </c>
      <c r="N571">
        <v>4</v>
      </c>
      <c r="O571">
        <v>0</v>
      </c>
      <c r="P571">
        <v>0</v>
      </c>
      <c r="Q571">
        <v>0</v>
      </c>
      <c r="R571">
        <v>0</v>
      </c>
      <c r="S571">
        <v>0</v>
      </c>
      <c r="IV571">
        <v>36.799999999999997</v>
      </c>
    </row>
    <row r="572" spans="1:256" x14ac:dyDescent="0.25">
      <c r="A572" s="1">
        <v>42688.979224537034</v>
      </c>
      <c r="B572">
        <v>4</v>
      </c>
      <c r="C572">
        <v>7.8</v>
      </c>
      <c r="D572">
        <v>0</v>
      </c>
      <c r="E572">
        <v>0</v>
      </c>
      <c r="F572">
        <v>0</v>
      </c>
      <c r="G572">
        <v>0</v>
      </c>
      <c r="H572">
        <v>4</v>
      </c>
      <c r="I572">
        <v>4.3</v>
      </c>
      <c r="J572">
        <v>4.3</v>
      </c>
      <c r="K572">
        <v>0</v>
      </c>
      <c r="L572">
        <v>4</v>
      </c>
      <c r="M572">
        <v>4</v>
      </c>
      <c r="N572">
        <v>4</v>
      </c>
      <c r="O572">
        <v>0</v>
      </c>
      <c r="P572">
        <v>0</v>
      </c>
      <c r="Q572">
        <v>0</v>
      </c>
      <c r="R572">
        <v>0</v>
      </c>
      <c r="S572">
        <v>0</v>
      </c>
      <c r="IV572">
        <v>36.400000000000006</v>
      </c>
    </row>
    <row r="573" spans="1:256" x14ac:dyDescent="0.25">
      <c r="A573" s="1">
        <v>42688.98269675926</v>
      </c>
      <c r="B573">
        <v>4</v>
      </c>
      <c r="C573">
        <v>5.6</v>
      </c>
      <c r="D573">
        <v>0</v>
      </c>
      <c r="E573">
        <v>0</v>
      </c>
      <c r="F573">
        <v>0</v>
      </c>
      <c r="G573">
        <v>0</v>
      </c>
      <c r="H573">
        <v>4</v>
      </c>
      <c r="I573">
        <v>5.5</v>
      </c>
      <c r="J573">
        <v>5.5</v>
      </c>
      <c r="K573">
        <v>0</v>
      </c>
      <c r="L573">
        <v>4</v>
      </c>
      <c r="M573">
        <v>4</v>
      </c>
      <c r="N573">
        <v>4</v>
      </c>
      <c r="O573">
        <v>0</v>
      </c>
      <c r="P573">
        <v>0</v>
      </c>
      <c r="Q573">
        <v>0</v>
      </c>
      <c r="R573">
        <v>0</v>
      </c>
      <c r="S573">
        <v>0</v>
      </c>
      <c r="IV573">
        <v>36.6</v>
      </c>
    </row>
    <row r="574" spans="1:256" x14ac:dyDescent="0.25">
      <c r="A574" s="1">
        <v>42688.986168981479</v>
      </c>
      <c r="B574">
        <v>4</v>
      </c>
      <c r="C574">
        <v>9.1</v>
      </c>
      <c r="D574">
        <v>0</v>
      </c>
      <c r="E574">
        <v>0</v>
      </c>
      <c r="F574">
        <v>0</v>
      </c>
      <c r="G574">
        <v>0</v>
      </c>
      <c r="H574">
        <v>4</v>
      </c>
      <c r="I574">
        <v>4.9000000000000004</v>
      </c>
      <c r="J574">
        <v>4.9000000000000004</v>
      </c>
      <c r="K574">
        <v>0</v>
      </c>
      <c r="L574">
        <v>4</v>
      </c>
      <c r="M574">
        <v>4</v>
      </c>
      <c r="N574">
        <v>4</v>
      </c>
      <c r="O574">
        <v>0</v>
      </c>
      <c r="P574">
        <v>0</v>
      </c>
      <c r="Q574">
        <v>0</v>
      </c>
      <c r="R574">
        <v>0</v>
      </c>
      <c r="S574">
        <v>0</v>
      </c>
      <c r="IV574">
        <v>38.9</v>
      </c>
    </row>
    <row r="575" spans="1:256" x14ac:dyDescent="0.25">
      <c r="A575" s="1">
        <v>42688.989641203705</v>
      </c>
      <c r="B575">
        <v>4</v>
      </c>
      <c r="C575">
        <v>7.9</v>
      </c>
      <c r="D575">
        <v>0</v>
      </c>
      <c r="E575">
        <v>0</v>
      </c>
      <c r="F575">
        <v>0</v>
      </c>
      <c r="G575">
        <v>0</v>
      </c>
      <c r="H575">
        <v>4</v>
      </c>
      <c r="I575">
        <v>5</v>
      </c>
      <c r="J575">
        <v>5</v>
      </c>
      <c r="K575">
        <v>0</v>
      </c>
      <c r="L575">
        <v>4</v>
      </c>
      <c r="M575">
        <v>4</v>
      </c>
      <c r="N575">
        <v>4</v>
      </c>
      <c r="O575">
        <v>0</v>
      </c>
      <c r="P575">
        <v>0</v>
      </c>
      <c r="Q575">
        <v>0</v>
      </c>
      <c r="R575">
        <v>0</v>
      </c>
      <c r="S575">
        <v>0</v>
      </c>
      <c r="IV575">
        <v>37.9</v>
      </c>
    </row>
    <row r="576" spans="1:256" x14ac:dyDescent="0.25">
      <c r="A576" s="1">
        <v>42688.993113425924</v>
      </c>
      <c r="B576">
        <v>4</v>
      </c>
      <c r="C576">
        <v>8</v>
      </c>
      <c r="D576">
        <v>0</v>
      </c>
      <c r="E576">
        <v>0</v>
      </c>
      <c r="F576">
        <v>0</v>
      </c>
      <c r="G576">
        <v>0</v>
      </c>
      <c r="H576">
        <v>4</v>
      </c>
      <c r="I576">
        <v>4.3</v>
      </c>
      <c r="J576">
        <v>4.3</v>
      </c>
      <c r="K576">
        <v>0</v>
      </c>
      <c r="L576">
        <v>4</v>
      </c>
      <c r="M576">
        <v>4</v>
      </c>
      <c r="N576">
        <v>4</v>
      </c>
      <c r="O576">
        <v>0</v>
      </c>
      <c r="P576">
        <v>0</v>
      </c>
      <c r="Q576">
        <v>0</v>
      </c>
      <c r="R576">
        <v>0</v>
      </c>
      <c r="S576">
        <v>0</v>
      </c>
      <c r="IV576">
        <v>36.6</v>
      </c>
    </row>
    <row r="578" spans="1:19" x14ac:dyDescent="0.25">
      <c r="A578" t="s">
        <v>1172</v>
      </c>
      <c r="B578" s="8">
        <f t="shared" ref="B578:S578" si="0">AVERAGE(B2:B576)</f>
        <v>4.692347826086956</v>
      </c>
      <c r="C578" s="8">
        <f t="shared" si="0"/>
        <v>8.0186086956521745</v>
      </c>
      <c r="D578" s="8">
        <f t="shared" si="0"/>
        <v>6.365217391304348E-2</v>
      </c>
      <c r="E578" s="8">
        <f t="shared" si="0"/>
        <v>5.9130434782608696E-2</v>
      </c>
      <c r="F578" s="8">
        <f t="shared" si="0"/>
        <v>5.9130434782608696E-2</v>
      </c>
      <c r="G578" s="8">
        <f t="shared" si="0"/>
        <v>5.9478260869565223E-2</v>
      </c>
      <c r="H578" s="8">
        <f t="shared" si="0"/>
        <v>4.3841739130434778</v>
      </c>
      <c r="I578" s="8">
        <f t="shared" si="0"/>
        <v>6.3782608695652225</v>
      </c>
      <c r="J578" s="8">
        <f t="shared" si="0"/>
        <v>6.3782608695652225</v>
      </c>
      <c r="K578" s="8">
        <f t="shared" si="0"/>
        <v>3.0086956521739133E-2</v>
      </c>
      <c r="L578" s="8">
        <f t="shared" si="0"/>
        <v>4.0133913043478255</v>
      </c>
      <c r="M578" s="8">
        <f t="shared" si="0"/>
        <v>3.9860869565217389</v>
      </c>
      <c r="N578" s="8">
        <f t="shared" si="0"/>
        <v>3.7147826086956521</v>
      </c>
      <c r="O578" s="8">
        <f t="shared" si="0"/>
        <v>2.0695652173913046E-2</v>
      </c>
      <c r="P578" s="8">
        <f t="shared" si="0"/>
        <v>2.0695652173913046E-2</v>
      </c>
      <c r="Q578" s="8">
        <f t="shared" si="0"/>
        <v>2.0695652173913046E-2</v>
      </c>
      <c r="R578" s="8">
        <f t="shared" si="0"/>
        <v>6.7826086956521738E-3</v>
      </c>
      <c r="S578" s="8">
        <f t="shared" si="0"/>
        <v>6.6086956521739125E-3</v>
      </c>
    </row>
    <row r="579" spans="1:19" x14ac:dyDescent="0.25">
      <c r="A579" t="s">
        <v>1173</v>
      </c>
      <c r="B579" s="8">
        <f t="shared" ref="B579:S579" si="1">IF(B578=0,0,MAX(SUMPRODUCT(B2:B576,B2:B576)/SUM(B2:B576)-B578,0))</f>
        <v>29.149752170206735</v>
      </c>
      <c r="C579" s="8">
        <f t="shared" si="1"/>
        <v>19.978140171114291</v>
      </c>
      <c r="D579" s="8">
        <f t="shared" si="1"/>
        <v>12.929790449037776</v>
      </c>
      <c r="E579" s="8">
        <f t="shared" si="1"/>
        <v>12.93381074168798</v>
      </c>
      <c r="F579" s="8">
        <f t="shared" si="1"/>
        <v>12.93381074168798</v>
      </c>
      <c r="G579" s="8">
        <f t="shared" si="1"/>
        <v>12.919469107551487</v>
      </c>
      <c r="H579" s="8">
        <f t="shared" si="1"/>
        <v>8.2324352344832032</v>
      </c>
      <c r="I579" s="8">
        <f t="shared" si="1"/>
        <v>4.9446866423638802</v>
      </c>
      <c r="J579" s="8">
        <f t="shared" si="1"/>
        <v>4.9446866423638802</v>
      </c>
      <c r="K579" s="8">
        <f t="shared" si="1"/>
        <v>6.8190459914551402</v>
      </c>
      <c r="L579" s="8">
        <f t="shared" si="1"/>
        <v>7.5689591179628479E-3</v>
      </c>
      <c r="M579" s="8">
        <f t="shared" si="1"/>
        <v>1.3913043478261056E-2</v>
      </c>
      <c r="N579" s="8">
        <f t="shared" si="1"/>
        <v>0.28521739130434787</v>
      </c>
      <c r="O579" s="8">
        <f t="shared" si="1"/>
        <v>3.9465312385823896</v>
      </c>
      <c r="P579" s="8">
        <f t="shared" si="1"/>
        <v>3.9465312385823896</v>
      </c>
      <c r="Q579" s="8">
        <f t="shared" si="1"/>
        <v>3.9465312385823896</v>
      </c>
      <c r="R579" s="8">
        <f t="shared" si="1"/>
        <v>3.8932173913043475</v>
      </c>
      <c r="S579" s="8">
        <f t="shared" si="1"/>
        <v>1.2828649885583527</v>
      </c>
    </row>
    <row r="580" spans="1:19" x14ac:dyDescent="0.25">
      <c r="A580" t="s">
        <v>1174</v>
      </c>
      <c r="B580" s="8">
        <f t="shared" ref="B580:S580" si="2">ABS(MAX(B2:B576)-B578-B579)</f>
        <v>169.75790000370631</v>
      </c>
      <c r="C580" s="8">
        <f t="shared" si="2"/>
        <v>194.30325113323354</v>
      </c>
      <c r="D580" s="8">
        <f t="shared" si="2"/>
        <v>1.4065573770491806</v>
      </c>
      <c r="E580" s="8">
        <f t="shared" si="2"/>
        <v>1.4070588235294128</v>
      </c>
      <c r="F580" s="8">
        <f t="shared" si="2"/>
        <v>1.4070588235294128</v>
      </c>
      <c r="G580" s="8">
        <f t="shared" si="2"/>
        <v>1.4210526315789487</v>
      </c>
      <c r="H580" s="8">
        <f t="shared" si="2"/>
        <v>97.283390852473318</v>
      </c>
      <c r="I580" s="8">
        <f t="shared" si="2"/>
        <v>81.677052488070899</v>
      </c>
      <c r="J580" s="8">
        <f t="shared" si="2"/>
        <v>81.677052488070899</v>
      </c>
      <c r="K580" s="8">
        <f t="shared" si="2"/>
        <v>2.4508670520231215</v>
      </c>
      <c r="L580" s="8">
        <f t="shared" si="2"/>
        <v>3.0790397365342113</v>
      </c>
      <c r="M580" s="8">
        <f t="shared" si="2"/>
        <v>0</v>
      </c>
      <c r="N580" s="8">
        <f t="shared" si="2"/>
        <v>0</v>
      </c>
      <c r="O580" s="8">
        <f t="shared" si="2"/>
        <v>3.2773109243697363E-2</v>
      </c>
      <c r="P580" s="8">
        <f t="shared" si="2"/>
        <v>3.2773109243697363E-2</v>
      </c>
      <c r="Q580" s="8">
        <f t="shared" si="2"/>
        <v>3.2773109243697363E-2</v>
      </c>
      <c r="R580" s="8">
        <f t="shared" si="2"/>
        <v>0</v>
      </c>
      <c r="S580" s="8">
        <f t="shared" si="2"/>
        <v>0.21052631578947345</v>
      </c>
    </row>
    <row r="581" spans="1:19" x14ac:dyDescent="0.25">
      <c r="A581" t="s">
        <v>1175</v>
      </c>
      <c r="B581" s="8">
        <f t="shared" ref="B581:S581" si="3">B578+ B579</f>
        <v>33.84209999629369</v>
      </c>
      <c r="C581" s="8">
        <f t="shared" si="3"/>
        <v>27.996748866766467</v>
      </c>
      <c r="D581" s="8">
        <f t="shared" si="3"/>
        <v>12.99344262295082</v>
      </c>
      <c r="E581" s="8">
        <f t="shared" si="3"/>
        <v>12.992941176470588</v>
      </c>
      <c r="F581" s="8">
        <f t="shared" si="3"/>
        <v>12.992941176470588</v>
      </c>
      <c r="G581" s="8">
        <f t="shared" si="3"/>
        <v>12.978947368421052</v>
      </c>
      <c r="H581" s="8">
        <f t="shared" si="3"/>
        <v>12.616609147526681</v>
      </c>
      <c r="I581" s="8">
        <f t="shared" si="3"/>
        <v>11.322947511929103</v>
      </c>
      <c r="J581" s="8">
        <f t="shared" si="3"/>
        <v>11.322947511929103</v>
      </c>
      <c r="K581" s="8">
        <f t="shared" si="3"/>
        <v>6.8491329479768792</v>
      </c>
      <c r="L581" s="8">
        <f t="shared" si="3"/>
        <v>4.0209602634657884</v>
      </c>
      <c r="M581" s="8">
        <f t="shared" si="3"/>
        <v>4</v>
      </c>
      <c r="N581" s="8">
        <f t="shared" si="3"/>
        <v>4</v>
      </c>
      <c r="O581" s="8">
        <f t="shared" si="3"/>
        <v>3.9672268907563026</v>
      </c>
      <c r="P581" s="8">
        <f t="shared" si="3"/>
        <v>3.9672268907563026</v>
      </c>
      <c r="Q581" s="8">
        <f t="shared" si="3"/>
        <v>3.9672268907563026</v>
      </c>
      <c r="R581" s="8">
        <f t="shared" si="3"/>
        <v>3.9</v>
      </c>
      <c r="S581" s="8">
        <f t="shared" si="3"/>
        <v>1.2894736842105265</v>
      </c>
    </row>
  </sheetData>
  <sortState columnSort="1" ref="B1:S581">
    <sortCondition descending="1" ref="B58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588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19" width="7.7109375" customWidth="1"/>
  </cols>
  <sheetData>
    <row r="1" spans="1:256" x14ac:dyDescent="0.25">
      <c r="A1" t="s">
        <v>1075</v>
      </c>
      <c r="B1" t="s">
        <v>1057</v>
      </c>
      <c r="C1" t="s">
        <v>1069</v>
      </c>
      <c r="D1" t="s">
        <v>1058</v>
      </c>
      <c r="E1" t="s">
        <v>1074</v>
      </c>
      <c r="F1" t="s">
        <v>1064</v>
      </c>
      <c r="G1" t="s">
        <v>1071</v>
      </c>
      <c r="H1" t="s">
        <v>1059</v>
      </c>
      <c r="I1" t="s">
        <v>1061</v>
      </c>
      <c r="J1" t="s">
        <v>1066</v>
      </c>
      <c r="K1" t="s">
        <v>1070</v>
      </c>
      <c r="L1" t="s">
        <v>1072</v>
      </c>
      <c r="M1" t="s">
        <v>1073</v>
      </c>
      <c r="N1" t="s">
        <v>1068</v>
      </c>
      <c r="O1" t="s">
        <v>1060</v>
      </c>
      <c r="P1" t="s">
        <v>1062</v>
      </c>
      <c r="Q1" t="s">
        <v>1063</v>
      </c>
      <c r="R1" t="s">
        <v>1065</v>
      </c>
      <c r="S1" t="s">
        <v>1067</v>
      </c>
      <c r="IV1" t="s">
        <v>1176</v>
      </c>
    </row>
    <row r="2" spans="1:256" x14ac:dyDescent="0.25">
      <c r="A2" s="1">
        <v>42687.000034722223</v>
      </c>
      <c r="B2">
        <v>0</v>
      </c>
      <c r="C2">
        <v>0</v>
      </c>
      <c r="D2">
        <v>1.6</v>
      </c>
      <c r="E2">
        <v>0.8</v>
      </c>
      <c r="F2">
        <v>0.8</v>
      </c>
      <c r="G2">
        <v>0</v>
      </c>
      <c r="H2">
        <v>1.6</v>
      </c>
      <c r="I2">
        <v>0.8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IV2">
        <v>5.6000000000000005</v>
      </c>
    </row>
    <row r="3" spans="1:256" x14ac:dyDescent="0.25">
      <c r="A3" s="1">
        <v>42687.003506944442</v>
      </c>
      <c r="B3">
        <v>0.1</v>
      </c>
      <c r="C3">
        <v>0.1</v>
      </c>
      <c r="D3">
        <v>0</v>
      </c>
      <c r="E3">
        <v>0</v>
      </c>
      <c r="F3">
        <v>0</v>
      </c>
      <c r="G3">
        <v>0</v>
      </c>
      <c r="H3">
        <v>0.4</v>
      </c>
      <c r="I3">
        <v>0.4</v>
      </c>
      <c r="J3">
        <v>0.3</v>
      </c>
      <c r="K3">
        <v>0</v>
      </c>
      <c r="L3">
        <v>0.1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IV3">
        <v>1.4000000000000001</v>
      </c>
    </row>
    <row r="4" spans="1:256" x14ac:dyDescent="0.25">
      <c r="A4" s="1">
        <v>42687.006979166668</v>
      </c>
      <c r="B4">
        <v>0.1</v>
      </c>
      <c r="C4">
        <v>0.1</v>
      </c>
      <c r="D4">
        <v>0</v>
      </c>
      <c r="E4">
        <v>0</v>
      </c>
      <c r="F4">
        <v>0</v>
      </c>
      <c r="G4">
        <v>0</v>
      </c>
      <c r="H4">
        <v>0.1</v>
      </c>
      <c r="I4">
        <v>0.1</v>
      </c>
      <c r="J4">
        <v>0</v>
      </c>
      <c r="K4">
        <v>0</v>
      </c>
      <c r="L4">
        <v>0.1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IV4">
        <v>0.5</v>
      </c>
    </row>
    <row r="5" spans="1:256" x14ac:dyDescent="0.25">
      <c r="A5" s="1">
        <v>42687.010451388887</v>
      </c>
      <c r="B5">
        <v>0.1</v>
      </c>
      <c r="C5">
        <v>0.1</v>
      </c>
      <c r="D5">
        <v>0</v>
      </c>
      <c r="E5">
        <v>0</v>
      </c>
      <c r="F5">
        <v>0</v>
      </c>
      <c r="G5">
        <v>0</v>
      </c>
      <c r="H5">
        <v>0.2</v>
      </c>
      <c r="I5">
        <v>0.2</v>
      </c>
      <c r="J5">
        <v>0</v>
      </c>
      <c r="K5">
        <v>0</v>
      </c>
      <c r="L5">
        <v>0.1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IV5">
        <v>0.70000000000000007</v>
      </c>
    </row>
    <row r="6" spans="1:256" x14ac:dyDescent="0.25">
      <c r="A6" s="1">
        <v>42687.013923611114</v>
      </c>
      <c r="B6">
        <v>0.1</v>
      </c>
      <c r="C6">
        <v>0.1</v>
      </c>
      <c r="D6">
        <v>0</v>
      </c>
      <c r="E6">
        <v>0</v>
      </c>
      <c r="F6">
        <v>0</v>
      </c>
      <c r="G6">
        <v>0</v>
      </c>
      <c r="H6">
        <v>0.1</v>
      </c>
      <c r="I6">
        <v>0.1</v>
      </c>
      <c r="J6">
        <v>0</v>
      </c>
      <c r="K6">
        <v>0</v>
      </c>
      <c r="L6">
        <v>0.1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IV6">
        <v>0.5</v>
      </c>
    </row>
    <row r="7" spans="1:256" x14ac:dyDescent="0.25">
      <c r="A7" s="1">
        <v>42687.017395833333</v>
      </c>
      <c r="B7">
        <v>0.1</v>
      </c>
      <c r="C7">
        <v>0.1</v>
      </c>
      <c r="D7">
        <v>0</v>
      </c>
      <c r="E7">
        <v>0</v>
      </c>
      <c r="F7">
        <v>0</v>
      </c>
      <c r="G7">
        <v>0</v>
      </c>
      <c r="H7">
        <v>0.3</v>
      </c>
      <c r="I7">
        <v>0.3</v>
      </c>
      <c r="J7">
        <v>0.2</v>
      </c>
      <c r="K7">
        <v>0</v>
      </c>
      <c r="L7">
        <v>0.1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IV7">
        <v>1.1000000000000001</v>
      </c>
    </row>
    <row r="8" spans="1:256" x14ac:dyDescent="0.25">
      <c r="A8" s="1">
        <v>42687.020868055559</v>
      </c>
      <c r="B8">
        <v>0.1</v>
      </c>
      <c r="C8">
        <v>0.1</v>
      </c>
      <c r="D8">
        <v>0</v>
      </c>
      <c r="E8">
        <v>0</v>
      </c>
      <c r="F8">
        <v>0</v>
      </c>
      <c r="G8">
        <v>0</v>
      </c>
      <c r="H8">
        <v>0.1</v>
      </c>
      <c r="I8">
        <v>0.1</v>
      </c>
      <c r="J8">
        <v>0</v>
      </c>
      <c r="K8">
        <v>0</v>
      </c>
      <c r="L8">
        <v>0.1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IV8">
        <v>0.5</v>
      </c>
    </row>
    <row r="9" spans="1:256" x14ac:dyDescent="0.25">
      <c r="A9" s="1">
        <v>42687.024340277778</v>
      </c>
      <c r="B9">
        <v>0.1</v>
      </c>
      <c r="C9">
        <v>0.1</v>
      </c>
      <c r="D9">
        <v>0</v>
      </c>
      <c r="E9">
        <v>0</v>
      </c>
      <c r="F9">
        <v>0</v>
      </c>
      <c r="G9">
        <v>0</v>
      </c>
      <c r="H9">
        <v>0.1</v>
      </c>
      <c r="I9">
        <v>0.1</v>
      </c>
      <c r="J9">
        <v>0</v>
      </c>
      <c r="K9">
        <v>0</v>
      </c>
      <c r="L9">
        <v>0.1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IV9">
        <v>0.5</v>
      </c>
    </row>
    <row r="10" spans="1:256" x14ac:dyDescent="0.25">
      <c r="A10" s="1">
        <v>42687.027812499997</v>
      </c>
      <c r="B10">
        <v>0.1</v>
      </c>
      <c r="C10">
        <v>0.1</v>
      </c>
      <c r="D10">
        <v>0</v>
      </c>
      <c r="E10">
        <v>0</v>
      </c>
      <c r="F10">
        <v>0</v>
      </c>
      <c r="G10">
        <v>0</v>
      </c>
      <c r="H10">
        <v>0.1</v>
      </c>
      <c r="I10">
        <v>0.1</v>
      </c>
      <c r="J10">
        <v>0</v>
      </c>
      <c r="K10">
        <v>0</v>
      </c>
      <c r="L10">
        <v>0.1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IV10">
        <v>0.5</v>
      </c>
    </row>
    <row r="11" spans="1:256" x14ac:dyDescent="0.25">
      <c r="A11" s="1">
        <v>42687.031284722223</v>
      </c>
      <c r="B11">
        <v>0.1</v>
      </c>
      <c r="C11">
        <v>0.1</v>
      </c>
      <c r="D11">
        <v>0</v>
      </c>
      <c r="E11">
        <v>0</v>
      </c>
      <c r="F11">
        <v>0</v>
      </c>
      <c r="G11">
        <v>0</v>
      </c>
      <c r="H11">
        <v>0.3</v>
      </c>
      <c r="I11">
        <v>0.3</v>
      </c>
      <c r="J11">
        <v>0.2</v>
      </c>
      <c r="K11">
        <v>0</v>
      </c>
      <c r="L11">
        <v>0.1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IV11">
        <v>1.1000000000000001</v>
      </c>
    </row>
    <row r="12" spans="1:256" x14ac:dyDescent="0.25">
      <c r="A12" s="1">
        <v>42687.034756944442</v>
      </c>
      <c r="B12">
        <v>0.1</v>
      </c>
      <c r="C12">
        <v>0.1</v>
      </c>
      <c r="D12">
        <v>0</v>
      </c>
      <c r="E12">
        <v>0</v>
      </c>
      <c r="F12">
        <v>0</v>
      </c>
      <c r="G12">
        <v>0</v>
      </c>
      <c r="H12">
        <v>0.1</v>
      </c>
      <c r="I12">
        <v>0.1</v>
      </c>
      <c r="J12">
        <v>0</v>
      </c>
      <c r="K12">
        <v>0</v>
      </c>
      <c r="L12">
        <v>0.1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IV12">
        <v>0.5</v>
      </c>
    </row>
    <row r="13" spans="1:256" x14ac:dyDescent="0.25">
      <c r="A13" s="1">
        <v>42687.038229166668</v>
      </c>
      <c r="B13">
        <v>0.1</v>
      </c>
      <c r="C13">
        <v>0.1</v>
      </c>
      <c r="D13">
        <v>0</v>
      </c>
      <c r="E13">
        <v>0</v>
      </c>
      <c r="F13">
        <v>0</v>
      </c>
      <c r="G13">
        <v>0</v>
      </c>
      <c r="H13">
        <v>0.2</v>
      </c>
      <c r="I13">
        <v>0.2</v>
      </c>
      <c r="J13">
        <v>0</v>
      </c>
      <c r="K13">
        <v>0</v>
      </c>
      <c r="L13">
        <v>0.1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IV13">
        <v>0.70000000000000007</v>
      </c>
    </row>
    <row r="14" spans="1:256" x14ac:dyDescent="0.25">
      <c r="A14" s="1">
        <v>42687.041701388887</v>
      </c>
      <c r="B14">
        <v>0.1</v>
      </c>
      <c r="C14">
        <v>0.1</v>
      </c>
      <c r="D14">
        <v>0</v>
      </c>
      <c r="E14">
        <v>0</v>
      </c>
      <c r="F14">
        <v>0</v>
      </c>
      <c r="G14">
        <v>0</v>
      </c>
      <c r="H14">
        <v>0.1</v>
      </c>
      <c r="I14">
        <v>0.1</v>
      </c>
      <c r="J14">
        <v>0</v>
      </c>
      <c r="K14">
        <v>0</v>
      </c>
      <c r="L14">
        <v>0.1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IV14">
        <v>0.5</v>
      </c>
    </row>
    <row r="15" spans="1:256" x14ac:dyDescent="0.25">
      <c r="A15" s="1">
        <v>42687.045173611114</v>
      </c>
      <c r="B15">
        <v>0.2</v>
      </c>
      <c r="C15">
        <v>0.2</v>
      </c>
      <c r="D15">
        <v>0</v>
      </c>
      <c r="E15">
        <v>0.2</v>
      </c>
      <c r="F15">
        <v>0</v>
      </c>
      <c r="G15">
        <v>0</v>
      </c>
      <c r="H15">
        <v>1</v>
      </c>
      <c r="I15">
        <v>1</v>
      </c>
      <c r="J15">
        <v>0.6</v>
      </c>
      <c r="K15">
        <v>0</v>
      </c>
      <c r="L15">
        <v>0.1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IV15">
        <v>3.3000000000000003</v>
      </c>
    </row>
    <row r="16" spans="1:256" x14ac:dyDescent="0.25">
      <c r="A16" s="1">
        <v>42687.048645833333</v>
      </c>
      <c r="B16">
        <v>0.1</v>
      </c>
      <c r="C16">
        <v>0.1</v>
      </c>
      <c r="D16">
        <v>0</v>
      </c>
      <c r="E16">
        <v>0</v>
      </c>
      <c r="F16">
        <v>0</v>
      </c>
      <c r="G16">
        <v>0</v>
      </c>
      <c r="H16">
        <v>0.1</v>
      </c>
      <c r="I16">
        <v>0.1</v>
      </c>
      <c r="J16">
        <v>0</v>
      </c>
      <c r="K16">
        <v>0</v>
      </c>
      <c r="L16">
        <v>0.1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IV16">
        <v>0.5</v>
      </c>
    </row>
    <row r="17" spans="1:256" x14ac:dyDescent="0.25">
      <c r="A17" s="1">
        <v>42687.052118055559</v>
      </c>
      <c r="B17">
        <v>0.1</v>
      </c>
      <c r="C17">
        <v>0.1</v>
      </c>
      <c r="D17">
        <v>0</v>
      </c>
      <c r="E17">
        <v>0</v>
      </c>
      <c r="F17">
        <v>0</v>
      </c>
      <c r="G17">
        <v>0</v>
      </c>
      <c r="H17">
        <v>0.2</v>
      </c>
      <c r="I17">
        <v>0.2</v>
      </c>
      <c r="J17">
        <v>0.1</v>
      </c>
      <c r="K17">
        <v>0</v>
      </c>
      <c r="L17">
        <v>0.1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IV17">
        <v>0.8</v>
      </c>
    </row>
    <row r="18" spans="1:256" x14ac:dyDescent="0.25">
      <c r="A18" s="1">
        <v>42687.055590277778</v>
      </c>
      <c r="B18">
        <v>0.2</v>
      </c>
      <c r="C18">
        <v>0.2</v>
      </c>
      <c r="D18">
        <v>0</v>
      </c>
      <c r="E18">
        <v>0</v>
      </c>
      <c r="F18">
        <v>0</v>
      </c>
      <c r="G18">
        <v>0</v>
      </c>
      <c r="H18">
        <v>0.2</v>
      </c>
      <c r="I18">
        <v>0.2</v>
      </c>
      <c r="J18">
        <v>0</v>
      </c>
      <c r="K18">
        <v>0</v>
      </c>
      <c r="L18">
        <v>0.1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IV18">
        <v>0.9</v>
      </c>
    </row>
    <row r="19" spans="1:256" x14ac:dyDescent="0.25">
      <c r="A19" s="1">
        <v>42687.059062499997</v>
      </c>
      <c r="B19">
        <v>0.1</v>
      </c>
      <c r="C19">
        <v>0.1</v>
      </c>
      <c r="D19">
        <v>0</v>
      </c>
      <c r="E19">
        <v>0</v>
      </c>
      <c r="F19">
        <v>0</v>
      </c>
      <c r="G19">
        <v>0</v>
      </c>
      <c r="H19">
        <v>0.5</v>
      </c>
      <c r="I19">
        <v>0.6</v>
      </c>
      <c r="J19">
        <v>0.4</v>
      </c>
      <c r="K19">
        <v>0</v>
      </c>
      <c r="L19">
        <v>0.1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IV19">
        <v>1.7999999999999998</v>
      </c>
    </row>
    <row r="20" spans="1:256" x14ac:dyDescent="0.25">
      <c r="A20" s="1">
        <v>42687.062534722223</v>
      </c>
      <c r="B20">
        <v>0.1</v>
      </c>
      <c r="C20">
        <v>0.1</v>
      </c>
      <c r="D20">
        <v>0</v>
      </c>
      <c r="E20">
        <v>0</v>
      </c>
      <c r="F20">
        <v>0</v>
      </c>
      <c r="G20">
        <v>0</v>
      </c>
      <c r="H20">
        <v>0.2</v>
      </c>
      <c r="I20">
        <v>0.2</v>
      </c>
      <c r="J20">
        <v>0</v>
      </c>
      <c r="K20">
        <v>0</v>
      </c>
      <c r="L20">
        <v>0.1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IV20">
        <v>0.70000000000000007</v>
      </c>
    </row>
    <row r="21" spans="1:256" x14ac:dyDescent="0.25">
      <c r="A21" s="1">
        <v>42687.066006944442</v>
      </c>
      <c r="B21">
        <v>0.1</v>
      </c>
      <c r="C21">
        <v>0.1</v>
      </c>
      <c r="D21">
        <v>0</v>
      </c>
      <c r="E21">
        <v>0</v>
      </c>
      <c r="F21">
        <v>0</v>
      </c>
      <c r="G21">
        <v>0</v>
      </c>
      <c r="H21">
        <v>0.2</v>
      </c>
      <c r="I21">
        <v>0.2</v>
      </c>
      <c r="J21">
        <v>0</v>
      </c>
      <c r="K21">
        <v>0</v>
      </c>
      <c r="L21">
        <v>0.1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IV21">
        <v>0.70000000000000007</v>
      </c>
    </row>
    <row r="22" spans="1:256" x14ac:dyDescent="0.25">
      <c r="A22" s="1">
        <v>42687.069479166668</v>
      </c>
      <c r="B22">
        <v>0.1</v>
      </c>
      <c r="C22">
        <v>0.1</v>
      </c>
      <c r="D22">
        <v>0</v>
      </c>
      <c r="E22">
        <v>0</v>
      </c>
      <c r="F22">
        <v>0</v>
      </c>
      <c r="G22">
        <v>0</v>
      </c>
      <c r="H22">
        <v>0.1</v>
      </c>
      <c r="I22">
        <v>0.1</v>
      </c>
      <c r="J22">
        <v>0</v>
      </c>
      <c r="K22">
        <v>0</v>
      </c>
      <c r="L22">
        <v>0.1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IV22">
        <v>0.5</v>
      </c>
    </row>
    <row r="23" spans="1:256" x14ac:dyDescent="0.25">
      <c r="A23" s="1">
        <v>42687.072951388887</v>
      </c>
      <c r="B23">
        <v>0.1</v>
      </c>
      <c r="C23">
        <v>0.1</v>
      </c>
      <c r="D23">
        <v>0</v>
      </c>
      <c r="E23">
        <v>0</v>
      </c>
      <c r="F23">
        <v>0</v>
      </c>
      <c r="G23">
        <v>0</v>
      </c>
      <c r="H23">
        <v>0.3</v>
      </c>
      <c r="I23">
        <v>0.3</v>
      </c>
      <c r="J23">
        <v>0.2</v>
      </c>
      <c r="K23">
        <v>0</v>
      </c>
      <c r="L23">
        <v>0.1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IV23">
        <v>1.1000000000000001</v>
      </c>
    </row>
    <row r="24" spans="1:256" x14ac:dyDescent="0.25">
      <c r="A24" s="1">
        <v>42687.076423611114</v>
      </c>
      <c r="B24">
        <v>0.1</v>
      </c>
      <c r="C24">
        <v>0.1</v>
      </c>
      <c r="D24">
        <v>0</v>
      </c>
      <c r="E24">
        <v>0</v>
      </c>
      <c r="F24">
        <v>0</v>
      </c>
      <c r="G24">
        <v>0</v>
      </c>
      <c r="H24">
        <v>0.1</v>
      </c>
      <c r="I24">
        <v>0.1</v>
      </c>
      <c r="J24">
        <v>0</v>
      </c>
      <c r="K24">
        <v>0</v>
      </c>
      <c r="L24">
        <v>0.1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IV24">
        <v>0.5</v>
      </c>
    </row>
    <row r="25" spans="1:256" x14ac:dyDescent="0.25">
      <c r="A25" s="1">
        <v>42687.079895833333</v>
      </c>
      <c r="B25">
        <v>0.1</v>
      </c>
      <c r="C25">
        <v>0.1</v>
      </c>
      <c r="D25">
        <v>0</v>
      </c>
      <c r="E25">
        <v>0</v>
      </c>
      <c r="F25">
        <v>0</v>
      </c>
      <c r="G25">
        <v>0</v>
      </c>
      <c r="H25">
        <v>0.1</v>
      </c>
      <c r="I25">
        <v>0.1</v>
      </c>
      <c r="J25">
        <v>0</v>
      </c>
      <c r="K25">
        <v>0</v>
      </c>
      <c r="L25">
        <v>0.1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IV25">
        <v>0.5</v>
      </c>
    </row>
    <row r="26" spans="1:256" x14ac:dyDescent="0.25">
      <c r="A26" s="1">
        <v>42687.083368055559</v>
      </c>
      <c r="B26">
        <v>0.1</v>
      </c>
      <c r="C26">
        <v>0.1</v>
      </c>
      <c r="D26">
        <v>0</v>
      </c>
      <c r="E26">
        <v>0</v>
      </c>
      <c r="F26">
        <v>0</v>
      </c>
      <c r="G26">
        <v>0</v>
      </c>
      <c r="H26">
        <v>0.1</v>
      </c>
      <c r="I26">
        <v>0.1</v>
      </c>
      <c r="J26">
        <v>0</v>
      </c>
      <c r="K26">
        <v>0</v>
      </c>
      <c r="L26">
        <v>0.1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IV26">
        <v>0.5</v>
      </c>
    </row>
    <row r="27" spans="1:256" x14ac:dyDescent="0.25">
      <c r="A27" s="1">
        <v>42687.086840277778</v>
      </c>
      <c r="B27">
        <v>0.3</v>
      </c>
      <c r="C27">
        <v>0.3</v>
      </c>
      <c r="D27">
        <v>0</v>
      </c>
      <c r="E27">
        <v>0</v>
      </c>
      <c r="F27">
        <v>0</v>
      </c>
      <c r="G27">
        <v>0</v>
      </c>
      <c r="H27">
        <v>0.3</v>
      </c>
      <c r="I27">
        <v>0.3</v>
      </c>
      <c r="J27">
        <v>0.2</v>
      </c>
      <c r="K27">
        <v>0</v>
      </c>
      <c r="L27">
        <v>0.1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IV27">
        <v>1.5</v>
      </c>
    </row>
    <row r="28" spans="1:256" x14ac:dyDescent="0.25">
      <c r="A28" s="1">
        <v>42687.090312499997</v>
      </c>
      <c r="B28">
        <v>0.1</v>
      </c>
      <c r="C28">
        <v>0.1</v>
      </c>
      <c r="D28">
        <v>0</v>
      </c>
      <c r="E28">
        <v>0</v>
      </c>
      <c r="F28">
        <v>0</v>
      </c>
      <c r="G28">
        <v>0</v>
      </c>
      <c r="H28">
        <v>0.1</v>
      </c>
      <c r="I28">
        <v>0.1</v>
      </c>
      <c r="J28">
        <v>0</v>
      </c>
      <c r="K28">
        <v>0</v>
      </c>
      <c r="L28">
        <v>0.1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IV28">
        <v>0.5</v>
      </c>
    </row>
    <row r="29" spans="1:256" x14ac:dyDescent="0.25">
      <c r="A29" s="1">
        <v>42687.093784722223</v>
      </c>
      <c r="B29">
        <v>0.1</v>
      </c>
      <c r="C29">
        <v>0.1</v>
      </c>
      <c r="D29">
        <v>0</v>
      </c>
      <c r="E29">
        <v>0</v>
      </c>
      <c r="F29">
        <v>0</v>
      </c>
      <c r="G29">
        <v>0</v>
      </c>
      <c r="H29">
        <v>0.1</v>
      </c>
      <c r="I29">
        <v>0.1</v>
      </c>
      <c r="J29">
        <v>0</v>
      </c>
      <c r="K29">
        <v>0</v>
      </c>
      <c r="L29">
        <v>0.1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IV29">
        <v>0.5</v>
      </c>
    </row>
    <row r="30" spans="1:256" x14ac:dyDescent="0.25">
      <c r="A30" s="1">
        <v>42687.097256944442</v>
      </c>
      <c r="B30">
        <v>0.1</v>
      </c>
      <c r="C30">
        <v>0.1</v>
      </c>
      <c r="D30">
        <v>0</v>
      </c>
      <c r="E30">
        <v>0</v>
      </c>
      <c r="F30">
        <v>0</v>
      </c>
      <c r="G30">
        <v>0</v>
      </c>
      <c r="H30">
        <v>0.1</v>
      </c>
      <c r="I30">
        <v>0.1</v>
      </c>
      <c r="J30">
        <v>0</v>
      </c>
      <c r="K30">
        <v>0</v>
      </c>
      <c r="L30">
        <v>0.1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IV30">
        <v>0.5</v>
      </c>
    </row>
    <row r="31" spans="1:256" x14ac:dyDescent="0.25">
      <c r="A31" s="1">
        <v>42687.100729166668</v>
      </c>
      <c r="B31">
        <v>0.1</v>
      </c>
      <c r="C31">
        <v>0.1</v>
      </c>
      <c r="D31">
        <v>0</v>
      </c>
      <c r="E31">
        <v>0</v>
      </c>
      <c r="F31">
        <v>0</v>
      </c>
      <c r="G31">
        <v>0</v>
      </c>
      <c r="H31">
        <v>0.3</v>
      </c>
      <c r="I31">
        <v>0.3</v>
      </c>
      <c r="J31">
        <v>0.3</v>
      </c>
      <c r="K31">
        <v>0</v>
      </c>
      <c r="L31">
        <v>0.1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IV31">
        <v>1.2000000000000002</v>
      </c>
    </row>
    <row r="32" spans="1:256" x14ac:dyDescent="0.25">
      <c r="A32" s="1">
        <v>42687.104201388887</v>
      </c>
      <c r="B32">
        <v>0.1</v>
      </c>
      <c r="C32">
        <v>0.1</v>
      </c>
      <c r="D32">
        <v>0</v>
      </c>
      <c r="E32">
        <v>0</v>
      </c>
      <c r="F32">
        <v>0</v>
      </c>
      <c r="G32">
        <v>0</v>
      </c>
      <c r="H32">
        <v>0.1</v>
      </c>
      <c r="I32">
        <v>0.1</v>
      </c>
      <c r="J32">
        <v>0</v>
      </c>
      <c r="K32">
        <v>0</v>
      </c>
      <c r="L32">
        <v>0.1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IV32">
        <v>0.5</v>
      </c>
    </row>
    <row r="33" spans="1:256" x14ac:dyDescent="0.25">
      <c r="A33" s="1">
        <v>42687.107673611114</v>
      </c>
      <c r="B33">
        <v>0.1</v>
      </c>
      <c r="C33">
        <v>0.1</v>
      </c>
      <c r="D33">
        <v>0</v>
      </c>
      <c r="E33">
        <v>0</v>
      </c>
      <c r="F33">
        <v>0</v>
      </c>
      <c r="G33">
        <v>0</v>
      </c>
      <c r="H33">
        <v>0.1</v>
      </c>
      <c r="I33">
        <v>0.1</v>
      </c>
      <c r="J33">
        <v>0</v>
      </c>
      <c r="K33">
        <v>0</v>
      </c>
      <c r="L33">
        <v>0.1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IV33">
        <v>0.5</v>
      </c>
    </row>
    <row r="34" spans="1:256" x14ac:dyDescent="0.25">
      <c r="A34" s="1">
        <v>42687.111145833333</v>
      </c>
      <c r="B34">
        <v>0.1</v>
      </c>
      <c r="C34">
        <v>0.1</v>
      </c>
      <c r="D34">
        <v>0</v>
      </c>
      <c r="E34">
        <v>0</v>
      </c>
      <c r="F34">
        <v>0</v>
      </c>
      <c r="G34">
        <v>0</v>
      </c>
      <c r="H34">
        <v>0.1</v>
      </c>
      <c r="I34">
        <v>0.1</v>
      </c>
      <c r="J34">
        <v>0</v>
      </c>
      <c r="K34">
        <v>0</v>
      </c>
      <c r="L34">
        <v>0.1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IV34">
        <v>0.5</v>
      </c>
    </row>
    <row r="35" spans="1:256" x14ac:dyDescent="0.25">
      <c r="A35" s="1">
        <v>42687.114618055559</v>
      </c>
      <c r="B35">
        <v>0.1</v>
      </c>
      <c r="C35">
        <v>0.1</v>
      </c>
      <c r="D35">
        <v>0</v>
      </c>
      <c r="E35">
        <v>0</v>
      </c>
      <c r="F35">
        <v>0</v>
      </c>
      <c r="G35">
        <v>0</v>
      </c>
      <c r="H35">
        <v>0.2</v>
      </c>
      <c r="I35">
        <v>0.2</v>
      </c>
      <c r="J35">
        <v>0.1</v>
      </c>
      <c r="K35">
        <v>0</v>
      </c>
      <c r="L35">
        <v>0.1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IV35">
        <v>0.8</v>
      </c>
    </row>
    <row r="36" spans="1:256" x14ac:dyDescent="0.25">
      <c r="A36" s="1">
        <v>42687.118090277778</v>
      </c>
      <c r="B36">
        <v>0.1</v>
      </c>
      <c r="C36">
        <v>0.1</v>
      </c>
      <c r="D36">
        <v>0</v>
      </c>
      <c r="E36">
        <v>0</v>
      </c>
      <c r="F36">
        <v>0</v>
      </c>
      <c r="G36">
        <v>0</v>
      </c>
      <c r="H36">
        <v>0.3</v>
      </c>
      <c r="I36">
        <v>0.3</v>
      </c>
      <c r="J36">
        <v>0.2</v>
      </c>
      <c r="K36">
        <v>0</v>
      </c>
      <c r="L36">
        <v>0.1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IV36">
        <v>1.1000000000000001</v>
      </c>
    </row>
    <row r="37" spans="1:256" x14ac:dyDescent="0.25">
      <c r="A37" s="1">
        <v>42687.121562499997</v>
      </c>
      <c r="B37">
        <v>0.1</v>
      </c>
      <c r="C37">
        <v>0.1</v>
      </c>
      <c r="D37">
        <v>0</v>
      </c>
      <c r="E37">
        <v>0</v>
      </c>
      <c r="F37">
        <v>0</v>
      </c>
      <c r="G37">
        <v>0</v>
      </c>
      <c r="H37">
        <v>0.1</v>
      </c>
      <c r="I37">
        <v>0.1</v>
      </c>
      <c r="J37">
        <v>0</v>
      </c>
      <c r="K37">
        <v>0</v>
      </c>
      <c r="L37">
        <v>0.1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IV37">
        <v>0.5</v>
      </c>
    </row>
    <row r="38" spans="1:256" x14ac:dyDescent="0.25">
      <c r="A38" s="1">
        <v>42687.125034722223</v>
      </c>
      <c r="B38">
        <v>0.2</v>
      </c>
      <c r="C38">
        <v>0.2</v>
      </c>
      <c r="D38">
        <v>0</v>
      </c>
      <c r="E38">
        <v>0</v>
      </c>
      <c r="F38">
        <v>0</v>
      </c>
      <c r="G38">
        <v>0</v>
      </c>
      <c r="H38">
        <v>0.2</v>
      </c>
      <c r="I38">
        <v>0.2</v>
      </c>
      <c r="J38">
        <v>0</v>
      </c>
      <c r="K38">
        <v>0</v>
      </c>
      <c r="L38">
        <v>0.1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IV38">
        <v>0.9</v>
      </c>
    </row>
    <row r="39" spans="1:256" x14ac:dyDescent="0.25">
      <c r="A39" s="1">
        <v>42687.128506944442</v>
      </c>
      <c r="B39">
        <v>0.1</v>
      </c>
      <c r="C39">
        <v>0.1</v>
      </c>
      <c r="D39">
        <v>0</v>
      </c>
      <c r="E39">
        <v>0</v>
      </c>
      <c r="F39">
        <v>0</v>
      </c>
      <c r="G39">
        <v>0</v>
      </c>
      <c r="H39">
        <v>0.1</v>
      </c>
      <c r="I39">
        <v>0.1</v>
      </c>
      <c r="J39">
        <v>0</v>
      </c>
      <c r="K39">
        <v>0</v>
      </c>
      <c r="L39">
        <v>0.1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IV39">
        <v>0.5</v>
      </c>
    </row>
    <row r="40" spans="1:256" x14ac:dyDescent="0.25">
      <c r="A40" s="1">
        <v>42687.131979166668</v>
      </c>
      <c r="B40">
        <v>0.7</v>
      </c>
      <c r="C40">
        <v>0.7</v>
      </c>
      <c r="D40">
        <v>0</v>
      </c>
      <c r="E40">
        <v>0.1</v>
      </c>
      <c r="F40">
        <v>0</v>
      </c>
      <c r="G40">
        <v>0</v>
      </c>
      <c r="H40">
        <v>0.6</v>
      </c>
      <c r="I40">
        <v>0.6</v>
      </c>
      <c r="J40">
        <v>0.4</v>
      </c>
      <c r="K40">
        <v>0</v>
      </c>
      <c r="L40">
        <v>0.1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IV40">
        <v>3.2</v>
      </c>
    </row>
    <row r="41" spans="1:256" x14ac:dyDescent="0.25">
      <c r="A41" s="1">
        <v>42687.135451388887</v>
      </c>
      <c r="B41">
        <v>0.1</v>
      </c>
      <c r="C41">
        <v>0.1</v>
      </c>
      <c r="D41">
        <v>0</v>
      </c>
      <c r="E41">
        <v>0</v>
      </c>
      <c r="F41">
        <v>0</v>
      </c>
      <c r="G41">
        <v>0</v>
      </c>
      <c r="H41">
        <v>0.1</v>
      </c>
      <c r="I41">
        <v>0.1</v>
      </c>
      <c r="J41">
        <v>0</v>
      </c>
      <c r="K41">
        <v>0</v>
      </c>
      <c r="L41">
        <v>0.1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IV41">
        <v>0.5</v>
      </c>
    </row>
    <row r="42" spans="1:256" x14ac:dyDescent="0.25">
      <c r="A42" s="1">
        <v>42687.138923611114</v>
      </c>
      <c r="B42">
        <v>0.1</v>
      </c>
      <c r="C42">
        <v>0.1</v>
      </c>
      <c r="D42">
        <v>0</v>
      </c>
      <c r="E42">
        <v>0</v>
      </c>
      <c r="F42">
        <v>0</v>
      </c>
      <c r="G42">
        <v>0</v>
      </c>
      <c r="H42">
        <v>0.1</v>
      </c>
      <c r="I42">
        <v>0.1</v>
      </c>
      <c r="J42">
        <v>0</v>
      </c>
      <c r="K42">
        <v>0</v>
      </c>
      <c r="L42">
        <v>0.1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IV42">
        <v>0.5</v>
      </c>
    </row>
    <row r="43" spans="1:256" x14ac:dyDescent="0.25">
      <c r="A43" s="1">
        <v>42687.142395833333</v>
      </c>
      <c r="B43">
        <v>0.1</v>
      </c>
      <c r="C43">
        <v>0.1</v>
      </c>
      <c r="D43">
        <v>0</v>
      </c>
      <c r="E43">
        <v>0</v>
      </c>
      <c r="F43">
        <v>0</v>
      </c>
      <c r="G43">
        <v>0</v>
      </c>
      <c r="H43">
        <v>0.1</v>
      </c>
      <c r="I43">
        <v>0.1</v>
      </c>
      <c r="J43">
        <v>0</v>
      </c>
      <c r="K43">
        <v>0</v>
      </c>
      <c r="L43">
        <v>0.1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IV43">
        <v>0.5</v>
      </c>
    </row>
    <row r="44" spans="1:256" x14ac:dyDescent="0.25">
      <c r="A44" s="1">
        <v>42687.145868055559</v>
      </c>
      <c r="B44">
        <v>0.1</v>
      </c>
      <c r="C44">
        <v>0.1</v>
      </c>
      <c r="D44">
        <v>0</v>
      </c>
      <c r="E44">
        <v>0</v>
      </c>
      <c r="F44">
        <v>0</v>
      </c>
      <c r="G44">
        <v>0</v>
      </c>
      <c r="H44">
        <v>0.3</v>
      </c>
      <c r="I44">
        <v>0.3</v>
      </c>
      <c r="J44">
        <v>0.2</v>
      </c>
      <c r="K44">
        <v>0</v>
      </c>
      <c r="L44">
        <v>0.1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IV44">
        <v>1.1000000000000001</v>
      </c>
    </row>
    <row r="45" spans="1:256" x14ac:dyDescent="0.25">
      <c r="A45" s="1">
        <v>42687.149340277778</v>
      </c>
      <c r="B45">
        <v>0.1</v>
      </c>
      <c r="C45">
        <v>0.1</v>
      </c>
      <c r="D45">
        <v>0</v>
      </c>
      <c r="E45">
        <v>0</v>
      </c>
      <c r="F45">
        <v>0</v>
      </c>
      <c r="G45">
        <v>0</v>
      </c>
      <c r="H45">
        <v>0.1</v>
      </c>
      <c r="I45">
        <v>0.1</v>
      </c>
      <c r="J45">
        <v>0</v>
      </c>
      <c r="K45">
        <v>0</v>
      </c>
      <c r="L45">
        <v>0.1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IV45">
        <v>0.5</v>
      </c>
    </row>
    <row r="46" spans="1:256" x14ac:dyDescent="0.25">
      <c r="A46" s="1">
        <v>42687.152812499997</v>
      </c>
      <c r="B46">
        <v>0.1</v>
      </c>
      <c r="C46">
        <v>0.1</v>
      </c>
      <c r="D46">
        <v>0</v>
      </c>
      <c r="E46">
        <v>0</v>
      </c>
      <c r="F46">
        <v>0</v>
      </c>
      <c r="G46">
        <v>0</v>
      </c>
      <c r="H46">
        <v>0.1</v>
      </c>
      <c r="I46">
        <v>0.1</v>
      </c>
      <c r="J46">
        <v>0</v>
      </c>
      <c r="K46">
        <v>0</v>
      </c>
      <c r="L46">
        <v>0.1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IV46">
        <v>0.5</v>
      </c>
    </row>
    <row r="47" spans="1:256" x14ac:dyDescent="0.25">
      <c r="A47" s="1">
        <v>42687.156284722223</v>
      </c>
      <c r="B47">
        <v>0.1</v>
      </c>
      <c r="C47">
        <v>0.1</v>
      </c>
      <c r="D47">
        <v>0</v>
      </c>
      <c r="E47">
        <v>0</v>
      </c>
      <c r="F47">
        <v>0</v>
      </c>
      <c r="G47">
        <v>0</v>
      </c>
      <c r="H47">
        <v>0.1</v>
      </c>
      <c r="I47">
        <v>0.1</v>
      </c>
      <c r="J47">
        <v>0</v>
      </c>
      <c r="K47">
        <v>0</v>
      </c>
      <c r="L47">
        <v>0.1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IV47">
        <v>0.5</v>
      </c>
    </row>
    <row r="48" spans="1:256" x14ac:dyDescent="0.25">
      <c r="A48" s="1">
        <v>42687.159756944442</v>
      </c>
      <c r="B48">
        <v>0.1</v>
      </c>
      <c r="C48">
        <v>0.1</v>
      </c>
      <c r="D48">
        <v>0</v>
      </c>
      <c r="E48">
        <v>0</v>
      </c>
      <c r="F48">
        <v>0</v>
      </c>
      <c r="G48">
        <v>0</v>
      </c>
      <c r="H48">
        <v>0.3</v>
      </c>
      <c r="I48">
        <v>0.3</v>
      </c>
      <c r="J48">
        <v>0.2</v>
      </c>
      <c r="K48">
        <v>0</v>
      </c>
      <c r="L48">
        <v>0.1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IV48">
        <v>1.1000000000000001</v>
      </c>
    </row>
    <row r="49" spans="1:256" x14ac:dyDescent="0.25">
      <c r="A49" s="1">
        <v>42687.163229166668</v>
      </c>
      <c r="B49">
        <v>0.1</v>
      </c>
      <c r="C49">
        <v>0.1</v>
      </c>
      <c r="D49">
        <v>0</v>
      </c>
      <c r="E49">
        <v>0</v>
      </c>
      <c r="F49">
        <v>0</v>
      </c>
      <c r="G49">
        <v>0</v>
      </c>
      <c r="H49">
        <v>0.1</v>
      </c>
      <c r="I49">
        <v>0.1</v>
      </c>
      <c r="J49">
        <v>0</v>
      </c>
      <c r="K49">
        <v>0</v>
      </c>
      <c r="L49">
        <v>0.1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IV49">
        <v>0.5</v>
      </c>
    </row>
    <row r="50" spans="1:256" x14ac:dyDescent="0.25">
      <c r="A50" s="1">
        <v>42687.166701388887</v>
      </c>
      <c r="B50">
        <v>0.1</v>
      </c>
      <c r="C50">
        <v>0.1</v>
      </c>
      <c r="D50">
        <v>0</v>
      </c>
      <c r="E50">
        <v>0</v>
      </c>
      <c r="F50">
        <v>0</v>
      </c>
      <c r="G50">
        <v>0</v>
      </c>
      <c r="H50">
        <v>0.2</v>
      </c>
      <c r="I50">
        <v>0.2</v>
      </c>
      <c r="J50">
        <v>0</v>
      </c>
      <c r="K50">
        <v>0</v>
      </c>
      <c r="L50">
        <v>0.1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IV50">
        <v>0.70000000000000007</v>
      </c>
    </row>
    <row r="51" spans="1:256" x14ac:dyDescent="0.25">
      <c r="A51" s="1">
        <v>42687.170173611114</v>
      </c>
      <c r="B51">
        <v>0.3</v>
      </c>
      <c r="C51">
        <v>0.3</v>
      </c>
      <c r="D51">
        <v>0</v>
      </c>
      <c r="E51">
        <v>0.1</v>
      </c>
      <c r="F51">
        <v>0</v>
      </c>
      <c r="G51">
        <v>0</v>
      </c>
      <c r="H51">
        <v>0.3</v>
      </c>
      <c r="I51">
        <v>0.3</v>
      </c>
      <c r="J51">
        <v>0.1</v>
      </c>
      <c r="K51">
        <v>0</v>
      </c>
      <c r="L51">
        <v>0.1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IV51">
        <v>1.5000000000000002</v>
      </c>
    </row>
    <row r="52" spans="1:256" x14ac:dyDescent="0.25">
      <c r="A52" s="1">
        <v>42687.173645833333</v>
      </c>
      <c r="B52">
        <v>0.6</v>
      </c>
      <c r="C52">
        <v>0.6</v>
      </c>
      <c r="D52">
        <v>0</v>
      </c>
      <c r="E52">
        <v>0.3</v>
      </c>
      <c r="F52">
        <v>0</v>
      </c>
      <c r="G52">
        <v>0</v>
      </c>
      <c r="H52">
        <v>1.8</v>
      </c>
      <c r="I52">
        <v>1.8</v>
      </c>
      <c r="J52">
        <v>1</v>
      </c>
      <c r="K52">
        <v>0</v>
      </c>
      <c r="L52">
        <v>0.5</v>
      </c>
      <c r="M52">
        <v>0.2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IV52">
        <v>6.8</v>
      </c>
    </row>
    <row r="53" spans="1:256" x14ac:dyDescent="0.25">
      <c r="A53" s="1">
        <v>42687.177118055559</v>
      </c>
      <c r="B53">
        <v>1.2</v>
      </c>
      <c r="C53">
        <v>1.2</v>
      </c>
      <c r="D53">
        <v>0</v>
      </c>
      <c r="E53">
        <v>0.4</v>
      </c>
      <c r="F53">
        <v>0</v>
      </c>
      <c r="G53">
        <v>0</v>
      </c>
      <c r="H53">
        <v>1.9</v>
      </c>
      <c r="I53">
        <v>1.9</v>
      </c>
      <c r="J53">
        <v>0.6</v>
      </c>
      <c r="K53">
        <v>0</v>
      </c>
      <c r="L53">
        <v>0.7</v>
      </c>
      <c r="M53">
        <v>0.3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IV53">
        <v>8.1999999999999993</v>
      </c>
    </row>
    <row r="54" spans="1:256" x14ac:dyDescent="0.25">
      <c r="A54" s="1">
        <v>42687.180590277778</v>
      </c>
      <c r="B54">
        <v>0.1</v>
      </c>
      <c r="C54">
        <v>0.1</v>
      </c>
      <c r="D54">
        <v>0</v>
      </c>
      <c r="E54">
        <v>0.1</v>
      </c>
      <c r="F54">
        <v>0</v>
      </c>
      <c r="G54">
        <v>0</v>
      </c>
      <c r="H54">
        <v>0.3</v>
      </c>
      <c r="I54">
        <v>0.3</v>
      </c>
      <c r="J54">
        <v>0.1</v>
      </c>
      <c r="K54">
        <v>0</v>
      </c>
      <c r="L54">
        <v>0.1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IV54">
        <v>1.1000000000000003</v>
      </c>
    </row>
    <row r="55" spans="1:256" x14ac:dyDescent="0.25">
      <c r="A55" s="1">
        <v>42687.184062499997</v>
      </c>
      <c r="B55">
        <v>0.4</v>
      </c>
      <c r="C55">
        <v>0.4</v>
      </c>
      <c r="D55">
        <v>0</v>
      </c>
      <c r="E55">
        <v>0.1</v>
      </c>
      <c r="F55">
        <v>0</v>
      </c>
      <c r="G55">
        <v>0</v>
      </c>
      <c r="H55">
        <v>0.5</v>
      </c>
      <c r="I55">
        <v>0.5</v>
      </c>
      <c r="J55">
        <v>0.1</v>
      </c>
      <c r="K55">
        <v>0</v>
      </c>
      <c r="L55">
        <v>0.2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IV55">
        <v>2.2000000000000002</v>
      </c>
    </row>
    <row r="56" spans="1:256" x14ac:dyDescent="0.25">
      <c r="A56" s="1">
        <v>42687.187534722223</v>
      </c>
      <c r="B56">
        <v>0.1</v>
      </c>
      <c r="C56">
        <v>0.1</v>
      </c>
      <c r="D56">
        <v>0</v>
      </c>
      <c r="E56">
        <v>0.1</v>
      </c>
      <c r="F56">
        <v>0</v>
      </c>
      <c r="G56">
        <v>0</v>
      </c>
      <c r="H56">
        <v>0.5</v>
      </c>
      <c r="I56">
        <v>0.5</v>
      </c>
      <c r="J56">
        <v>0.3</v>
      </c>
      <c r="K56">
        <v>0</v>
      </c>
      <c r="L56">
        <v>0.1</v>
      </c>
      <c r="M56">
        <v>0.1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IV56">
        <v>1.8000000000000003</v>
      </c>
    </row>
    <row r="57" spans="1:256" x14ac:dyDescent="0.25">
      <c r="A57" s="1">
        <v>42687.191006944442</v>
      </c>
      <c r="B57">
        <v>0.1</v>
      </c>
      <c r="C57">
        <v>0.1</v>
      </c>
      <c r="D57">
        <v>0</v>
      </c>
      <c r="E57">
        <v>0</v>
      </c>
      <c r="F57">
        <v>0</v>
      </c>
      <c r="G57">
        <v>0</v>
      </c>
      <c r="H57">
        <v>0.2</v>
      </c>
      <c r="I57">
        <v>0.2</v>
      </c>
      <c r="J57">
        <v>0</v>
      </c>
      <c r="K57">
        <v>0</v>
      </c>
      <c r="L57">
        <v>0.1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IV57">
        <v>0.70000000000000007</v>
      </c>
    </row>
    <row r="58" spans="1:256" x14ac:dyDescent="0.25">
      <c r="A58" s="1">
        <v>42687.194479166668</v>
      </c>
      <c r="B58">
        <v>0.1</v>
      </c>
      <c r="C58">
        <v>0.1</v>
      </c>
      <c r="D58">
        <v>0</v>
      </c>
      <c r="E58">
        <v>0</v>
      </c>
      <c r="F58">
        <v>0</v>
      </c>
      <c r="G58">
        <v>0</v>
      </c>
      <c r="H58">
        <v>0.1</v>
      </c>
      <c r="I58">
        <v>0.1</v>
      </c>
      <c r="J58">
        <v>0</v>
      </c>
      <c r="K58">
        <v>0</v>
      </c>
      <c r="L58">
        <v>0.1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IV58">
        <v>0.5</v>
      </c>
    </row>
    <row r="59" spans="1:256" x14ac:dyDescent="0.25">
      <c r="A59" s="1">
        <v>42687.197951388887</v>
      </c>
      <c r="B59">
        <v>0.1</v>
      </c>
      <c r="C59">
        <v>0.1</v>
      </c>
      <c r="D59">
        <v>0</v>
      </c>
      <c r="E59">
        <v>0</v>
      </c>
      <c r="F59">
        <v>0</v>
      </c>
      <c r="G59">
        <v>0</v>
      </c>
      <c r="H59">
        <v>0.1</v>
      </c>
      <c r="I59">
        <v>0.1</v>
      </c>
      <c r="J59">
        <v>0</v>
      </c>
      <c r="K59">
        <v>0</v>
      </c>
      <c r="L59">
        <v>0.1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IV59">
        <v>0.5</v>
      </c>
    </row>
    <row r="60" spans="1:256" x14ac:dyDescent="0.25">
      <c r="A60" s="1">
        <v>42687.201423611114</v>
      </c>
      <c r="B60">
        <v>0.1</v>
      </c>
      <c r="C60">
        <v>0.1</v>
      </c>
      <c r="D60">
        <v>0</v>
      </c>
      <c r="E60">
        <v>0</v>
      </c>
      <c r="F60">
        <v>0</v>
      </c>
      <c r="G60">
        <v>0</v>
      </c>
      <c r="H60">
        <v>0.4</v>
      </c>
      <c r="I60">
        <v>0.4</v>
      </c>
      <c r="J60">
        <v>0.3</v>
      </c>
      <c r="K60">
        <v>0</v>
      </c>
      <c r="L60">
        <v>0.1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IV60">
        <v>1.4000000000000001</v>
      </c>
    </row>
    <row r="61" spans="1:256" x14ac:dyDescent="0.25">
      <c r="A61" s="1">
        <v>42687.204895833333</v>
      </c>
      <c r="B61">
        <v>0.1</v>
      </c>
      <c r="C61">
        <v>0.1</v>
      </c>
      <c r="D61">
        <v>0</v>
      </c>
      <c r="E61">
        <v>0</v>
      </c>
      <c r="F61">
        <v>0</v>
      </c>
      <c r="G61">
        <v>0</v>
      </c>
      <c r="H61">
        <v>0.1</v>
      </c>
      <c r="I61">
        <v>0.1</v>
      </c>
      <c r="J61">
        <v>0</v>
      </c>
      <c r="K61">
        <v>0</v>
      </c>
      <c r="L61">
        <v>0.1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IV61">
        <v>0.5</v>
      </c>
    </row>
    <row r="62" spans="1:256" x14ac:dyDescent="0.25">
      <c r="A62" s="1">
        <v>42687.208368055559</v>
      </c>
      <c r="B62">
        <v>0.1</v>
      </c>
      <c r="C62">
        <v>0.1</v>
      </c>
      <c r="D62">
        <v>0</v>
      </c>
      <c r="E62">
        <v>0</v>
      </c>
      <c r="F62">
        <v>0</v>
      </c>
      <c r="G62">
        <v>0</v>
      </c>
      <c r="H62">
        <v>0.1</v>
      </c>
      <c r="I62">
        <v>0.1</v>
      </c>
      <c r="J62">
        <v>0</v>
      </c>
      <c r="K62">
        <v>0</v>
      </c>
      <c r="L62">
        <v>0.1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IV62">
        <v>0.5</v>
      </c>
    </row>
    <row r="63" spans="1:256" x14ac:dyDescent="0.25">
      <c r="A63" s="1">
        <v>42687.211840277778</v>
      </c>
      <c r="B63">
        <v>0.1</v>
      </c>
      <c r="C63">
        <v>0.1</v>
      </c>
      <c r="D63">
        <v>0</v>
      </c>
      <c r="E63">
        <v>0</v>
      </c>
      <c r="F63">
        <v>0</v>
      </c>
      <c r="G63">
        <v>0</v>
      </c>
      <c r="H63">
        <v>0.1</v>
      </c>
      <c r="I63">
        <v>0.1</v>
      </c>
      <c r="J63">
        <v>0</v>
      </c>
      <c r="K63">
        <v>0</v>
      </c>
      <c r="L63">
        <v>0.1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IV63">
        <v>0.5</v>
      </c>
    </row>
    <row r="64" spans="1:256" x14ac:dyDescent="0.25">
      <c r="A64" s="1">
        <v>42687.215312499997</v>
      </c>
      <c r="B64">
        <v>0.2</v>
      </c>
      <c r="C64">
        <v>0.2</v>
      </c>
      <c r="D64">
        <v>0</v>
      </c>
      <c r="E64">
        <v>0</v>
      </c>
      <c r="F64">
        <v>0</v>
      </c>
      <c r="G64">
        <v>0</v>
      </c>
      <c r="H64">
        <v>0.4</v>
      </c>
      <c r="I64">
        <v>0.4</v>
      </c>
      <c r="J64">
        <v>0.3</v>
      </c>
      <c r="K64">
        <v>0</v>
      </c>
      <c r="L64">
        <v>0.1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IV64">
        <v>1.6000000000000003</v>
      </c>
    </row>
    <row r="65" spans="1:256" x14ac:dyDescent="0.25">
      <c r="A65" s="1">
        <v>42687.218784722223</v>
      </c>
      <c r="B65">
        <v>0.1</v>
      </c>
      <c r="C65">
        <v>0.1</v>
      </c>
      <c r="D65">
        <v>0</v>
      </c>
      <c r="E65">
        <v>0</v>
      </c>
      <c r="F65">
        <v>0</v>
      </c>
      <c r="G65">
        <v>0</v>
      </c>
      <c r="H65">
        <v>0.2</v>
      </c>
      <c r="I65">
        <v>0.2</v>
      </c>
      <c r="J65">
        <v>0.1</v>
      </c>
      <c r="K65">
        <v>0</v>
      </c>
      <c r="L65">
        <v>0.1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IV65">
        <v>0.8</v>
      </c>
    </row>
    <row r="66" spans="1:256" x14ac:dyDescent="0.25">
      <c r="A66" s="1">
        <v>42687.222256944442</v>
      </c>
      <c r="B66">
        <v>0.1</v>
      </c>
      <c r="C66">
        <v>0.1</v>
      </c>
      <c r="D66">
        <v>0</v>
      </c>
      <c r="E66">
        <v>0</v>
      </c>
      <c r="F66">
        <v>0</v>
      </c>
      <c r="G66">
        <v>0</v>
      </c>
      <c r="H66">
        <v>0.1</v>
      </c>
      <c r="I66">
        <v>0.1</v>
      </c>
      <c r="J66">
        <v>0</v>
      </c>
      <c r="K66">
        <v>0</v>
      </c>
      <c r="L66">
        <v>0.1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IV66">
        <v>0.5</v>
      </c>
    </row>
    <row r="67" spans="1:256" x14ac:dyDescent="0.25">
      <c r="A67" s="1">
        <v>42687.225729166668</v>
      </c>
      <c r="B67">
        <v>0.1</v>
      </c>
      <c r="C67">
        <v>0.1</v>
      </c>
      <c r="D67">
        <v>0</v>
      </c>
      <c r="E67">
        <v>0</v>
      </c>
      <c r="F67">
        <v>0</v>
      </c>
      <c r="G67">
        <v>0</v>
      </c>
      <c r="H67">
        <v>0.1</v>
      </c>
      <c r="I67">
        <v>0.1</v>
      </c>
      <c r="J67">
        <v>0</v>
      </c>
      <c r="K67">
        <v>0</v>
      </c>
      <c r="L67">
        <v>0.1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IV67">
        <v>0.5</v>
      </c>
    </row>
    <row r="68" spans="1:256" x14ac:dyDescent="0.25">
      <c r="A68" s="1">
        <v>42687.229201388887</v>
      </c>
      <c r="B68">
        <v>0.1</v>
      </c>
      <c r="C68">
        <v>0.1</v>
      </c>
      <c r="D68">
        <v>0</v>
      </c>
      <c r="E68">
        <v>0</v>
      </c>
      <c r="F68">
        <v>0</v>
      </c>
      <c r="G68">
        <v>0</v>
      </c>
      <c r="H68">
        <v>0.4</v>
      </c>
      <c r="I68">
        <v>0.4</v>
      </c>
      <c r="J68">
        <v>0.2</v>
      </c>
      <c r="K68">
        <v>0</v>
      </c>
      <c r="L68">
        <v>0.1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IV68">
        <v>1.3</v>
      </c>
    </row>
    <row r="69" spans="1:256" x14ac:dyDescent="0.25">
      <c r="A69" s="1">
        <v>42687.232673611114</v>
      </c>
      <c r="B69">
        <v>0.1</v>
      </c>
      <c r="C69">
        <v>0.1</v>
      </c>
      <c r="D69">
        <v>0</v>
      </c>
      <c r="E69">
        <v>0</v>
      </c>
      <c r="F69">
        <v>0</v>
      </c>
      <c r="G69">
        <v>0</v>
      </c>
      <c r="H69">
        <v>0.1</v>
      </c>
      <c r="I69">
        <v>0.1</v>
      </c>
      <c r="J69">
        <v>0</v>
      </c>
      <c r="K69">
        <v>0</v>
      </c>
      <c r="L69">
        <v>0.1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IV69">
        <v>0.5</v>
      </c>
    </row>
    <row r="70" spans="1:256" x14ac:dyDescent="0.25">
      <c r="A70" s="1">
        <v>42687.236145833333</v>
      </c>
      <c r="B70">
        <v>0.1</v>
      </c>
      <c r="C70">
        <v>0.1</v>
      </c>
      <c r="D70">
        <v>0</v>
      </c>
      <c r="E70">
        <v>0</v>
      </c>
      <c r="F70">
        <v>0</v>
      </c>
      <c r="G70">
        <v>0</v>
      </c>
      <c r="H70">
        <v>0.2</v>
      </c>
      <c r="I70">
        <v>0.1</v>
      </c>
      <c r="J70">
        <v>0</v>
      </c>
      <c r="K70">
        <v>0</v>
      </c>
      <c r="L70">
        <v>0.1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IV70">
        <v>0.6</v>
      </c>
    </row>
    <row r="71" spans="1:256" x14ac:dyDescent="0.25">
      <c r="A71" s="1">
        <v>42687.239618055559</v>
      </c>
      <c r="B71">
        <v>0.1</v>
      </c>
      <c r="C71">
        <v>0.1</v>
      </c>
      <c r="D71">
        <v>0</v>
      </c>
      <c r="E71">
        <v>0</v>
      </c>
      <c r="F71">
        <v>0</v>
      </c>
      <c r="G71">
        <v>0</v>
      </c>
      <c r="H71">
        <v>0.1</v>
      </c>
      <c r="I71">
        <v>0.1</v>
      </c>
      <c r="J71">
        <v>0</v>
      </c>
      <c r="K71">
        <v>0</v>
      </c>
      <c r="L71">
        <v>0.1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IV71">
        <v>0.5</v>
      </c>
    </row>
    <row r="72" spans="1:256" x14ac:dyDescent="0.25">
      <c r="A72" s="1">
        <v>42687.243090277778</v>
      </c>
      <c r="B72">
        <v>0.1</v>
      </c>
      <c r="C72">
        <v>0.1</v>
      </c>
      <c r="D72">
        <v>0</v>
      </c>
      <c r="E72">
        <v>0</v>
      </c>
      <c r="F72">
        <v>0</v>
      </c>
      <c r="G72">
        <v>0</v>
      </c>
      <c r="H72">
        <v>0.3</v>
      </c>
      <c r="I72">
        <v>0.3</v>
      </c>
      <c r="J72">
        <v>0.2</v>
      </c>
      <c r="K72">
        <v>0</v>
      </c>
      <c r="L72">
        <v>0.1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IV72">
        <v>1.1000000000000001</v>
      </c>
    </row>
    <row r="73" spans="1:256" x14ac:dyDescent="0.25">
      <c r="A73" s="1">
        <v>42687.246562499997</v>
      </c>
      <c r="B73">
        <v>0.1</v>
      </c>
      <c r="C73">
        <v>0.1</v>
      </c>
      <c r="D73">
        <v>0</v>
      </c>
      <c r="E73">
        <v>0</v>
      </c>
      <c r="F73">
        <v>0</v>
      </c>
      <c r="G73">
        <v>0</v>
      </c>
      <c r="H73">
        <v>0.1</v>
      </c>
      <c r="I73">
        <v>0.1</v>
      </c>
      <c r="J73">
        <v>0</v>
      </c>
      <c r="K73">
        <v>0</v>
      </c>
      <c r="L73">
        <v>0.1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IV73">
        <v>0.5</v>
      </c>
    </row>
    <row r="74" spans="1:256" x14ac:dyDescent="0.25">
      <c r="A74" s="1">
        <v>42687.250034722223</v>
      </c>
      <c r="B74">
        <v>0.1</v>
      </c>
      <c r="C74">
        <v>0.1</v>
      </c>
      <c r="D74">
        <v>0</v>
      </c>
      <c r="E74">
        <v>0</v>
      </c>
      <c r="F74">
        <v>0</v>
      </c>
      <c r="G74">
        <v>0</v>
      </c>
      <c r="H74">
        <v>0.1</v>
      </c>
      <c r="I74">
        <v>0.1</v>
      </c>
      <c r="J74">
        <v>0</v>
      </c>
      <c r="K74">
        <v>0</v>
      </c>
      <c r="L74">
        <v>0.1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IV74">
        <v>0.5</v>
      </c>
    </row>
    <row r="75" spans="1:256" x14ac:dyDescent="0.25">
      <c r="A75" s="1">
        <v>42687.253506944442</v>
      </c>
      <c r="B75">
        <v>0.1</v>
      </c>
      <c r="C75">
        <v>0.1</v>
      </c>
      <c r="D75">
        <v>0</v>
      </c>
      <c r="E75">
        <v>0</v>
      </c>
      <c r="F75">
        <v>0</v>
      </c>
      <c r="G75">
        <v>0</v>
      </c>
      <c r="H75">
        <v>0.1</v>
      </c>
      <c r="I75">
        <v>0.1</v>
      </c>
      <c r="J75">
        <v>0</v>
      </c>
      <c r="K75">
        <v>0</v>
      </c>
      <c r="L75">
        <v>0.1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IV75">
        <v>0.5</v>
      </c>
    </row>
    <row r="76" spans="1:256" x14ac:dyDescent="0.25">
      <c r="A76" s="1">
        <v>42687.256979166668</v>
      </c>
      <c r="B76">
        <v>0.1</v>
      </c>
      <c r="C76">
        <v>0.1</v>
      </c>
      <c r="D76">
        <v>0</v>
      </c>
      <c r="E76">
        <v>0</v>
      </c>
      <c r="F76">
        <v>0</v>
      </c>
      <c r="G76">
        <v>0</v>
      </c>
      <c r="H76">
        <v>0.4</v>
      </c>
      <c r="I76">
        <v>0.4</v>
      </c>
      <c r="J76">
        <v>0.3</v>
      </c>
      <c r="K76">
        <v>0</v>
      </c>
      <c r="L76">
        <v>0.1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IV76">
        <v>1.4000000000000001</v>
      </c>
    </row>
    <row r="77" spans="1:256" x14ac:dyDescent="0.25">
      <c r="A77" s="1">
        <v>42687.260451388887</v>
      </c>
      <c r="B77">
        <v>0.1</v>
      </c>
      <c r="C77">
        <v>0.1</v>
      </c>
      <c r="D77">
        <v>0</v>
      </c>
      <c r="E77">
        <v>0</v>
      </c>
      <c r="F77">
        <v>0</v>
      </c>
      <c r="G77">
        <v>0</v>
      </c>
      <c r="H77">
        <v>0.1</v>
      </c>
      <c r="I77">
        <v>0.1</v>
      </c>
      <c r="J77">
        <v>0</v>
      </c>
      <c r="K77">
        <v>0</v>
      </c>
      <c r="L77">
        <v>0.1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IV77">
        <v>0.5</v>
      </c>
    </row>
    <row r="78" spans="1:256" x14ac:dyDescent="0.25">
      <c r="A78" s="1">
        <v>42687.263923611114</v>
      </c>
      <c r="B78">
        <v>0.1</v>
      </c>
      <c r="C78">
        <v>0.1</v>
      </c>
      <c r="D78">
        <v>0</v>
      </c>
      <c r="E78">
        <v>0</v>
      </c>
      <c r="F78">
        <v>0</v>
      </c>
      <c r="G78">
        <v>0</v>
      </c>
      <c r="H78">
        <v>0.1</v>
      </c>
      <c r="I78">
        <v>0.1</v>
      </c>
      <c r="J78">
        <v>0</v>
      </c>
      <c r="K78">
        <v>0</v>
      </c>
      <c r="L78">
        <v>0.1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IV78">
        <v>0.5</v>
      </c>
    </row>
    <row r="79" spans="1:256" x14ac:dyDescent="0.25">
      <c r="A79" s="1">
        <v>42687.267395833333</v>
      </c>
      <c r="B79">
        <v>0.1</v>
      </c>
      <c r="C79">
        <v>0.1</v>
      </c>
      <c r="D79">
        <v>0</v>
      </c>
      <c r="E79">
        <v>0</v>
      </c>
      <c r="F79">
        <v>0</v>
      </c>
      <c r="G79">
        <v>0</v>
      </c>
      <c r="H79">
        <v>0.1</v>
      </c>
      <c r="I79">
        <v>0.1</v>
      </c>
      <c r="J79">
        <v>0</v>
      </c>
      <c r="K79">
        <v>0</v>
      </c>
      <c r="L79">
        <v>0.1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IV79">
        <v>0.5</v>
      </c>
    </row>
    <row r="80" spans="1:256" x14ac:dyDescent="0.25">
      <c r="A80" s="1">
        <v>42687.270868055559</v>
      </c>
      <c r="B80">
        <v>0.1</v>
      </c>
      <c r="C80">
        <v>0.1</v>
      </c>
      <c r="D80">
        <v>0</v>
      </c>
      <c r="E80">
        <v>0</v>
      </c>
      <c r="F80">
        <v>0</v>
      </c>
      <c r="G80">
        <v>0</v>
      </c>
      <c r="H80">
        <v>0.3</v>
      </c>
      <c r="I80">
        <v>0.3</v>
      </c>
      <c r="J80">
        <v>0.2</v>
      </c>
      <c r="K80">
        <v>0</v>
      </c>
      <c r="L80">
        <v>0.1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IV80">
        <v>1.1000000000000001</v>
      </c>
    </row>
    <row r="81" spans="1:256" x14ac:dyDescent="0.25">
      <c r="A81" s="1">
        <v>42687.274340277778</v>
      </c>
      <c r="B81">
        <v>0.1</v>
      </c>
      <c r="C81">
        <v>0.1</v>
      </c>
      <c r="D81">
        <v>0</v>
      </c>
      <c r="E81">
        <v>0</v>
      </c>
      <c r="F81">
        <v>0</v>
      </c>
      <c r="G81">
        <v>0</v>
      </c>
      <c r="H81">
        <v>0.1</v>
      </c>
      <c r="I81">
        <v>0.1</v>
      </c>
      <c r="J81">
        <v>0</v>
      </c>
      <c r="K81">
        <v>0</v>
      </c>
      <c r="L81">
        <v>0.1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IV81">
        <v>0.5</v>
      </c>
    </row>
    <row r="82" spans="1:256" x14ac:dyDescent="0.25">
      <c r="A82" s="1">
        <v>42687.277812499997</v>
      </c>
      <c r="B82">
        <v>0.1</v>
      </c>
      <c r="C82">
        <v>0.1</v>
      </c>
      <c r="D82">
        <v>0</v>
      </c>
      <c r="E82">
        <v>0</v>
      </c>
      <c r="F82">
        <v>0</v>
      </c>
      <c r="G82">
        <v>0</v>
      </c>
      <c r="H82">
        <v>0.1</v>
      </c>
      <c r="I82">
        <v>0.1</v>
      </c>
      <c r="J82">
        <v>0</v>
      </c>
      <c r="K82">
        <v>0</v>
      </c>
      <c r="L82">
        <v>0.1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IV82">
        <v>0.5</v>
      </c>
    </row>
    <row r="83" spans="1:256" x14ac:dyDescent="0.25">
      <c r="A83" s="1">
        <v>42687.281284722223</v>
      </c>
      <c r="B83">
        <v>0.1</v>
      </c>
      <c r="C83">
        <v>0.1</v>
      </c>
      <c r="D83">
        <v>0</v>
      </c>
      <c r="E83">
        <v>0</v>
      </c>
      <c r="F83">
        <v>0</v>
      </c>
      <c r="G83">
        <v>0</v>
      </c>
      <c r="H83">
        <v>0.1</v>
      </c>
      <c r="I83">
        <v>0.2</v>
      </c>
      <c r="J83">
        <v>0</v>
      </c>
      <c r="K83">
        <v>0</v>
      </c>
      <c r="L83">
        <v>0.1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IV83">
        <v>0.6</v>
      </c>
    </row>
    <row r="84" spans="1:256" x14ac:dyDescent="0.25">
      <c r="A84" s="1">
        <v>42687.284756944442</v>
      </c>
      <c r="B84">
        <v>0.1</v>
      </c>
      <c r="C84">
        <v>0.1</v>
      </c>
      <c r="D84">
        <v>0</v>
      </c>
      <c r="E84">
        <v>0</v>
      </c>
      <c r="F84">
        <v>0</v>
      </c>
      <c r="G84">
        <v>0</v>
      </c>
      <c r="H84">
        <v>0.3</v>
      </c>
      <c r="I84">
        <v>0.3</v>
      </c>
      <c r="J84">
        <v>0.2</v>
      </c>
      <c r="K84">
        <v>0</v>
      </c>
      <c r="L84">
        <v>0.1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IV84">
        <v>1.1000000000000001</v>
      </c>
    </row>
    <row r="85" spans="1:256" x14ac:dyDescent="0.25">
      <c r="A85" s="1">
        <v>42687.288229166668</v>
      </c>
      <c r="B85">
        <v>0.1</v>
      </c>
      <c r="C85">
        <v>0.1</v>
      </c>
      <c r="D85">
        <v>0</v>
      </c>
      <c r="E85">
        <v>0</v>
      </c>
      <c r="F85">
        <v>0</v>
      </c>
      <c r="G85">
        <v>0</v>
      </c>
      <c r="H85">
        <v>0.1</v>
      </c>
      <c r="I85">
        <v>0.1</v>
      </c>
      <c r="J85">
        <v>0</v>
      </c>
      <c r="K85">
        <v>0</v>
      </c>
      <c r="L85">
        <v>0.1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IV85">
        <v>0.5</v>
      </c>
    </row>
    <row r="86" spans="1:256" x14ac:dyDescent="0.25">
      <c r="A86" s="1">
        <v>42687.291701388887</v>
      </c>
      <c r="B86">
        <v>0.1</v>
      </c>
      <c r="C86">
        <v>0.1</v>
      </c>
      <c r="D86">
        <v>0</v>
      </c>
      <c r="E86">
        <v>0</v>
      </c>
      <c r="F86">
        <v>0</v>
      </c>
      <c r="G86">
        <v>0</v>
      </c>
      <c r="H86">
        <v>0.1</v>
      </c>
      <c r="I86">
        <v>0.1</v>
      </c>
      <c r="J86">
        <v>0</v>
      </c>
      <c r="K86">
        <v>0</v>
      </c>
      <c r="L86">
        <v>0.1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IV86">
        <v>0.5</v>
      </c>
    </row>
    <row r="87" spans="1:256" x14ac:dyDescent="0.25">
      <c r="A87" s="1">
        <v>42687.295173611114</v>
      </c>
      <c r="B87">
        <v>0.1</v>
      </c>
      <c r="C87">
        <v>0.1</v>
      </c>
      <c r="D87">
        <v>0</v>
      </c>
      <c r="E87">
        <v>0</v>
      </c>
      <c r="F87">
        <v>0</v>
      </c>
      <c r="G87">
        <v>0</v>
      </c>
      <c r="H87">
        <v>0.1</v>
      </c>
      <c r="I87">
        <v>0.1</v>
      </c>
      <c r="J87">
        <v>0</v>
      </c>
      <c r="K87">
        <v>0</v>
      </c>
      <c r="L87">
        <v>0.1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IV87">
        <v>0.5</v>
      </c>
    </row>
    <row r="88" spans="1:256" x14ac:dyDescent="0.25">
      <c r="A88" s="1">
        <v>42687.298645833333</v>
      </c>
      <c r="B88">
        <v>0.1</v>
      </c>
      <c r="C88">
        <v>0.1</v>
      </c>
      <c r="D88">
        <v>0</v>
      </c>
      <c r="E88">
        <v>0</v>
      </c>
      <c r="F88">
        <v>0</v>
      </c>
      <c r="G88">
        <v>0</v>
      </c>
      <c r="H88">
        <v>0.5</v>
      </c>
      <c r="I88">
        <v>0.5</v>
      </c>
      <c r="J88">
        <v>0.4</v>
      </c>
      <c r="K88">
        <v>0</v>
      </c>
      <c r="L88">
        <v>0.1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IV88">
        <v>1.7000000000000002</v>
      </c>
    </row>
    <row r="89" spans="1:256" x14ac:dyDescent="0.25">
      <c r="A89" s="1">
        <v>42687.302118055559</v>
      </c>
      <c r="B89">
        <v>0.1</v>
      </c>
      <c r="C89">
        <v>0.1</v>
      </c>
      <c r="D89">
        <v>0</v>
      </c>
      <c r="E89">
        <v>0</v>
      </c>
      <c r="F89">
        <v>0</v>
      </c>
      <c r="G89">
        <v>0</v>
      </c>
      <c r="H89">
        <v>0.2</v>
      </c>
      <c r="I89">
        <v>0.2</v>
      </c>
      <c r="J89">
        <v>0</v>
      </c>
      <c r="K89">
        <v>0</v>
      </c>
      <c r="L89">
        <v>0.1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IV89">
        <v>0.70000000000000007</v>
      </c>
    </row>
    <row r="90" spans="1:256" x14ac:dyDescent="0.25">
      <c r="A90" s="1">
        <v>42687.305590277778</v>
      </c>
      <c r="B90">
        <v>0.1</v>
      </c>
      <c r="C90">
        <v>0.1</v>
      </c>
      <c r="D90">
        <v>0</v>
      </c>
      <c r="E90">
        <v>0</v>
      </c>
      <c r="F90">
        <v>0</v>
      </c>
      <c r="G90">
        <v>0</v>
      </c>
      <c r="H90">
        <v>0.2</v>
      </c>
      <c r="I90">
        <v>0.2</v>
      </c>
      <c r="J90">
        <v>0</v>
      </c>
      <c r="K90">
        <v>0</v>
      </c>
      <c r="L90">
        <v>0.1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IV90">
        <v>0.70000000000000007</v>
      </c>
    </row>
    <row r="91" spans="1:256" x14ac:dyDescent="0.25">
      <c r="A91" s="1">
        <v>42687.309062499997</v>
      </c>
      <c r="B91">
        <v>0.1</v>
      </c>
      <c r="C91">
        <v>0.1</v>
      </c>
      <c r="D91">
        <v>0</v>
      </c>
      <c r="E91">
        <v>0</v>
      </c>
      <c r="F91">
        <v>0</v>
      </c>
      <c r="G91">
        <v>0</v>
      </c>
      <c r="H91">
        <v>0.1</v>
      </c>
      <c r="I91">
        <v>0.1</v>
      </c>
      <c r="J91">
        <v>0</v>
      </c>
      <c r="K91">
        <v>0</v>
      </c>
      <c r="L91">
        <v>0.1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IV91">
        <v>0.5</v>
      </c>
    </row>
    <row r="92" spans="1:256" x14ac:dyDescent="0.25">
      <c r="A92" s="1">
        <v>42687.312534722223</v>
      </c>
      <c r="B92">
        <v>0.1</v>
      </c>
      <c r="C92">
        <v>0.1</v>
      </c>
      <c r="D92">
        <v>0</v>
      </c>
      <c r="E92">
        <v>0</v>
      </c>
      <c r="F92">
        <v>0</v>
      </c>
      <c r="G92">
        <v>0</v>
      </c>
      <c r="H92">
        <v>0.4</v>
      </c>
      <c r="I92">
        <v>0.4</v>
      </c>
      <c r="J92">
        <v>0.3</v>
      </c>
      <c r="K92">
        <v>0</v>
      </c>
      <c r="L92">
        <v>0.1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IV92">
        <v>1.4000000000000001</v>
      </c>
    </row>
    <row r="93" spans="1:256" x14ac:dyDescent="0.25">
      <c r="A93" s="1">
        <v>42687.316006944442</v>
      </c>
      <c r="B93">
        <v>0.1</v>
      </c>
      <c r="C93">
        <v>0.1</v>
      </c>
      <c r="D93">
        <v>0</v>
      </c>
      <c r="E93">
        <v>0</v>
      </c>
      <c r="F93">
        <v>0</v>
      </c>
      <c r="G93">
        <v>0</v>
      </c>
      <c r="H93">
        <v>0.1</v>
      </c>
      <c r="I93">
        <v>0.1</v>
      </c>
      <c r="J93">
        <v>0</v>
      </c>
      <c r="K93">
        <v>0</v>
      </c>
      <c r="L93">
        <v>0.1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IV93">
        <v>0.5</v>
      </c>
    </row>
    <row r="94" spans="1:256" x14ac:dyDescent="0.25">
      <c r="A94" s="1">
        <v>42687.319479166668</v>
      </c>
      <c r="B94">
        <v>0.1</v>
      </c>
      <c r="C94">
        <v>0.1</v>
      </c>
      <c r="D94">
        <v>0</v>
      </c>
      <c r="E94">
        <v>0</v>
      </c>
      <c r="F94">
        <v>0</v>
      </c>
      <c r="G94">
        <v>0</v>
      </c>
      <c r="H94">
        <v>0.1</v>
      </c>
      <c r="I94">
        <v>0.1</v>
      </c>
      <c r="J94">
        <v>0</v>
      </c>
      <c r="K94">
        <v>0</v>
      </c>
      <c r="L94">
        <v>0.1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IV94">
        <v>0.5</v>
      </c>
    </row>
    <row r="95" spans="1:256" x14ac:dyDescent="0.25">
      <c r="A95" s="1">
        <v>42687.322951388887</v>
      </c>
      <c r="B95">
        <v>0.1</v>
      </c>
      <c r="C95">
        <v>0.1</v>
      </c>
      <c r="D95">
        <v>0</v>
      </c>
      <c r="E95">
        <v>0</v>
      </c>
      <c r="F95">
        <v>0</v>
      </c>
      <c r="G95">
        <v>0</v>
      </c>
      <c r="H95">
        <v>0.1</v>
      </c>
      <c r="I95">
        <v>0.1</v>
      </c>
      <c r="J95">
        <v>0</v>
      </c>
      <c r="K95">
        <v>0</v>
      </c>
      <c r="L95">
        <v>0.1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IV95">
        <v>0.5</v>
      </c>
    </row>
    <row r="96" spans="1:256" x14ac:dyDescent="0.25">
      <c r="A96" s="1">
        <v>42687.326423611114</v>
      </c>
      <c r="B96">
        <v>0.1</v>
      </c>
      <c r="C96">
        <v>0.1</v>
      </c>
      <c r="D96">
        <v>0</v>
      </c>
      <c r="E96">
        <v>0</v>
      </c>
      <c r="F96">
        <v>0</v>
      </c>
      <c r="G96">
        <v>0</v>
      </c>
      <c r="H96">
        <v>0.4</v>
      </c>
      <c r="I96">
        <v>0.4</v>
      </c>
      <c r="J96">
        <v>0.3</v>
      </c>
      <c r="K96">
        <v>0</v>
      </c>
      <c r="L96">
        <v>0.1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IV96">
        <v>1.4000000000000001</v>
      </c>
    </row>
    <row r="97" spans="1:256" x14ac:dyDescent="0.25">
      <c r="A97" s="1">
        <v>42687.329895833333</v>
      </c>
      <c r="B97">
        <v>0.1</v>
      </c>
      <c r="C97">
        <v>0.1</v>
      </c>
      <c r="D97">
        <v>0</v>
      </c>
      <c r="E97">
        <v>0</v>
      </c>
      <c r="F97">
        <v>0</v>
      </c>
      <c r="G97">
        <v>0</v>
      </c>
      <c r="H97">
        <v>0.1</v>
      </c>
      <c r="I97">
        <v>0.1</v>
      </c>
      <c r="J97">
        <v>0</v>
      </c>
      <c r="K97">
        <v>0</v>
      </c>
      <c r="L97">
        <v>0.1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IV97">
        <v>0.5</v>
      </c>
    </row>
    <row r="98" spans="1:256" x14ac:dyDescent="0.25">
      <c r="A98" s="1">
        <v>42687.333368055559</v>
      </c>
      <c r="B98">
        <v>0.1</v>
      </c>
      <c r="C98">
        <v>0.1</v>
      </c>
      <c r="D98">
        <v>0</v>
      </c>
      <c r="E98">
        <v>0</v>
      </c>
      <c r="F98">
        <v>0</v>
      </c>
      <c r="G98">
        <v>0</v>
      </c>
      <c r="H98">
        <v>0.2</v>
      </c>
      <c r="I98">
        <v>0.2</v>
      </c>
      <c r="J98">
        <v>0</v>
      </c>
      <c r="K98">
        <v>0</v>
      </c>
      <c r="L98">
        <v>0.1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IV98">
        <v>0.70000000000000007</v>
      </c>
    </row>
    <row r="99" spans="1:256" x14ac:dyDescent="0.25">
      <c r="A99" s="1">
        <v>42687.336840277778</v>
      </c>
      <c r="B99">
        <v>0.1</v>
      </c>
      <c r="C99">
        <v>0.1</v>
      </c>
      <c r="D99">
        <v>0</v>
      </c>
      <c r="E99">
        <v>0</v>
      </c>
      <c r="F99">
        <v>0</v>
      </c>
      <c r="G99">
        <v>0</v>
      </c>
      <c r="H99">
        <v>0.2</v>
      </c>
      <c r="I99">
        <v>0.2</v>
      </c>
      <c r="J99">
        <v>0.1</v>
      </c>
      <c r="K99">
        <v>0</v>
      </c>
      <c r="L99">
        <v>0.1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IV99">
        <v>0.8</v>
      </c>
    </row>
    <row r="100" spans="1:256" x14ac:dyDescent="0.25">
      <c r="A100" s="1">
        <v>42687.340312499997</v>
      </c>
      <c r="B100">
        <v>0.1</v>
      </c>
      <c r="C100">
        <v>0.1</v>
      </c>
      <c r="D100">
        <v>0</v>
      </c>
      <c r="E100">
        <v>0</v>
      </c>
      <c r="F100">
        <v>0</v>
      </c>
      <c r="G100">
        <v>0</v>
      </c>
      <c r="H100">
        <v>0.4</v>
      </c>
      <c r="I100">
        <v>0.4</v>
      </c>
      <c r="J100">
        <v>0.3</v>
      </c>
      <c r="K100">
        <v>0</v>
      </c>
      <c r="L100">
        <v>0.1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IV100">
        <v>1.4000000000000001</v>
      </c>
    </row>
    <row r="101" spans="1:256" x14ac:dyDescent="0.25">
      <c r="A101" s="1">
        <v>42687.343784722223</v>
      </c>
      <c r="B101">
        <v>0.1</v>
      </c>
      <c r="C101">
        <v>0.1</v>
      </c>
      <c r="D101">
        <v>0</v>
      </c>
      <c r="E101">
        <v>0</v>
      </c>
      <c r="F101">
        <v>0</v>
      </c>
      <c r="G101">
        <v>0</v>
      </c>
      <c r="H101">
        <v>0.1</v>
      </c>
      <c r="I101">
        <v>0.1</v>
      </c>
      <c r="J101">
        <v>0</v>
      </c>
      <c r="K101">
        <v>0</v>
      </c>
      <c r="L101">
        <v>0.1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IV101">
        <v>0.5</v>
      </c>
    </row>
    <row r="102" spans="1:256" x14ac:dyDescent="0.25">
      <c r="A102" s="1">
        <v>42687.347256944442</v>
      </c>
      <c r="B102">
        <v>0.1</v>
      </c>
      <c r="C102">
        <v>0.1</v>
      </c>
      <c r="D102">
        <v>0</v>
      </c>
      <c r="E102">
        <v>0</v>
      </c>
      <c r="F102">
        <v>0</v>
      </c>
      <c r="G102">
        <v>0</v>
      </c>
      <c r="H102">
        <v>0.2</v>
      </c>
      <c r="I102">
        <v>0.2</v>
      </c>
      <c r="J102">
        <v>0</v>
      </c>
      <c r="K102">
        <v>0</v>
      </c>
      <c r="L102">
        <v>0.1</v>
      </c>
      <c r="M102">
        <v>0.1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IV102">
        <v>0.8</v>
      </c>
    </row>
    <row r="103" spans="1:256" x14ac:dyDescent="0.25">
      <c r="A103" s="1">
        <v>42687.350729166668</v>
      </c>
      <c r="B103">
        <v>0.1</v>
      </c>
      <c r="C103">
        <v>0.1</v>
      </c>
      <c r="D103">
        <v>0</v>
      </c>
      <c r="E103">
        <v>0</v>
      </c>
      <c r="F103">
        <v>0</v>
      </c>
      <c r="G103">
        <v>0</v>
      </c>
      <c r="H103">
        <v>0.2</v>
      </c>
      <c r="I103">
        <v>0.2</v>
      </c>
      <c r="J103">
        <v>0</v>
      </c>
      <c r="K103">
        <v>0</v>
      </c>
      <c r="L103">
        <v>0.1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IV103">
        <v>0.70000000000000007</v>
      </c>
    </row>
    <row r="104" spans="1:256" x14ac:dyDescent="0.25">
      <c r="A104" s="1">
        <v>42687.354201388887</v>
      </c>
      <c r="B104">
        <v>0.1</v>
      </c>
      <c r="C104">
        <v>0.1</v>
      </c>
      <c r="D104">
        <v>0</v>
      </c>
      <c r="E104">
        <v>0</v>
      </c>
      <c r="F104">
        <v>0</v>
      </c>
      <c r="G104">
        <v>0</v>
      </c>
      <c r="H104">
        <v>0.4</v>
      </c>
      <c r="I104">
        <v>0.4</v>
      </c>
      <c r="J104">
        <v>0.2</v>
      </c>
      <c r="K104">
        <v>0</v>
      </c>
      <c r="L104">
        <v>0.1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IV104">
        <v>1.3</v>
      </c>
    </row>
    <row r="105" spans="1:256" x14ac:dyDescent="0.25">
      <c r="A105" s="1">
        <v>42687.357673611114</v>
      </c>
      <c r="B105">
        <v>0.1</v>
      </c>
      <c r="C105">
        <v>0.1</v>
      </c>
      <c r="D105">
        <v>0</v>
      </c>
      <c r="E105">
        <v>0</v>
      </c>
      <c r="F105">
        <v>0</v>
      </c>
      <c r="G105">
        <v>0</v>
      </c>
      <c r="H105">
        <v>0.1</v>
      </c>
      <c r="I105">
        <v>0.1</v>
      </c>
      <c r="J105">
        <v>0</v>
      </c>
      <c r="K105">
        <v>0</v>
      </c>
      <c r="L105">
        <v>0.1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IV105">
        <v>0.5</v>
      </c>
    </row>
    <row r="106" spans="1:256" x14ac:dyDescent="0.25">
      <c r="A106" s="1">
        <v>42687.361145833333</v>
      </c>
      <c r="B106">
        <v>0.1</v>
      </c>
      <c r="C106">
        <v>0.1</v>
      </c>
      <c r="D106">
        <v>0</v>
      </c>
      <c r="E106">
        <v>0</v>
      </c>
      <c r="F106">
        <v>0</v>
      </c>
      <c r="G106">
        <v>0</v>
      </c>
      <c r="H106">
        <v>0.1</v>
      </c>
      <c r="I106">
        <v>0.1</v>
      </c>
      <c r="J106">
        <v>0</v>
      </c>
      <c r="K106">
        <v>0</v>
      </c>
      <c r="L106">
        <v>0.1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IV106">
        <v>0.5</v>
      </c>
    </row>
    <row r="107" spans="1:256" x14ac:dyDescent="0.25">
      <c r="A107" s="1">
        <v>42687.364618055559</v>
      </c>
      <c r="B107">
        <v>0.1</v>
      </c>
      <c r="C107">
        <v>0.1</v>
      </c>
      <c r="D107">
        <v>0</v>
      </c>
      <c r="E107">
        <v>0</v>
      </c>
      <c r="F107">
        <v>0</v>
      </c>
      <c r="G107">
        <v>0</v>
      </c>
      <c r="H107">
        <v>0.1</v>
      </c>
      <c r="I107">
        <v>0.1</v>
      </c>
      <c r="J107">
        <v>0</v>
      </c>
      <c r="K107">
        <v>0</v>
      </c>
      <c r="L107">
        <v>0.1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IV107">
        <v>0.5</v>
      </c>
    </row>
    <row r="108" spans="1:256" x14ac:dyDescent="0.25">
      <c r="A108" s="1">
        <v>42687.368090277778</v>
      </c>
      <c r="B108">
        <v>0.1</v>
      </c>
      <c r="C108">
        <v>0.1</v>
      </c>
      <c r="D108">
        <v>0</v>
      </c>
      <c r="E108">
        <v>0</v>
      </c>
      <c r="F108">
        <v>0</v>
      </c>
      <c r="G108">
        <v>0</v>
      </c>
      <c r="H108">
        <v>0.3</v>
      </c>
      <c r="I108">
        <v>0.3</v>
      </c>
      <c r="J108">
        <v>0.2</v>
      </c>
      <c r="K108">
        <v>0</v>
      </c>
      <c r="L108">
        <v>0.1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IV108">
        <v>1.1000000000000001</v>
      </c>
    </row>
    <row r="109" spans="1:256" x14ac:dyDescent="0.25">
      <c r="A109" s="1">
        <v>42687.371562499997</v>
      </c>
      <c r="B109">
        <v>0.1</v>
      </c>
      <c r="C109">
        <v>0.1</v>
      </c>
      <c r="D109">
        <v>0</v>
      </c>
      <c r="E109">
        <v>0</v>
      </c>
      <c r="F109">
        <v>0</v>
      </c>
      <c r="G109">
        <v>0</v>
      </c>
      <c r="H109">
        <v>0.1</v>
      </c>
      <c r="I109">
        <v>0.1</v>
      </c>
      <c r="J109">
        <v>0</v>
      </c>
      <c r="K109">
        <v>0</v>
      </c>
      <c r="L109">
        <v>0.1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IV109">
        <v>0.5</v>
      </c>
    </row>
    <row r="110" spans="1:256" x14ac:dyDescent="0.25">
      <c r="A110" s="1">
        <v>42687.375034722223</v>
      </c>
      <c r="B110">
        <v>0.1</v>
      </c>
      <c r="C110">
        <v>0.1</v>
      </c>
      <c r="D110">
        <v>0</v>
      </c>
      <c r="E110">
        <v>0</v>
      </c>
      <c r="F110">
        <v>0</v>
      </c>
      <c r="G110">
        <v>0</v>
      </c>
      <c r="H110">
        <v>0.2</v>
      </c>
      <c r="I110">
        <v>0.2</v>
      </c>
      <c r="J110">
        <v>0</v>
      </c>
      <c r="K110">
        <v>0</v>
      </c>
      <c r="L110">
        <v>0.1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IV110">
        <v>0.70000000000000007</v>
      </c>
    </row>
    <row r="111" spans="1:256" x14ac:dyDescent="0.25">
      <c r="A111" s="1">
        <v>42687.378506944442</v>
      </c>
      <c r="B111">
        <v>0.1</v>
      </c>
      <c r="C111">
        <v>0.1</v>
      </c>
      <c r="D111">
        <v>0</v>
      </c>
      <c r="E111">
        <v>0</v>
      </c>
      <c r="F111">
        <v>0</v>
      </c>
      <c r="G111">
        <v>0</v>
      </c>
      <c r="H111">
        <v>0.2</v>
      </c>
      <c r="I111">
        <v>0.2</v>
      </c>
      <c r="J111">
        <v>0</v>
      </c>
      <c r="K111">
        <v>0</v>
      </c>
      <c r="L111">
        <v>0.1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IV111">
        <v>0.70000000000000007</v>
      </c>
    </row>
    <row r="112" spans="1:256" x14ac:dyDescent="0.25">
      <c r="A112" s="1">
        <v>42687.381979166668</v>
      </c>
      <c r="B112">
        <v>0.1</v>
      </c>
      <c r="C112">
        <v>0.1</v>
      </c>
      <c r="D112">
        <v>0</v>
      </c>
      <c r="E112">
        <v>0</v>
      </c>
      <c r="F112">
        <v>0</v>
      </c>
      <c r="G112">
        <v>0</v>
      </c>
      <c r="H112">
        <v>0.4</v>
      </c>
      <c r="I112">
        <v>0.4</v>
      </c>
      <c r="J112">
        <v>0.3</v>
      </c>
      <c r="K112">
        <v>0</v>
      </c>
      <c r="L112">
        <v>0.1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IV112">
        <v>1.4000000000000001</v>
      </c>
    </row>
    <row r="113" spans="1:256" x14ac:dyDescent="0.25">
      <c r="A113" s="1">
        <v>42687.385451388887</v>
      </c>
      <c r="B113">
        <v>0.1</v>
      </c>
      <c r="C113">
        <v>0.1</v>
      </c>
      <c r="D113">
        <v>0</v>
      </c>
      <c r="E113">
        <v>0</v>
      </c>
      <c r="F113">
        <v>0</v>
      </c>
      <c r="G113">
        <v>0</v>
      </c>
      <c r="H113">
        <v>0.2</v>
      </c>
      <c r="I113">
        <v>0.2</v>
      </c>
      <c r="J113">
        <v>0</v>
      </c>
      <c r="K113">
        <v>0</v>
      </c>
      <c r="L113">
        <v>0.1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IV113">
        <v>0.70000000000000007</v>
      </c>
    </row>
    <row r="114" spans="1:256" x14ac:dyDescent="0.25">
      <c r="A114" s="1">
        <v>42687.388923611114</v>
      </c>
      <c r="B114">
        <v>0.1</v>
      </c>
      <c r="C114">
        <v>0.1</v>
      </c>
      <c r="D114">
        <v>0</v>
      </c>
      <c r="E114">
        <v>0</v>
      </c>
      <c r="F114">
        <v>0</v>
      </c>
      <c r="G114">
        <v>0</v>
      </c>
      <c r="H114">
        <v>0.2</v>
      </c>
      <c r="I114">
        <v>0.2</v>
      </c>
      <c r="J114">
        <v>0</v>
      </c>
      <c r="K114">
        <v>0</v>
      </c>
      <c r="L114">
        <v>0.1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IV114">
        <v>0.70000000000000007</v>
      </c>
    </row>
    <row r="115" spans="1:256" x14ac:dyDescent="0.25">
      <c r="A115" s="1">
        <v>42687.392395833333</v>
      </c>
      <c r="B115">
        <v>0.1</v>
      </c>
      <c r="C115">
        <v>0.1</v>
      </c>
      <c r="D115">
        <v>0</v>
      </c>
      <c r="E115">
        <v>0</v>
      </c>
      <c r="F115">
        <v>0</v>
      </c>
      <c r="G115">
        <v>0</v>
      </c>
      <c r="H115">
        <v>0.2</v>
      </c>
      <c r="I115">
        <v>0.2</v>
      </c>
      <c r="J115">
        <v>0</v>
      </c>
      <c r="K115">
        <v>0</v>
      </c>
      <c r="L115">
        <v>0.1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IV115">
        <v>0.70000000000000007</v>
      </c>
    </row>
    <row r="116" spans="1:256" x14ac:dyDescent="0.25">
      <c r="A116" s="1">
        <v>42687.395868055559</v>
      </c>
      <c r="B116">
        <v>0.1</v>
      </c>
      <c r="C116">
        <v>0.1</v>
      </c>
      <c r="D116">
        <v>0</v>
      </c>
      <c r="E116">
        <v>0</v>
      </c>
      <c r="F116">
        <v>0</v>
      </c>
      <c r="G116">
        <v>0</v>
      </c>
      <c r="H116">
        <v>0.6</v>
      </c>
      <c r="I116">
        <v>0.6</v>
      </c>
      <c r="J116">
        <v>0.5</v>
      </c>
      <c r="K116">
        <v>0</v>
      </c>
      <c r="L116">
        <v>0.1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IV116">
        <v>2</v>
      </c>
    </row>
    <row r="117" spans="1:256" x14ac:dyDescent="0.25">
      <c r="A117" s="1">
        <v>42687.399340277778</v>
      </c>
      <c r="B117">
        <v>0.1</v>
      </c>
      <c r="C117">
        <v>0.1</v>
      </c>
      <c r="D117">
        <v>0</v>
      </c>
      <c r="E117">
        <v>0</v>
      </c>
      <c r="F117">
        <v>0</v>
      </c>
      <c r="G117">
        <v>0</v>
      </c>
      <c r="H117">
        <v>0.1</v>
      </c>
      <c r="I117">
        <v>0.1</v>
      </c>
      <c r="J117">
        <v>0</v>
      </c>
      <c r="K117">
        <v>0</v>
      </c>
      <c r="L117">
        <v>0.1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IV117">
        <v>0.5</v>
      </c>
    </row>
    <row r="118" spans="1:256" x14ac:dyDescent="0.25">
      <c r="A118" s="1">
        <v>42687.402812499997</v>
      </c>
      <c r="B118">
        <v>0.1</v>
      </c>
      <c r="C118">
        <v>0.1</v>
      </c>
      <c r="D118">
        <v>0</v>
      </c>
      <c r="E118">
        <v>0</v>
      </c>
      <c r="F118">
        <v>0</v>
      </c>
      <c r="G118">
        <v>0</v>
      </c>
      <c r="H118">
        <v>0.1</v>
      </c>
      <c r="I118">
        <v>0.1</v>
      </c>
      <c r="J118">
        <v>0</v>
      </c>
      <c r="K118">
        <v>0</v>
      </c>
      <c r="L118">
        <v>0.1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IV118">
        <v>0.5</v>
      </c>
    </row>
    <row r="119" spans="1:256" x14ac:dyDescent="0.25">
      <c r="A119" s="1">
        <v>42687.406284722223</v>
      </c>
      <c r="B119">
        <v>0.1</v>
      </c>
      <c r="C119">
        <v>0.1</v>
      </c>
      <c r="D119">
        <v>0</v>
      </c>
      <c r="E119">
        <v>0</v>
      </c>
      <c r="F119">
        <v>0</v>
      </c>
      <c r="G119">
        <v>0</v>
      </c>
      <c r="H119">
        <v>0.1</v>
      </c>
      <c r="I119">
        <v>0.1</v>
      </c>
      <c r="J119">
        <v>0</v>
      </c>
      <c r="K119">
        <v>0</v>
      </c>
      <c r="L119">
        <v>0.1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IV119">
        <v>0.5</v>
      </c>
    </row>
    <row r="120" spans="1:256" x14ac:dyDescent="0.25">
      <c r="A120" s="1">
        <v>42687.409756944442</v>
      </c>
      <c r="B120">
        <v>0.1</v>
      </c>
      <c r="C120">
        <v>0.1</v>
      </c>
      <c r="D120">
        <v>0</v>
      </c>
      <c r="E120">
        <v>0</v>
      </c>
      <c r="F120">
        <v>0</v>
      </c>
      <c r="G120">
        <v>0</v>
      </c>
      <c r="H120">
        <v>0.3</v>
      </c>
      <c r="I120">
        <v>0.3</v>
      </c>
      <c r="J120">
        <v>0.2</v>
      </c>
      <c r="K120">
        <v>0</v>
      </c>
      <c r="L120">
        <v>0.1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IV120">
        <v>1.1000000000000001</v>
      </c>
    </row>
    <row r="121" spans="1:256" x14ac:dyDescent="0.25">
      <c r="A121" s="1">
        <v>42687.413229166668</v>
      </c>
      <c r="B121">
        <v>0.1</v>
      </c>
      <c r="C121">
        <v>0.1</v>
      </c>
      <c r="D121">
        <v>0</v>
      </c>
      <c r="E121">
        <v>0</v>
      </c>
      <c r="F121">
        <v>0</v>
      </c>
      <c r="G121">
        <v>0</v>
      </c>
      <c r="H121">
        <v>0.2</v>
      </c>
      <c r="I121">
        <v>0.2</v>
      </c>
      <c r="J121">
        <v>0</v>
      </c>
      <c r="K121">
        <v>0</v>
      </c>
      <c r="L121">
        <v>0.1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IV121">
        <v>0.70000000000000007</v>
      </c>
    </row>
    <row r="122" spans="1:256" x14ac:dyDescent="0.25">
      <c r="A122" s="1">
        <v>42687.416701388887</v>
      </c>
      <c r="B122">
        <v>0.1</v>
      </c>
      <c r="C122">
        <v>0.1</v>
      </c>
      <c r="D122">
        <v>0</v>
      </c>
      <c r="E122">
        <v>0</v>
      </c>
      <c r="F122">
        <v>0</v>
      </c>
      <c r="G122">
        <v>0</v>
      </c>
      <c r="H122">
        <v>0.2</v>
      </c>
      <c r="I122">
        <v>0.2</v>
      </c>
      <c r="J122">
        <v>0</v>
      </c>
      <c r="K122">
        <v>0</v>
      </c>
      <c r="L122">
        <v>0.1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IV122">
        <v>0.70000000000000007</v>
      </c>
    </row>
    <row r="123" spans="1:256" x14ac:dyDescent="0.25">
      <c r="A123" s="1">
        <v>42687.420173611114</v>
      </c>
      <c r="B123">
        <v>0.1</v>
      </c>
      <c r="C123">
        <v>0.1</v>
      </c>
      <c r="D123">
        <v>0</v>
      </c>
      <c r="E123">
        <v>0</v>
      </c>
      <c r="F123">
        <v>0</v>
      </c>
      <c r="G123">
        <v>0</v>
      </c>
      <c r="H123">
        <v>0.1</v>
      </c>
      <c r="I123">
        <v>0.1</v>
      </c>
      <c r="J123">
        <v>0</v>
      </c>
      <c r="K123">
        <v>0</v>
      </c>
      <c r="L123">
        <v>0.1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IV123">
        <v>0.5</v>
      </c>
    </row>
    <row r="124" spans="1:256" x14ac:dyDescent="0.25">
      <c r="A124" s="1">
        <v>42687.423645833333</v>
      </c>
      <c r="B124">
        <v>0.1</v>
      </c>
      <c r="C124">
        <v>0.1</v>
      </c>
      <c r="D124">
        <v>0</v>
      </c>
      <c r="E124">
        <v>0</v>
      </c>
      <c r="F124">
        <v>0</v>
      </c>
      <c r="G124">
        <v>0</v>
      </c>
      <c r="H124">
        <v>0.5</v>
      </c>
      <c r="I124">
        <v>0.5</v>
      </c>
      <c r="J124">
        <v>0.4</v>
      </c>
      <c r="K124">
        <v>0</v>
      </c>
      <c r="L124">
        <v>0.1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IV124">
        <v>1.7000000000000002</v>
      </c>
    </row>
    <row r="125" spans="1:256" x14ac:dyDescent="0.25">
      <c r="A125" s="1">
        <v>42687.427118055559</v>
      </c>
      <c r="B125">
        <v>0.1</v>
      </c>
      <c r="C125">
        <v>0.1</v>
      </c>
      <c r="D125">
        <v>0</v>
      </c>
      <c r="E125">
        <v>0</v>
      </c>
      <c r="F125">
        <v>0</v>
      </c>
      <c r="G125">
        <v>0</v>
      </c>
      <c r="H125">
        <v>0.1</v>
      </c>
      <c r="I125">
        <v>0.1</v>
      </c>
      <c r="J125">
        <v>0</v>
      </c>
      <c r="K125">
        <v>0</v>
      </c>
      <c r="L125">
        <v>0.1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IV125">
        <v>0.5</v>
      </c>
    </row>
    <row r="126" spans="1:256" x14ac:dyDescent="0.25">
      <c r="A126" s="1">
        <v>42687.430590277778</v>
      </c>
      <c r="B126">
        <v>0.1</v>
      </c>
      <c r="C126">
        <v>0.1</v>
      </c>
      <c r="D126">
        <v>0</v>
      </c>
      <c r="E126">
        <v>0</v>
      </c>
      <c r="F126">
        <v>0</v>
      </c>
      <c r="G126">
        <v>0</v>
      </c>
      <c r="H126">
        <v>0.1</v>
      </c>
      <c r="I126">
        <v>0.1</v>
      </c>
      <c r="J126">
        <v>0</v>
      </c>
      <c r="K126">
        <v>0</v>
      </c>
      <c r="L126">
        <v>0.1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IV126">
        <v>0.5</v>
      </c>
    </row>
    <row r="127" spans="1:256" x14ac:dyDescent="0.25">
      <c r="A127" s="1">
        <v>42687.434062499997</v>
      </c>
      <c r="B127">
        <v>0.1</v>
      </c>
      <c r="C127">
        <v>0.1</v>
      </c>
      <c r="D127">
        <v>0</v>
      </c>
      <c r="E127">
        <v>0</v>
      </c>
      <c r="F127">
        <v>0</v>
      </c>
      <c r="G127">
        <v>0</v>
      </c>
      <c r="H127">
        <v>0.2</v>
      </c>
      <c r="I127">
        <v>0.2</v>
      </c>
      <c r="J127">
        <v>0</v>
      </c>
      <c r="K127">
        <v>0</v>
      </c>
      <c r="L127">
        <v>0.1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IV127">
        <v>0.70000000000000007</v>
      </c>
    </row>
    <row r="128" spans="1:256" x14ac:dyDescent="0.25">
      <c r="A128" s="1">
        <v>42687.437534722223</v>
      </c>
      <c r="B128">
        <v>0.1</v>
      </c>
      <c r="C128">
        <v>0.1</v>
      </c>
      <c r="D128">
        <v>0</v>
      </c>
      <c r="E128">
        <v>0</v>
      </c>
      <c r="F128">
        <v>0</v>
      </c>
      <c r="G128">
        <v>0</v>
      </c>
      <c r="H128">
        <v>0.3</v>
      </c>
      <c r="I128">
        <v>0.3</v>
      </c>
      <c r="J128">
        <v>0.2</v>
      </c>
      <c r="K128">
        <v>0</v>
      </c>
      <c r="L128">
        <v>0.1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IV128">
        <v>1.1000000000000001</v>
      </c>
    </row>
    <row r="129" spans="1:256" x14ac:dyDescent="0.25">
      <c r="A129" s="1">
        <v>42687.441006944442</v>
      </c>
      <c r="B129">
        <v>0.1</v>
      </c>
      <c r="C129">
        <v>0.1</v>
      </c>
      <c r="D129">
        <v>0</v>
      </c>
      <c r="E129">
        <v>0</v>
      </c>
      <c r="F129">
        <v>0</v>
      </c>
      <c r="G129">
        <v>0</v>
      </c>
      <c r="H129">
        <v>0.2</v>
      </c>
      <c r="I129">
        <v>0.2</v>
      </c>
      <c r="J129">
        <v>0</v>
      </c>
      <c r="K129">
        <v>0</v>
      </c>
      <c r="L129">
        <v>0.1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IV129">
        <v>0.70000000000000007</v>
      </c>
    </row>
    <row r="130" spans="1:256" x14ac:dyDescent="0.25">
      <c r="A130" s="1">
        <v>42687.444479166668</v>
      </c>
      <c r="B130">
        <v>0.1</v>
      </c>
      <c r="C130">
        <v>0.1</v>
      </c>
      <c r="D130">
        <v>0</v>
      </c>
      <c r="E130">
        <v>0</v>
      </c>
      <c r="F130">
        <v>0</v>
      </c>
      <c r="G130">
        <v>0</v>
      </c>
      <c r="H130">
        <v>0.2</v>
      </c>
      <c r="I130">
        <v>0.2</v>
      </c>
      <c r="J130">
        <v>0</v>
      </c>
      <c r="K130">
        <v>0</v>
      </c>
      <c r="L130">
        <v>0.1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IV130">
        <v>0.70000000000000007</v>
      </c>
    </row>
    <row r="131" spans="1:256" x14ac:dyDescent="0.25">
      <c r="A131" s="1">
        <v>42687.447951388887</v>
      </c>
      <c r="B131">
        <v>0.1</v>
      </c>
      <c r="C131">
        <v>0.1</v>
      </c>
      <c r="D131">
        <v>0</v>
      </c>
      <c r="E131">
        <v>0</v>
      </c>
      <c r="F131">
        <v>0</v>
      </c>
      <c r="G131">
        <v>0</v>
      </c>
      <c r="H131">
        <v>0.1</v>
      </c>
      <c r="I131">
        <v>0.1</v>
      </c>
      <c r="J131">
        <v>0</v>
      </c>
      <c r="K131">
        <v>0</v>
      </c>
      <c r="L131">
        <v>0.1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IV131">
        <v>0.5</v>
      </c>
    </row>
    <row r="132" spans="1:256" x14ac:dyDescent="0.25">
      <c r="A132" s="1">
        <v>42687.451423611114</v>
      </c>
      <c r="B132">
        <v>0.1</v>
      </c>
      <c r="C132">
        <v>0.1</v>
      </c>
      <c r="D132">
        <v>0</v>
      </c>
      <c r="E132">
        <v>0</v>
      </c>
      <c r="F132">
        <v>0</v>
      </c>
      <c r="G132">
        <v>0</v>
      </c>
      <c r="H132">
        <v>0.4</v>
      </c>
      <c r="I132">
        <v>0.4</v>
      </c>
      <c r="J132">
        <v>0.3</v>
      </c>
      <c r="K132">
        <v>0</v>
      </c>
      <c r="L132">
        <v>0.1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IV132">
        <v>1.4000000000000001</v>
      </c>
    </row>
    <row r="133" spans="1:256" x14ac:dyDescent="0.25">
      <c r="A133" s="1">
        <v>42687.454895833333</v>
      </c>
      <c r="B133">
        <v>0.1</v>
      </c>
      <c r="C133">
        <v>0.1</v>
      </c>
      <c r="D133">
        <v>0</v>
      </c>
      <c r="E133">
        <v>0</v>
      </c>
      <c r="F133">
        <v>0</v>
      </c>
      <c r="G133">
        <v>0</v>
      </c>
      <c r="H133">
        <v>0.2</v>
      </c>
      <c r="I133">
        <v>0.2</v>
      </c>
      <c r="J133">
        <v>0.1</v>
      </c>
      <c r="K133">
        <v>0</v>
      </c>
      <c r="L133">
        <v>0.1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IV133">
        <v>0.8</v>
      </c>
    </row>
    <row r="134" spans="1:256" x14ac:dyDescent="0.25">
      <c r="A134" s="1">
        <v>42687.458368055559</v>
      </c>
      <c r="B134">
        <v>0.1</v>
      </c>
      <c r="C134">
        <v>0.1</v>
      </c>
      <c r="D134">
        <v>0</v>
      </c>
      <c r="E134">
        <v>0</v>
      </c>
      <c r="F134">
        <v>0</v>
      </c>
      <c r="G134">
        <v>0</v>
      </c>
      <c r="H134">
        <v>0.2</v>
      </c>
      <c r="I134">
        <v>0.2</v>
      </c>
      <c r="J134">
        <v>0</v>
      </c>
      <c r="K134">
        <v>0</v>
      </c>
      <c r="L134">
        <v>0.1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IV134">
        <v>0.70000000000000007</v>
      </c>
    </row>
    <row r="135" spans="1:256" x14ac:dyDescent="0.25">
      <c r="A135" s="1">
        <v>42687.461851851855</v>
      </c>
      <c r="B135">
        <v>0.1</v>
      </c>
      <c r="C135">
        <v>0.1</v>
      </c>
      <c r="D135">
        <v>0</v>
      </c>
      <c r="E135">
        <v>0</v>
      </c>
      <c r="F135">
        <v>0</v>
      </c>
      <c r="G135">
        <v>0</v>
      </c>
      <c r="H135">
        <v>0.3</v>
      </c>
      <c r="I135">
        <v>0.3</v>
      </c>
      <c r="J135">
        <v>0.1</v>
      </c>
      <c r="K135">
        <v>0</v>
      </c>
      <c r="L135">
        <v>0.1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IV135">
        <v>1</v>
      </c>
    </row>
    <row r="136" spans="1:256" x14ac:dyDescent="0.25">
      <c r="A136" s="1">
        <v>42687.465324074074</v>
      </c>
      <c r="B136">
        <v>0.1</v>
      </c>
      <c r="C136">
        <v>0.1</v>
      </c>
      <c r="D136">
        <v>0</v>
      </c>
      <c r="E136">
        <v>0.1</v>
      </c>
      <c r="F136">
        <v>0</v>
      </c>
      <c r="G136">
        <v>0</v>
      </c>
      <c r="H136">
        <v>0.4</v>
      </c>
      <c r="I136">
        <v>0.4</v>
      </c>
      <c r="J136">
        <v>0.2</v>
      </c>
      <c r="K136">
        <v>0</v>
      </c>
      <c r="L136">
        <v>0.1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IV136">
        <v>1.4000000000000001</v>
      </c>
    </row>
    <row r="137" spans="1:256" x14ac:dyDescent="0.25">
      <c r="A137" s="1">
        <v>42687.4687962963</v>
      </c>
      <c r="B137">
        <v>0.1</v>
      </c>
      <c r="C137">
        <v>0.1</v>
      </c>
      <c r="D137">
        <v>0</v>
      </c>
      <c r="E137">
        <v>0</v>
      </c>
      <c r="F137">
        <v>0</v>
      </c>
      <c r="G137">
        <v>0</v>
      </c>
      <c r="H137">
        <v>0.2</v>
      </c>
      <c r="I137">
        <v>0.2</v>
      </c>
      <c r="J137">
        <v>0.1</v>
      </c>
      <c r="K137">
        <v>0</v>
      </c>
      <c r="L137">
        <v>0.1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IV137">
        <v>0.8</v>
      </c>
    </row>
    <row r="138" spans="1:256" x14ac:dyDescent="0.25">
      <c r="A138" s="1">
        <v>42687.472268518519</v>
      </c>
      <c r="B138">
        <v>0.1</v>
      </c>
      <c r="C138">
        <v>0.1</v>
      </c>
      <c r="D138">
        <v>0</v>
      </c>
      <c r="E138">
        <v>0</v>
      </c>
      <c r="F138">
        <v>0</v>
      </c>
      <c r="G138">
        <v>0</v>
      </c>
      <c r="H138">
        <v>0.2</v>
      </c>
      <c r="I138">
        <v>0.2</v>
      </c>
      <c r="J138">
        <v>0</v>
      </c>
      <c r="K138">
        <v>0</v>
      </c>
      <c r="L138">
        <v>0.1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IV138">
        <v>0.70000000000000007</v>
      </c>
    </row>
    <row r="139" spans="1:256" x14ac:dyDescent="0.25">
      <c r="A139" s="1">
        <v>42687.475740740738</v>
      </c>
      <c r="B139">
        <v>0.1</v>
      </c>
      <c r="C139">
        <v>0.1</v>
      </c>
      <c r="D139">
        <v>0</v>
      </c>
      <c r="E139">
        <v>0</v>
      </c>
      <c r="F139">
        <v>0</v>
      </c>
      <c r="G139">
        <v>0</v>
      </c>
      <c r="H139">
        <v>0.1</v>
      </c>
      <c r="I139">
        <v>0.1</v>
      </c>
      <c r="J139">
        <v>0</v>
      </c>
      <c r="K139">
        <v>0</v>
      </c>
      <c r="L139">
        <v>0.1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IV139">
        <v>0.5</v>
      </c>
    </row>
    <row r="140" spans="1:256" x14ac:dyDescent="0.25">
      <c r="A140" s="1">
        <v>42687.479212962964</v>
      </c>
      <c r="B140">
        <v>0.1</v>
      </c>
      <c r="C140">
        <v>0.1</v>
      </c>
      <c r="D140">
        <v>0</v>
      </c>
      <c r="E140">
        <v>0</v>
      </c>
      <c r="F140">
        <v>0</v>
      </c>
      <c r="G140">
        <v>0</v>
      </c>
      <c r="H140">
        <v>0.4</v>
      </c>
      <c r="I140">
        <v>0.4</v>
      </c>
      <c r="J140">
        <v>0.2</v>
      </c>
      <c r="K140">
        <v>0</v>
      </c>
      <c r="L140">
        <v>0.1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IV140">
        <v>1.3</v>
      </c>
    </row>
    <row r="141" spans="1:256" x14ac:dyDescent="0.25">
      <c r="A141" s="1">
        <v>42687.482685185183</v>
      </c>
      <c r="B141">
        <v>0.1</v>
      </c>
      <c r="C141">
        <v>0.1</v>
      </c>
      <c r="D141">
        <v>0</v>
      </c>
      <c r="E141">
        <v>0</v>
      </c>
      <c r="F141">
        <v>0</v>
      </c>
      <c r="G141">
        <v>0</v>
      </c>
      <c r="H141">
        <v>0.1</v>
      </c>
      <c r="I141">
        <v>0.1</v>
      </c>
      <c r="J141">
        <v>0</v>
      </c>
      <c r="K141">
        <v>0</v>
      </c>
      <c r="L141">
        <v>0.1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IV141">
        <v>0.5</v>
      </c>
    </row>
    <row r="142" spans="1:256" x14ac:dyDescent="0.25">
      <c r="A142" s="1">
        <v>42687.486157407409</v>
      </c>
      <c r="B142">
        <v>0.1</v>
      </c>
      <c r="C142">
        <v>0.1</v>
      </c>
      <c r="D142">
        <v>0</v>
      </c>
      <c r="E142">
        <v>0</v>
      </c>
      <c r="F142">
        <v>0</v>
      </c>
      <c r="G142">
        <v>0</v>
      </c>
      <c r="H142">
        <v>0.2</v>
      </c>
      <c r="I142">
        <v>0.2</v>
      </c>
      <c r="J142">
        <v>0</v>
      </c>
      <c r="K142">
        <v>0</v>
      </c>
      <c r="L142">
        <v>0.1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IV142">
        <v>0.70000000000000007</v>
      </c>
    </row>
    <row r="143" spans="1:256" x14ac:dyDescent="0.25">
      <c r="A143" s="1">
        <v>42687.489629629628</v>
      </c>
      <c r="B143">
        <v>0.1</v>
      </c>
      <c r="C143">
        <v>0.1</v>
      </c>
      <c r="D143">
        <v>0</v>
      </c>
      <c r="E143">
        <v>0</v>
      </c>
      <c r="F143">
        <v>0</v>
      </c>
      <c r="G143">
        <v>0</v>
      </c>
      <c r="H143">
        <v>0.2</v>
      </c>
      <c r="I143">
        <v>0.2</v>
      </c>
      <c r="J143">
        <v>0</v>
      </c>
      <c r="K143">
        <v>0</v>
      </c>
      <c r="L143">
        <v>0.1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IV143">
        <v>0.70000000000000007</v>
      </c>
    </row>
    <row r="144" spans="1:256" x14ac:dyDescent="0.25">
      <c r="A144" s="1">
        <v>42687.493101851855</v>
      </c>
      <c r="B144">
        <v>0.1</v>
      </c>
      <c r="C144">
        <v>0.1</v>
      </c>
      <c r="D144">
        <v>0</v>
      </c>
      <c r="E144">
        <v>0</v>
      </c>
      <c r="F144">
        <v>0</v>
      </c>
      <c r="G144">
        <v>0</v>
      </c>
      <c r="H144">
        <v>0.3</v>
      </c>
      <c r="I144">
        <v>0.3</v>
      </c>
      <c r="J144">
        <v>0.2</v>
      </c>
      <c r="K144">
        <v>0</v>
      </c>
      <c r="L144">
        <v>0.1</v>
      </c>
      <c r="M144">
        <v>0.1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IV144">
        <v>1.2000000000000002</v>
      </c>
    </row>
    <row r="145" spans="1:256" x14ac:dyDescent="0.25">
      <c r="A145" s="1">
        <v>42687.496574074074</v>
      </c>
      <c r="B145">
        <v>0.1</v>
      </c>
      <c r="C145">
        <v>0.1</v>
      </c>
      <c r="D145">
        <v>0</v>
      </c>
      <c r="E145">
        <v>0</v>
      </c>
      <c r="F145">
        <v>0</v>
      </c>
      <c r="G145">
        <v>0</v>
      </c>
      <c r="H145">
        <v>0.1</v>
      </c>
      <c r="I145">
        <v>0.1</v>
      </c>
      <c r="J145">
        <v>0</v>
      </c>
      <c r="K145">
        <v>0</v>
      </c>
      <c r="L145">
        <v>0.1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IV145">
        <v>0.5</v>
      </c>
    </row>
    <row r="146" spans="1:256" x14ac:dyDescent="0.25">
      <c r="A146" s="1">
        <v>42687.5000462963</v>
      </c>
      <c r="B146">
        <v>0.1</v>
      </c>
      <c r="C146">
        <v>0.1</v>
      </c>
      <c r="D146">
        <v>0</v>
      </c>
      <c r="E146">
        <v>0</v>
      </c>
      <c r="F146">
        <v>0</v>
      </c>
      <c r="G146">
        <v>0</v>
      </c>
      <c r="H146">
        <v>0.1</v>
      </c>
      <c r="I146">
        <v>0.1</v>
      </c>
      <c r="J146">
        <v>0</v>
      </c>
      <c r="K146">
        <v>0</v>
      </c>
      <c r="L146">
        <v>0.1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IV146">
        <v>0.5</v>
      </c>
    </row>
    <row r="147" spans="1:256" x14ac:dyDescent="0.25">
      <c r="A147" s="1">
        <v>42687.503518518519</v>
      </c>
      <c r="B147">
        <v>0.1</v>
      </c>
      <c r="C147">
        <v>0.1</v>
      </c>
      <c r="D147">
        <v>0</v>
      </c>
      <c r="E147">
        <v>0</v>
      </c>
      <c r="F147">
        <v>0</v>
      </c>
      <c r="G147">
        <v>0</v>
      </c>
      <c r="H147">
        <v>0.1</v>
      </c>
      <c r="I147">
        <v>0.1</v>
      </c>
      <c r="J147">
        <v>0</v>
      </c>
      <c r="K147">
        <v>0</v>
      </c>
      <c r="L147">
        <v>0.1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IV147">
        <v>0.5</v>
      </c>
    </row>
    <row r="148" spans="1:256" x14ac:dyDescent="0.25">
      <c r="A148" s="1">
        <v>42687.506990740738</v>
      </c>
      <c r="B148">
        <v>0.1</v>
      </c>
      <c r="C148">
        <v>0.1</v>
      </c>
      <c r="D148">
        <v>0</v>
      </c>
      <c r="E148">
        <v>0</v>
      </c>
      <c r="F148">
        <v>0</v>
      </c>
      <c r="G148">
        <v>0</v>
      </c>
      <c r="H148">
        <v>0.4</v>
      </c>
      <c r="I148">
        <v>0.4</v>
      </c>
      <c r="J148">
        <v>0.3</v>
      </c>
      <c r="K148">
        <v>0</v>
      </c>
      <c r="L148">
        <v>0.1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IV148">
        <v>1.4000000000000001</v>
      </c>
    </row>
    <row r="149" spans="1:256" x14ac:dyDescent="0.25">
      <c r="A149" s="1">
        <v>42687.510462962964</v>
      </c>
      <c r="B149">
        <v>0.1</v>
      </c>
      <c r="C149">
        <v>0.1</v>
      </c>
      <c r="D149">
        <v>0</v>
      </c>
      <c r="E149">
        <v>0</v>
      </c>
      <c r="F149">
        <v>0</v>
      </c>
      <c r="G149">
        <v>0</v>
      </c>
      <c r="H149">
        <v>0.1</v>
      </c>
      <c r="I149">
        <v>0.1</v>
      </c>
      <c r="J149">
        <v>0</v>
      </c>
      <c r="K149">
        <v>0</v>
      </c>
      <c r="L149">
        <v>0.1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IV149">
        <v>0.5</v>
      </c>
    </row>
    <row r="150" spans="1:256" x14ac:dyDescent="0.25">
      <c r="A150" s="1">
        <v>42687.513935185183</v>
      </c>
      <c r="B150">
        <v>0.1</v>
      </c>
      <c r="C150">
        <v>0.1</v>
      </c>
      <c r="D150">
        <v>0</v>
      </c>
      <c r="E150">
        <v>0</v>
      </c>
      <c r="F150">
        <v>0</v>
      </c>
      <c r="G150">
        <v>0</v>
      </c>
      <c r="H150">
        <v>0.2</v>
      </c>
      <c r="I150">
        <v>0.2</v>
      </c>
      <c r="J150">
        <v>0</v>
      </c>
      <c r="K150">
        <v>0</v>
      </c>
      <c r="L150">
        <v>0.1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IV150">
        <v>0.70000000000000007</v>
      </c>
    </row>
    <row r="151" spans="1:256" x14ac:dyDescent="0.25">
      <c r="A151" s="1">
        <v>42687.517407407409</v>
      </c>
      <c r="B151">
        <v>0.1</v>
      </c>
      <c r="C151">
        <v>0.1</v>
      </c>
      <c r="D151">
        <v>0</v>
      </c>
      <c r="E151">
        <v>0</v>
      </c>
      <c r="F151">
        <v>0</v>
      </c>
      <c r="G151">
        <v>0</v>
      </c>
      <c r="H151">
        <v>0.1</v>
      </c>
      <c r="I151">
        <v>0.1</v>
      </c>
      <c r="J151">
        <v>0</v>
      </c>
      <c r="K151">
        <v>0</v>
      </c>
      <c r="L151">
        <v>0.1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IV151">
        <v>0.5</v>
      </c>
    </row>
    <row r="152" spans="1:256" x14ac:dyDescent="0.25">
      <c r="A152" s="1">
        <v>42687.520879629628</v>
      </c>
      <c r="B152">
        <v>0.1</v>
      </c>
      <c r="C152">
        <v>0.1</v>
      </c>
      <c r="D152">
        <v>0</v>
      </c>
      <c r="E152">
        <v>0</v>
      </c>
      <c r="F152">
        <v>0</v>
      </c>
      <c r="G152">
        <v>0</v>
      </c>
      <c r="H152">
        <v>0.4</v>
      </c>
      <c r="I152">
        <v>0.4</v>
      </c>
      <c r="J152">
        <v>0.3</v>
      </c>
      <c r="K152">
        <v>0</v>
      </c>
      <c r="L152">
        <v>0.1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IV152">
        <v>1.4000000000000001</v>
      </c>
    </row>
    <row r="153" spans="1:256" x14ac:dyDescent="0.25">
      <c r="A153" s="1">
        <v>42687.524351851855</v>
      </c>
      <c r="B153">
        <v>0.1</v>
      </c>
      <c r="C153">
        <v>0.1</v>
      </c>
      <c r="D153">
        <v>0</v>
      </c>
      <c r="E153">
        <v>0</v>
      </c>
      <c r="F153">
        <v>0</v>
      </c>
      <c r="G153">
        <v>0</v>
      </c>
      <c r="H153">
        <v>0.2</v>
      </c>
      <c r="I153">
        <v>0.2</v>
      </c>
      <c r="J153">
        <v>0</v>
      </c>
      <c r="K153">
        <v>0</v>
      </c>
      <c r="L153">
        <v>0.1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IV153">
        <v>0.70000000000000007</v>
      </c>
    </row>
    <row r="154" spans="1:256" x14ac:dyDescent="0.25">
      <c r="A154" s="1">
        <v>42687.527824074074</v>
      </c>
      <c r="B154">
        <v>0.1</v>
      </c>
      <c r="C154">
        <v>0.1</v>
      </c>
      <c r="D154">
        <v>0</v>
      </c>
      <c r="E154">
        <v>0</v>
      </c>
      <c r="F154">
        <v>0</v>
      </c>
      <c r="G154">
        <v>0</v>
      </c>
      <c r="H154">
        <v>0.1</v>
      </c>
      <c r="I154">
        <v>0.1</v>
      </c>
      <c r="J154">
        <v>0</v>
      </c>
      <c r="K154">
        <v>0</v>
      </c>
      <c r="L154">
        <v>0.1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IV154">
        <v>0.5</v>
      </c>
    </row>
    <row r="155" spans="1:256" x14ac:dyDescent="0.25">
      <c r="A155" s="1">
        <v>42687.5312962963</v>
      </c>
      <c r="B155">
        <v>0.1</v>
      </c>
      <c r="C155">
        <v>0.1</v>
      </c>
      <c r="D155">
        <v>0</v>
      </c>
      <c r="E155">
        <v>0</v>
      </c>
      <c r="F155">
        <v>0</v>
      </c>
      <c r="G155">
        <v>0</v>
      </c>
      <c r="H155">
        <v>0.2</v>
      </c>
      <c r="I155">
        <v>0.2</v>
      </c>
      <c r="J155">
        <v>0</v>
      </c>
      <c r="K155">
        <v>0</v>
      </c>
      <c r="L155">
        <v>0.1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IV155">
        <v>0.70000000000000007</v>
      </c>
    </row>
    <row r="156" spans="1:256" x14ac:dyDescent="0.25">
      <c r="A156" s="1">
        <v>42687.534768518519</v>
      </c>
      <c r="B156">
        <v>0.1</v>
      </c>
      <c r="C156">
        <v>0.1</v>
      </c>
      <c r="D156">
        <v>0</v>
      </c>
      <c r="E156">
        <v>0</v>
      </c>
      <c r="F156">
        <v>0</v>
      </c>
      <c r="G156">
        <v>0</v>
      </c>
      <c r="H156">
        <v>0.4</v>
      </c>
      <c r="I156">
        <v>0.4</v>
      </c>
      <c r="J156">
        <v>0.3</v>
      </c>
      <c r="K156">
        <v>0</v>
      </c>
      <c r="L156">
        <v>0.1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IV156">
        <v>1.4000000000000001</v>
      </c>
    </row>
    <row r="157" spans="1:256" x14ac:dyDescent="0.25">
      <c r="A157" s="1">
        <v>42687.538240740738</v>
      </c>
      <c r="B157">
        <v>0.1</v>
      </c>
      <c r="C157">
        <v>0.1</v>
      </c>
      <c r="D157">
        <v>0</v>
      </c>
      <c r="E157">
        <v>0</v>
      </c>
      <c r="F157">
        <v>0</v>
      </c>
      <c r="G157">
        <v>0</v>
      </c>
      <c r="H157">
        <v>0.1</v>
      </c>
      <c r="I157">
        <v>0.1</v>
      </c>
      <c r="J157">
        <v>0</v>
      </c>
      <c r="K157">
        <v>0</v>
      </c>
      <c r="L157">
        <v>0.1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IV157">
        <v>0.5</v>
      </c>
    </row>
    <row r="158" spans="1:256" x14ac:dyDescent="0.25">
      <c r="A158" s="1">
        <v>42687.541712962964</v>
      </c>
      <c r="B158">
        <v>0.1</v>
      </c>
      <c r="C158">
        <v>0.1</v>
      </c>
      <c r="D158">
        <v>0</v>
      </c>
      <c r="E158">
        <v>0</v>
      </c>
      <c r="F158">
        <v>0</v>
      </c>
      <c r="G158">
        <v>0</v>
      </c>
      <c r="H158">
        <v>0.1</v>
      </c>
      <c r="I158">
        <v>0.1</v>
      </c>
      <c r="J158">
        <v>0</v>
      </c>
      <c r="K158">
        <v>0</v>
      </c>
      <c r="L158">
        <v>0.1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IV158">
        <v>0.5</v>
      </c>
    </row>
    <row r="159" spans="1:256" x14ac:dyDescent="0.25">
      <c r="A159" s="1">
        <v>42687.545185185183</v>
      </c>
      <c r="B159">
        <v>0.1</v>
      </c>
      <c r="C159">
        <v>0.1</v>
      </c>
      <c r="D159">
        <v>0</v>
      </c>
      <c r="E159">
        <v>0</v>
      </c>
      <c r="F159">
        <v>0</v>
      </c>
      <c r="G159">
        <v>0</v>
      </c>
      <c r="H159">
        <v>0.2</v>
      </c>
      <c r="I159">
        <v>0.2</v>
      </c>
      <c r="J159">
        <v>0</v>
      </c>
      <c r="K159">
        <v>0</v>
      </c>
      <c r="L159">
        <v>0.1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IV159">
        <v>0.70000000000000007</v>
      </c>
    </row>
    <row r="160" spans="1:256" x14ac:dyDescent="0.25">
      <c r="A160" s="1">
        <v>42687.548657407409</v>
      </c>
      <c r="B160">
        <v>0.1</v>
      </c>
      <c r="C160">
        <v>0.1</v>
      </c>
      <c r="D160">
        <v>0</v>
      </c>
      <c r="E160">
        <v>0</v>
      </c>
      <c r="F160">
        <v>0</v>
      </c>
      <c r="G160">
        <v>0</v>
      </c>
      <c r="H160">
        <v>0.4</v>
      </c>
      <c r="I160">
        <v>0.4</v>
      </c>
      <c r="J160">
        <v>0.3</v>
      </c>
      <c r="K160">
        <v>0</v>
      </c>
      <c r="L160">
        <v>0.1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IV160">
        <v>1.4000000000000001</v>
      </c>
    </row>
    <row r="161" spans="1:256" x14ac:dyDescent="0.25">
      <c r="A161" s="1">
        <v>42687.552129629628</v>
      </c>
      <c r="B161">
        <v>0.1</v>
      </c>
      <c r="C161">
        <v>0.1</v>
      </c>
      <c r="D161">
        <v>0</v>
      </c>
      <c r="E161">
        <v>0</v>
      </c>
      <c r="F161">
        <v>0</v>
      </c>
      <c r="G161">
        <v>0</v>
      </c>
      <c r="H161">
        <v>0.2</v>
      </c>
      <c r="I161">
        <v>0.2</v>
      </c>
      <c r="J161">
        <v>0.1</v>
      </c>
      <c r="K161">
        <v>0</v>
      </c>
      <c r="L161">
        <v>0.1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IV161">
        <v>0.8</v>
      </c>
    </row>
    <row r="162" spans="1:256" x14ac:dyDescent="0.25">
      <c r="A162" s="1">
        <v>42687.555601851855</v>
      </c>
      <c r="B162">
        <v>0.1</v>
      </c>
      <c r="C162">
        <v>0.1</v>
      </c>
      <c r="D162">
        <v>0</v>
      </c>
      <c r="E162">
        <v>0</v>
      </c>
      <c r="F162">
        <v>0</v>
      </c>
      <c r="G162">
        <v>0</v>
      </c>
      <c r="H162">
        <v>0.2</v>
      </c>
      <c r="I162">
        <v>0.2</v>
      </c>
      <c r="J162">
        <v>0</v>
      </c>
      <c r="K162">
        <v>0</v>
      </c>
      <c r="L162">
        <v>0.1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IV162">
        <v>0.70000000000000007</v>
      </c>
    </row>
    <row r="163" spans="1:256" x14ac:dyDescent="0.25">
      <c r="A163" s="1">
        <v>42687.559074074074</v>
      </c>
      <c r="B163">
        <v>0.1</v>
      </c>
      <c r="C163">
        <v>0.1</v>
      </c>
      <c r="D163">
        <v>0</v>
      </c>
      <c r="E163">
        <v>0</v>
      </c>
      <c r="F163">
        <v>0</v>
      </c>
      <c r="G163">
        <v>0</v>
      </c>
      <c r="H163">
        <v>0.2</v>
      </c>
      <c r="I163">
        <v>0.2</v>
      </c>
      <c r="J163">
        <v>0</v>
      </c>
      <c r="K163">
        <v>0</v>
      </c>
      <c r="L163">
        <v>0.1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IV163">
        <v>0.70000000000000007</v>
      </c>
    </row>
    <row r="164" spans="1:256" x14ac:dyDescent="0.25">
      <c r="A164" s="1">
        <v>42687.5625462963</v>
      </c>
      <c r="B164">
        <v>0.1</v>
      </c>
      <c r="C164">
        <v>0.1</v>
      </c>
      <c r="D164">
        <v>0</v>
      </c>
      <c r="E164">
        <v>0</v>
      </c>
      <c r="F164">
        <v>0</v>
      </c>
      <c r="G164">
        <v>0</v>
      </c>
      <c r="H164">
        <v>0.4</v>
      </c>
      <c r="I164">
        <v>0.4</v>
      </c>
      <c r="J164">
        <v>0.3</v>
      </c>
      <c r="K164">
        <v>0</v>
      </c>
      <c r="L164">
        <v>0.1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IV164">
        <v>1.4000000000000001</v>
      </c>
    </row>
    <row r="165" spans="1:256" x14ac:dyDescent="0.25">
      <c r="A165" s="1">
        <v>42687.566018518519</v>
      </c>
      <c r="B165">
        <v>0.1</v>
      </c>
      <c r="C165">
        <v>0.1</v>
      </c>
      <c r="D165">
        <v>0</v>
      </c>
      <c r="E165">
        <v>0</v>
      </c>
      <c r="F165">
        <v>0</v>
      </c>
      <c r="G165">
        <v>0</v>
      </c>
      <c r="H165">
        <v>0.2</v>
      </c>
      <c r="I165">
        <v>0.2</v>
      </c>
      <c r="J165">
        <v>0.1</v>
      </c>
      <c r="K165">
        <v>0</v>
      </c>
      <c r="L165">
        <v>0.1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IV165">
        <v>0.8</v>
      </c>
    </row>
    <row r="166" spans="1:256" x14ac:dyDescent="0.25">
      <c r="A166" s="1">
        <v>42687.569490740738</v>
      </c>
      <c r="B166">
        <v>0.1</v>
      </c>
      <c r="C166">
        <v>0.1</v>
      </c>
      <c r="D166">
        <v>0</v>
      </c>
      <c r="E166">
        <v>0</v>
      </c>
      <c r="F166">
        <v>0</v>
      </c>
      <c r="G166">
        <v>0</v>
      </c>
      <c r="H166">
        <v>0.1</v>
      </c>
      <c r="I166">
        <v>0.1</v>
      </c>
      <c r="J166">
        <v>0</v>
      </c>
      <c r="K166">
        <v>0</v>
      </c>
      <c r="L166">
        <v>0.1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IV166">
        <v>0.5</v>
      </c>
    </row>
    <row r="167" spans="1:256" x14ac:dyDescent="0.25">
      <c r="A167" s="1">
        <v>42687.572962962964</v>
      </c>
      <c r="B167">
        <v>0.1</v>
      </c>
      <c r="C167">
        <v>0.1</v>
      </c>
      <c r="D167">
        <v>0</v>
      </c>
      <c r="E167">
        <v>0</v>
      </c>
      <c r="F167">
        <v>0</v>
      </c>
      <c r="G167">
        <v>0</v>
      </c>
      <c r="H167">
        <v>0.1</v>
      </c>
      <c r="I167">
        <v>0.1</v>
      </c>
      <c r="J167">
        <v>0</v>
      </c>
      <c r="K167">
        <v>0</v>
      </c>
      <c r="L167">
        <v>0.1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IV167">
        <v>0.5</v>
      </c>
    </row>
    <row r="168" spans="1:256" x14ac:dyDescent="0.25">
      <c r="A168" s="1">
        <v>42687.576435185183</v>
      </c>
      <c r="B168">
        <v>0.1</v>
      </c>
      <c r="C168">
        <v>0.1</v>
      </c>
      <c r="D168">
        <v>0</v>
      </c>
      <c r="E168">
        <v>0</v>
      </c>
      <c r="F168">
        <v>0</v>
      </c>
      <c r="G168">
        <v>0</v>
      </c>
      <c r="H168">
        <v>0.1</v>
      </c>
      <c r="I168">
        <v>0.1</v>
      </c>
      <c r="J168">
        <v>0</v>
      </c>
      <c r="K168">
        <v>0</v>
      </c>
      <c r="L168">
        <v>0.1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IV168">
        <v>0.5</v>
      </c>
    </row>
    <row r="169" spans="1:256" x14ac:dyDescent="0.25">
      <c r="A169" s="1">
        <v>42687.579907407409</v>
      </c>
      <c r="B169">
        <v>0.1</v>
      </c>
      <c r="C169">
        <v>0.1</v>
      </c>
      <c r="D169">
        <v>0</v>
      </c>
      <c r="E169">
        <v>0</v>
      </c>
      <c r="F169">
        <v>0</v>
      </c>
      <c r="G169">
        <v>0</v>
      </c>
      <c r="H169">
        <v>0.3</v>
      </c>
      <c r="I169">
        <v>0.3</v>
      </c>
      <c r="J169">
        <v>0.2</v>
      </c>
      <c r="K169">
        <v>0</v>
      </c>
      <c r="L169">
        <v>0.1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IV169">
        <v>1.1000000000000001</v>
      </c>
    </row>
    <row r="170" spans="1:256" x14ac:dyDescent="0.25">
      <c r="A170" s="1">
        <v>42687.583379629628</v>
      </c>
      <c r="B170">
        <v>0.1</v>
      </c>
      <c r="C170">
        <v>0.1</v>
      </c>
      <c r="D170">
        <v>0</v>
      </c>
      <c r="E170">
        <v>0</v>
      </c>
      <c r="F170">
        <v>0</v>
      </c>
      <c r="G170">
        <v>0</v>
      </c>
      <c r="H170">
        <v>0.1</v>
      </c>
      <c r="I170">
        <v>0.1</v>
      </c>
      <c r="J170">
        <v>0</v>
      </c>
      <c r="K170">
        <v>0</v>
      </c>
      <c r="L170">
        <v>0.1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IV170">
        <v>0.5</v>
      </c>
    </row>
    <row r="171" spans="1:256" x14ac:dyDescent="0.25">
      <c r="A171" s="1">
        <v>42687.586851851855</v>
      </c>
      <c r="B171">
        <v>0.1</v>
      </c>
      <c r="C171">
        <v>0.1</v>
      </c>
      <c r="D171">
        <v>0</v>
      </c>
      <c r="E171">
        <v>0</v>
      </c>
      <c r="F171">
        <v>0</v>
      </c>
      <c r="G171">
        <v>0</v>
      </c>
      <c r="H171">
        <v>0.1</v>
      </c>
      <c r="I171">
        <v>0.2</v>
      </c>
      <c r="J171">
        <v>0</v>
      </c>
      <c r="K171">
        <v>0</v>
      </c>
      <c r="L171">
        <v>0.1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IV171">
        <v>0.6</v>
      </c>
    </row>
    <row r="172" spans="1:256" x14ac:dyDescent="0.25">
      <c r="A172" s="1">
        <v>42687.590324074074</v>
      </c>
      <c r="B172">
        <v>0.1</v>
      </c>
      <c r="C172">
        <v>0.1</v>
      </c>
      <c r="D172">
        <v>0</v>
      </c>
      <c r="E172">
        <v>0.1</v>
      </c>
      <c r="F172">
        <v>0</v>
      </c>
      <c r="G172">
        <v>0</v>
      </c>
      <c r="H172">
        <v>0.2</v>
      </c>
      <c r="I172">
        <v>0.2</v>
      </c>
      <c r="J172">
        <v>0</v>
      </c>
      <c r="K172">
        <v>0</v>
      </c>
      <c r="L172">
        <v>0.1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IV172">
        <v>0.79999999999999993</v>
      </c>
    </row>
    <row r="173" spans="1:256" x14ac:dyDescent="0.25">
      <c r="A173" s="1">
        <v>42687.5937962963</v>
      </c>
      <c r="B173">
        <v>0.1</v>
      </c>
      <c r="C173">
        <v>0.1</v>
      </c>
      <c r="D173">
        <v>0</v>
      </c>
      <c r="E173">
        <v>0</v>
      </c>
      <c r="F173">
        <v>0</v>
      </c>
      <c r="G173">
        <v>0</v>
      </c>
      <c r="H173">
        <v>0.4</v>
      </c>
      <c r="I173">
        <v>0.4</v>
      </c>
      <c r="J173">
        <v>0.2</v>
      </c>
      <c r="K173">
        <v>0</v>
      </c>
      <c r="L173">
        <v>0.1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IV173">
        <v>1.3</v>
      </c>
    </row>
    <row r="174" spans="1:256" x14ac:dyDescent="0.25">
      <c r="A174" s="1">
        <v>42687.597268518519</v>
      </c>
      <c r="B174">
        <v>0.1</v>
      </c>
      <c r="C174">
        <v>0.1</v>
      </c>
      <c r="D174">
        <v>0</v>
      </c>
      <c r="E174">
        <v>0</v>
      </c>
      <c r="F174">
        <v>0</v>
      </c>
      <c r="G174">
        <v>0</v>
      </c>
      <c r="H174">
        <v>0.2</v>
      </c>
      <c r="I174">
        <v>0.2</v>
      </c>
      <c r="J174">
        <v>0</v>
      </c>
      <c r="K174">
        <v>0</v>
      </c>
      <c r="L174">
        <v>0.1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IV174">
        <v>0.70000000000000007</v>
      </c>
    </row>
    <row r="175" spans="1:256" x14ac:dyDescent="0.25">
      <c r="A175" s="1">
        <v>42687.600740740738</v>
      </c>
      <c r="B175">
        <v>0.1</v>
      </c>
      <c r="C175">
        <v>0.1</v>
      </c>
      <c r="D175">
        <v>0</v>
      </c>
      <c r="E175">
        <v>0</v>
      </c>
      <c r="F175">
        <v>0</v>
      </c>
      <c r="G175">
        <v>0</v>
      </c>
      <c r="H175">
        <v>0.2</v>
      </c>
      <c r="I175">
        <v>0.2</v>
      </c>
      <c r="J175">
        <v>0</v>
      </c>
      <c r="K175">
        <v>0</v>
      </c>
      <c r="L175">
        <v>0.1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IV175">
        <v>0.70000000000000007</v>
      </c>
    </row>
    <row r="176" spans="1:256" x14ac:dyDescent="0.25">
      <c r="A176" s="1">
        <v>42687.604212962964</v>
      </c>
      <c r="B176">
        <v>0.1</v>
      </c>
      <c r="C176">
        <v>0.1</v>
      </c>
      <c r="D176">
        <v>0</v>
      </c>
      <c r="E176">
        <v>0</v>
      </c>
      <c r="F176">
        <v>0</v>
      </c>
      <c r="G176">
        <v>0</v>
      </c>
      <c r="H176">
        <v>0.1</v>
      </c>
      <c r="I176">
        <v>0.1</v>
      </c>
      <c r="J176">
        <v>0</v>
      </c>
      <c r="K176">
        <v>0</v>
      </c>
      <c r="L176">
        <v>0.1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IV176">
        <v>0.5</v>
      </c>
    </row>
    <row r="177" spans="1:256" x14ac:dyDescent="0.25">
      <c r="A177" s="1">
        <v>42687.607685185183</v>
      </c>
      <c r="B177">
        <v>0.1</v>
      </c>
      <c r="C177">
        <v>0.1</v>
      </c>
      <c r="D177">
        <v>0</v>
      </c>
      <c r="E177">
        <v>0</v>
      </c>
      <c r="F177">
        <v>0</v>
      </c>
      <c r="G177">
        <v>0</v>
      </c>
      <c r="H177">
        <v>0.4</v>
      </c>
      <c r="I177">
        <v>0.4</v>
      </c>
      <c r="J177">
        <v>0.3</v>
      </c>
      <c r="K177">
        <v>0</v>
      </c>
      <c r="L177">
        <v>0.1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IV177">
        <v>1.4000000000000001</v>
      </c>
    </row>
    <row r="178" spans="1:256" x14ac:dyDescent="0.25">
      <c r="A178" s="1">
        <v>42687.611157407409</v>
      </c>
      <c r="B178">
        <v>0.1</v>
      </c>
      <c r="C178">
        <v>0.1</v>
      </c>
      <c r="D178">
        <v>0</v>
      </c>
      <c r="E178">
        <v>0</v>
      </c>
      <c r="F178">
        <v>0</v>
      </c>
      <c r="G178">
        <v>0</v>
      </c>
      <c r="H178">
        <v>0.1</v>
      </c>
      <c r="I178">
        <v>0.1</v>
      </c>
      <c r="J178">
        <v>0</v>
      </c>
      <c r="K178">
        <v>0</v>
      </c>
      <c r="L178">
        <v>0.1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IV178">
        <v>0.5</v>
      </c>
    </row>
    <row r="179" spans="1:256" x14ac:dyDescent="0.25">
      <c r="A179" s="1">
        <v>42687.614629629628</v>
      </c>
      <c r="B179">
        <v>0.1</v>
      </c>
      <c r="C179">
        <v>0.1</v>
      </c>
      <c r="D179">
        <v>0</v>
      </c>
      <c r="E179">
        <v>0</v>
      </c>
      <c r="F179">
        <v>0</v>
      </c>
      <c r="G179">
        <v>0</v>
      </c>
      <c r="H179">
        <v>0.2</v>
      </c>
      <c r="I179">
        <v>0.2</v>
      </c>
      <c r="J179">
        <v>0</v>
      </c>
      <c r="K179">
        <v>0</v>
      </c>
      <c r="L179">
        <v>0.1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IV179">
        <v>0.70000000000000007</v>
      </c>
    </row>
    <row r="180" spans="1:256" x14ac:dyDescent="0.25">
      <c r="A180" s="1">
        <v>42687.618101851855</v>
      </c>
      <c r="B180">
        <v>0.1</v>
      </c>
      <c r="C180">
        <v>0.1</v>
      </c>
      <c r="D180">
        <v>0</v>
      </c>
      <c r="E180">
        <v>0</v>
      </c>
      <c r="F180">
        <v>0</v>
      </c>
      <c r="G180">
        <v>0</v>
      </c>
      <c r="H180">
        <v>0.1</v>
      </c>
      <c r="I180">
        <v>0.1</v>
      </c>
      <c r="J180">
        <v>0</v>
      </c>
      <c r="K180">
        <v>0</v>
      </c>
      <c r="L180">
        <v>0.1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IV180">
        <v>0.5</v>
      </c>
    </row>
    <row r="181" spans="1:256" x14ac:dyDescent="0.25">
      <c r="A181" s="1">
        <v>42687.621574074074</v>
      </c>
      <c r="B181">
        <v>0.1</v>
      </c>
      <c r="C181">
        <v>0.1</v>
      </c>
      <c r="D181">
        <v>0</v>
      </c>
      <c r="E181">
        <v>0</v>
      </c>
      <c r="F181">
        <v>0</v>
      </c>
      <c r="G181">
        <v>0</v>
      </c>
      <c r="H181">
        <v>0.4</v>
      </c>
      <c r="I181">
        <v>0.4</v>
      </c>
      <c r="J181">
        <v>0.2</v>
      </c>
      <c r="K181">
        <v>0</v>
      </c>
      <c r="L181">
        <v>0.1</v>
      </c>
      <c r="M181">
        <v>0.1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IV181">
        <v>1.4000000000000001</v>
      </c>
    </row>
    <row r="182" spans="1:256" x14ac:dyDescent="0.25">
      <c r="A182" s="1">
        <v>42687.6250462963</v>
      </c>
      <c r="B182">
        <v>0.1</v>
      </c>
      <c r="C182">
        <v>0.1</v>
      </c>
      <c r="D182">
        <v>0</v>
      </c>
      <c r="E182">
        <v>0</v>
      </c>
      <c r="F182">
        <v>0</v>
      </c>
      <c r="G182">
        <v>0</v>
      </c>
      <c r="H182">
        <v>0.2</v>
      </c>
      <c r="I182">
        <v>0.2</v>
      </c>
      <c r="J182">
        <v>0</v>
      </c>
      <c r="K182">
        <v>0</v>
      </c>
      <c r="L182">
        <v>0.1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IV182">
        <v>0.70000000000000007</v>
      </c>
    </row>
    <row r="183" spans="1:256" x14ac:dyDescent="0.25">
      <c r="A183" s="1">
        <v>42687.628518518519</v>
      </c>
      <c r="B183">
        <v>0.1</v>
      </c>
      <c r="C183">
        <v>0.1</v>
      </c>
      <c r="D183">
        <v>0</v>
      </c>
      <c r="E183">
        <v>0</v>
      </c>
      <c r="F183">
        <v>0</v>
      </c>
      <c r="G183">
        <v>0</v>
      </c>
      <c r="H183">
        <v>0.1</v>
      </c>
      <c r="I183">
        <v>0.1</v>
      </c>
      <c r="J183">
        <v>0</v>
      </c>
      <c r="K183">
        <v>0</v>
      </c>
      <c r="L183">
        <v>0.1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IV183">
        <v>0.5</v>
      </c>
    </row>
    <row r="184" spans="1:256" x14ac:dyDescent="0.25">
      <c r="A184" s="1">
        <v>42687.631990740738</v>
      </c>
      <c r="B184">
        <v>0.1</v>
      </c>
      <c r="C184">
        <v>0.1</v>
      </c>
      <c r="D184">
        <v>0</v>
      </c>
      <c r="E184">
        <v>0</v>
      </c>
      <c r="F184">
        <v>0</v>
      </c>
      <c r="G184">
        <v>0</v>
      </c>
      <c r="H184">
        <v>0.2</v>
      </c>
      <c r="I184">
        <v>0.2</v>
      </c>
      <c r="J184">
        <v>0</v>
      </c>
      <c r="K184">
        <v>0</v>
      </c>
      <c r="L184">
        <v>0.1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IV184">
        <v>0.70000000000000007</v>
      </c>
    </row>
    <row r="185" spans="1:256" x14ac:dyDescent="0.25">
      <c r="A185" s="1">
        <v>42687.635462962964</v>
      </c>
      <c r="B185">
        <v>0.1</v>
      </c>
      <c r="C185">
        <v>0.1</v>
      </c>
      <c r="D185">
        <v>0</v>
      </c>
      <c r="E185">
        <v>0</v>
      </c>
      <c r="F185">
        <v>0</v>
      </c>
      <c r="G185">
        <v>0</v>
      </c>
      <c r="H185">
        <v>0.4</v>
      </c>
      <c r="I185">
        <v>0.4</v>
      </c>
      <c r="J185">
        <v>0.3</v>
      </c>
      <c r="K185">
        <v>0</v>
      </c>
      <c r="L185">
        <v>0.1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IV185">
        <v>1.4000000000000001</v>
      </c>
    </row>
    <row r="186" spans="1:256" x14ac:dyDescent="0.25">
      <c r="A186" s="1">
        <v>42687.638935185183</v>
      </c>
      <c r="B186">
        <v>0.1</v>
      </c>
      <c r="C186">
        <v>0.1</v>
      </c>
      <c r="D186">
        <v>0</v>
      </c>
      <c r="E186">
        <v>0</v>
      </c>
      <c r="F186">
        <v>0</v>
      </c>
      <c r="G186">
        <v>0</v>
      </c>
      <c r="H186">
        <v>0.1</v>
      </c>
      <c r="I186">
        <v>0.1</v>
      </c>
      <c r="J186">
        <v>0</v>
      </c>
      <c r="K186">
        <v>0</v>
      </c>
      <c r="L186">
        <v>0.1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IV186">
        <v>0.5</v>
      </c>
    </row>
    <row r="187" spans="1:256" x14ac:dyDescent="0.25">
      <c r="A187" s="1">
        <v>42687.642407407409</v>
      </c>
      <c r="B187">
        <v>0.1</v>
      </c>
      <c r="C187">
        <v>0.1</v>
      </c>
      <c r="D187">
        <v>0</v>
      </c>
      <c r="E187">
        <v>0</v>
      </c>
      <c r="F187">
        <v>0</v>
      </c>
      <c r="G187">
        <v>0</v>
      </c>
      <c r="H187">
        <v>0.1</v>
      </c>
      <c r="I187">
        <v>0.1</v>
      </c>
      <c r="J187">
        <v>0</v>
      </c>
      <c r="K187">
        <v>0</v>
      </c>
      <c r="L187">
        <v>0.1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IV187">
        <v>0.5</v>
      </c>
    </row>
    <row r="188" spans="1:256" x14ac:dyDescent="0.25">
      <c r="A188" s="1">
        <v>42687.645879629628</v>
      </c>
      <c r="B188">
        <v>0.1</v>
      </c>
      <c r="C188">
        <v>0.1</v>
      </c>
      <c r="D188">
        <v>0</v>
      </c>
      <c r="E188">
        <v>0</v>
      </c>
      <c r="F188">
        <v>0</v>
      </c>
      <c r="G188">
        <v>0</v>
      </c>
      <c r="H188">
        <v>0.2</v>
      </c>
      <c r="I188">
        <v>0.2</v>
      </c>
      <c r="J188">
        <v>0.1</v>
      </c>
      <c r="K188">
        <v>0</v>
      </c>
      <c r="L188">
        <v>0.1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IV188">
        <v>0.8</v>
      </c>
    </row>
    <row r="189" spans="1:256" x14ac:dyDescent="0.25">
      <c r="A189" s="1">
        <v>42687.649351851855</v>
      </c>
      <c r="B189">
        <v>0.1</v>
      </c>
      <c r="C189">
        <v>0.1</v>
      </c>
      <c r="D189">
        <v>0</v>
      </c>
      <c r="E189">
        <v>0</v>
      </c>
      <c r="F189">
        <v>0</v>
      </c>
      <c r="G189">
        <v>0</v>
      </c>
      <c r="H189">
        <v>0.3</v>
      </c>
      <c r="I189">
        <v>0.3</v>
      </c>
      <c r="J189">
        <v>0.2</v>
      </c>
      <c r="K189">
        <v>0</v>
      </c>
      <c r="L189">
        <v>0.1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IV189">
        <v>1.1000000000000001</v>
      </c>
    </row>
    <row r="190" spans="1:256" x14ac:dyDescent="0.25">
      <c r="A190" s="1">
        <v>42687.652824074074</v>
      </c>
      <c r="B190">
        <v>0.1</v>
      </c>
      <c r="C190">
        <v>0.1</v>
      </c>
      <c r="D190">
        <v>0</v>
      </c>
      <c r="E190">
        <v>0</v>
      </c>
      <c r="F190">
        <v>0</v>
      </c>
      <c r="G190">
        <v>0</v>
      </c>
      <c r="H190">
        <v>0.1</v>
      </c>
      <c r="I190">
        <v>0.1</v>
      </c>
      <c r="J190">
        <v>0</v>
      </c>
      <c r="K190">
        <v>0</v>
      </c>
      <c r="L190">
        <v>0.1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IV190">
        <v>0.5</v>
      </c>
    </row>
    <row r="191" spans="1:256" x14ac:dyDescent="0.25">
      <c r="A191" s="1">
        <v>42687.6562962963</v>
      </c>
      <c r="B191">
        <v>0.1</v>
      </c>
      <c r="C191">
        <v>0.1</v>
      </c>
      <c r="D191">
        <v>0</v>
      </c>
      <c r="E191">
        <v>0</v>
      </c>
      <c r="F191">
        <v>0</v>
      </c>
      <c r="G191">
        <v>0</v>
      </c>
      <c r="H191">
        <v>0.1</v>
      </c>
      <c r="I191">
        <v>0.1</v>
      </c>
      <c r="J191">
        <v>0</v>
      </c>
      <c r="K191">
        <v>0</v>
      </c>
      <c r="L191">
        <v>0.1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IV191">
        <v>0.5</v>
      </c>
    </row>
    <row r="192" spans="1:256" x14ac:dyDescent="0.25">
      <c r="A192" s="1">
        <v>42687.659768518519</v>
      </c>
      <c r="B192">
        <v>0.1</v>
      </c>
      <c r="C192">
        <v>0.1</v>
      </c>
      <c r="D192">
        <v>0</v>
      </c>
      <c r="E192">
        <v>0</v>
      </c>
      <c r="F192">
        <v>0</v>
      </c>
      <c r="G192">
        <v>0</v>
      </c>
      <c r="H192">
        <v>0.2</v>
      </c>
      <c r="I192">
        <v>0.2</v>
      </c>
      <c r="J192">
        <v>0</v>
      </c>
      <c r="K192">
        <v>0</v>
      </c>
      <c r="L192">
        <v>0.1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IV192">
        <v>0.70000000000000007</v>
      </c>
    </row>
    <row r="193" spans="1:256" x14ac:dyDescent="0.25">
      <c r="A193" s="1">
        <v>42687.663240740738</v>
      </c>
      <c r="B193">
        <v>0.1</v>
      </c>
      <c r="C193">
        <v>0.1</v>
      </c>
      <c r="D193">
        <v>0</v>
      </c>
      <c r="E193">
        <v>0</v>
      </c>
      <c r="F193">
        <v>0</v>
      </c>
      <c r="G193">
        <v>0</v>
      </c>
      <c r="H193">
        <v>0.4</v>
      </c>
      <c r="I193">
        <v>0.4</v>
      </c>
      <c r="J193">
        <v>0.3</v>
      </c>
      <c r="K193">
        <v>0</v>
      </c>
      <c r="L193">
        <v>0.1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IV193">
        <v>1.4000000000000001</v>
      </c>
    </row>
    <row r="194" spans="1:256" x14ac:dyDescent="0.25">
      <c r="A194" s="1">
        <v>42687.666712962964</v>
      </c>
      <c r="B194">
        <v>0.1</v>
      </c>
      <c r="C194">
        <v>0.1</v>
      </c>
      <c r="D194">
        <v>0</v>
      </c>
      <c r="E194">
        <v>0</v>
      </c>
      <c r="F194">
        <v>0</v>
      </c>
      <c r="G194">
        <v>0</v>
      </c>
      <c r="H194">
        <v>0.1</v>
      </c>
      <c r="I194">
        <v>0.1</v>
      </c>
      <c r="J194">
        <v>0</v>
      </c>
      <c r="K194">
        <v>0</v>
      </c>
      <c r="L194">
        <v>0.1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IV194">
        <v>0.5</v>
      </c>
    </row>
    <row r="195" spans="1:256" x14ac:dyDescent="0.25">
      <c r="A195" s="1">
        <v>42687.670185185183</v>
      </c>
      <c r="B195">
        <v>0.1</v>
      </c>
      <c r="C195">
        <v>0.1</v>
      </c>
      <c r="D195">
        <v>0</v>
      </c>
      <c r="E195">
        <v>0</v>
      </c>
      <c r="F195">
        <v>0</v>
      </c>
      <c r="G195">
        <v>0</v>
      </c>
      <c r="H195">
        <v>0.1</v>
      </c>
      <c r="I195">
        <v>0.1</v>
      </c>
      <c r="J195">
        <v>0</v>
      </c>
      <c r="K195">
        <v>0</v>
      </c>
      <c r="L195">
        <v>0.1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IV195">
        <v>0.5</v>
      </c>
    </row>
    <row r="196" spans="1:256" x14ac:dyDescent="0.25">
      <c r="A196" s="1">
        <v>42687.673657407409</v>
      </c>
      <c r="B196">
        <v>0.1</v>
      </c>
      <c r="C196">
        <v>0.1</v>
      </c>
      <c r="D196">
        <v>0</v>
      </c>
      <c r="E196">
        <v>0.1</v>
      </c>
      <c r="F196">
        <v>0</v>
      </c>
      <c r="G196">
        <v>0</v>
      </c>
      <c r="H196">
        <v>0.2</v>
      </c>
      <c r="I196">
        <v>0.2</v>
      </c>
      <c r="J196">
        <v>0</v>
      </c>
      <c r="K196">
        <v>0</v>
      </c>
      <c r="L196">
        <v>0.1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IV196">
        <v>0.79999999999999993</v>
      </c>
    </row>
    <row r="197" spans="1:256" x14ac:dyDescent="0.25">
      <c r="A197" s="1">
        <v>42687.677129629628</v>
      </c>
      <c r="B197">
        <v>0.1</v>
      </c>
      <c r="C197">
        <v>0.1</v>
      </c>
      <c r="D197">
        <v>0</v>
      </c>
      <c r="E197">
        <v>0</v>
      </c>
      <c r="F197">
        <v>0</v>
      </c>
      <c r="G197">
        <v>0</v>
      </c>
      <c r="H197">
        <v>0.4</v>
      </c>
      <c r="I197">
        <v>0.4</v>
      </c>
      <c r="J197">
        <v>0.3</v>
      </c>
      <c r="K197">
        <v>0</v>
      </c>
      <c r="L197">
        <v>0.1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IV197">
        <v>1.4000000000000001</v>
      </c>
    </row>
    <row r="198" spans="1:256" x14ac:dyDescent="0.25">
      <c r="A198" s="1">
        <v>42687.680601851855</v>
      </c>
      <c r="B198">
        <v>0.1</v>
      </c>
      <c r="C198">
        <v>0.1</v>
      </c>
      <c r="D198">
        <v>0</v>
      </c>
      <c r="E198">
        <v>0</v>
      </c>
      <c r="F198">
        <v>0</v>
      </c>
      <c r="G198">
        <v>0</v>
      </c>
      <c r="H198">
        <v>0.2</v>
      </c>
      <c r="I198">
        <v>0.2</v>
      </c>
      <c r="J198">
        <v>0</v>
      </c>
      <c r="K198">
        <v>0</v>
      </c>
      <c r="L198">
        <v>0.1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IV198">
        <v>0.70000000000000007</v>
      </c>
    </row>
    <row r="199" spans="1:256" x14ac:dyDescent="0.25">
      <c r="A199" s="1">
        <v>42687.684074074074</v>
      </c>
      <c r="B199">
        <v>0.1</v>
      </c>
      <c r="C199">
        <v>0.1</v>
      </c>
      <c r="D199">
        <v>0</v>
      </c>
      <c r="E199">
        <v>0</v>
      </c>
      <c r="F199">
        <v>0</v>
      </c>
      <c r="G199">
        <v>0</v>
      </c>
      <c r="H199">
        <v>0.1</v>
      </c>
      <c r="I199">
        <v>0.1</v>
      </c>
      <c r="J199">
        <v>0</v>
      </c>
      <c r="K199">
        <v>0</v>
      </c>
      <c r="L199">
        <v>0.1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IV199">
        <v>0.5</v>
      </c>
    </row>
    <row r="200" spans="1:256" x14ac:dyDescent="0.25">
      <c r="A200" s="1">
        <v>42687.6875462963</v>
      </c>
      <c r="B200">
        <v>0.1</v>
      </c>
      <c r="C200">
        <v>0.1</v>
      </c>
      <c r="D200">
        <v>0</v>
      </c>
      <c r="E200">
        <v>0</v>
      </c>
      <c r="F200">
        <v>0</v>
      </c>
      <c r="G200">
        <v>0</v>
      </c>
      <c r="H200">
        <v>0.2</v>
      </c>
      <c r="I200">
        <v>0.2</v>
      </c>
      <c r="J200">
        <v>0</v>
      </c>
      <c r="K200">
        <v>0</v>
      </c>
      <c r="L200">
        <v>0.1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IV200">
        <v>0.70000000000000007</v>
      </c>
    </row>
    <row r="201" spans="1:256" x14ac:dyDescent="0.25">
      <c r="A201" s="1">
        <v>42687.691018518519</v>
      </c>
      <c r="B201">
        <v>0.1</v>
      </c>
      <c r="C201">
        <v>0.1</v>
      </c>
      <c r="D201">
        <v>0</v>
      </c>
      <c r="E201">
        <v>0</v>
      </c>
      <c r="F201">
        <v>0</v>
      </c>
      <c r="G201">
        <v>0</v>
      </c>
      <c r="H201">
        <v>0.4</v>
      </c>
      <c r="I201">
        <v>0.4</v>
      </c>
      <c r="J201">
        <v>0.3</v>
      </c>
      <c r="K201">
        <v>0</v>
      </c>
      <c r="L201">
        <v>0.1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IV201">
        <v>1.4000000000000001</v>
      </c>
    </row>
    <row r="202" spans="1:256" x14ac:dyDescent="0.25">
      <c r="A202" s="1">
        <v>42687.694490740738</v>
      </c>
      <c r="B202">
        <v>0.1</v>
      </c>
      <c r="C202">
        <v>0.1</v>
      </c>
      <c r="D202">
        <v>0</v>
      </c>
      <c r="E202">
        <v>0</v>
      </c>
      <c r="F202">
        <v>0</v>
      </c>
      <c r="G202">
        <v>0</v>
      </c>
      <c r="H202">
        <v>0.1</v>
      </c>
      <c r="I202">
        <v>0.1</v>
      </c>
      <c r="J202">
        <v>0</v>
      </c>
      <c r="K202">
        <v>0</v>
      </c>
      <c r="L202">
        <v>0.1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IV202">
        <v>0.5</v>
      </c>
    </row>
    <row r="203" spans="1:256" x14ac:dyDescent="0.25">
      <c r="A203" s="1">
        <v>42687.697962962964</v>
      </c>
      <c r="B203">
        <v>0.1</v>
      </c>
      <c r="C203">
        <v>0.1</v>
      </c>
      <c r="D203">
        <v>0</v>
      </c>
      <c r="E203">
        <v>0</v>
      </c>
      <c r="F203">
        <v>0</v>
      </c>
      <c r="G203">
        <v>0</v>
      </c>
      <c r="H203">
        <v>0.2</v>
      </c>
      <c r="I203">
        <v>0.2</v>
      </c>
      <c r="J203">
        <v>0</v>
      </c>
      <c r="K203">
        <v>0</v>
      </c>
      <c r="L203">
        <v>0.1</v>
      </c>
      <c r="M203">
        <v>0.1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IV203">
        <v>0.8</v>
      </c>
    </row>
    <row r="204" spans="1:256" x14ac:dyDescent="0.25">
      <c r="A204" s="1">
        <v>42687.701435185183</v>
      </c>
      <c r="B204">
        <v>0.1</v>
      </c>
      <c r="C204">
        <v>0.1</v>
      </c>
      <c r="D204">
        <v>0</v>
      </c>
      <c r="E204">
        <v>0</v>
      </c>
      <c r="F204">
        <v>0</v>
      </c>
      <c r="G204">
        <v>0</v>
      </c>
      <c r="H204">
        <v>0.2</v>
      </c>
      <c r="I204">
        <v>0.2</v>
      </c>
      <c r="J204">
        <v>0</v>
      </c>
      <c r="K204">
        <v>0</v>
      </c>
      <c r="L204">
        <v>0.1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IV204">
        <v>0.70000000000000007</v>
      </c>
    </row>
    <row r="205" spans="1:256" x14ac:dyDescent="0.25">
      <c r="A205" s="1">
        <v>42687.704907407409</v>
      </c>
      <c r="B205">
        <v>0.1</v>
      </c>
      <c r="C205">
        <v>0.1</v>
      </c>
      <c r="D205">
        <v>0</v>
      </c>
      <c r="E205">
        <v>0</v>
      </c>
      <c r="F205">
        <v>0</v>
      </c>
      <c r="G205">
        <v>0</v>
      </c>
      <c r="H205">
        <v>0.3</v>
      </c>
      <c r="I205">
        <v>0.3</v>
      </c>
      <c r="J205">
        <v>0.2</v>
      </c>
      <c r="K205">
        <v>0</v>
      </c>
      <c r="L205">
        <v>0.1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IV205">
        <v>1.1000000000000001</v>
      </c>
    </row>
    <row r="206" spans="1:256" x14ac:dyDescent="0.25">
      <c r="A206" s="1">
        <v>42687.708379629628</v>
      </c>
      <c r="B206">
        <v>0.1</v>
      </c>
      <c r="C206">
        <v>0.1</v>
      </c>
      <c r="D206">
        <v>0</v>
      </c>
      <c r="E206">
        <v>0</v>
      </c>
      <c r="F206">
        <v>0</v>
      </c>
      <c r="G206">
        <v>0</v>
      </c>
      <c r="H206">
        <v>0.2</v>
      </c>
      <c r="I206">
        <v>0.2</v>
      </c>
      <c r="J206">
        <v>0</v>
      </c>
      <c r="K206">
        <v>0</v>
      </c>
      <c r="L206">
        <v>0.1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IV206">
        <v>0.70000000000000007</v>
      </c>
    </row>
    <row r="207" spans="1:256" x14ac:dyDescent="0.25">
      <c r="A207" s="1">
        <v>42687.711851851855</v>
      </c>
      <c r="B207">
        <v>0.1</v>
      </c>
      <c r="C207">
        <v>0.1</v>
      </c>
      <c r="D207">
        <v>0</v>
      </c>
      <c r="E207">
        <v>0</v>
      </c>
      <c r="F207">
        <v>0</v>
      </c>
      <c r="G207">
        <v>0</v>
      </c>
      <c r="H207">
        <v>0.2</v>
      </c>
      <c r="I207">
        <v>0.2</v>
      </c>
      <c r="J207">
        <v>0</v>
      </c>
      <c r="K207">
        <v>0</v>
      </c>
      <c r="L207">
        <v>0.1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IV207">
        <v>0.70000000000000007</v>
      </c>
    </row>
    <row r="208" spans="1:256" x14ac:dyDescent="0.25">
      <c r="A208" s="1">
        <v>42687.715324074074</v>
      </c>
      <c r="B208">
        <v>0.1</v>
      </c>
      <c r="C208">
        <v>0.1</v>
      </c>
      <c r="D208">
        <v>0</v>
      </c>
      <c r="E208">
        <v>0</v>
      </c>
      <c r="F208">
        <v>0</v>
      </c>
      <c r="G208">
        <v>0</v>
      </c>
      <c r="H208">
        <v>0.2</v>
      </c>
      <c r="I208">
        <v>0.2</v>
      </c>
      <c r="J208">
        <v>0</v>
      </c>
      <c r="K208">
        <v>0</v>
      </c>
      <c r="L208">
        <v>0.1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IV208">
        <v>0.70000000000000007</v>
      </c>
    </row>
    <row r="209" spans="1:256" x14ac:dyDescent="0.25">
      <c r="A209" s="1">
        <v>42687.7187962963</v>
      </c>
      <c r="B209">
        <v>0.1</v>
      </c>
      <c r="C209">
        <v>0.1</v>
      </c>
      <c r="D209">
        <v>0</v>
      </c>
      <c r="E209">
        <v>0</v>
      </c>
      <c r="F209">
        <v>0</v>
      </c>
      <c r="G209">
        <v>0</v>
      </c>
      <c r="H209">
        <v>0.3</v>
      </c>
      <c r="I209">
        <v>0.3</v>
      </c>
      <c r="J209">
        <v>0.2</v>
      </c>
      <c r="K209">
        <v>0</v>
      </c>
      <c r="L209">
        <v>0.1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IV209">
        <v>1.1000000000000001</v>
      </c>
    </row>
    <row r="210" spans="1:256" x14ac:dyDescent="0.25">
      <c r="A210" s="1">
        <v>42687.722268518519</v>
      </c>
      <c r="B210">
        <v>0.1</v>
      </c>
      <c r="C210">
        <v>0.1</v>
      </c>
      <c r="D210">
        <v>0</v>
      </c>
      <c r="E210">
        <v>0</v>
      </c>
      <c r="F210">
        <v>0</v>
      </c>
      <c r="G210">
        <v>0</v>
      </c>
      <c r="H210">
        <v>0.1</v>
      </c>
      <c r="I210">
        <v>0.1</v>
      </c>
      <c r="J210">
        <v>0</v>
      </c>
      <c r="K210">
        <v>0</v>
      </c>
      <c r="L210">
        <v>0.1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IV210">
        <v>0.5</v>
      </c>
    </row>
    <row r="211" spans="1:256" x14ac:dyDescent="0.25">
      <c r="A211" s="1">
        <v>42687.725740740738</v>
      </c>
      <c r="B211">
        <v>0.1</v>
      </c>
      <c r="C211">
        <v>0.1</v>
      </c>
      <c r="D211">
        <v>0</v>
      </c>
      <c r="E211">
        <v>0</v>
      </c>
      <c r="F211">
        <v>0</v>
      </c>
      <c r="G211">
        <v>0</v>
      </c>
      <c r="H211">
        <v>0.1</v>
      </c>
      <c r="I211">
        <v>0.1</v>
      </c>
      <c r="J211">
        <v>0</v>
      </c>
      <c r="K211">
        <v>0</v>
      </c>
      <c r="L211">
        <v>0.1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IV211">
        <v>0.5</v>
      </c>
    </row>
    <row r="212" spans="1:256" x14ac:dyDescent="0.25">
      <c r="A212" s="1">
        <v>42687.729212962964</v>
      </c>
      <c r="B212">
        <v>0.1</v>
      </c>
      <c r="C212">
        <v>0.1</v>
      </c>
      <c r="D212">
        <v>0</v>
      </c>
      <c r="E212">
        <v>0</v>
      </c>
      <c r="F212">
        <v>0</v>
      </c>
      <c r="G212">
        <v>0</v>
      </c>
      <c r="H212">
        <v>0.1</v>
      </c>
      <c r="I212">
        <v>0.1</v>
      </c>
      <c r="J212">
        <v>0</v>
      </c>
      <c r="K212">
        <v>0</v>
      </c>
      <c r="L212">
        <v>0.1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IV212">
        <v>0.5</v>
      </c>
    </row>
    <row r="213" spans="1:256" x14ac:dyDescent="0.25">
      <c r="A213" s="1">
        <v>42687.732685185183</v>
      </c>
      <c r="B213">
        <v>0.1</v>
      </c>
      <c r="C213">
        <v>0.1</v>
      </c>
      <c r="D213">
        <v>0</v>
      </c>
      <c r="E213">
        <v>0</v>
      </c>
      <c r="F213">
        <v>0</v>
      </c>
      <c r="G213">
        <v>0</v>
      </c>
      <c r="H213">
        <v>0.5</v>
      </c>
      <c r="I213">
        <v>0.5</v>
      </c>
      <c r="J213">
        <v>0.3</v>
      </c>
      <c r="K213">
        <v>0</v>
      </c>
      <c r="L213">
        <v>0.2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IV213">
        <v>1.7</v>
      </c>
    </row>
    <row r="214" spans="1:256" x14ac:dyDescent="0.25">
      <c r="A214" s="1">
        <v>42687.736157407409</v>
      </c>
      <c r="B214">
        <v>0.1</v>
      </c>
      <c r="C214">
        <v>0.1</v>
      </c>
      <c r="D214">
        <v>0</v>
      </c>
      <c r="E214">
        <v>0</v>
      </c>
      <c r="F214">
        <v>0</v>
      </c>
      <c r="G214">
        <v>0</v>
      </c>
      <c r="H214">
        <v>0.1</v>
      </c>
      <c r="I214">
        <v>0.1</v>
      </c>
      <c r="J214">
        <v>0</v>
      </c>
      <c r="K214">
        <v>0</v>
      </c>
      <c r="L214">
        <v>0.1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IV214">
        <v>0.5</v>
      </c>
    </row>
    <row r="215" spans="1:256" x14ac:dyDescent="0.25">
      <c r="A215" s="1">
        <v>42687.739629629628</v>
      </c>
      <c r="B215">
        <v>0.1</v>
      </c>
      <c r="C215">
        <v>0.1</v>
      </c>
      <c r="D215">
        <v>0</v>
      </c>
      <c r="E215">
        <v>0</v>
      </c>
      <c r="F215">
        <v>0</v>
      </c>
      <c r="G215">
        <v>0</v>
      </c>
      <c r="H215">
        <v>0.1</v>
      </c>
      <c r="I215">
        <v>0.1</v>
      </c>
      <c r="J215">
        <v>0</v>
      </c>
      <c r="K215">
        <v>0</v>
      </c>
      <c r="L215">
        <v>0.1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IV215">
        <v>0.5</v>
      </c>
    </row>
    <row r="216" spans="1:256" x14ac:dyDescent="0.25">
      <c r="A216" s="1">
        <v>42687.743101851855</v>
      </c>
      <c r="B216">
        <v>0.1</v>
      </c>
      <c r="C216">
        <v>0.1</v>
      </c>
      <c r="D216">
        <v>0</v>
      </c>
      <c r="E216">
        <v>0</v>
      </c>
      <c r="F216">
        <v>0</v>
      </c>
      <c r="G216">
        <v>0</v>
      </c>
      <c r="H216">
        <v>0.1</v>
      </c>
      <c r="I216">
        <v>0.1</v>
      </c>
      <c r="J216">
        <v>0</v>
      </c>
      <c r="K216">
        <v>0</v>
      </c>
      <c r="L216">
        <v>0.1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IV216">
        <v>0.5</v>
      </c>
    </row>
    <row r="217" spans="1:256" x14ac:dyDescent="0.25">
      <c r="A217" s="1">
        <v>42687.746574074074</v>
      </c>
      <c r="B217">
        <v>0.1</v>
      </c>
      <c r="C217">
        <v>0.1</v>
      </c>
      <c r="D217">
        <v>0</v>
      </c>
      <c r="E217">
        <v>0</v>
      </c>
      <c r="F217">
        <v>0</v>
      </c>
      <c r="G217">
        <v>0</v>
      </c>
      <c r="H217">
        <v>0.4</v>
      </c>
      <c r="I217">
        <v>0.4</v>
      </c>
      <c r="J217">
        <v>0.3</v>
      </c>
      <c r="K217">
        <v>0</v>
      </c>
      <c r="L217">
        <v>0.1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IV217">
        <v>1.4000000000000001</v>
      </c>
    </row>
    <row r="218" spans="1:256" x14ac:dyDescent="0.25">
      <c r="A218" s="1">
        <v>42687.7500462963</v>
      </c>
      <c r="B218">
        <v>0.1</v>
      </c>
      <c r="C218">
        <v>0.1</v>
      </c>
      <c r="D218">
        <v>0</v>
      </c>
      <c r="E218">
        <v>0</v>
      </c>
      <c r="F218">
        <v>0</v>
      </c>
      <c r="G218">
        <v>0</v>
      </c>
      <c r="H218">
        <v>0.1</v>
      </c>
      <c r="I218">
        <v>0.1</v>
      </c>
      <c r="J218">
        <v>0</v>
      </c>
      <c r="K218">
        <v>0</v>
      </c>
      <c r="L218">
        <v>0.1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IV218">
        <v>0.5</v>
      </c>
    </row>
    <row r="219" spans="1:256" x14ac:dyDescent="0.25">
      <c r="A219" s="1">
        <v>42687.753518518519</v>
      </c>
      <c r="B219">
        <v>0.1</v>
      </c>
      <c r="C219">
        <v>0.1</v>
      </c>
      <c r="D219">
        <v>0</v>
      </c>
      <c r="E219">
        <v>0</v>
      </c>
      <c r="F219">
        <v>0</v>
      </c>
      <c r="G219">
        <v>0</v>
      </c>
      <c r="H219">
        <v>0.2</v>
      </c>
      <c r="I219">
        <v>0.2</v>
      </c>
      <c r="J219">
        <v>0</v>
      </c>
      <c r="K219">
        <v>0</v>
      </c>
      <c r="L219">
        <v>0.1</v>
      </c>
      <c r="M219">
        <v>0.1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IV219">
        <v>0.8</v>
      </c>
    </row>
    <row r="220" spans="1:256" x14ac:dyDescent="0.25">
      <c r="A220" s="1">
        <v>42687.756990740738</v>
      </c>
      <c r="B220">
        <v>0.1</v>
      </c>
      <c r="C220">
        <v>0.1</v>
      </c>
      <c r="D220">
        <v>0</v>
      </c>
      <c r="E220">
        <v>0</v>
      </c>
      <c r="F220">
        <v>0</v>
      </c>
      <c r="G220">
        <v>0</v>
      </c>
      <c r="H220">
        <v>0.2</v>
      </c>
      <c r="I220">
        <v>0.2</v>
      </c>
      <c r="J220">
        <v>0</v>
      </c>
      <c r="K220">
        <v>0</v>
      </c>
      <c r="L220">
        <v>0.1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IV220">
        <v>0.70000000000000007</v>
      </c>
    </row>
    <row r="221" spans="1:256" x14ac:dyDescent="0.25">
      <c r="A221" s="1">
        <v>42687.760462962964</v>
      </c>
      <c r="B221">
        <v>0.1</v>
      </c>
      <c r="C221">
        <v>0.1</v>
      </c>
      <c r="D221">
        <v>0</v>
      </c>
      <c r="E221">
        <v>0</v>
      </c>
      <c r="F221">
        <v>0</v>
      </c>
      <c r="G221">
        <v>0</v>
      </c>
      <c r="H221">
        <v>0.3</v>
      </c>
      <c r="I221">
        <v>0.3</v>
      </c>
      <c r="J221">
        <v>0.2</v>
      </c>
      <c r="K221">
        <v>0</v>
      </c>
      <c r="L221">
        <v>0.1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IV221">
        <v>1.1000000000000001</v>
      </c>
    </row>
    <row r="222" spans="1:256" x14ac:dyDescent="0.25">
      <c r="A222" s="1">
        <v>42687.763935185183</v>
      </c>
      <c r="B222">
        <v>0.1</v>
      </c>
      <c r="C222">
        <v>0.1</v>
      </c>
      <c r="D222">
        <v>0</v>
      </c>
      <c r="E222">
        <v>0</v>
      </c>
      <c r="F222">
        <v>0</v>
      </c>
      <c r="G222">
        <v>0</v>
      </c>
      <c r="H222">
        <v>0.2</v>
      </c>
      <c r="I222">
        <v>0.2</v>
      </c>
      <c r="J222">
        <v>0</v>
      </c>
      <c r="K222">
        <v>0</v>
      </c>
      <c r="L222">
        <v>0.1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IV222">
        <v>0.70000000000000007</v>
      </c>
    </row>
    <row r="223" spans="1:256" x14ac:dyDescent="0.25">
      <c r="A223" s="1">
        <v>42687.767407407409</v>
      </c>
      <c r="B223">
        <v>0.1</v>
      </c>
      <c r="C223">
        <v>0.1</v>
      </c>
      <c r="D223">
        <v>0</v>
      </c>
      <c r="E223">
        <v>0</v>
      </c>
      <c r="F223">
        <v>0</v>
      </c>
      <c r="G223">
        <v>0</v>
      </c>
      <c r="H223">
        <v>0.1</v>
      </c>
      <c r="I223">
        <v>0.1</v>
      </c>
      <c r="J223">
        <v>0</v>
      </c>
      <c r="K223">
        <v>0</v>
      </c>
      <c r="L223">
        <v>0.1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IV223">
        <v>0.5</v>
      </c>
    </row>
    <row r="224" spans="1:256" x14ac:dyDescent="0.25">
      <c r="A224" s="1">
        <v>42687.770879629628</v>
      </c>
      <c r="B224">
        <v>0.1</v>
      </c>
      <c r="C224">
        <v>0.1</v>
      </c>
      <c r="D224">
        <v>0</v>
      </c>
      <c r="E224">
        <v>0</v>
      </c>
      <c r="F224">
        <v>0</v>
      </c>
      <c r="G224">
        <v>0</v>
      </c>
      <c r="H224">
        <v>0.2</v>
      </c>
      <c r="I224">
        <v>0.2</v>
      </c>
      <c r="J224">
        <v>0</v>
      </c>
      <c r="K224">
        <v>0</v>
      </c>
      <c r="L224">
        <v>0.1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IV224">
        <v>0.70000000000000007</v>
      </c>
    </row>
    <row r="225" spans="1:256" x14ac:dyDescent="0.25">
      <c r="A225" s="1">
        <v>42687.774351851855</v>
      </c>
      <c r="B225">
        <v>0.1</v>
      </c>
      <c r="C225">
        <v>0.1</v>
      </c>
      <c r="D225">
        <v>0</v>
      </c>
      <c r="E225">
        <v>0</v>
      </c>
      <c r="F225">
        <v>0</v>
      </c>
      <c r="G225">
        <v>0</v>
      </c>
      <c r="H225">
        <v>0.4</v>
      </c>
      <c r="I225">
        <v>0.4</v>
      </c>
      <c r="J225">
        <v>0.2</v>
      </c>
      <c r="K225">
        <v>0</v>
      </c>
      <c r="L225">
        <v>0.2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IV225">
        <v>1.4</v>
      </c>
    </row>
    <row r="226" spans="1:256" x14ac:dyDescent="0.25">
      <c r="A226" s="1">
        <v>42687.777824074074</v>
      </c>
      <c r="B226">
        <v>0.1</v>
      </c>
      <c r="C226">
        <v>0.1</v>
      </c>
      <c r="D226">
        <v>0</v>
      </c>
      <c r="E226">
        <v>0</v>
      </c>
      <c r="F226">
        <v>0</v>
      </c>
      <c r="G226">
        <v>0</v>
      </c>
      <c r="H226">
        <v>0.1</v>
      </c>
      <c r="I226">
        <v>0.1</v>
      </c>
      <c r="J226">
        <v>0</v>
      </c>
      <c r="K226">
        <v>0</v>
      </c>
      <c r="L226">
        <v>0.1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IV226">
        <v>0.5</v>
      </c>
    </row>
    <row r="227" spans="1:256" x14ac:dyDescent="0.25">
      <c r="A227" s="1">
        <v>42687.7812962963</v>
      </c>
      <c r="B227">
        <v>0.1</v>
      </c>
      <c r="C227">
        <v>0.1</v>
      </c>
      <c r="D227">
        <v>0</v>
      </c>
      <c r="E227">
        <v>0</v>
      </c>
      <c r="F227">
        <v>0</v>
      </c>
      <c r="G227">
        <v>0</v>
      </c>
      <c r="H227">
        <v>0.1</v>
      </c>
      <c r="I227">
        <v>0.2</v>
      </c>
      <c r="J227">
        <v>0</v>
      </c>
      <c r="K227">
        <v>0</v>
      </c>
      <c r="L227">
        <v>0.1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IV227">
        <v>0.6</v>
      </c>
    </row>
    <row r="228" spans="1:256" x14ac:dyDescent="0.25">
      <c r="A228" s="1">
        <v>42687.784768518519</v>
      </c>
      <c r="B228">
        <v>0.1</v>
      </c>
      <c r="C228">
        <v>0.1</v>
      </c>
      <c r="D228">
        <v>0</v>
      </c>
      <c r="E228">
        <v>0</v>
      </c>
      <c r="F228">
        <v>0</v>
      </c>
      <c r="G228">
        <v>0</v>
      </c>
      <c r="H228">
        <v>0.2</v>
      </c>
      <c r="I228">
        <v>0.2</v>
      </c>
      <c r="J228">
        <v>0</v>
      </c>
      <c r="K228">
        <v>0</v>
      </c>
      <c r="L228">
        <v>0.1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IV228">
        <v>0.70000000000000007</v>
      </c>
    </row>
    <row r="229" spans="1:256" x14ac:dyDescent="0.25">
      <c r="A229" s="1">
        <v>42687.788240740738</v>
      </c>
      <c r="B229">
        <v>0.1</v>
      </c>
      <c r="C229">
        <v>0.1</v>
      </c>
      <c r="D229">
        <v>0</v>
      </c>
      <c r="E229">
        <v>0</v>
      </c>
      <c r="F229">
        <v>0</v>
      </c>
      <c r="G229">
        <v>0</v>
      </c>
      <c r="H229">
        <v>0.3</v>
      </c>
      <c r="I229">
        <v>0.3</v>
      </c>
      <c r="J229">
        <v>0.2</v>
      </c>
      <c r="K229">
        <v>0</v>
      </c>
      <c r="L229">
        <v>0.1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IV229">
        <v>1.1000000000000001</v>
      </c>
    </row>
    <row r="230" spans="1:256" x14ac:dyDescent="0.25">
      <c r="A230" s="1">
        <v>42687.791712962964</v>
      </c>
      <c r="B230">
        <v>0.1</v>
      </c>
      <c r="C230">
        <v>0.1</v>
      </c>
      <c r="D230">
        <v>0</v>
      </c>
      <c r="E230">
        <v>0</v>
      </c>
      <c r="F230">
        <v>0</v>
      </c>
      <c r="G230">
        <v>0</v>
      </c>
      <c r="H230">
        <v>0.1</v>
      </c>
      <c r="I230">
        <v>0.1</v>
      </c>
      <c r="J230">
        <v>0</v>
      </c>
      <c r="K230">
        <v>0</v>
      </c>
      <c r="L230">
        <v>0.1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IV230">
        <v>0.5</v>
      </c>
    </row>
    <row r="231" spans="1:256" x14ac:dyDescent="0.25">
      <c r="A231" s="1">
        <v>42687.795185185183</v>
      </c>
      <c r="B231">
        <v>8.1999999999999993</v>
      </c>
      <c r="C231">
        <v>7.2</v>
      </c>
      <c r="D231">
        <v>0</v>
      </c>
      <c r="E231">
        <v>0.4</v>
      </c>
      <c r="F231">
        <v>0</v>
      </c>
      <c r="G231">
        <v>0.7</v>
      </c>
      <c r="H231">
        <v>3.9</v>
      </c>
      <c r="I231">
        <v>3.9</v>
      </c>
      <c r="J231">
        <v>3.3</v>
      </c>
      <c r="K231">
        <v>0.4</v>
      </c>
      <c r="L231">
        <v>0.1</v>
      </c>
      <c r="M231">
        <v>0.1</v>
      </c>
      <c r="N231">
        <v>0.1</v>
      </c>
      <c r="O231">
        <v>0</v>
      </c>
      <c r="P231">
        <v>0</v>
      </c>
      <c r="Q231">
        <v>0</v>
      </c>
      <c r="R231">
        <v>0</v>
      </c>
      <c r="S231">
        <v>0</v>
      </c>
      <c r="IV231">
        <v>28.3</v>
      </c>
    </row>
    <row r="232" spans="1:256" x14ac:dyDescent="0.25">
      <c r="A232" s="1">
        <v>42687.798657407409</v>
      </c>
      <c r="B232">
        <v>7.9</v>
      </c>
      <c r="C232">
        <v>7.9</v>
      </c>
      <c r="D232">
        <v>0</v>
      </c>
      <c r="E232">
        <v>2.2000000000000002</v>
      </c>
      <c r="F232">
        <v>0</v>
      </c>
      <c r="G232">
        <v>0</v>
      </c>
      <c r="H232">
        <v>2.4</v>
      </c>
      <c r="I232">
        <v>2.4</v>
      </c>
      <c r="J232">
        <v>0.1</v>
      </c>
      <c r="K232">
        <v>0</v>
      </c>
      <c r="L232">
        <v>0.1</v>
      </c>
      <c r="M232">
        <v>0.1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IV232">
        <v>23.1</v>
      </c>
    </row>
    <row r="233" spans="1:256" x14ac:dyDescent="0.25">
      <c r="A233" s="1">
        <v>42687.802129629628</v>
      </c>
      <c r="B233">
        <v>0.4</v>
      </c>
      <c r="C233">
        <v>0.4</v>
      </c>
      <c r="D233">
        <v>0</v>
      </c>
      <c r="E233">
        <v>0.1</v>
      </c>
      <c r="F233">
        <v>0</v>
      </c>
      <c r="G233">
        <v>0</v>
      </c>
      <c r="H233">
        <v>0.6</v>
      </c>
      <c r="I233">
        <v>0.6</v>
      </c>
      <c r="J233">
        <v>0.5</v>
      </c>
      <c r="K233">
        <v>0</v>
      </c>
      <c r="L233">
        <v>0.1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IV233">
        <v>2.7</v>
      </c>
    </row>
    <row r="234" spans="1:256" x14ac:dyDescent="0.25">
      <c r="A234" s="1">
        <v>42687.805601851855</v>
      </c>
      <c r="B234">
        <v>0.1</v>
      </c>
      <c r="C234">
        <v>0.1</v>
      </c>
      <c r="D234">
        <v>0</v>
      </c>
      <c r="E234">
        <v>0</v>
      </c>
      <c r="F234">
        <v>0</v>
      </c>
      <c r="G234">
        <v>0</v>
      </c>
      <c r="H234">
        <v>0.2</v>
      </c>
      <c r="I234">
        <v>0.2</v>
      </c>
      <c r="J234">
        <v>0</v>
      </c>
      <c r="K234">
        <v>0</v>
      </c>
      <c r="L234">
        <v>0.1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IV234">
        <v>0.70000000000000007</v>
      </c>
    </row>
    <row r="235" spans="1:256" x14ac:dyDescent="0.25">
      <c r="A235" s="1">
        <v>42687.809074074074</v>
      </c>
      <c r="B235">
        <v>0.1</v>
      </c>
      <c r="C235">
        <v>0.1</v>
      </c>
      <c r="D235">
        <v>0</v>
      </c>
      <c r="E235">
        <v>0</v>
      </c>
      <c r="F235">
        <v>0</v>
      </c>
      <c r="G235">
        <v>0</v>
      </c>
      <c r="H235">
        <v>0.2</v>
      </c>
      <c r="I235">
        <v>0.2</v>
      </c>
      <c r="J235">
        <v>0</v>
      </c>
      <c r="K235">
        <v>0</v>
      </c>
      <c r="L235">
        <v>0.1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IV235">
        <v>0.70000000000000007</v>
      </c>
    </row>
    <row r="236" spans="1:256" x14ac:dyDescent="0.25">
      <c r="A236" s="1">
        <v>42687.8125462963</v>
      </c>
      <c r="B236">
        <v>0.1</v>
      </c>
      <c r="C236">
        <v>0.1</v>
      </c>
      <c r="D236">
        <v>0</v>
      </c>
      <c r="E236">
        <v>0</v>
      </c>
      <c r="F236">
        <v>0</v>
      </c>
      <c r="G236">
        <v>0</v>
      </c>
      <c r="H236">
        <v>0.1</v>
      </c>
      <c r="I236">
        <v>0.1</v>
      </c>
      <c r="J236">
        <v>0</v>
      </c>
      <c r="K236">
        <v>0</v>
      </c>
      <c r="L236">
        <v>0.1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IV236">
        <v>0.5</v>
      </c>
    </row>
    <row r="237" spans="1:256" x14ac:dyDescent="0.25">
      <c r="A237" s="1">
        <v>42687.816018518519</v>
      </c>
      <c r="B237">
        <v>0.1</v>
      </c>
      <c r="C237">
        <v>0.1</v>
      </c>
      <c r="D237">
        <v>0</v>
      </c>
      <c r="E237">
        <v>0</v>
      </c>
      <c r="F237">
        <v>0</v>
      </c>
      <c r="G237">
        <v>0</v>
      </c>
      <c r="H237">
        <v>0.5</v>
      </c>
      <c r="I237">
        <v>0.5</v>
      </c>
      <c r="J237">
        <v>0.4</v>
      </c>
      <c r="K237">
        <v>0</v>
      </c>
      <c r="L237">
        <v>0.1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IV237">
        <v>1.7000000000000002</v>
      </c>
    </row>
    <row r="238" spans="1:256" x14ac:dyDescent="0.25">
      <c r="A238" s="1">
        <v>42687.819490740738</v>
      </c>
      <c r="B238">
        <v>0.1</v>
      </c>
      <c r="C238">
        <v>0.1</v>
      </c>
      <c r="D238">
        <v>0</v>
      </c>
      <c r="E238">
        <v>0</v>
      </c>
      <c r="F238">
        <v>0</v>
      </c>
      <c r="G238">
        <v>0</v>
      </c>
      <c r="H238">
        <v>0.2</v>
      </c>
      <c r="I238">
        <v>0.2</v>
      </c>
      <c r="J238">
        <v>0</v>
      </c>
      <c r="K238">
        <v>0</v>
      </c>
      <c r="L238">
        <v>0.1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IV238">
        <v>0.70000000000000007</v>
      </c>
    </row>
    <row r="239" spans="1:256" x14ac:dyDescent="0.25">
      <c r="A239" s="1">
        <v>42687.822962962964</v>
      </c>
      <c r="B239">
        <v>0.1</v>
      </c>
      <c r="C239">
        <v>0.1</v>
      </c>
      <c r="D239">
        <v>0</v>
      </c>
      <c r="E239">
        <v>0</v>
      </c>
      <c r="F239">
        <v>0</v>
      </c>
      <c r="G239">
        <v>0</v>
      </c>
      <c r="H239">
        <v>0.1</v>
      </c>
      <c r="I239">
        <v>0.1</v>
      </c>
      <c r="J239">
        <v>0</v>
      </c>
      <c r="K239">
        <v>0</v>
      </c>
      <c r="L239">
        <v>0.1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IV239">
        <v>0.5</v>
      </c>
    </row>
    <row r="240" spans="1:256" x14ac:dyDescent="0.25">
      <c r="A240" s="1">
        <v>42687.826435185183</v>
      </c>
      <c r="B240">
        <v>0.1</v>
      </c>
      <c r="C240">
        <v>0.1</v>
      </c>
      <c r="D240">
        <v>0</v>
      </c>
      <c r="E240">
        <v>0</v>
      </c>
      <c r="F240">
        <v>0</v>
      </c>
      <c r="G240">
        <v>0</v>
      </c>
      <c r="H240">
        <v>0.2</v>
      </c>
      <c r="I240">
        <v>0.2</v>
      </c>
      <c r="J240">
        <v>0</v>
      </c>
      <c r="K240">
        <v>0</v>
      </c>
      <c r="L240">
        <v>0.1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IV240">
        <v>0.70000000000000007</v>
      </c>
    </row>
    <row r="241" spans="1:256" x14ac:dyDescent="0.25">
      <c r="A241" s="1">
        <v>42687.829907407409</v>
      </c>
      <c r="B241">
        <v>0.1</v>
      </c>
      <c r="C241">
        <v>0.1</v>
      </c>
      <c r="D241">
        <v>0</v>
      </c>
      <c r="E241">
        <v>0</v>
      </c>
      <c r="F241">
        <v>0</v>
      </c>
      <c r="G241">
        <v>0</v>
      </c>
      <c r="H241">
        <v>0.4</v>
      </c>
      <c r="I241">
        <v>0.4</v>
      </c>
      <c r="J241">
        <v>0.3</v>
      </c>
      <c r="K241">
        <v>0</v>
      </c>
      <c r="L241">
        <v>0.1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IV241">
        <v>1.4000000000000001</v>
      </c>
    </row>
    <row r="242" spans="1:256" x14ac:dyDescent="0.25">
      <c r="A242" s="1">
        <v>42687.833379629628</v>
      </c>
      <c r="B242">
        <v>0.1</v>
      </c>
      <c r="C242">
        <v>0.1</v>
      </c>
      <c r="D242">
        <v>0</v>
      </c>
      <c r="E242">
        <v>0</v>
      </c>
      <c r="F242">
        <v>0</v>
      </c>
      <c r="G242">
        <v>0</v>
      </c>
      <c r="H242">
        <v>0.1</v>
      </c>
      <c r="I242">
        <v>0.1</v>
      </c>
      <c r="J242">
        <v>0</v>
      </c>
      <c r="K242">
        <v>0</v>
      </c>
      <c r="L242">
        <v>0.1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IV242">
        <v>0.5</v>
      </c>
    </row>
    <row r="243" spans="1:256" x14ac:dyDescent="0.25">
      <c r="A243" s="1">
        <v>42687.836851851855</v>
      </c>
      <c r="B243">
        <v>0.1</v>
      </c>
      <c r="C243">
        <v>0.1</v>
      </c>
      <c r="D243">
        <v>0</v>
      </c>
      <c r="E243">
        <v>0</v>
      </c>
      <c r="F243">
        <v>0</v>
      </c>
      <c r="G243">
        <v>0</v>
      </c>
      <c r="H243">
        <v>0.2</v>
      </c>
      <c r="I243">
        <v>0.2</v>
      </c>
      <c r="J243">
        <v>0</v>
      </c>
      <c r="K243">
        <v>0</v>
      </c>
      <c r="L243">
        <v>0.1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IV243">
        <v>0.70000000000000007</v>
      </c>
    </row>
    <row r="244" spans="1:256" x14ac:dyDescent="0.25">
      <c r="A244" s="1">
        <v>42687.840324074074</v>
      </c>
      <c r="B244">
        <v>0.1</v>
      </c>
      <c r="C244">
        <v>0.1</v>
      </c>
      <c r="D244">
        <v>0</v>
      </c>
      <c r="E244">
        <v>0</v>
      </c>
      <c r="F244">
        <v>0</v>
      </c>
      <c r="G244">
        <v>0</v>
      </c>
      <c r="H244">
        <v>0.3</v>
      </c>
      <c r="I244">
        <v>0.3</v>
      </c>
      <c r="J244">
        <v>0.1</v>
      </c>
      <c r="K244">
        <v>0</v>
      </c>
      <c r="L244">
        <v>0.2</v>
      </c>
      <c r="M244">
        <v>0.2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IV244">
        <v>1.3</v>
      </c>
    </row>
    <row r="245" spans="1:256" x14ac:dyDescent="0.25">
      <c r="A245" s="1">
        <v>42687.8437962963</v>
      </c>
      <c r="B245">
        <v>0.1</v>
      </c>
      <c r="C245">
        <v>0.1</v>
      </c>
      <c r="D245">
        <v>0</v>
      </c>
      <c r="E245">
        <v>0</v>
      </c>
      <c r="F245">
        <v>0</v>
      </c>
      <c r="G245">
        <v>0</v>
      </c>
      <c r="H245">
        <v>0.4</v>
      </c>
      <c r="I245">
        <v>0.4</v>
      </c>
      <c r="J245">
        <v>0.3</v>
      </c>
      <c r="K245">
        <v>0</v>
      </c>
      <c r="L245">
        <v>0.1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IV245">
        <v>1.4000000000000001</v>
      </c>
    </row>
    <row r="246" spans="1:256" x14ac:dyDescent="0.25">
      <c r="A246" s="1">
        <v>42687.847268518519</v>
      </c>
      <c r="B246">
        <v>0.1</v>
      </c>
      <c r="C246">
        <v>0.1</v>
      </c>
      <c r="D246">
        <v>0</v>
      </c>
      <c r="E246">
        <v>0</v>
      </c>
      <c r="F246">
        <v>0</v>
      </c>
      <c r="G246">
        <v>0</v>
      </c>
      <c r="H246">
        <v>0.2</v>
      </c>
      <c r="I246">
        <v>0.2</v>
      </c>
      <c r="J246">
        <v>0</v>
      </c>
      <c r="K246">
        <v>0</v>
      </c>
      <c r="L246">
        <v>0.1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IV246">
        <v>0.70000000000000007</v>
      </c>
    </row>
    <row r="247" spans="1:256" x14ac:dyDescent="0.25">
      <c r="A247" s="1">
        <v>42687.850740740738</v>
      </c>
      <c r="B247">
        <v>0.1</v>
      </c>
      <c r="C247">
        <v>0.1</v>
      </c>
      <c r="D247">
        <v>0</v>
      </c>
      <c r="E247">
        <v>0</v>
      </c>
      <c r="F247">
        <v>0</v>
      </c>
      <c r="G247">
        <v>0</v>
      </c>
      <c r="H247">
        <v>0.1</v>
      </c>
      <c r="I247">
        <v>0.1</v>
      </c>
      <c r="J247">
        <v>0</v>
      </c>
      <c r="K247">
        <v>0</v>
      </c>
      <c r="L247">
        <v>0.1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IV247">
        <v>0.5</v>
      </c>
    </row>
    <row r="248" spans="1:256" x14ac:dyDescent="0.25">
      <c r="A248" s="1">
        <v>42687.854212962964</v>
      </c>
      <c r="B248">
        <v>0.1</v>
      </c>
      <c r="C248">
        <v>0.1</v>
      </c>
      <c r="D248">
        <v>0</v>
      </c>
      <c r="E248">
        <v>0</v>
      </c>
      <c r="F248">
        <v>0</v>
      </c>
      <c r="G248">
        <v>0</v>
      </c>
      <c r="H248">
        <v>0.1</v>
      </c>
      <c r="I248">
        <v>0.1</v>
      </c>
      <c r="J248">
        <v>0</v>
      </c>
      <c r="K248">
        <v>0</v>
      </c>
      <c r="L248">
        <v>0.1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IV248">
        <v>0.5</v>
      </c>
    </row>
    <row r="249" spans="1:256" x14ac:dyDescent="0.25">
      <c r="A249" s="1">
        <v>42687.857685185183</v>
      </c>
      <c r="B249">
        <v>0.1</v>
      </c>
      <c r="C249">
        <v>0.1</v>
      </c>
      <c r="D249">
        <v>0</v>
      </c>
      <c r="E249">
        <v>0</v>
      </c>
      <c r="F249">
        <v>0</v>
      </c>
      <c r="G249">
        <v>0</v>
      </c>
      <c r="H249">
        <v>0.3</v>
      </c>
      <c r="I249">
        <v>0.3</v>
      </c>
      <c r="J249">
        <v>0.2</v>
      </c>
      <c r="K249">
        <v>0</v>
      </c>
      <c r="L249">
        <v>0.1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IV249">
        <v>1.1000000000000001</v>
      </c>
    </row>
    <row r="250" spans="1:256" x14ac:dyDescent="0.25">
      <c r="A250" s="1">
        <v>42687.861157407409</v>
      </c>
      <c r="B250">
        <v>0.1</v>
      </c>
      <c r="C250">
        <v>0.1</v>
      </c>
      <c r="D250">
        <v>0</v>
      </c>
      <c r="E250">
        <v>0</v>
      </c>
      <c r="F250">
        <v>0</v>
      </c>
      <c r="G250">
        <v>0</v>
      </c>
      <c r="H250">
        <v>0.2</v>
      </c>
      <c r="I250">
        <v>0.2</v>
      </c>
      <c r="J250">
        <v>0</v>
      </c>
      <c r="K250">
        <v>0</v>
      </c>
      <c r="L250">
        <v>0.1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IV250">
        <v>0.70000000000000007</v>
      </c>
    </row>
    <row r="251" spans="1:256" x14ac:dyDescent="0.25">
      <c r="A251" s="1">
        <v>42687.864629629628</v>
      </c>
      <c r="B251">
        <v>0.1</v>
      </c>
      <c r="C251">
        <v>0.1</v>
      </c>
      <c r="D251">
        <v>0</v>
      </c>
      <c r="E251">
        <v>0</v>
      </c>
      <c r="F251">
        <v>0</v>
      </c>
      <c r="G251">
        <v>0</v>
      </c>
      <c r="H251">
        <v>0.1</v>
      </c>
      <c r="I251">
        <v>0.1</v>
      </c>
      <c r="J251">
        <v>0</v>
      </c>
      <c r="K251">
        <v>0</v>
      </c>
      <c r="L251">
        <v>0.1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IV251">
        <v>0.5</v>
      </c>
    </row>
    <row r="252" spans="1:256" x14ac:dyDescent="0.25">
      <c r="A252" s="1">
        <v>42687.868101851855</v>
      </c>
      <c r="B252">
        <v>0.1</v>
      </c>
      <c r="C252">
        <v>0.1</v>
      </c>
      <c r="D252">
        <v>0</v>
      </c>
      <c r="E252">
        <v>0</v>
      </c>
      <c r="F252">
        <v>0</v>
      </c>
      <c r="G252">
        <v>0</v>
      </c>
      <c r="H252">
        <v>0.1</v>
      </c>
      <c r="I252">
        <v>0.1</v>
      </c>
      <c r="J252">
        <v>0</v>
      </c>
      <c r="K252">
        <v>0</v>
      </c>
      <c r="L252">
        <v>0.1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IV252">
        <v>0.5</v>
      </c>
    </row>
    <row r="253" spans="1:256" x14ac:dyDescent="0.25">
      <c r="A253" s="1">
        <v>42687.871574074074</v>
      </c>
      <c r="B253">
        <v>0.1</v>
      </c>
      <c r="C253">
        <v>0.1</v>
      </c>
      <c r="D253">
        <v>0</v>
      </c>
      <c r="E253">
        <v>0</v>
      </c>
      <c r="F253">
        <v>0</v>
      </c>
      <c r="G253">
        <v>0</v>
      </c>
      <c r="H253">
        <v>0.4</v>
      </c>
      <c r="I253">
        <v>0.4</v>
      </c>
      <c r="J253">
        <v>0.3</v>
      </c>
      <c r="K253">
        <v>0</v>
      </c>
      <c r="L253">
        <v>0.1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IV253">
        <v>1.4000000000000001</v>
      </c>
    </row>
    <row r="254" spans="1:256" x14ac:dyDescent="0.25">
      <c r="A254" s="1">
        <v>42687.8750462963</v>
      </c>
      <c r="B254">
        <v>0.1</v>
      </c>
      <c r="C254">
        <v>0.1</v>
      </c>
      <c r="D254">
        <v>0</v>
      </c>
      <c r="E254">
        <v>0</v>
      </c>
      <c r="F254">
        <v>0</v>
      </c>
      <c r="G254">
        <v>0</v>
      </c>
      <c r="H254">
        <v>0.2</v>
      </c>
      <c r="I254">
        <v>0.2</v>
      </c>
      <c r="J254">
        <v>0</v>
      </c>
      <c r="K254">
        <v>0</v>
      </c>
      <c r="L254">
        <v>0.1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IV254">
        <v>0.70000000000000007</v>
      </c>
    </row>
    <row r="255" spans="1:256" x14ac:dyDescent="0.25">
      <c r="A255" s="1">
        <v>42687.878518518519</v>
      </c>
      <c r="B255">
        <v>0.1</v>
      </c>
      <c r="C255">
        <v>0.1</v>
      </c>
      <c r="D255">
        <v>0</v>
      </c>
      <c r="E255">
        <v>0</v>
      </c>
      <c r="F255">
        <v>0</v>
      </c>
      <c r="G255">
        <v>0</v>
      </c>
      <c r="H255">
        <v>0.2</v>
      </c>
      <c r="I255">
        <v>0.2</v>
      </c>
      <c r="J255">
        <v>0</v>
      </c>
      <c r="K255">
        <v>0</v>
      </c>
      <c r="L255">
        <v>0.1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IV255">
        <v>0.70000000000000007</v>
      </c>
    </row>
    <row r="256" spans="1:256" x14ac:dyDescent="0.25">
      <c r="A256" s="1">
        <v>42687.881990740738</v>
      </c>
      <c r="B256">
        <v>0.1</v>
      </c>
      <c r="C256">
        <v>0.1</v>
      </c>
      <c r="D256">
        <v>0</v>
      </c>
      <c r="E256">
        <v>0</v>
      </c>
      <c r="F256">
        <v>0</v>
      </c>
      <c r="G256">
        <v>0</v>
      </c>
      <c r="H256">
        <v>0.2</v>
      </c>
      <c r="I256">
        <v>0.2</v>
      </c>
      <c r="J256">
        <v>0</v>
      </c>
      <c r="K256">
        <v>0</v>
      </c>
      <c r="L256">
        <v>0.1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IV256">
        <v>0.70000000000000007</v>
      </c>
    </row>
    <row r="257" spans="1:256" x14ac:dyDescent="0.25">
      <c r="A257" s="1">
        <v>42687.885462962964</v>
      </c>
      <c r="B257">
        <v>0.1</v>
      </c>
      <c r="C257">
        <v>0.1</v>
      </c>
      <c r="D257">
        <v>0</v>
      </c>
      <c r="E257">
        <v>0</v>
      </c>
      <c r="F257">
        <v>0</v>
      </c>
      <c r="G257">
        <v>0</v>
      </c>
      <c r="H257">
        <v>0.4</v>
      </c>
      <c r="I257">
        <v>0.4</v>
      </c>
      <c r="J257">
        <v>0.3</v>
      </c>
      <c r="K257">
        <v>0</v>
      </c>
      <c r="L257">
        <v>0.1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IV257">
        <v>1.4000000000000001</v>
      </c>
    </row>
    <row r="258" spans="1:256" x14ac:dyDescent="0.25">
      <c r="A258" s="1">
        <v>42687.888935185183</v>
      </c>
      <c r="B258">
        <v>0.1</v>
      </c>
      <c r="C258">
        <v>0.1</v>
      </c>
      <c r="D258">
        <v>0</v>
      </c>
      <c r="E258">
        <v>0</v>
      </c>
      <c r="F258">
        <v>0</v>
      </c>
      <c r="G258">
        <v>0</v>
      </c>
      <c r="H258">
        <v>0.2</v>
      </c>
      <c r="I258">
        <v>0.2</v>
      </c>
      <c r="J258">
        <v>0</v>
      </c>
      <c r="K258">
        <v>0</v>
      </c>
      <c r="L258">
        <v>0.1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IV258">
        <v>0.70000000000000007</v>
      </c>
    </row>
    <row r="259" spans="1:256" x14ac:dyDescent="0.25">
      <c r="A259" s="1">
        <v>42687.892407407409</v>
      </c>
      <c r="B259">
        <v>0.1</v>
      </c>
      <c r="C259">
        <v>0.1</v>
      </c>
      <c r="D259">
        <v>0</v>
      </c>
      <c r="E259">
        <v>0</v>
      </c>
      <c r="F259">
        <v>0</v>
      </c>
      <c r="G259">
        <v>0</v>
      </c>
      <c r="H259">
        <v>0.1</v>
      </c>
      <c r="I259">
        <v>0.1</v>
      </c>
      <c r="J259">
        <v>0</v>
      </c>
      <c r="K259">
        <v>0</v>
      </c>
      <c r="L259">
        <v>0.1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IV259">
        <v>0.5</v>
      </c>
    </row>
    <row r="260" spans="1:256" x14ac:dyDescent="0.25">
      <c r="A260" s="1">
        <v>42687.895879629628</v>
      </c>
      <c r="B260">
        <v>0.1</v>
      </c>
      <c r="C260">
        <v>0.1</v>
      </c>
      <c r="D260">
        <v>0</v>
      </c>
      <c r="E260">
        <v>0</v>
      </c>
      <c r="F260">
        <v>0</v>
      </c>
      <c r="G260">
        <v>0</v>
      </c>
      <c r="H260">
        <v>0.3</v>
      </c>
      <c r="I260">
        <v>0.3</v>
      </c>
      <c r="J260">
        <v>0</v>
      </c>
      <c r="K260">
        <v>0</v>
      </c>
      <c r="L260">
        <v>0.2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IV260">
        <v>1</v>
      </c>
    </row>
    <row r="261" spans="1:256" x14ac:dyDescent="0.25">
      <c r="A261" s="1">
        <v>42687.899351851855</v>
      </c>
      <c r="B261">
        <v>0.1</v>
      </c>
      <c r="C261">
        <v>0.1</v>
      </c>
      <c r="D261">
        <v>0</v>
      </c>
      <c r="E261">
        <v>0</v>
      </c>
      <c r="F261">
        <v>0</v>
      </c>
      <c r="G261">
        <v>0</v>
      </c>
      <c r="H261">
        <v>0.4</v>
      </c>
      <c r="I261">
        <v>0.4</v>
      </c>
      <c r="J261">
        <v>0.3</v>
      </c>
      <c r="K261">
        <v>0</v>
      </c>
      <c r="L261">
        <v>0.1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IV261">
        <v>1.4000000000000001</v>
      </c>
    </row>
    <row r="262" spans="1:256" x14ac:dyDescent="0.25">
      <c r="A262" s="1">
        <v>42687.902824074074</v>
      </c>
      <c r="B262">
        <v>0.1</v>
      </c>
      <c r="C262">
        <v>0.1</v>
      </c>
      <c r="D262">
        <v>0</v>
      </c>
      <c r="E262">
        <v>0</v>
      </c>
      <c r="F262">
        <v>0</v>
      </c>
      <c r="G262">
        <v>0</v>
      </c>
      <c r="H262">
        <v>0.2</v>
      </c>
      <c r="I262">
        <v>0.2</v>
      </c>
      <c r="J262">
        <v>0</v>
      </c>
      <c r="K262">
        <v>0</v>
      </c>
      <c r="L262">
        <v>0.1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IV262">
        <v>0.70000000000000007</v>
      </c>
    </row>
    <row r="263" spans="1:256" x14ac:dyDescent="0.25">
      <c r="A263" s="1">
        <v>42687.9062962963</v>
      </c>
      <c r="B263">
        <v>0.1</v>
      </c>
      <c r="C263">
        <v>0.1</v>
      </c>
      <c r="D263">
        <v>0</v>
      </c>
      <c r="E263">
        <v>0</v>
      </c>
      <c r="F263">
        <v>0</v>
      </c>
      <c r="G263">
        <v>0</v>
      </c>
      <c r="H263">
        <v>0.1</v>
      </c>
      <c r="I263">
        <v>0.1</v>
      </c>
      <c r="J263">
        <v>0</v>
      </c>
      <c r="K263">
        <v>0</v>
      </c>
      <c r="L263">
        <v>0.1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IV263">
        <v>0.5</v>
      </c>
    </row>
    <row r="264" spans="1:256" x14ac:dyDescent="0.25">
      <c r="A264" s="1">
        <v>42687.909768518519</v>
      </c>
      <c r="B264">
        <v>0.1</v>
      </c>
      <c r="C264">
        <v>0.1</v>
      </c>
      <c r="D264">
        <v>0</v>
      </c>
      <c r="E264">
        <v>0</v>
      </c>
      <c r="F264">
        <v>0</v>
      </c>
      <c r="G264">
        <v>0</v>
      </c>
      <c r="H264">
        <v>0.1</v>
      </c>
      <c r="I264">
        <v>0.1</v>
      </c>
      <c r="J264">
        <v>0</v>
      </c>
      <c r="K264">
        <v>0</v>
      </c>
      <c r="L264">
        <v>0.1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IV264">
        <v>0.5</v>
      </c>
    </row>
    <row r="265" spans="1:256" x14ac:dyDescent="0.25">
      <c r="A265" s="1">
        <v>42687.913240740738</v>
      </c>
      <c r="B265">
        <v>0.1</v>
      </c>
      <c r="C265">
        <v>0.1</v>
      </c>
      <c r="D265">
        <v>0</v>
      </c>
      <c r="E265">
        <v>0</v>
      </c>
      <c r="F265">
        <v>0</v>
      </c>
      <c r="G265">
        <v>0</v>
      </c>
      <c r="H265">
        <v>0.3</v>
      </c>
      <c r="I265">
        <v>0.3</v>
      </c>
      <c r="J265">
        <v>0.2</v>
      </c>
      <c r="K265">
        <v>0</v>
      </c>
      <c r="L265">
        <v>0.1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IV265">
        <v>1.1000000000000001</v>
      </c>
    </row>
    <row r="266" spans="1:256" x14ac:dyDescent="0.25">
      <c r="A266" s="1">
        <v>42687.916712962964</v>
      </c>
      <c r="B266">
        <v>0.1</v>
      </c>
      <c r="C266">
        <v>0.1</v>
      </c>
      <c r="D266">
        <v>0</v>
      </c>
      <c r="E266">
        <v>0</v>
      </c>
      <c r="F266">
        <v>0</v>
      </c>
      <c r="G266">
        <v>0</v>
      </c>
      <c r="H266">
        <v>0.2</v>
      </c>
      <c r="I266">
        <v>0.2</v>
      </c>
      <c r="J266">
        <v>0</v>
      </c>
      <c r="K266">
        <v>0</v>
      </c>
      <c r="L266">
        <v>0.1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IV266">
        <v>0.70000000000000007</v>
      </c>
    </row>
    <row r="267" spans="1:256" x14ac:dyDescent="0.25">
      <c r="A267" s="1">
        <v>42687.920185185183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0.2</v>
      </c>
      <c r="I267">
        <v>0.2</v>
      </c>
      <c r="J267">
        <v>0.1</v>
      </c>
      <c r="K267">
        <v>0</v>
      </c>
      <c r="L267">
        <v>0.1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IV267">
        <v>0.6</v>
      </c>
    </row>
    <row r="268" spans="1:256" x14ac:dyDescent="0.25">
      <c r="A268" s="1">
        <v>42687.923657407409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0.1</v>
      </c>
      <c r="I268">
        <v>0.1</v>
      </c>
      <c r="J268">
        <v>0.1</v>
      </c>
      <c r="K268">
        <v>0</v>
      </c>
      <c r="L268">
        <v>0.1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IV268">
        <v>0.4</v>
      </c>
    </row>
    <row r="269" spans="1:256" x14ac:dyDescent="0.25">
      <c r="A269" s="1">
        <v>42687.927129629628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0.5</v>
      </c>
      <c r="I269">
        <v>0.5</v>
      </c>
      <c r="J269">
        <v>0.4</v>
      </c>
      <c r="K269">
        <v>0</v>
      </c>
      <c r="L269">
        <v>0.1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IV269">
        <v>1.5</v>
      </c>
    </row>
    <row r="270" spans="1:256" x14ac:dyDescent="0.25">
      <c r="A270" s="1">
        <v>42687.930601851855</v>
      </c>
      <c r="B270">
        <v>0</v>
      </c>
      <c r="C270">
        <v>0</v>
      </c>
      <c r="D270">
        <v>0</v>
      </c>
      <c r="E270">
        <v>0.1</v>
      </c>
      <c r="F270">
        <v>0</v>
      </c>
      <c r="G270">
        <v>0</v>
      </c>
      <c r="H270">
        <v>0.2</v>
      </c>
      <c r="I270">
        <v>0.2</v>
      </c>
      <c r="J270">
        <v>0</v>
      </c>
      <c r="K270">
        <v>0</v>
      </c>
      <c r="L270">
        <v>0.1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IV270">
        <v>0.6</v>
      </c>
    </row>
    <row r="271" spans="1:256" x14ac:dyDescent="0.25">
      <c r="A271" s="1">
        <v>42687.934074074074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0.1</v>
      </c>
      <c r="I271">
        <v>0.1</v>
      </c>
      <c r="J271">
        <v>0</v>
      </c>
      <c r="K271">
        <v>0</v>
      </c>
      <c r="L271">
        <v>0.1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IV271">
        <v>0.30000000000000004</v>
      </c>
    </row>
    <row r="272" spans="1:256" x14ac:dyDescent="0.25">
      <c r="A272" s="1">
        <v>42687.9375462963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0.1</v>
      </c>
      <c r="I272">
        <v>0.1</v>
      </c>
      <c r="J272">
        <v>0</v>
      </c>
      <c r="K272">
        <v>0</v>
      </c>
      <c r="L272">
        <v>0.1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IV272">
        <v>0.30000000000000004</v>
      </c>
    </row>
    <row r="273" spans="1:256" x14ac:dyDescent="0.25">
      <c r="A273" s="1">
        <v>42687.941018518519</v>
      </c>
      <c r="B273">
        <v>0.1</v>
      </c>
      <c r="C273">
        <v>0.1</v>
      </c>
      <c r="D273">
        <v>0</v>
      </c>
      <c r="E273">
        <v>0</v>
      </c>
      <c r="F273">
        <v>0</v>
      </c>
      <c r="G273">
        <v>0</v>
      </c>
      <c r="H273">
        <v>0.5</v>
      </c>
      <c r="I273">
        <v>0.5</v>
      </c>
      <c r="J273">
        <v>0.4</v>
      </c>
      <c r="K273">
        <v>0</v>
      </c>
      <c r="L273">
        <v>0.1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IV273">
        <v>1.7000000000000002</v>
      </c>
    </row>
    <row r="274" spans="1:256" x14ac:dyDescent="0.25">
      <c r="A274" s="1">
        <v>42687.944490740738</v>
      </c>
      <c r="B274">
        <v>0.1</v>
      </c>
      <c r="C274">
        <v>0.1</v>
      </c>
      <c r="D274">
        <v>0</v>
      </c>
      <c r="E274">
        <v>0</v>
      </c>
      <c r="F274">
        <v>0</v>
      </c>
      <c r="G274">
        <v>0</v>
      </c>
      <c r="H274">
        <v>0.2</v>
      </c>
      <c r="I274">
        <v>0.2</v>
      </c>
      <c r="J274">
        <v>0</v>
      </c>
      <c r="K274">
        <v>0</v>
      </c>
      <c r="L274">
        <v>0.1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IV274">
        <v>0.70000000000000007</v>
      </c>
    </row>
    <row r="275" spans="1:256" x14ac:dyDescent="0.25">
      <c r="A275" s="1">
        <v>42687.947962962964</v>
      </c>
      <c r="B275">
        <v>0.1</v>
      </c>
      <c r="C275">
        <v>0.1</v>
      </c>
      <c r="D275">
        <v>0</v>
      </c>
      <c r="E275">
        <v>0</v>
      </c>
      <c r="F275">
        <v>0</v>
      </c>
      <c r="G275">
        <v>0</v>
      </c>
      <c r="H275">
        <v>0.1</v>
      </c>
      <c r="I275">
        <v>0.1</v>
      </c>
      <c r="J275">
        <v>0</v>
      </c>
      <c r="K275">
        <v>0</v>
      </c>
      <c r="L275">
        <v>0.1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IV275">
        <v>0.5</v>
      </c>
    </row>
    <row r="276" spans="1:256" x14ac:dyDescent="0.25">
      <c r="A276" s="1">
        <v>42687.951435185183</v>
      </c>
      <c r="B276">
        <v>0.1</v>
      </c>
      <c r="C276">
        <v>0.1</v>
      </c>
      <c r="D276">
        <v>0</v>
      </c>
      <c r="E276">
        <v>0</v>
      </c>
      <c r="F276">
        <v>0</v>
      </c>
      <c r="G276">
        <v>0</v>
      </c>
      <c r="H276">
        <v>0.2</v>
      </c>
      <c r="I276">
        <v>0.2</v>
      </c>
      <c r="J276">
        <v>0</v>
      </c>
      <c r="K276">
        <v>0</v>
      </c>
      <c r="L276">
        <v>0.1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IV276">
        <v>0.70000000000000007</v>
      </c>
    </row>
    <row r="277" spans="1:256" x14ac:dyDescent="0.25">
      <c r="A277" s="1">
        <v>42687.954907407409</v>
      </c>
      <c r="B277">
        <v>0.1</v>
      </c>
      <c r="C277">
        <v>0.1</v>
      </c>
      <c r="D277">
        <v>0</v>
      </c>
      <c r="E277">
        <v>0</v>
      </c>
      <c r="F277">
        <v>0</v>
      </c>
      <c r="G277">
        <v>0</v>
      </c>
      <c r="H277">
        <v>0.7</v>
      </c>
      <c r="I277">
        <v>0.7</v>
      </c>
      <c r="J277">
        <v>0.6</v>
      </c>
      <c r="K277">
        <v>0</v>
      </c>
      <c r="L277">
        <v>0.1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IV277">
        <v>2.2999999999999998</v>
      </c>
    </row>
    <row r="278" spans="1:256" x14ac:dyDescent="0.25">
      <c r="A278" s="1">
        <v>42687.958379629628</v>
      </c>
      <c r="B278">
        <v>0.2</v>
      </c>
      <c r="C278">
        <v>0.2</v>
      </c>
      <c r="D278">
        <v>0</v>
      </c>
      <c r="E278">
        <v>0.1</v>
      </c>
      <c r="F278">
        <v>0</v>
      </c>
      <c r="G278">
        <v>0</v>
      </c>
      <c r="H278">
        <v>0.3</v>
      </c>
      <c r="I278">
        <v>0.3</v>
      </c>
      <c r="J278">
        <v>0.1</v>
      </c>
      <c r="K278">
        <v>0</v>
      </c>
      <c r="L278">
        <v>0.1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IV278">
        <v>1.3000000000000003</v>
      </c>
    </row>
    <row r="279" spans="1:256" x14ac:dyDescent="0.25">
      <c r="A279" s="1">
        <v>42687.961851851855</v>
      </c>
      <c r="B279">
        <v>0.2</v>
      </c>
      <c r="C279">
        <v>0.2</v>
      </c>
      <c r="D279">
        <v>0</v>
      </c>
      <c r="E279">
        <v>0</v>
      </c>
      <c r="F279">
        <v>0</v>
      </c>
      <c r="G279">
        <v>0</v>
      </c>
      <c r="H279">
        <v>0.2</v>
      </c>
      <c r="I279">
        <v>0.2</v>
      </c>
      <c r="J279">
        <v>0.1</v>
      </c>
      <c r="K279">
        <v>0</v>
      </c>
      <c r="L279">
        <v>0.1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IV279">
        <v>1</v>
      </c>
    </row>
    <row r="280" spans="1:256" x14ac:dyDescent="0.25">
      <c r="A280" s="1">
        <v>42687.965324074074</v>
      </c>
      <c r="B280">
        <v>0.2</v>
      </c>
      <c r="C280">
        <v>0.2</v>
      </c>
      <c r="D280">
        <v>0</v>
      </c>
      <c r="E280">
        <v>0.1</v>
      </c>
      <c r="F280">
        <v>0</v>
      </c>
      <c r="G280">
        <v>0</v>
      </c>
      <c r="H280">
        <v>0.3</v>
      </c>
      <c r="I280">
        <v>0.3</v>
      </c>
      <c r="J280">
        <v>0.1</v>
      </c>
      <c r="K280">
        <v>0</v>
      </c>
      <c r="L280">
        <v>0.1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IV280">
        <v>1.3000000000000003</v>
      </c>
    </row>
    <row r="281" spans="1:256" x14ac:dyDescent="0.25">
      <c r="A281" s="1">
        <v>42687.968807870369</v>
      </c>
      <c r="B281">
        <v>0.2</v>
      </c>
      <c r="C281">
        <v>0.2</v>
      </c>
      <c r="D281">
        <v>0</v>
      </c>
      <c r="E281">
        <v>0</v>
      </c>
      <c r="F281">
        <v>0</v>
      </c>
      <c r="G281">
        <v>0</v>
      </c>
      <c r="H281">
        <v>0.8</v>
      </c>
      <c r="I281">
        <v>0.8</v>
      </c>
      <c r="J281">
        <v>0.6</v>
      </c>
      <c r="K281">
        <v>0</v>
      </c>
      <c r="L281">
        <v>0.1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IV281">
        <v>2.7</v>
      </c>
    </row>
    <row r="282" spans="1:256" x14ac:dyDescent="0.25">
      <c r="A282" s="1">
        <v>42687.972280092596</v>
      </c>
      <c r="B282">
        <v>0.2</v>
      </c>
      <c r="C282">
        <v>0.2</v>
      </c>
      <c r="D282">
        <v>0</v>
      </c>
      <c r="E282">
        <v>0</v>
      </c>
      <c r="F282">
        <v>0</v>
      </c>
      <c r="G282">
        <v>0</v>
      </c>
      <c r="H282">
        <v>0.2</v>
      </c>
      <c r="I282">
        <v>0.2</v>
      </c>
      <c r="J282">
        <v>0.1</v>
      </c>
      <c r="K282">
        <v>0</v>
      </c>
      <c r="L282">
        <v>0.1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IV282">
        <v>1</v>
      </c>
    </row>
    <row r="283" spans="1:256" x14ac:dyDescent="0.25">
      <c r="A283" s="1">
        <v>42687.975752314815</v>
      </c>
      <c r="B283">
        <v>0.2</v>
      </c>
      <c r="C283">
        <v>0.2</v>
      </c>
      <c r="D283">
        <v>0</v>
      </c>
      <c r="E283">
        <v>0.1</v>
      </c>
      <c r="F283">
        <v>0</v>
      </c>
      <c r="G283">
        <v>0</v>
      </c>
      <c r="H283">
        <v>0.3</v>
      </c>
      <c r="I283">
        <v>0.3</v>
      </c>
      <c r="J283">
        <v>0.1</v>
      </c>
      <c r="K283">
        <v>0</v>
      </c>
      <c r="L283">
        <v>0.1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IV283">
        <v>1.3000000000000003</v>
      </c>
    </row>
    <row r="284" spans="1:256" x14ac:dyDescent="0.25">
      <c r="A284" s="1">
        <v>42687.979224537034</v>
      </c>
      <c r="B284">
        <v>0.2</v>
      </c>
      <c r="C284">
        <v>0.2</v>
      </c>
      <c r="D284">
        <v>0</v>
      </c>
      <c r="E284">
        <v>0.1</v>
      </c>
      <c r="F284">
        <v>0</v>
      </c>
      <c r="G284">
        <v>0</v>
      </c>
      <c r="H284">
        <v>0.3</v>
      </c>
      <c r="I284">
        <v>0.3</v>
      </c>
      <c r="J284">
        <v>0.1</v>
      </c>
      <c r="K284">
        <v>0</v>
      </c>
      <c r="L284">
        <v>0.1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IV284">
        <v>1.3000000000000003</v>
      </c>
    </row>
    <row r="285" spans="1:256" x14ac:dyDescent="0.25">
      <c r="A285" s="1">
        <v>42687.98269675926</v>
      </c>
      <c r="B285">
        <v>0.2</v>
      </c>
      <c r="C285">
        <v>0.2</v>
      </c>
      <c r="D285">
        <v>0</v>
      </c>
      <c r="E285">
        <v>0</v>
      </c>
      <c r="F285">
        <v>0</v>
      </c>
      <c r="G285">
        <v>0</v>
      </c>
      <c r="H285">
        <v>0.5</v>
      </c>
      <c r="I285">
        <v>0.5</v>
      </c>
      <c r="J285">
        <v>0.4</v>
      </c>
      <c r="K285">
        <v>0</v>
      </c>
      <c r="L285">
        <v>0.1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IV285">
        <v>1.9</v>
      </c>
    </row>
    <row r="286" spans="1:256" x14ac:dyDescent="0.25">
      <c r="A286" s="1">
        <v>42687.986168981479</v>
      </c>
      <c r="B286">
        <v>0.2</v>
      </c>
      <c r="C286">
        <v>0.2</v>
      </c>
      <c r="D286">
        <v>0</v>
      </c>
      <c r="E286">
        <v>0.1</v>
      </c>
      <c r="F286">
        <v>0</v>
      </c>
      <c r="G286">
        <v>0</v>
      </c>
      <c r="H286">
        <v>0.4</v>
      </c>
      <c r="I286">
        <v>0.4</v>
      </c>
      <c r="J286">
        <v>0.2</v>
      </c>
      <c r="K286">
        <v>0</v>
      </c>
      <c r="L286">
        <v>0.1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IV286">
        <v>1.6</v>
      </c>
    </row>
    <row r="287" spans="1:256" x14ac:dyDescent="0.25">
      <c r="A287" s="1">
        <v>42687.989641203705</v>
      </c>
      <c r="B287">
        <v>0.2</v>
      </c>
      <c r="C287">
        <v>0.2</v>
      </c>
      <c r="D287">
        <v>0</v>
      </c>
      <c r="E287">
        <v>0</v>
      </c>
      <c r="F287">
        <v>0</v>
      </c>
      <c r="G287">
        <v>0</v>
      </c>
      <c r="H287">
        <v>0.3</v>
      </c>
      <c r="I287">
        <v>0.3</v>
      </c>
      <c r="J287">
        <v>0.1</v>
      </c>
      <c r="K287">
        <v>0</v>
      </c>
      <c r="L287">
        <v>0.2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IV287">
        <v>1.3</v>
      </c>
    </row>
    <row r="288" spans="1:256" x14ac:dyDescent="0.25">
      <c r="A288" s="1">
        <v>42687.993113425924</v>
      </c>
      <c r="B288">
        <v>0.1</v>
      </c>
      <c r="C288">
        <v>0.1</v>
      </c>
      <c r="D288">
        <v>0</v>
      </c>
      <c r="E288">
        <v>0.1</v>
      </c>
      <c r="F288">
        <v>0</v>
      </c>
      <c r="G288">
        <v>0</v>
      </c>
      <c r="H288">
        <v>0.2</v>
      </c>
      <c r="I288">
        <v>0.2</v>
      </c>
      <c r="J288">
        <v>0.1</v>
      </c>
      <c r="K288">
        <v>0</v>
      </c>
      <c r="L288">
        <v>0.1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IV288">
        <v>0.89999999999999991</v>
      </c>
    </row>
    <row r="289" spans="1:256" x14ac:dyDescent="0.25">
      <c r="A289" s="1">
        <v>42687.99658564815</v>
      </c>
      <c r="B289">
        <v>0.3</v>
      </c>
      <c r="C289">
        <v>0.3</v>
      </c>
      <c r="D289">
        <v>0</v>
      </c>
      <c r="E289">
        <v>0.1</v>
      </c>
      <c r="F289">
        <v>0</v>
      </c>
      <c r="G289">
        <v>0</v>
      </c>
      <c r="H289">
        <v>0.3</v>
      </c>
      <c r="I289">
        <v>0.3</v>
      </c>
      <c r="J289">
        <v>0.1</v>
      </c>
      <c r="K289">
        <v>0</v>
      </c>
      <c r="L289">
        <v>0.2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IV289">
        <v>1.6</v>
      </c>
    </row>
    <row r="290" spans="1:256" x14ac:dyDescent="0.25">
      <c r="A290" s="1">
        <v>42688.000034722223</v>
      </c>
      <c r="B290">
        <v>0</v>
      </c>
      <c r="C290">
        <v>0</v>
      </c>
      <c r="D290">
        <v>0.8</v>
      </c>
      <c r="E290">
        <v>0</v>
      </c>
      <c r="F290">
        <v>0.8</v>
      </c>
      <c r="G290">
        <v>0</v>
      </c>
      <c r="H290">
        <v>1.7</v>
      </c>
      <c r="I290">
        <v>1.7</v>
      </c>
      <c r="J290">
        <v>1.7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IV290">
        <v>6.7</v>
      </c>
    </row>
    <row r="291" spans="1:256" x14ac:dyDescent="0.25">
      <c r="A291" s="1">
        <v>42688.003506944442</v>
      </c>
      <c r="B291">
        <v>0.2</v>
      </c>
      <c r="C291">
        <v>0.2</v>
      </c>
      <c r="D291">
        <v>0</v>
      </c>
      <c r="E291">
        <v>0</v>
      </c>
      <c r="F291">
        <v>0</v>
      </c>
      <c r="G291">
        <v>0</v>
      </c>
      <c r="H291">
        <v>0.2</v>
      </c>
      <c r="I291">
        <v>0.2</v>
      </c>
      <c r="J291">
        <v>0.1</v>
      </c>
      <c r="K291">
        <v>0</v>
      </c>
      <c r="L291">
        <v>0.1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IV291">
        <v>1</v>
      </c>
    </row>
    <row r="292" spans="1:256" x14ac:dyDescent="0.25">
      <c r="A292" s="1">
        <v>42688.006979166668</v>
      </c>
      <c r="B292">
        <v>0.1</v>
      </c>
      <c r="C292">
        <v>0.1</v>
      </c>
      <c r="D292">
        <v>0</v>
      </c>
      <c r="E292">
        <v>0</v>
      </c>
      <c r="F292">
        <v>0</v>
      </c>
      <c r="G292">
        <v>0</v>
      </c>
      <c r="H292">
        <v>0.1</v>
      </c>
      <c r="I292">
        <v>0.1</v>
      </c>
      <c r="J292">
        <v>0</v>
      </c>
      <c r="K292">
        <v>0</v>
      </c>
      <c r="L292">
        <v>0.1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IV292">
        <v>0.5</v>
      </c>
    </row>
    <row r="293" spans="1:256" x14ac:dyDescent="0.25">
      <c r="A293" s="1">
        <v>42688.010451388887</v>
      </c>
      <c r="B293">
        <v>0.1</v>
      </c>
      <c r="C293">
        <v>0.1</v>
      </c>
      <c r="D293">
        <v>0</v>
      </c>
      <c r="E293">
        <v>0</v>
      </c>
      <c r="F293">
        <v>0</v>
      </c>
      <c r="G293">
        <v>0</v>
      </c>
      <c r="H293">
        <v>0.2</v>
      </c>
      <c r="I293">
        <v>0.2</v>
      </c>
      <c r="J293">
        <v>0</v>
      </c>
      <c r="K293">
        <v>0</v>
      </c>
      <c r="L293">
        <v>0.1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IV293">
        <v>0.70000000000000007</v>
      </c>
    </row>
    <row r="294" spans="1:256" x14ac:dyDescent="0.25">
      <c r="A294" s="1">
        <v>42688.013923611114</v>
      </c>
      <c r="B294">
        <v>0.1</v>
      </c>
      <c r="C294">
        <v>0.1</v>
      </c>
      <c r="D294">
        <v>0</v>
      </c>
      <c r="E294">
        <v>0</v>
      </c>
      <c r="F294">
        <v>0</v>
      </c>
      <c r="G294">
        <v>0</v>
      </c>
      <c r="H294">
        <v>0.4</v>
      </c>
      <c r="I294">
        <v>0.4</v>
      </c>
      <c r="J294">
        <v>0.3</v>
      </c>
      <c r="K294">
        <v>0</v>
      </c>
      <c r="L294">
        <v>0.1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IV294">
        <v>1.4000000000000001</v>
      </c>
    </row>
    <row r="295" spans="1:256" x14ac:dyDescent="0.25">
      <c r="A295" s="1">
        <v>42688.017395833333</v>
      </c>
      <c r="B295">
        <v>0.1</v>
      </c>
      <c r="C295">
        <v>0.1</v>
      </c>
      <c r="D295">
        <v>0</v>
      </c>
      <c r="E295">
        <v>0</v>
      </c>
      <c r="F295">
        <v>0</v>
      </c>
      <c r="G295">
        <v>0</v>
      </c>
      <c r="H295">
        <v>0.1</v>
      </c>
      <c r="I295">
        <v>0.1</v>
      </c>
      <c r="J295">
        <v>0</v>
      </c>
      <c r="K295">
        <v>0</v>
      </c>
      <c r="L295">
        <v>0.1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IV295">
        <v>0.5</v>
      </c>
    </row>
    <row r="296" spans="1:256" x14ac:dyDescent="0.25">
      <c r="A296" s="1">
        <v>42688.020868055559</v>
      </c>
      <c r="B296">
        <v>0.2</v>
      </c>
      <c r="C296">
        <v>0.2</v>
      </c>
      <c r="D296">
        <v>0</v>
      </c>
      <c r="E296">
        <v>0.1</v>
      </c>
      <c r="F296">
        <v>0</v>
      </c>
      <c r="G296">
        <v>0</v>
      </c>
      <c r="H296">
        <v>0.2</v>
      </c>
      <c r="I296">
        <v>0.2</v>
      </c>
      <c r="J296">
        <v>0.1</v>
      </c>
      <c r="K296">
        <v>0</v>
      </c>
      <c r="L296">
        <v>0.1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IV296">
        <v>1.0999999999999999</v>
      </c>
    </row>
    <row r="297" spans="1:256" x14ac:dyDescent="0.25">
      <c r="A297" s="1">
        <v>42688.024340277778</v>
      </c>
      <c r="B297">
        <v>0.1</v>
      </c>
      <c r="C297">
        <v>0.1</v>
      </c>
      <c r="D297">
        <v>0</v>
      </c>
      <c r="E297">
        <v>0.1</v>
      </c>
      <c r="F297">
        <v>0</v>
      </c>
      <c r="G297">
        <v>0</v>
      </c>
      <c r="H297">
        <v>0.2</v>
      </c>
      <c r="I297">
        <v>0.2</v>
      </c>
      <c r="J297">
        <v>0</v>
      </c>
      <c r="K297">
        <v>0</v>
      </c>
      <c r="L297">
        <v>0.1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IV297">
        <v>0.79999999999999993</v>
      </c>
    </row>
    <row r="298" spans="1:256" x14ac:dyDescent="0.25">
      <c r="A298" s="1">
        <v>42688.027812499997</v>
      </c>
      <c r="B298">
        <v>0.1</v>
      </c>
      <c r="C298">
        <v>0.1</v>
      </c>
      <c r="D298">
        <v>0</v>
      </c>
      <c r="E298">
        <v>0</v>
      </c>
      <c r="F298">
        <v>0</v>
      </c>
      <c r="G298">
        <v>0</v>
      </c>
      <c r="H298">
        <v>0.4</v>
      </c>
      <c r="I298">
        <v>0.4</v>
      </c>
      <c r="J298">
        <v>0.3</v>
      </c>
      <c r="K298">
        <v>0</v>
      </c>
      <c r="L298">
        <v>0.1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IV298">
        <v>1.4000000000000001</v>
      </c>
    </row>
    <row r="299" spans="1:256" x14ac:dyDescent="0.25">
      <c r="A299" s="1">
        <v>42688.031284722223</v>
      </c>
      <c r="B299">
        <v>0.1</v>
      </c>
      <c r="C299">
        <v>0.1</v>
      </c>
      <c r="D299">
        <v>0</v>
      </c>
      <c r="E299">
        <v>0</v>
      </c>
      <c r="F299">
        <v>0</v>
      </c>
      <c r="G299">
        <v>0</v>
      </c>
      <c r="H299">
        <v>0.1</v>
      </c>
      <c r="I299">
        <v>0.1</v>
      </c>
      <c r="J299">
        <v>0</v>
      </c>
      <c r="K299">
        <v>0</v>
      </c>
      <c r="L299">
        <v>0.1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IV299">
        <v>0.5</v>
      </c>
    </row>
    <row r="300" spans="1:256" x14ac:dyDescent="0.25">
      <c r="A300" s="1">
        <v>42688.034756944442</v>
      </c>
      <c r="B300">
        <v>0.1</v>
      </c>
      <c r="C300">
        <v>0.1</v>
      </c>
      <c r="D300">
        <v>0</v>
      </c>
      <c r="E300">
        <v>0</v>
      </c>
      <c r="F300">
        <v>0</v>
      </c>
      <c r="G300">
        <v>0</v>
      </c>
      <c r="H300">
        <v>0.1</v>
      </c>
      <c r="I300">
        <v>0.1</v>
      </c>
      <c r="J300">
        <v>0</v>
      </c>
      <c r="K300">
        <v>0</v>
      </c>
      <c r="L300">
        <v>0.1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IV300">
        <v>0.5</v>
      </c>
    </row>
    <row r="301" spans="1:256" x14ac:dyDescent="0.25">
      <c r="A301" s="1">
        <v>42688.038229166668</v>
      </c>
      <c r="B301">
        <v>0.1</v>
      </c>
      <c r="C301">
        <v>0.1</v>
      </c>
      <c r="D301">
        <v>0</v>
      </c>
      <c r="E301">
        <v>0</v>
      </c>
      <c r="F301">
        <v>0</v>
      </c>
      <c r="G301">
        <v>0</v>
      </c>
      <c r="H301">
        <v>0.1</v>
      </c>
      <c r="I301">
        <v>0.1</v>
      </c>
      <c r="J301">
        <v>0</v>
      </c>
      <c r="K301">
        <v>0</v>
      </c>
      <c r="L301">
        <v>0.1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IV301">
        <v>0.5</v>
      </c>
    </row>
    <row r="302" spans="1:256" x14ac:dyDescent="0.25">
      <c r="A302" s="1">
        <v>42688.041701388887</v>
      </c>
      <c r="B302">
        <v>0.1</v>
      </c>
      <c r="C302">
        <v>0.1</v>
      </c>
      <c r="D302">
        <v>0</v>
      </c>
      <c r="E302">
        <v>0</v>
      </c>
      <c r="F302">
        <v>0</v>
      </c>
      <c r="G302">
        <v>0</v>
      </c>
      <c r="H302">
        <v>0.3</v>
      </c>
      <c r="I302">
        <v>0.3</v>
      </c>
      <c r="J302">
        <v>0.2</v>
      </c>
      <c r="K302">
        <v>0</v>
      </c>
      <c r="L302">
        <v>0.1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IV302">
        <v>1.1000000000000001</v>
      </c>
    </row>
    <row r="303" spans="1:256" x14ac:dyDescent="0.25">
      <c r="A303" s="1">
        <v>42688.045173611114</v>
      </c>
      <c r="B303">
        <v>0.1</v>
      </c>
      <c r="C303">
        <v>0.1</v>
      </c>
      <c r="D303">
        <v>0</v>
      </c>
      <c r="E303">
        <v>0</v>
      </c>
      <c r="F303">
        <v>0</v>
      </c>
      <c r="G303">
        <v>0</v>
      </c>
      <c r="H303">
        <v>0.1</v>
      </c>
      <c r="I303">
        <v>0.1</v>
      </c>
      <c r="J303">
        <v>0.1</v>
      </c>
      <c r="K303">
        <v>0</v>
      </c>
      <c r="L303">
        <v>0.1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IV303">
        <v>0.6</v>
      </c>
    </row>
    <row r="304" spans="1:256" x14ac:dyDescent="0.25">
      <c r="A304" s="1">
        <v>42688.048645833333</v>
      </c>
      <c r="B304">
        <v>0.1</v>
      </c>
      <c r="C304">
        <v>0.1</v>
      </c>
      <c r="D304">
        <v>0</v>
      </c>
      <c r="E304">
        <v>0</v>
      </c>
      <c r="F304">
        <v>0</v>
      </c>
      <c r="G304">
        <v>0</v>
      </c>
      <c r="H304">
        <v>0.2</v>
      </c>
      <c r="I304">
        <v>0.2</v>
      </c>
      <c r="J304">
        <v>0</v>
      </c>
      <c r="K304">
        <v>0</v>
      </c>
      <c r="L304">
        <v>0.1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IV304">
        <v>0.70000000000000007</v>
      </c>
    </row>
    <row r="305" spans="1:256" x14ac:dyDescent="0.25">
      <c r="A305" s="1">
        <v>42688.052118055559</v>
      </c>
      <c r="B305">
        <v>0.1</v>
      </c>
      <c r="C305">
        <v>0.1</v>
      </c>
      <c r="D305">
        <v>0</v>
      </c>
      <c r="E305">
        <v>0</v>
      </c>
      <c r="F305">
        <v>0</v>
      </c>
      <c r="G305">
        <v>0</v>
      </c>
      <c r="H305">
        <v>0.2</v>
      </c>
      <c r="I305">
        <v>0.2</v>
      </c>
      <c r="J305">
        <v>0</v>
      </c>
      <c r="K305">
        <v>0</v>
      </c>
      <c r="L305">
        <v>0.1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IV305">
        <v>0.70000000000000007</v>
      </c>
    </row>
    <row r="306" spans="1:256" x14ac:dyDescent="0.25">
      <c r="A306" s="1">
        <v>42688.055590277778</v>
      </c>
      <c r="B306">
        <v>0.1</v>
      </c>
      <c r="C306">
        <v>0.1</v>
      </c>
      <c r="D306">
        <v>0</v>
      </c>
      <c r="E306">
        <v>0</v>
      </c>
      <c r="F306">
        <v>0</v>
      </c>
      <c r="G306">
        <v>0</v>
      </c>
      <c r="H306">
        <v>0.4</v>
      </c>
      <c r="I306">
        <v>0.4</v>
      </c>
      <c r="J306">
        <v>0.3</v>
      </c>
      <c r="K306">
        <v>0</v>
      </c>
      <c r="L306">
        <v>0.1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IV306">
        <v>1.4000000000000001</v>
      </c>
    </row>
    <row r="307" spans="1:256" x14ac:dyDescent="0.25">
      <c r="A307" s="1">
        <v>42688.059062499997</v>
      </c>
      <c r="B307">
        <v>0.1</v>
      </c>
      <c r="C307">
        <v>0.1</v>
      </c>
      <c r="D307">
        <v>0</v>
      </c>
      <c r="E307">
        <v>0</v>
      </c>
      <c r="F307">
        <v>0</v>
      </c>
      <c r="G307">
        <v>0</v>
      </c>
      <c r="H307">
        <v>0.2</v>
      </c>
      <c r="I307">
        <v>0.2</v>
      </c>
      <c r="J307">
        <v>0.1</v>
      </c>
      <c r="K307">
        <v>0</v>
      </c>
      <c r="L307">
        <v>0.1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IV307">
        <v>0.8</v>
      </c>
    </row>
    <row r="308" spans="1:256" x14ac:dyDescent="0.25">
      <c r="A308" s="1">
        <v>42688.062534722223</v>
      </c>
      <c r="B308">
        <v>0.1</v>
      </c>
      <c r="C308">
        <v>0.1</v>
      </c>
      <c r="D308">
        <v>0</v>
      </c>
      <c r="E308">
        <v>0</v>
      </c>
      <c r="F308">
        <v>0</v>
      </c>
      <c r="G308">
        <v>0</v>
      </c>
      <c r="H308">
        <v>0.2</v>
      </c>
      <c r="I308">
        <v>0.2</v>
      </c>
      <c r="J308">
        <v>0</v>
      </c>
      <c r="K308">
        <v>0</v>
      </c>
      <c r="L308">
        <v>0.1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IV308">
        <v>0.70000000000000007</v>
      </c>
    </row>
    <row r="309" spans="1:256" x14ac:dyDescent="0.25">
      <c r="A309" s="1">
        <v>42688.066006944442</v>
      </c>
      <c r="B309">
        <v>0.1</v>
      </c>
      <c r="C309">
        <v>0.1</v>
      </c>
      <c r="D309">
        <v>0</v>
      </c>
      <c r="E309">
        <v>0</v>
      </c>
      <c r="F309">
        <v>0</v>
      </c>
      <c r="G309">
        <v>0</v>
      </c>
      <c r="H309">
        <v>0.1</v>
      </c>
      <c r="I309">
        <v>0.1</v>
      </c>
      <c r="J309">
        <v>0</v>
      </c>
      <c r="K309">
        <v>0</v>
      </c>
      <c r="L309">
        <v>0.1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IV309">
        <v>0.5</v>
      </c>
    </row>
    <row r="310" spans="1:256" x14ac:dyDescent="0.25">
      <c r="A310" s="1">
        <v>42688.069479166668</v>
      </c>
      <c r="B310">
        <v>0.1</v>
      </c>
      <c r="C310">
        <v>0.1</v>
      </c>
      <c r="D310">
        <v>0</v>
      </c>
      <c r="E310">
        <v>0</v>
      </c>
      <c r="F310">
        <v>0</v>
      </c>
      <c r="G310">
        <v>0</v>
      </c>
      <c r="H310">
        <v>0.4</v>
      </c>
      <c r="I310">
        <v>0.4</v>
      </c>
      <c r="J310">
        <v>0.3</v>
      </c>
      <c r="K310">
        <v>0</v>
      </c>
      <c r="L310">
        <v>0.1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IV310">
        <v>1.4000000000000001</v>
      </c>
    </row>
    <row r="311" spans="1:256" x14ac:dyDescent="0.25">
      <c r="A311" s="1">
        <v>42688.072951388887</v>
      </c>
      <c r="B311">
        <v>0.1</v>
      </c>
      <c r="C311">
        <v>0.1</v>
      </c>
      <c r="D311">
        <v>0</v>
      </c>
      <c r="E311">
        <v>0</v>
      </c>
      <c r="F311">
        <v>0</v>
      </c>
      <c r="G311">
        <v>0</v>
      </c>
      <c r="H311">
        <v>0.1</v>
      </c>
      <c r="I311">
        <v>0.1</v>
      </c>
      <c r="J311">
        <v>0</v>
      </c>
      <c r="K311">
        <v>0</v>
      </c>
      <c r="L311">
        <v>0.1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IV311">
        <v>0.5</v>
      </c>
    </row>
    <row r="312" spans="1:256" x14ac:dyDescent="0.25">
      <c r="A312" s="1">
        <v>42688.076423611114</v>
      </c>
      <c r="B312">
        <v>0.1</v>
      </c>
      <c r="C312">
        <v>0.1</v>
      </c>
      <c r="D312">
        <v>0</v>
      </c>
      <c r="E312">
        <v>0</v>
      </c>
      <c r="F312">
        <v>0</v>
      </c>
      <c r="G312">
        <v>0</v>
      </c>
      <c r="H312">
        <v>0.1</v>
      </c>
      <c r="I312">
        <v>0.1</v>
      </c>
      <c r="J312">
        <v>0</v>
      </c>
      <c r="K312">
        <v>0</v>
      </c>
      <c r="L312">
        <v>0.1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IV312">
        <v>0.5</v>
      </c>
    </row>
    <row r="313" spans="1:256" x14ac:dyDescent="0.25">
      <c r="A313" s="1">
        <v>42688.079895833333</v>
      </c>
      <c r="B313">
        <v>0.1</v>
      </c>
      <c r="C313">
        <v>0.1</v>
      </c>
      <c r="D313">
        <v>0</v>
      </c>
      <c r="E313">
        <v>0</v>
      </c>
      <c r="F313">
        <v>0</v>
      </c>
      <c r="G313">
        <v>0</v>
      </c>
      <c r="H313">
        <v>0.1</v>
      </c>
      <c r="I313">
        <v>0.1</v>
      </c>
      <c r="J313">
        <v>0</v>
      </c>
      <c r="K313">
        <v>0</v>
      </c>
      <c r="L313">
        <v>0.1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IV313">
        <v>0.5</v>
      </c>
    </row>
    <row r="314" spans="1:256" x14ac:dyDescent="0.25">
      <c r="A314" s="1">
        <v>42688.083368055559</v>
      </c>
      <c r="B314">
        <v>0.1</v>
      </c>
      <c r="C314">
        <v>0.1</v>
      </c>
      <c r="D314">
        <v>0</v>
      </c>
      <c r="E314">
        <v>0</v>
      </c>
      <c r="F314">
        <v>0</v>
      </c>
      <c r="G314">
        <v>0</v>
      </c>
      <c r="H314">
        <v>0.4</v>
      </c>
      <c r="I314">
        <v>0.4</v>
      </c>
      <c r="J314">
        <v>0.2</v>
      </c>
      <c r="K314">
        <v>0</v>
      </c>
      <c r="L314">
        <v>0.1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IV314">
        <v>1.3</v>
      </c>
    </row>
    <row r="315" spans="1:256" x14ac:dyDescent="0.25">
      <c r="A315" s="1">
        <v>42688.086840277778</v>
      </c>
      <c r="B315">
        <v>0.1</v>
      </c>
      <c r="C315">
        <v>0.1</v>
      </c>
      <c r="D315">
        <v>0</v>
      </c>
      <c r="E315">
        <v>0</v>
      </c>
      <c r="F315">
        <v>0</v>
      </c>
      <c r="G315">
        <v>0</v>
      </c>
      <c r="H315">
        <v>0.2</v>
      </c>
      <c r="I315">
        <v>0.2</v>
      </c>
      <c r="J315">
        <v>0</v>
      </c>
      <c r="K315">
        <v>0</v>
      </c>
      <c r="L315">
        <v>0.1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IV315">
        <v>0.70000000000000007</v>
      </c>
    </row>
    <row r="316" spans="1:256" x14ac:dyDescent="0.25">
      <c r="A316" s="1">
        <v>42688.090312499997</v>
      </c>
      <c r="B316">
        <v>0.1</v>
      </c>
      <c r="C316">
        <v>0.1</v>
      </c>
      <c r="D316">
        <v>0</v>
      </c>
      <c r="E316">
        <v>0</v>
      </c>
      <c r="F316">
        <v>0</v>
      </c>
      <c r="G316">
        <v>0</v>
      </c>
      <c r="H316">
        <v>0.1</v>
      </c>
      <c r="I316">
        <v>0.1</v>
      </c>
      <c r="J316">
        <v>0</v>
      </c>
      <c r="K316">
        <v>0</v>
      </c>
      <c r="L316">
        <v>0.1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IV316">
        <v>0.5</v>
      </c>
    </row>
    <row r="317" spans="1:256" x14ac:dyDescent="0.25">
      <c r="A317" s="1">
        <v>42688.093784722223</v>
      </c>
      <c r="B317">
        <v>0.1</v>
      </c>
      <c r="C317">
        <v>0.1</v>
      </c>
      <c r="D317">
        <v>0</v>
      </c>
      <c r="E317">
        <v>0</v>
      </c>
      <c r="F317">
        <v>0</v>
      </c>
      <c r="G317">
        <v>0</v>
      </c>
      <c r="H317">
        <v>0.1</v>
      </c>
      <c r="I317">
        <v>0.1</v>
      </c>
      <c r="J317">
        <v>0</v>
      </c>
      <c r="K317">
        <v>0</v>
      </c>
      <c r="L317">
        <v>0.1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IV317">
        <v>0.5</v>
      </c>
    </row>
    <row r="318" spans="1:256" x14ac:dyDescent="0.25">
      <c r="A318" s="1">
        <v>42688.097256944442</v>
      </c>
      <c r="B318">
        <v>0.1</v>
      </c>
      <c r="C318">
        <v>0.1</v>
      </c>
      <c r="D318">
        <v>0</v>
      </c>
      <c r="E318">
        <v>0</v>
      </c>
      <c r="F318">
        <v>0</v>
      </c>
      <c r="G318">
        <v>0</v>
      </c>
      <c r="H318">
        <v>0.3</v>
      </c>
      <c r="I318">
        <v>0.3</v>
      </c>
      <c r="J318">
        <v>0.2</v>
      </c>
      <c r="K318">
        <v>0</v>
      </c>
      <c r="L318">
        <v>0.1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IV318">
        <v>1.1000000000000001</v>
      </c>
    </row>
    <row r="319" spans="1:256" x14ac:dyDescent="0.25">
      <c r="A319" s="1">
        <v>42688.100729166668</v>
      </c>
      <c r="B319">
        <v>0.1</v>
      </c>
      <c r="C319">
        <v>0.1</v>
      </c>
      <c r="D319">
        <v>0</v>
      </c>
      <c r="E319">
        <v>0</v>
      </c>
      <c r="F319">
        <v>0</v>
      </c>
      <c r="G319">
        <v>0</v>
      </c>
      <c r="H319">
        <v>0.1</v>
      </c>
      <c r="I319">
        <v>0.1</v>
      </c>
      <c r="J319">
        <v>0</v>
      </c>
      <c r="K319">
        <v>0</v>
      </c>
      <c r="L319">
        <v>0.1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IV319">
        <v>0.5</v>
      </c>
    </row>
    <row r="320" spans="1:256" x14ac:dyDescent="0.25">
      <c r="A320" s="1">
        <v>42688.104201388887</v>
      </c>
      <c r="B320">
        <v>0.1</v>
      </c>
      <c r="C320">
        <v>0.1</v>
      </c>
      <c r="D320">
        <v>0</v>
      </c>
      <c r="E320">
        <v>0</v>
      </c>
      <c r="F320">
        <v>0</v>
      </c>
      <c r="G320">
        <v>0</v>
      </c>
      <c r="H320">
        <v>0.1</v>
      </c>
      <c r="I320">
        <v>0.1</v>
      </c>
      <c r="J320">
        <v>0</v>
      </c>
      <c r="K320">
        <v>0</v>
      </c>
      <c r="L320">
        <v>0.1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IV320">
        <v>0.5</v>
      </c>
    </row>
    <row r="321" spans="1:256" x14ac:dyDescent="0.25">
      <c r="A321" s="1">
        <v>42688.107673611114</v>
      </c>
      <c r="B321">
        <v>0.1</v>
      </c>
      <c r="C321">
        <v>0.1</v>
      </c>
      <c r="D321">
        <v>0</v>
      </c>
      <c r="E321">
        <v>0</v>
      </c>
      <c r="F321">
        <v>0</v>
      </c>
      <c r="G321">
        <v>0</v>
      </c>
      <c r="H321">
        <v>0.2</v>
      </c>
      <c r="I321">
        <v>0.2</v>
      </c>
      <c r="J321">
        <v>0</v>
      </c>
      <c r="K321">
        <v>0</v>
      </c>
      <c r="L321">
        <v>0.1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IV321">
        <v>0.70000000000000007</v>
      </c>
    </row>
    <row r="322" spans="1:256" x14ac:dyDescent="0.25">
      <c r="A322" s="1">
        <v>42688.111145833333</v>
      </c>
      <c r="B322">
        <v>0.1</v>
      </c>
      <c r="C322">
        <v>0.1</v>
      </c>
      <c r="D322">
        <v>0</v>
      </c>
      <c r="E322">
        <v>0</v>
      </c>
      <c r="F322">
        <v>0</v>
      </c>
      <c r="G322">
        <v>0</v>
      </c>
      <c r="H322">
        <v>0.4</v>
      </c>
      <c r="I322">
        <v>0.4</v>
      </c>
      <c r="J322">
        <v>0.3</v>
      </c>
      <c r="K322">
        <v>0</v>
      </c>
      <c r="L322">
        <v>0.1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IV322">
        <v>1.4000000000000001</v>
      </c>
    </row>
    <row r="323" spans="1:256" x14ac:dyDescent="0.25">
      <c r="A323" s="1">
        <v>42688.114618055559</v>
      </c>
      <c r="B323">
        <v>0.1</v>
      </c>
      <c r="C323">
        <v>0.1</v>
      </c>
      <c r="D323">
        <v>0</v>
      </c>
      <c r="E323">
        <v>0</v>
      </c>
      <c r="F323">
        <v>0</v>
      </c>
      <c r="G323">
        <v>0</v>
      </c>
      <c r="H323">
        <v>0.1</v>
      </c>
      <c r="I323">
        <v>0.1</v>
      </c>
      <c r="J323">
        <v>0</v>
      </c>
      <c r="K323">
        <v>0</v>
      </c>
      <c r="L323">
        <v>0.1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IV323">
        <v>0.5</v>
      </c>
    </row>
    <row r="324" spans="1:256" x14ac:dyDescent="0.25">
      <c r="A324" s="1">
        <v>42688.118090277778</v>
      </c>
      <c r="B324">
        <v>0.1</v>
      </c>
      <c r="C324">
        <v>0.1</v>
      </c>
      <c r="D324">
        <v>0</v>
      </c>
      <c r="E324">
        <v>0</v>
      </c>
      <c r="F324">
        <v>0</v>
      </c>
      <c r="G324">
        <v>0</v>
      </c>
      <c r="H324">
        <v>0.1</v>
      </c>
      <c r="I324">
        <v>0.1</v>
      </c>
      <c r="J324">
        <v>0</v>
      </c>
      <c r="K324">
        <v>0</v>
      </c>
      <c r="L324">
        <v>0.1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IV324">
        <v>0.5</v>
      </c>
    </row>
    <row r="325" spans="1:256" x14ac:dyDescent="0.25">
      <c r="A325" s="1">
        <v>42688.121562499997</v>
      </c>
      <c r="B325">
        <v>0.1</v>
      </c>
      <c r="C325">
        <v>0.1</v>
      </c>
      <c r="D325">
        <v>0</v>
      </c>
      <c r="E325">
        <v>0</v>
      </c>
      <c r="F325">
        <v>0</v>
      </c>
      <c r="G325">
        <v>0</v>
      </c>
      <c r="H325">
        <v>0.1</v>
      </c>
      <c r="I325">
        <v>0.1</v>
      </c>
      <c r="J325">
        <v>0</v>
      </c>
      <c r="K325">
        <v>0</v>
      </c>
      <c r="L325">
        <v>0.1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IV325">
        <v>0.5</v>
      </c>
    </row>
    <row r="326" spans="1:256" x14ac:dyDescent="0.25">
      <c r="A326" s="1">
        <v>42688.125034722223</v>
      </c>
      <c r="B326">
        <v>0.1</v>
      </c>
      <c r="C326">
        <v>0.1</v>
      </c>
      <c r="D326">
        <v>0</v>
      </c>
      <c r="E326">
        <v>0</v>
      </c>
      <c r="F326">
        <v>0</v>
      </c>
      <c r="G326">
        <v>0</v>
      </c>
      <c r="H326">
        <v>0.3</v>
      </c>
      <c r="I326">
        <v>0.3</v>
      </c>
      <c r="J326">
        <v>0.2</v>
      </c>
      <c r="K326">
        <v>0</v>
      </c>
      <c r="L326">
        <v>0.1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IV326">
        <v>1.1000000000000001</v>
      </c>
    </row>
    <row r="327" spans="1:256" x14ac:dyDescent="0.25">
      <c r="A327" s="1">
        <v>42688.128506944442</v>
      </c>
      <c r="B327">
        <v>0.2</v>
      </c>
      <c r="C327">
        <v>0.2</v>
      </c>
      <c r="D327">
        <v>0</v>
      </c>
      <c r="E327">
        <v>0.1</v>
      </c>
      <c r="F327">
        <v>0</v>
      </c>
      <c r="G327">
        <v>0</v>
      </c>
      <c r="H327">
        <v>0.3</v>
      </c>
      <c r="I327">
        <v>0.3</v>
      </c>
      <c r="J327">
        <v>0.1</v>
      </c>
      <c r="K327">
        <v>0</v>
      </c>
      <c r="L327">
        <v>0.1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IV327">
        <v>1.3000000000000003</v>
      </c>
    </row>
    <row r="328" spans="1:256" x14ac:dyDescent="0.25">
      <c r="A328" s="1">
        <v>42688.131979166668</v>
      </c>
      <c r="B328">
        <v>0.2</v>
      </c>
      <c r="C328">
        <v>0.2</v>
      </c>
      <c r="D328">
        <v>0</v>
      </c>
      <c r="E328">
        <v>0.1</v>
      </c>
      <c r="F328">
        <v>0</v>
      </c>
      <c r="G328">
        <v>0</v>
      </c>
      <c r="H328">
        <v>0.2</v>
      </c>
      <c r="I328">
        <v>0.2</v>
      </c>
      <c r="J328">
        <v>0.1</v>
      </c>
      <c r="K328">
        <v>0</v>
      </c>
      <c r="L328">
        <v>0.1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IV328">
        <v>1.0999999999999999</v>
      </c>
    </row>
    <row r="329" spans="1:256" x14ac:dyDescent="0.25">
      <c r="A329" s="1">
        <v>42688.135451388887</v>
      </c>
      <c r="B329">
        <v>0.1</v>
      </c>
      <c r="C329">
        <v>0.1</v>
      </c>
      <c r="D329">
        <v>0</v>
      </c>
      <c r="E329">
        <v>0</v>
      </c>
      <c r="F329">
        <v>0</v>
      </c>
      <c r="G329">
        <v>0</v>
      </c>
      <c r="H329">
        <v>0.1</v>
      </c>
      <c r="I329">
        <v>0.1</v>
      </c>
      <c r="J329">
        <v>0</v>
      </c>
      <c r="K329">
        <v>0</v>
      </c>
      <c r="L329">
        <v>0.1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IV329">
        <v>0.5</v>
      </c>
    </row>
    <row r="330" spans="1:256" x14ac:dyDescent="0.25">
      <c r="A330" s="1">
        <v>42688.138923611114</v>
      </c>
      <c r="B330">
        <v>0.1</v>
      </c>
      <c r="C330">
        <v>0.1</v>
      </c>
      <c r="D330">
        <v>0</v>
      </c>
      <c r="E330">
        <v>0</v>
      </c>
      <c r="F330">
        <v>0</v>
      </c>
      <c r="G330">
        <v>0</v>
      </c>
      <c r="H330">
        <v>0.4</v>
      </c>
      <c r="I330">
        <v>0.4</v>
      </c>
      <c r="J330">
        <v>0.3</v>
      </c>
      <c r="K330">
        <v>0</v>
      </c>
      <c r="L330">
        <v>0.1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IV330">
        <v>1.4000000000000001</v>
      </c>
    </row>
    <row r="331" spans="1:256" x14ac:dyDescent="0.25">
      <c r="A331" s="1">
        <v>42688.142395833333</v>
      </c>
      <c r="B331">
        <v>0.1</v>
      </c>
      <c r="C331">
        <v>0.1</v>
      </c>
      <c r="D331">
        <v>0</v>
      </c>
      <c r="E331">
        <v>0</v>
      </c>
      <c r="F331">
        <v>0</v>
      </c>
      <c r="G331">
        <v>0</v>
      </c>
      <c r="H331">
        <v>0.1</v>
      </c>
      <c r="I331">
        <v>0.1</v>
      </c>
      <c r="J331">
        <v>0</v>
      </c>
      <c r="K331">
        <v>0</v>
      </c>
      <c r="L331">
        <v>0.1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IV331">
        <v>0.5</v>
      </c>
    </row>
    <row r="332" spans="1:256" x14ac:dyDescent="0.25">
      <c r="A332" s="1">
        <v>42688.145868055559</v>
      </c>
      <c r="B332">
        <v>0.1</v>
      </c>
      <c r="C332">
        <v>0.1</v>
      </c>
      <c r="D332">
        <v>0</v>
      </c>
      <c r="E332">
        <v>0.1</v>
      </c>
      <c r="F332">
        <v>0</v>
      </c>
      <c r="G332">
        <v>0</v>
      </c>
      <c r="H332">
        <v>0.2</v>
      </c>
      <c r="I332">
        <v>0.2</v>
      </c>
      <c r="J332">
        <v>0.1</v>
      </c>
      <c r="K332">
        <v>0</v>
      </c>
      <c r="L332">
        <v>0.1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IV332">
        <v>0.89999999999999991</v>
      </c>
    </row>
    <row r="333" spans="1:256" x14ac:dyDescent="0.25">
      <c r="A333" s="1">
        <v>42688.149340277778</v>
      </c>
      <c r="B333">
        <v>0.1</v>
      </c>
      <c r="C333">
        <v>0.1</v>
      </c>
      <c r="D333">
        <v>0</v>
      </c>
      <c r="E333">
        <v>0</v>
      </c>
      <c r="F333">
        <v>0</v>
      </c>
      <c r="G333">
        <v>0</v>
      </c>
      <c r="H333">
        <v>0.1</v>
      </c>
      <c r="I333">
        <v>0.1</v>
      </c>
      <c r="J333">
        <v>0</v>
      </c>
      <c r="K333">
        <v>0</v>
      </c>
      <c r="L333">
        <v>0.1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IV333">
        <v>0.5</v>
      </c>
    </row>
    <row r="334" spans="1:256" x14ac:dyDescent="0.25">
      <c r="A334" s="1">
        <v>42688.152812499997</v>
      </c>
      <c r="B334">
        <v>0.1</v>
      </c>
      <c r="C334">
        <v>0.1</v>
      </c>
      <c r="D334">
        <v>0</v>
      </c>
      <c r="E334">
        <v>0</v>
      </c>
      <c r="F334">
        <v>0</v>
      </c>
      <c r="G334">
        <v>0</v>
      </c>
      <c r="H334">
        <v>0.5</v>
      </c>
      <c r="I334">
        <v>0.5</v>
      </c>
      <c r="J334">
        <v>0.4</v>
      </c>
      <c r="K334">
        <v>0</v>
      </c>
      <c r="L334">
        <v>0.1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IV334">
        <v>1.7000000000000002</v>
      </c>
    </row>
    <row r="335" spans="1:256" x14ac:dyDescent="0.25">
      <c r="A335" s="1">
        <v>42688.156284722223</v>
      </c>
      <c r="B335">
        <v>0.1</v>
      </c>
      <c r="C335">
        <v>0.1</v>
      </c>
      <c r="D335">
        <v>0</v>
      </c>
      <c r="E335">
        <v>0</v>
      </c>
      <c r="F335">
        <v>0</v>
      </c>
      <c r="G335">
        <v>0</v>
      </c>
      <c r="H335">
        <v>0.1</v>
      </c>
      <c r="I335">
        <v>0.1</v>
      </c>
      <c r="J335">
        <v>0</v>
      </c>
      <c r="K335">
        <v>0</v>
      </c>
      <c r="L335">
        <v>0.1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IV335">
        <v>0.5</v>
      </c>
    </row>
    <row r="336" spans="1:256" x14ac:dyDescent="0.25">
      <c r="A336" s="1">
        <v>42688.159756944442</v>
      </c>
      <c r="B336">
        <v>0.1</v>
      </c>
      <c r="C336">
        <v>0.1</v>
      </c>
      <c r="D336">
        <v>0</v>
      </c>
      <c r="E336">
        <v>0</v>
      </c>
      <c r="F336">
        <v>0</v>
      </c>
      <c r="G336">
        <v>0</v>
      </c>
      <c r="H336">
        <v>0.2</v>
      </c>
      <c r="I336">
        <v>0.2</v>
      </c>
      <c r="J336">
        <v>0</v>
      </c>
      <c r="K336">
        <v>0</v>
      </c>
      <c r="L336">
        <v>0.1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IV336">
        <v>0.70000000000000007</v>
      </c>
    </row>
    <row r="337" spans="1:256" x14ac:dyDescent="0.25">
      <c r="A337" s="1">
        <v>42688.163229166668</v>
      </c>
      <c r="B337">
        <v>0.1</v>
      </c>
      <c r="C337">
        <v>0.1</v>
      </c>
      <c r="D337">
        <v>0</v>
      </c>
      <c r="E337">
        <v>0</v>
      </c>
      <c r="F337">
        <v>0</v>
      </c>
      <c r="G337">
        <v>0</v>
      </c>
      <c r="H337">
        <v>0.1</v>
      </c>
      <c r="I337">
        <v>0.1</v>
      </c>
      <c r="J337">
        <v>0</v>
      </c>
      <c r="K337">
        <v>0</v>
      </c>
      <c r="L337">
        <v>0.1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IV337">
        <v>0.5</v>
      </c>
    </row>
    <row r="338" spans="1:256" x14ac:dyDescent="0.25">
      <c r="A338" s="1">
        <v>42688.166701388887</v>
      </c>
      <c r="B338">
        <v>0.1</v>
      </c>
      <c r="C338">
        <v>0.1</v>
      </c>
      <c r="D338">
        <v>0</v>
      </c>
      <c r="E338">
        <v>0</v>
      </c>
      <c r="F338">
        <v>0</v>
      </c>
      <c r="G338">
        <v>0</v>
      </c>
      <c r="H338">
        <v>0.4</v>
      </c>
      <c r="I338">
        <v>0.4</v>
      </c>
      <c r="J338">
        <v>0.3</v>
      </c>
      <c r="K338">
        <v>0</v>
      </c>
      <c r="L338">
        <v>0.1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IV338">
        <v>1.4000000000000001</v>
      </c>
    </row>
    <row r="339" spans="1:256" x14ac:dyDescent="0.25">
      <c r="A339" s="1">
        <v>42688.170173611114</v>
      </c>
      <c r="B339">
        <v>1</v>
      </c>
      <c r="C339">
        <v>1</v>
      </c>
      <c r="D339">
        <v>0</v>
      </c>
      <c r="E339">
        <v>0.3</v>
      </c>
      <c r="F339">
        <v>0</v>
      </c>
      <c r="G339">
        <v>0</v>
      </c>
      <c r="H339">
        <v>1.4</v>
      </c>
      <c r="I339">
        <v>1.4</v>
      </c>
      <c r="J339">
        <v>0.3</v>
      </c>
      <c r="K339">
        <v>0</v>
      </c>
      <c r="L339">
        <v>1</v>
      </c>
      <c r="M339">
        <v>0.1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IV339">
        <v>6.4999999999999991</v>
      </c>
    </row>
    <row r="340" spans="1:256" x14ac:dyDescent="0.25">
      <c r="A340" s="1">
        <v>42688.173645833333</v>
      </c>
      <c r="B340">
        <v>0.6</v>
      </c>
      <c r="C340">
        <v>0.6</v>
      </c>
      <c r="D340">
        <v>0</v>
      </c>
      <c r="E340">
        <v>0.2</v>
      </c>
      <c r="F340">
        <v>0</v>
      </c>
      <c r="G340">
        <v>0</v>
      </c>
      <c r="H340">
        <v>1</v>
      </c>
      <c r="I340">
        <v>1</v>
      </c>
      <c r="J340">
        <v>0.2</v>
      </c>
      <c r="K340">
        <v>0</v>
      </c>
      <c r="L340">
        <v>0.6</v>
      </c>
      <c r="M340">
        <v>0.1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IV340">
        <v>4.3</v>
      </c>
    </row>
    <row r="341" spans="1:256" x14ac:dyDescent="0.25">
      <c r="A341" s="1">
        <v>42688.177118055559</v>
      </c>
      <c r="B341">
        <v>0.8</v>
      </c>
      <c r="C341">
        <v>0.8</v>
      </c>
      <c r="D341">
        <v>0</v>
      </c>
      <c r="E341">
        <v>0.3</v>
      </c>
      <c r="F341">
        <v>0</v>
      </c>
      <c r="G341">
        <v>0</v>
      </c>
      <c r="H341">
        <v>1.7</v>
      </c>
      <c r="I341">
        <v>1.7</v>
      </c>
      <c r="J341">
        <v>0.5</v>
      </c>
      <c r="K341">
        <v>0</v>
      </c>
      <c r="L341">
        <v>0.9</v>
      </c>
      <c r="M341">
        <v>0.1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IV341">
        <v>6.8</v>
      </c>
    </row>
    <row r="342" spans="1:256" x14ac:dyDescent="0.25">
      <c r="A342" s="1">
        <v>42688.180590277778</v>
      </c>
      <c r="B342">
        <v>0.4</v>
      </c>
      <c r="C342">
        <v>0.4</v>
      </c>
      <c r="D342">
        <v>0</v>
      </c>
      <c r="E342">
        <v>0.1</v>
      </c>
      <c r="F342">
        <v>0</v>
      </c>
      <c r="G342">
        <v>0</v>
      </c>
      <c r="H342">
        <v>1.8</v>
      </c>
      <c r="I342">
        <v>1.8</v>
      </c>
      <c r="J342">
        <v>1.1000000000000001</v>
      </c>
      <c r="K342">
        <v>0</v>
      </c>
      <c r="L342">
        <v>0.5</v>
      </c>
      <c r="M342">
        <v>0.1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IV342">
        <v>6.1999999999999993</v>
      </c>
    </row>
    <row r="343" spans="1:256" x14ac:dyDescent="0.25">
      <c r="A343" s="1">
        <v>42688.184062499997</v>
      </c>
      <c r="B343">
        <v>0.7</v>
      </c>
      <c r="C343">
        <v>0.7</v>
      </c>
      <c r="D343">
        <v>0</v>
      </c>
      <c r="E343">
        <v>0.2</v>
      </c>
      <c r="F343">
        <v>0</v>
      </c>
      <c r="G343">
        <v>0</v>
      </c>
      <c r="H343">
        <v>1.2</v>
      </c>
      <c r="I343">
        <v>1.2</v>
      </c>
      <c r="J343">
        <v>0.4</v>
      </c>
      <c r="K343">
        <v>0</v>
      </c>
      <c r="L343">
        <v>0.6</v>
      </c>
      <c r="M343">
        <v>0.1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IV343">
        <v>5.0999999999999996</v>
      </c>
    </row>
    <row r="344" spans="1:256" x14ac:dyDescent="0.25">
      <c r="A344" s="1">
        <v>42688.187534722223</v>
      </c>
      <c r="B344">
        <v>0.2</v>
      </c>
      <c r="C344">
        <v>0.2</v>
      </c>
      <c r="D344">
        <v>0</v>
      </c>
      <c r="E344">
        <v>0.1</v>
      </c>
      <c r="F344">
        <v>0</v>
      </c>
      <c r="G344">
        <v>0</v>
      </c>
      <c r="H344">
        <v>0.5</v>
      </c>
      <c r="I344">
        <v>0.5</v>
      </c>
      <c r="J344">
        <v>0.1</v>
      </c>
      <c r="K344">
        <v>0</v>
      </c>
      <c r="L344">
        <v>0.2</v>
      </c>
      <c r="M344">
        <v>0.1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IV344">
        <v>1.9000000000000001</v>
      </c>
    </row>
    <row r="345" spans="1:256" x14ac:dyDescent="0.25">
      <c r="A345" s="1">
        <v>42688.191006944442</v>
      </c>
      <c r="B345">
        <v>0.1</v>
      </c>
      <c r="C345">
        <v>0.1</v>
      </c>
      <c r="D345">
        <v>0</v>
      </c>
      <c r="E345">
        <v>0</v>
      </c>
      <c r="F345">
        <v>0</v>
      </c>
      <c r="G345">
        <v>0</v>
      </c>
      <c r="H345">
        <v>0.2</v>
      </c>
      <c r="I345">
        <v>0.2</v>
      </c>
      <c r="J345">
        <v>0</v>
      </c>
      <c r="K345">
        <v>0</v>
      </c>
      <c r="L345">
        <v>0.1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IV345">
        <v>0.70000000000000007</v>
      </c>
    </row>
    <row r="346" spans="1:256" x14ac:dyDescent="0.25">
      <c r="A346" s="1">
        <v>42688.194479166668</v>
      </c>
      <c r="B346">
        <v>0.1</v>
      </c>
      <c r="C346">
        <v>0.1</v>
      </c>
      <c r="D346">
        <v>0</v>
      </c>
      <c r="E346">
        <v>0</v>
      </c>
      <c r="F346">
        <v>0</v>
      </c>
      <c r="G346">
        <v>0</v>
      </c>
      <c r="H346">
        <v>0.4</v>
      </c>
      <c r="I346">
        <v>0.4</v>
      </c>
      <c r="J346">
        <v>0.2</v>
      </c>
      <c r="K346">
        <v>0</v>
      </c>
      <c r="L346">
        <v>0.1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IV346">
        <v>1.3</v>
      </c>
    </row>
    <row r="347" spans="1:256" x14ac:dyDescent="0.25">
      <c r="A347" s="1">
        <v>42688.197951388887</v>
      </c>
      <c r="B347">
        <v>0.1</v>
      </c>
      <c r="C347">
        <v>0.1</v>
      </c>
      <c r="D347">
        <v>0</v>
      </c>
      <c r="E347">
        <v>0</v>
      </c>
      <c r="F347">
        <v>0</v>
      </c>
      <c r="G347">
        <v>0</v>
      </c>
      <c r="H347">
        <v>0.2</v>
      </c>
      <c r="I347">
        <v>0.2</v>
      </c>
      <c r="J347">
        <v>0</v>
      </c>
      <c r="K347">
        <v>0</v>
      </c>
      <c r="L347">
        <v>0.1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IV347">
        <v>0.70000000000000007</v>
      </c>
    </row>
    <row r="348" spans="1:256" x14ac:dyDescent="0.25">
      <c r="A348" s="1">
        <v>42688.201423611114</v>
      </c>
      <c r="B348">
        <v>0.1</v>
      </c>
      <c r="C348">
        <v>0.1</v>
      </c>
      <c r="D348">
        <v>0</v>
      </c>
      <c r="E348">
        <v>0</v>
      </c>
      <c r="F348">
        <v>0</v>
      </c>
      <c r="G348">
        <v>0</v>
      </c>
      <c r="H348">
        <v>0.2</v>
      </c>
      <c r="I348">
        <v>0.2</v>
      </c>
      <c r="J348">
        <v>0</v>
      </c>
      <c r="K348">
        <v>0</v>
      </c>
      <c r="L348">
        <v>0.1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IV348">
        <v>0.70000000000000007</v>
      </c>
    </row>
    <row r="349" spans="1:256" x14ac:dyDescent="0.25">
      <c r="A349" s="1">
        <v>42688.204895833333</v>
      </c>
      <c r="B349">
        <v>0.1</v>
      </c>
      <c r="C349">
        <v>0.1</v>
      </c>
      <c r="D349">
        <v>0</v>
      </c>
      <c r="E349">
        <v>0</v>
      </c>
      <c r="F349">
        <v>0</v>
      </c>
      <c r="G349">
        <v>0</v>
      </c>
      <c r="H349">
        <v>0.1</v>
      </c>
      <c r="I349">
        <v>0.1</v>
      </c>
      <c r="J349">
        <v>0</v>
      </c>
      <c r="K349">
        <v>0</v>
      </c>
      <c r="L349">
        <v>0.1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IV349">
        <v>0.5</v>
      </c>
    </row>
    <row r="350" spans="1:256" x14ac:dyDescent="0.25">
      <c r="A350" s="1">
        <v>42688.208368055559</v>
      </c>
      <c r="B350">
        <v>0.1</v>
      </c>
      <c r="C350">
        <v>0.1</v>
      </c>
      <c r="D350">
        <v>0</v>
      </c>
      <c r="E350">
        <v>0</v>
      </c>
      <c r="F350">
        <v>0</v>
      </c>
      <c r="G350">
        <v>0</v>
      </c>
      <c r="H350">
        <v>0.3</v>
      </c>
      <c r="I350">
        <v>0.3</v>
      </c>
      <c r="J350">
        <v>0.2</v>
      </c>
      <c r="K350">
        <v>0</v>
      </c>
      <c r="L350">
        <v>0.1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IV350">
        <v>1.1000000000000001</v>
      </c>
    </row>
    <row r="351" spans="1:256" x14ac:dyDescent="0.25">
      <c r="A351" s="1">
        <v>42688.211840277778</v>
      </c>
      <c r="B351">
        <v>0.1</v>
      </c>
      <c r="C351">
        <v>0.1</v>
      </c>
      <c r="D351">
        <v>0</v>
      </c>
      <c r="E351">
        <v>0</v>
      </c>
      <c r="F351">
        <v>0</v>
      </c>
      <c r="G351">
        <v>0</v>
      </c>
      <c r="H351">
        <v>0.2</v>
      </c>
      <c r="I351">
        <v>0.2</v>
      </c>
      <c r="J351">
        <v>0</v>
      </c>
      <c r="K351">
        <v>0</v>
      </c>
      <c r="L351">
        <v>0.1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IV351">
        <v>0.70000000000000007</v>
      </c>
    </row>
    <row r="352" spans="1:256" x14ac:dyDescent="0.25">
      <c r="A352" s="1">
        <v>42688.215312499997</v>
      </c>
      <c r="B352">
        <v>0.1</v>
      </c>
      <c r="C352">
        <v>0.1</v>
      </c>
      <c r="D352">
        <v>0</v>
      </c>
      <c r="E352">
        <v>0</v>
      </c>
      <c r="F352">
        <v>0</v>
      </c>
      <c r="G352">
        <v>0</v>
      </c>
      <c r="H352">
        <v>0.2</v>
      </c>
      <c r="I352">
        <v>0.2</v>
      </c>
      <c r="J352">
        <v>0</v>
      </c>
      <c r="K352">
        <v>0</v>
      </c>
      <c r="L352">
        <v>0.1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IV352">
        <v>0.70000000000000007</v>
      </c>
    </row>
    <row r="353" spans="1:256" x14ac:dyDescent="0.25">
      <c r="A353" s="1">
        <v>42688.218784722223</v>
      </c>
      <c r="B353">
        <v>0.1</v>
      </c>
      <c r="C353">
        <v>0.1</v>
      </c>
      <c r="D353">
        <v>0</v>
      </c>
      <c r="E353">
        <v>0</v>
      </c>
      <c r="F353">
        <v>0</v>
      </c>
      <c r="G353">
        <v>0</v>
      </c>
      <c r="H353">
        <v>0.1</v>
      </c>
      <c r="I353">
        <v>0.1</v>
      </c>
      <c r="J353">
        <v>0</v>
      </c>
      <c r="K353">
        <v>0</v>
      </c>
      <c r="L353">
        <v>0.1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IV353">
        <v>0.5</v>
      </c>
    </row>
    <row r="354" spans="1:256" x14ac:dyDescent="0.25">
      <c r="A354" s="1">
        <v>42688.222256944442</v>
      </c>
      <c r="B354">
        <v>0.1</v>
      </c>
      <c r="C354">
        <v>0.1</v>
      </c>
      <c r="D354">
        <v>0</v>
      </c>
      <c r="E354">
        <v>0</v>
      </c>
      <c r="F354">
        <v>0</v>
      </c>
      <c r="G354">
        <v>0</v>
      </c>
      <c r="H354">
        <v>0.3</v>
      </c>
      <c r="I354">
        <v>0.3</v>
      </c>
      <c r="J354">
        <v>0.2</v>
      </c>
      <c r="K354">
        <v>0</v>
      </c>
      <c r="L354">
        <v>0.1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IV354">
        <v>1.1000000000000001</v>
      </c>
    </row>
    <row r="355" spans="1:256" x14ac:dyDescent="0.25">
      <c r="A355" s="1">
        <v>42688.225729166668</v>
      </c>
      <c r="B355">
        <v>0.1</v>
      </c>
      <c r="C355">
        <v>0.1</v>
      </c>
      <c r="D355">
        <v>0</v>
      </c>
      <c r="E355">
        <v>0</v>
      </c>
      <c r="F355">
        <v>0</v>
      </c>
      <c r="G355">
        <v>0</v>
      </c>
      <c r="H355">
        <v>0.1</v>
      </c>
      <c r="I355">
        <v>0.1</v>
      </c>
      <c r="J355">
        <v>0</v>
      </c>
      <c r="K355">
        <v>0</v>
      </c>
      <c r="L355">
        <v>0.1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IV355">
        <v>0.5</v>
      </c>
    </row>
    <row r="356" spans="1:256" x14ac:dyDescent="0.25">
      <c r="A356" s="1">
        <v>42688.229201388887</v>
      </c>
      <c r="B356">
        <v>0.1</v>
      </c>
      <c r="C356">
        <v>0.1</v>
      </c>
      <c r="D356">
        <v>0</v>
      </c>
      <c r="E356">
        <v>0</v>
      </c>
      <c r="F356">
        <v>0</v>
      </c>
      <c r="G356">
        <v>0</v>
      </c>
      <c r="H356">
        <v>0.1</v>
      </c>
      <c r="I356">
        <v>0.1</v>
      </c>
      <c r="J356">
        <v>0</v>
      </c>
      <c r="K356">
        <v>0</v>
      </c>
      <c r="L356">
        <v>0.1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IV356">
        <v>0.5</v>
      </c>
    </row>
    <row r="357" spans="1:256" x14ac:dyDescent="0.25">
      <c r="A357" s="1">
        <v>42688.232673611114</v>
      </c>
      <c r="B357">
        <v>0.1</v>
      </c>
      <c r="C357">
        <v>0.1</v>
      </c>
      <c r="D357">
        <v>0</v>
      </c>
      <c r="E357">
        <v>0</v>
      </c>
      <c r="F357">
        <v>0</v>
      </c>
      <c r="G357">
        <v>0</v>
      </c>
      <c r="H357">
        <v>0.1</v>
      </c>
      <c r="I357">
        <v>0.1</v>
      </c>
      <c r="J357">
        <v>0</v>
      </c>
      <c r="K357">
        <v>0</v>
      </c>
      <c r="L357">
        <v>0.1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IV357">
        <v>0.5</v>
      </c>
    </row>
    <row r="358" spans="1:256" x14ac:dyDescent="0.25">
      <c r="A358" s="1">
        <v>42688.236145833333</v>
      </c>
      <c r="B358">
        <v>0.1</v>
      </c>
      <c r="C358">
        <v>0.1</v>
      </c>
      <c r="D358">
        <v>0</v>
      </c>
      <c r="E358">
        <v>0.2</v>
      </c>
      <c r="F358">
        <v>0</v>
      </c>
      <c r="G358">
        <v>0</v>
      </c>
      <c r="H358">
        <v>0.5</v>
      </c>
      <c r="I358">
        <v>0.5</v>
      </c>
      <c r="J358">
        <v>0.2</v>
      </c>
      <c r="K358">
        <v>0</v>
      </c>
      <c r="L358">
        <v>0.1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IV358">
        <v>1.7</v>
      </c>
    </row>
    <row r="359" spans="1:256" x14ac:dyDescent="0.25">
      <c r="A359" s="1">
        <v>42688.239618055559</v>
      </c>
      <c r="B359">
        <v>0.1</v>
      </c>
      <c r="C359">
        <v>0.1</v>
      </c>
      <c r="D359">
        <v>0</v>
      </c>
      <c r="E359">
        <v>0.3</v>
      </c>
      <c r="F359">
        <v>0</v>
      </c>
      <c r="G359">
        <v>0</v>
      </c>
      <c r="H359">
        <v>0.5</v>
      </c>
      <c r="I359">
        <v>0.5</v>
      </c>
      <c r="J359">
        <v>0</v>
      </c>
      <c r="K359">
        <v>0</v>
      </c>
      <c r="L359">
        <v>0.1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IV359">
        <v>1.6</v>
      </c>
    </row>
    <row r="360" spans="1:256" x14ac:dyDescent="0.25">
      <c r="A360" s="1">
        <v>42688.243090277778</v>
      </c>
      <c r="B360">
        <v>0.1</v>
      </c>
      <c r="C360">
        <v>0.1</v>
      </c>
      <c r="D360">
        <v>0</v>
      </c>
      <c r="E360">
        <v>0</v>
      </c>
      <c r="F360">
        <v>0</v>
      </c>
      <c r="G360">
        <v>0</v>
      </c>
      <c r="H360">
        <v>0.2</v>
      </c>
      <c r="I360">
        <v>0.2</v>
      </c>
      <c r="J360">
        <v>0</v>
      </c>
      <c r="K360">
        <v>0</v>
      </c>
      <c r="L360">
        <v>0.1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IV360">
        <v>0.70000000000000007</v>
      </c>
    </row>
    <row r="361" spans="1:256" x14ac:dyDescent="0.25">
      <c r="A361" s="1">
        <v>42688.246562499997</v>
      </c>
      <c r="B361">
        <v>0.1</v>
      </c>
      <c r="C361">
        <v>0.1</v>
      </c>
      <c r="D361">
        <v>0</v>
      </c>
      <c r="E361">
        <v>0</v>
      </c>
      <c r="F361">
        <v>0</v>
      </c>
      <c r="G361">
        <v>0</v>
      </c>
      <c r="H361">
        <v>0.1</v>
      </c>
      <c r="I361">
        <v>0.1</v>
      </c>
      <c r="J361">
        <v>0</v>
      </c>
      <c r="K361">
        <v>0</v>
      </c>
      <c r="L361">
        <v>0.1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IV361">
        <v>0.5</v>
      </c>
    </row>
    <row r="362" spans="1:256" x14ac:dyDescent="0.25">
      <c r="A362" s="1">
        <v>42688.250034722223</v>
      </c>
      <c r="B362">
        <v>0.1</v>
      </c>
      <c r="C362">
        <v>0.1</v>
      </c>
      <c r="D362">
        <v>0</v>
      </c>
      <c r="E362">
        <v>0</v>
      </c>
      <c r="F362">
        <v>0</v>
      </c>
      <c r="G362">
        <v>0</v>
      </c>
      <c r="H362">
        <v>0.3</v>
      </c>
      <c r="I362">
        <v>0.3</v>
      </c>
      <c r="J362">
        <v>0.2</v>
      </c>
      <c r="K362">
        <v>0</v>
      </c>
      <c r="L362">
        <v>0.1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IV362">
        <v>1.1000000000000001</v>
      </c>
    </row>
    <row r="363" spans="1:256" x14ac:dyDescent="0.25">
      <c r="A363" s="1">
        <v>42688.253506944442</v>
      </c>
      <c r="B363">
        <v>0.1</v>
      </c>
      <c r="C363">
        <v>0.1</v>
      </c>
      <c r="D363">
        <v>0</v>
      </c>
      <c r="E363">
        <v>0</v>
      </c>
      <c r="F363">
        <v>0</v>
      </c>
      <c r="G363">
        <v>0</v>
      </c>
      <c r="H363">
        <v>0.1</v>
      </c>
      <c r="I363">
        <v>0.1</v>
      </c>
      <c r="J363">
        <v>0</v>
      </c>
      <c r="K363">
        <v>0</v>
      </c>
      <c r="L363">
        <v>0.1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IV363">
        <v>0.5</v>
      </c>
    </row>
    <row r="364" spans="1:256" x14ac:dyDescent="0.25">
      <c r="A364" s="1">
        <v>42688.256979166668</v>
      </c>
      <c r="B364">
        <v>0.1</v>
      </c>
      <c r="C364">
        <v>0.1</v>
      </c>
      <c r="D364">
        <v>0</v>
      </c>
      <c r="E364">
        <v>0</v>
      </c>
      <c r="F364">
        <v>0</v>
      </c>
      <c r="G364">
        <v>0</v>
      </c>
      <c r="H364">
        <v>0.2</v>
      </c>
      <c r="I364">
        <v>0.2</v>
      </c>
      <c r="J364">
        <v>0</v>
      </c>
      <c r="K364">
        <v>0</v>
      </c>
      <c r="L364">
        <v>0.1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IV364">
        <v>0.70000000000000007</v>
      </c>
    </row>
    <row r="365" spans="1:256" x14ac:dyDescent="0.25">
      <c r="A365" s="1">
        <v>42688.260451388887</v>
      </c>
      <c r="B365">
        <v>0.1</v>
      </c>
      <c r="C365">
        <v>0.1</v>
      </c>
      <c r="D365">
        <v>0</v>
      </c>
      <c r="E365">
        <v>0</v>
      </c>
      <c r="F365">
        <v>0</v>
      </c>
      <c r="G365">
        <v>0</v>
      </c>
      <c r="H365">
        <v>0.2</v>
      </c>
      <c r="I365">
        <v>0.2</v>
      </c>
      <c r="J365">
        <v>0</v>
      </c>
      <c r="K365">
        <v>0</v>
      </c>
      <c r="L365">
        <v>0.1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IV365">
        <v>0.70000000000000007</v>
      </c>
    </row>
    <row r="366" spans="1:256" x14ac:dyDescent="0.25">
      <c r="A366" s="1">
        <v>42688.263923611114</v>
      </c>
      <c r="B366">
        <v>0.1</v>
      </c>
      <c r="C366">
        <v>0.1</v>
      </c>
      <c r="D366">
        <v>0</v>
      </c>
      <c r="E366">
        <v>0</v>
      </c>
      <c r="F366">
        <v>0</v>
      </c>
      <c r="G366">
        <v>0</v>
      </c>
      <c r="H366">
        <v>0.4</v>
      </c>
      <c r="I366">
        <v>0.4</v>
      </c>
      <c r="J366">
        <v>0.2</v>
      </c>
      <c r="K366">
        <v>0</v>
      </c>
      <c r="L366">
        <v>0.1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IV366">
        <v>1.3</v>
      </c>
    </row>
    <row r="367" spans="1:256" x14ac:dyDescent="0.25">
      <c r="A367" s="1">
        <v>42688.267395833333</v>
      </c>
      <c r="B367">
        <v>0.1</v>
      </c>
      <c r="C367">
        <v>0.1</v>
      </c>
      <c r="D367">
        <v>0</v>
      </c>
      <c r="E367">
        <v>0</v>
      </c>
      <c r="F367">
        <v>0</v>
      </c>
      <c r="G367">
        <v>0</v>
      </c>
      <c r="H367">
        <v>0.2</v>
      </c>
      <c r="I367">
        <v>0.2</v>
      </c>
      <c r="J367">
        <v>0</v>
      </c>
      <c r="K367">
        <v>0</v>
      </c>
      <c r="L367">
        <v>0.1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IV367">
        <v>0.70000000000000007</v>
      </c>
    </row>
    <row r="368" spans="1:256" x14ac:dyDescent="0.25">
      <c r="A368" s="1">
        <v>42688.270868055559</v>
      </c>
      <c r="B368">
        <v>0.1</v>
      </c>
      <c r="C368">
        <v>0.1</v>
      </c>
      <c r="D368">
        <v>0</v>
      </c>
      <c r="E368">
        <v>0</v>
      </c>
      <c r="F368">
        <v>0</v>
      </c>
      <c r="G368">
        <v>0</v>
      </c>
      <c r="H368">
        <v>0.2</v>
      </c>
      <c r="I368">
        <v>0.2</v>
      </c>
      <c r="J368">
        <v>0</v>
      </c>
      <c r="K368">
        <v>0</v>
      </c>
      <c r="L368">
        <v>0.1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IV368">
        <v>0.70000000000000007</v>
      </c>
    </row>
    <row r="369" spans="1:256" x14ac:dyDescent="0.25">
      <c r="A369" s="1">
        <v>42688.274340277778</v>
      </c>
      <c r="B369">
        <v>0.1</v>
      </c>
      <c r="C369">
        <v>0.1</v>
      </c>
      <c r="D369">
        <v>0</v>
      </c>
      <c r="E369">
        <v>0</v>
      </c>
      <c r="F369">
        <v>0</v>
      </c>
      <c r="G369">
        <v>0</v>
      </c>
      <c r="H369">
        <v>0.2</v>
      </c>
      <c r="I369">
        <v>0.2</v>
      </c>
      <c r="J369">
        <v>0</v>
      </c>
      <c r="K369">
        <v>0</v>
      </c>
      <c r="L369">
        <v>0.1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IV369">
        <v>0.70000000000000007</v>
      </c>
    </row>
    <row r="370" spans="1:256" x14ac:dyDescent="0.25">
      <c r="A370" s="1">
        <v>42688.277812499997</v>
      </c>
      <c r="B370">
        <v>0.1</v>
      </c>
      <c r="C370">
        <v>0.1</v>
      </c>
      <c r="D370">
        <v>0</v>
      </c>
      <c r="E370">
        <v>0</v>
      </c>
      <c r="F370">
        <v>0</v>
      </c>
      <c r="G370">
        <v>0</v>
      </c>
      <c r="H370">
        <v>0.3</v>
      </c>
      <c r="I370">
        <v>0.3</v>
      </c>
      <c r="J370">
        <v>0.2</v>
      </c>
      <c r="K370">
        <v>0</v>
      </c>
      <c r="L370">
        <v>0.1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IV370">
        <v>1.1000000000000001</v>
      </c>
    </row>
    <row r="371" spans="1:256" x14ac:dyDescent="0.25">
      <c r="A371" s="1">
        <v>42688.281284722223</v>
      </c>
      <c r="B371">
        <v>0.1</v>
      </c>
      <c r="C371">
        <v>0.1</v>
      </c>
      <c r="D371">
        <v>0</v>
      </c>
      <c r="E371">
        <v>0</v>
      </c>
      <c r="F371">
        <v>0</v>
      </c>
      <c r="G371">
        <v>0</v>
      </c>
      <c r="H371">
        <v>0.1</v>
      </c>
      <c r="I371">
        <v>0.1</v>
      </c>
      <c r="J371">
        <v>0</v>
      </c>
      <c r="K371">
        <v>0</v>
      </c>
      <c r="L371">
        <v>0.1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IV371">
        <v>0.5</v>
      </c>
    </row>
    <row r="372" spans="1:256" x14ac:dyDescent="0.25">
      <c r="A372" s="1">
        <v>42688.284756944442</v>
      </c>
      <c r="B372">
        <v>0.1</v>
      </c>
      <c r="C372">
        <v>0.1</v>
      </c>
      <c r="D372">
        <v>0</v>
      </c>
      <c r="E372">
        <v>0</v>
      </c>
      <c r="F372">
        <v>0</v>
      </c>
      <c r="G372">
        <v>0</v>
      </c>
      <c r="H372">
        <v>0.1</v>
      </c>
      <c r="I372">
        <v>0.1</v>
      </c>
      <c r="J372">
        <v>0</v>
      </c>
      <c r="K372">
        <v>0</v>
      </c>
      <c r="L372">
        <v>0.1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IV372">
        <v>0.5</v>
      </c>
    </row>
    <row r="373" spans="1:256" x14ac:dyDescent="0.25">
      <c r="A373" s="1">
        <v>42688.288229166668</v>
      </c>
      <c r="B373">
        <v>0.1</v>
      </c>
      <c r="C373">
        <v>0.1</v>
      </c>
      <c r="D373">
        <v>0</v>
      </c>
      <c r="E373">
        <v>0</v>
      </c>
      <c r="F373">
        <v>0</v>
      </c>
      <c r="G373">
        <v>0</v>
      </c>
      <c r="H373">
        <v>0.1</v>
      </c>
      <c r="I373">
        <v>0.1</v>
      </c>
      <c r="J373">
        <v>0</v>
      </c>
      <c r="K373">
        <v>0</v>
      </c>
      <c r="L373">
        <v>0.1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IV373">
        <v>0.5</v>
      </c>
    </row>
    <row r="374" spans="1:256" x14ac:dyDescent="0.25">
      <c r="A374" s="1">
        <v>42688.291701388887</v>
      </c>
      <c r="B374">
        <v>0.1</v>
      </c>
      <c r="C374">
        <v>0.1</v>
      </c>
      <c r="D374">
        <v>0</v>
      </c>
      <c r="E374">
        <v>0</v>
      </c>
      <c r="F374">
        <v>0</v>
      </c>
      <c r="G374">
        <v>0</v>
      </c>
      <c r="H374">
        <v>0.4</v>
      </c>
      <c r="I374">
        <v>0.4</v>
      </c>
      <c r="J374">
        <v>0.2</v>
      </c>
      <c r="K374">
        <v>0</v>
      </c>
      <c r="L374">
        <v>0.1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IV374">
        <v>1.3</v>
      </c>
    </row>
    <row r="375" spans="1:256" x14ac:dyDescent="0.25">
      <c r="A375" s="1">
        <v>42688.295173611114</v>
      </c>
      <c r="B375">
        <v>0.1</v>
      </c>
      <c r="C375">
        <v>0.1</v>
      </c>
      <c r="D375">
        <v>0</v>
      </c>
      <c r="E375">
        <v>0</v>
      </c>
      <c r="F375">
        <v>0</v>
      </c>
      <c r="G375">
        <v>0</v>
      </c>
      <c r="H375">
        <v>0.2</v>
      </c>
      <c r="I375">
        <v>0.2</v>
      </c>
      <c r="J375">
        <v>0</v>
      </c>
      <c r="K375">
        <v>0</v>
      </c>
      <c r="L375">
        <v>0.1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IV375">
        <v>0.70000000000000007</v>
      </c>
    </row>
    <row r="376" spans="1:256" x14ac:dyDescent="0.25">
      <c r="A376" s="1">
        <v>42688.298645833333</v>
      </c>
      <c r="B376">
        <v>0.1</v>
      </c>
      <c r="C376">
        <v>0.1</v>
      </c>
      <c r="D376">
        <v>0</v>
      </c>
      <c r="E376">
        <v>0</v>
      </c>
      <c r="F376">
        <v>0</v>
      </c>
      <c r="G376">
        <v>0</v>
      </c>
      <c r="H376">
        <v>0.2</v>
      </c>
      <c r="I376">
        <v>0.2</v>
      </c>
      <c r="J376">
        <v>0</v>
      </c>
      <c r="K376">
        <v>0</v>
      </c>
      <c r="L376">
        <v>0.1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IV376">
        <v>0.70000000000000007</v>
      </c>
    </row>
    <row r="377" spans="1:256" x14ac:dyDescent="0.25">
      <c r="A377" s="1">
        <v>42688.302118055559</v>
      </c>
      <c r="B377">
        <v>0.1</v>
      </c>
      <c r="C377">
        <v>0.1</v>
      </c>
      <c r="D377">
        <v>0</v>
      </c>
      <c r="E377">
        <v>0</v>
      </c>
      <c r="F377">
        <v>0</v>
      </c>
      <c r="G377">
        <v>0</v>
      </c>
      <c r="H377">
        <v>0.2</v>
      </c>
      <c r="I377">
        <v>0.2</v>
      </c>
      <c r="J377">
        <v>0</v>
      </c>
      <c r="K377">
        <v>0</v>
      </c>
      <c r="L377">
        <v>0.1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IV377">
        <v>0.70000000000000007</v>
      </c>
    </row>
    <row r="378" spans="1:256" x14ac:dyDescent="0.25">
      <c r="A378" s="1">
        <v>42688.305590277778</v>
      </c>
      <c r="B378">
        <v>0.1</v>
      </c>
      <c r="C378">
        <v>0.1</v>
      </c>
      <c r="D378">
        <v>0</v>
      </c>
      <c r="E378">
        <v>0</v>
      </c>
      <c r="F378">
        <v>0</v>
      </c>
      <c r="G378">
        <v>0</v>
      </c>
      <c r="H378">
        <v>0.4</v>
      </c>
      <c r="I378">
        <v>0.4</v>
      </c>
      <c r="J378">
        <v>0.3</v>
      </c>
      <c r="K378">
        <v>0</v>
      </c>
      <c r="L378">
        <v>0.1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IV378">
        <v>1.4000000000000001</v>
      </c>
    </row>
    <row r="379" spans="1:256" x14ac:dyDescent="0.25">
      <c r="A379" s="1">
        <v>42688.309062499997</v>
      </c>
      <c r="B379">
        <v>0.1</v>
      </c>
      <c r="C379">
        <v>0.1</v>
      </c>
      <c r="D379">
        <v>0</v>
      </c>
      <c r="E379">
        <v>0</v>
      </c>
      <c r="F379">
        <v>0</v>
      </c>
      <c r="G379">
        <v>0</v>
      </c>
      <c r="H379">
        <v>0.1</v>
      </c>
      <c r="I379">
        <v>0.1</v>
      </c>
      <c r="J379">
        <v>0</v>
      </c>
      <c r="K379">
        <v>0</v>
      </c>
      <c r="L379">
        <v>0.1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IV379">
        <v>0.5</v>
      </c>
    </row>
    <row r="380" spans="1:256" x14ac:dyDescent="0.25">
      <c r="A380" s="1">
        <v>42688.312534722223</v>
      </c>
      <c r="B380">
        <v>0.1</v>
      </c>
      <c r="C380">
        <v>0.1</v>
      </c>
      <c r="D380">
        <v>0</v>
      </c>
      <c r="E380">
        <v>0</v>
      </c>
      <c r="F380">
        <v>0</v>
      </c>
      <c r="G380">
        <v>0</v>
      </c>
      <c r="H380">
        <v>0.2</v>
      </c>
      <c r="I380">
        <v>0.2</v>
      </c>
      <c r="J380">
        <v>0</v>
      </c>
      <c r="K380">
        <v>0</v>
      </c>
      <c r="L380">
        <v>0.1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IV380">
        <v>0.70000000000000007</v>
      </c>
    </row>
    <row r="381" spans="1:256" x14ac:dyDescent="0.25">
      <c r="A381" s="1">
        <v>42688.316006944442</v>
      </c>
      <c r="B381">
        <v>0.1</v>
      </c>
      <c r="C381">
        <v>0.1</v>
      </c>
      <c r="D381">
        <v>0</v>
      </c>
      <c r="E381">
        <v>0</v>
      </c>
      <c r="F381">
        <v>0</v>
      </c>
      <c r="G381">
        <v>0</v>
      </c>
      <c r="H381">
        <v>0.2</v>
      </c>
      <c r="I381">
        <v>0.2</v>
      </c>
      <c r="J381">
        <v>0</v>
      </c>
      <c r="K381">
        <v>0</v>
      </c>
      <c r="L381">
        <v>0.1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IV381">
        <v>0.70000000000000007</v>
      </c>
    </row>
    <row r="382" spans="1:256" x14ac:dyDescent="0.25">
      <c r="A382" s="1">
        <v>42688.319479166668</v>
      </c>
      <c r="B382">
        <v>0.1</v>
      </c>
      <c r="C382">
        <v>0.1</v>
      </c>
      <c r="D382">
        <v>0</v>
      </c>
      <c r="E382">
        <v>0.2</v>
      </c>
      <c r="F382">
        <v>0</v>
      </c>
      <c r="G382">
        <v>0</v>
      </c>
      <c r="H382">
        <v>0.6</v>
      </c>
      <c r="I382">
        <v>0.6</v>
      </c>
      <c r="J382">
        <v>0.2</v>
      </c>
      <c r="K382">
        <v>0</v>
      </c>
      <c r="L382">
        <v>0.1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IV382">
        <v>1.9000000000000001</v>
      </c>
    </row>
    <row r="383" spans="1:256" x14ac:dyDescent="0.25">
      <c r="A383" s="1">
        <v>42688.322951388887</v>
      </c>
      <c r="B383">
        <v>0.1</v>
      </c>
      <c r="C383">
        <v>0.1</v>
      </c>
      <c r="D383">
        <v>0</v>
      </c>
      <c r="E383">
        <v>0</v>
      </c>
      <c r="F383">
        <v>0</v>
      </c>
      <c r="G383">
        <v>0</v>
      </c>
      <c r="H383">
        <v>0.1</v>
      </c>
      <c r="I383">
        <v>0.1</v>
      </c>
      <c r="J383">
        <v>0</v>
      </c>
      <c r="K383">
        <v>0</v>
      </c>
      <c r="L383">
        <v>0.1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IV383">
        <v>0.5</v>
      </c>
    </row>
    <row r="384" spans="1:256" x14ac:dyDescent="0.25">
      <c r="A384" s="1">
        <v>42688.326423611114</v>
      </c>
      <c r="B384">
        <v>0.1</v>
      </c>
      <c r="C384">
        <v>0.1</v>
      </c>
      <c r="D384">
        <v>0</v>
      </c>
      <c r="E384">
        <v>0</v>
      </c>
      <c r="F384">
        <v>0</v>
      </c>
      <c r="G384">
        <v>0</v>
      </c>
      <c r="H384">
        <v>0.2</v>
      </c>
      <c r="I384">
        <v>0.2</v>
      </c>
      <c r="J384">
        <v>0</v>
      </c>
      <c r="K384">
        <v>0</v>
      </c>
      <c r="L384">
        <v>0.1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IV384">
        <v>0.70000000000000007</v>
      </c>
    </row>
    <row r="385" spans="1:256" x14ac:dyDescent="0.25">
      <c r="A385" s="1">
        <v>42688.329895833333</v>
      </c>
      <c r="B385">
        <v>0.1</v>
      </c>
      <c r="C385">
        <v>0.1</v>
      </c>
      <c r="D385">
        <v>0</v>
      </c>
      <c r="E385">
        <v>0</v>
      </c>
      <c r="F385">
        <v>0</v>
      </c>
      <c r="G385">
        <v>0</v>
      </c>
      <c r="H385">
        <v>0.1</v>
      </c>
      <c r="I385">
        <v>0.1</v>
      </c>
      <c r="J385">
        <v>0</v>
      </c>
      <c r="K385">
        <v>0</v>
      </c>
      <c r="L385">
        <v>0.1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IV385">
        <v>0.5</v>
      </c>
    </row>
    <row r="386" spans="1:256" x14ac:dyDescent="0.25">
      <c r="A386" s="1">
        <v>42688.333368055559</v>
      </c>
      <c r="B386">
        <v>0.1</v>
      </c>
      <c r="C386">
        <v>0.1</v>
      </c>
      <c r="D386">
        <v>0</v>
      </c>
      <c r="E386">
        <v>0</v>
      </c>
      <c r="F386">
        <v>0</v>
      </c>
      <c r="G386">
        <v>0</v>
      </c>
      <c r="H386">
        <v>0.5</v>
      </c>
      <c r="I386">
        <v>0.5</v>
      </c>
      <c r="J386">
        <v>0.3</v>
      </c>
      <c r="K386">
        <v>0</v>
      </c>
      <c r="L386">
        <v>0.1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IV386">
        <v>1.6</v>
      </c>
    </row>
    <row r="387" spans="1:256" x14ac:dyDescent="0.25">
      <c r="A387" s="1">
        <v>42688.336840277778</v>
      </c>
      <c r="B387">
        <v>0.1</v>
      </c>
      <c r="C387">
        <v>0.1</v>
      </c>
      <c r="D387">
        <v>0</v>
      </c>
      <c r="E387">
        <v>0</v>
      </c>
      <c r="F387">
        <v>0</v>
      </c>
      <c r="G387">
        <v>0</v>
      </c>
      <c r="H387">
        <v>0.1</v>
      </c>
      <c r="I387">
        <v>0.1</v>
      </c>
      <c r="J387">
        <v>0</v>
      </c>
      <c r="K387">
        <v>0</v>
      </c>
      <c r="L387">
        <v>0.1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IV387">
        <v>0.5</v>
      </c>
    </row>
    <row r="388" spans="1:256" x14ac:dyDescent="0.25">
      <c r="A388" s="1">
        <v>42688.340312499997</v>
      </c>
      <c r="B388">
        <v>0.1</v>
      </c>
      <c r="C388">
        <v>0.1</v>
      </c>
      <c r="D388">
        <v>0</v>
      </c>
      <c r="E388">
        <v>0</v>
      </c>
      <c r="F388">
        <v>0</v>
      </c>
      <c r="G388">
        <v>0</v>
      </c>
      <c r="H388">
        <v>0.1</v>
      </c>
      <c r="I388">
        <v>0.1</v>
      </c>
      <c r="J388">
        <v>0</v>
      </c>
      <c r="K388">
        <v>0</v>
      </c>
      <c r="L388">
        <v>0.1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IV388">
        <v>0.5</v>
      </c>
    </row>
    <row r="389" spans="1:256" x14ac:dyDescent="0.25">
      <c r="A389" s="1">
        <v>42688.343784722223</v>
      </c>
      <c r="B389">
        <v>0.1</v>
      </c>
      <c r="C389">
        <v>0.1</v>
      </c>
      <c r="D389">
        <v>0</v>
      </c>
      <c r="E389">
        <v>0</v>
      </c>
      <c r="F389">
        <v>0</v>
      </c>
      <c r="G389">
        <v>0</v>
      </c>
      <c r="H389">
        <v>0.1</v>
      </c>
      <c r="I389">
        <v>0.1</v>
      </c>
      <c r="J389">
        <v>0</v>
      </c>
      <c r="K389">
        <v>0</v>
      </c>
      <c r="L389">
        <v>0.1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IV389">
        <v>0.5</v>
      </c>
    </row>
    <row r="390" spans="1:256" x14ac:dyDescent="0.25">
      <c r="A390" s="1">
        <v>42688.347256944442</v>
      </c>
      <c r="B390">
        <v>0.1</v>
      </c>
      <c r="C390">
        <v>0.1</v>
      </c>
      <c r="D390">
        <v>0</v>
      </c>
      <c r="E390">
        <v>0.1</v>
      </c>
      <c r="F390">
        <v>0</v>
      </c>
      <c r="G390">
        <v>0</v>
      </c>
      <c r="H390">
        <v>0.4</v>
      </c>
      <c r="I390">
        <v>0.4</v>
      </c>
      <c r="J390">
        <v>0.2</v>
      </c>
      <c r="K390">
        <v>0</v>
      </c>
      <c r="L390">
        <v>0.1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IV390">
        <v>1.4000000000000001</v>
      </c>
    </row>
    <row r="391" spans="1:256" x14ac:dyDescent="0.25">
      <c r="A391" s="1">
        <v>42688.350729166668</v>
      </c>
      <c r="B391">
        <v>0.1</v>
      </c>
      <c r="C391">
        <v>0.1</v>
      </c>
      <c r="D391">
        <v>0</v>
      </c>
      <c r="E391">
        <v>0.2</v>
      </c>
      <c r="F391">
        <v>0</v>
      </c>
      <c r="G391">
        <v>0</v>
      </c>
      <c r="H391">
        <v>0.3</v>
      </c>
      <c r="I391">
        <v>0.3</v>
      </c>
      <c r="J391">
        <v>0</v>
      </c>
      <c r="K391">
        <v>0</v>
      </c>
      <c r="L391">
        <v>0.1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IV391">
        <v>1.1000000000000001</v>
      </c>
    </row>
    <row r="392" spans="1:256" x14ac:dyDescent="0.25">
      <c r="A392" s="1">
        <v>42688.354201388887</v>
      </c>
      <c r="B392">
        <v>0.1</v>
      </c>
      <c r="C392">
        <v>0.1</v>
      </c>
      <c r="D392">
        <v>0</v>
      </c>
      <c r="E392">
        <v>0</v>
      </c>
      <c r="F392">
        <v>0</v>
      </c>
      <c r="G392">
        <v>0</v>
      </c>
      <c r="H392">
        <v>0.1</v>
      </c>
      <c r="I392">
        <v>0.1</v>
      </c>
      <c r="J392">
        <v>0</v>
      </c>
      <c r="K392">
        <v>0</v>
      </c>
      <c r="L392">
        <v>0.1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IV392">
        <v>0.5</v>
      </c>
    </row>
    <row r="393" spans="1:256" x14ac:dyDescent="0.25">
      <c r="A393" s="1">
        <v>42688.357673611114</v>
      </c>
      <c r="B393">
        <v>0.1</v>
      </c>
      <c r="C393">
        <v>0.1</v>
      </c>
      <c r="D393">
        <v>0</v>
      </c>
      <c r="E393">
        <v>0</v>
      </c>
      <c r="F393">
        <v>0</v>
      </c>
      <c r="G393">
        <v>0</v>
      </c>
      <c r="H393">
        <v>0.2</v>
      </c>
      <c r="I393">
        <v>0.2</v>
      </c>
      <c r="J393">
        <v>0</v>
      </c>
      <c r="K393">
        <v>0</v>
      </c>
      <c r="L393">
        <v>0.1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IV393">
        <v>0.70000000000000007</v>
      </c>
    </row>
    <row r="394" spans="1:256" x14ac:dyDescent="0.25">
      <c r="A394" s="1">
        <v>42688.361145833333</v>
      </c>
      <c r="B394">
        <v>0.1</v>
      </c>
      <c r="C394">
        <v>0.1</v>
      </c>
      <c r="D394">
        <v>0</v>
      </c>
      <c r="E394">
        <v>0.4</v>
      </c>
      <c r="F394">
        <v>0</v>
      </c>
      <c r="G394">
        <v>0</v>
      </c>
      <c r="H394">
        <v>0.7</v>
      </c>
      <c r="I394">
        <v>0.7</v>
      </c>
      <c r="J394">
        <v>0.3</v>
      </c>
      <c r="K394">
        <v>0</v>
      </c>
      <c r="L394">
        <v>0.1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IV394">
        <v>2.4</v>
      </c>
    </row>
    <row r="395" spans="1:256" x14ac:dyDescent="0.25">
      <c r="A395" s="1">
        <v>42688.364618055559</v>
      </c>
      <c r="B395">
        <v>0.1</v>
      </c>
      <c r="C395">
        <v>0.1</v>
      </c>
      <c r="D395">
        <v>0</v>
      </c>
      <c r="E395">
        <v>0.1</v>
      </c>
      <c r="F395">
        <v>0</v>
      </c>
      <c r="G395">
        <v>0</v>
      </c>
      <c r="H395">
        <v>0.2</v>
      </c>
      <c r="I395">
        <v>0.2</v>
      </c>
      <c r="J395">
        <v>0</v>
      </c>
      <c r="K395">
        <v>0</v>
      </c>
      <c r="L395">
        <v>0.1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IV395">
        <v>0.79999999999999993</v>
      </c>
    </row>
    <row r="396" spans="1:256" x14ac:dyDescent="0.25">
      <c r="A396" s="1">
        <v>42688.368090277778</v>
      </c>
      <c r="B396">
        <v>0.1</v>
      </c>
      <c r="C396">
        <v>0.1</v>
      </c>
      <c r="D396">
        <v>0</v>
      </c>
      <c r="E396">
        <v>0.2</v>
      </c>
      <c r="F396">
        <v>0</v>
      </c>
      <c r="G396">
        <v>0</v>
      </c>
      <c r="H396">
        <v>0.4</v>
      </c>
      <c r="I396">
        <v>0.4</v>
      </c>
      <c r="J396">
        <v>0.1</v>
      </c>
      <c r="K396">
        <v>0</v>
      </c>
      <c r="L396">
        <v>0.1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IV396">
        <v>1.4000000000000004</v>
      </c>
    </row>
    <row r="397" spans="1:256" x14ac:dyDescent="0.25">
      <c r="A397" s="1">
        <v>42688.371562499997</v>
      </c>
      <c r="B397">
        <v>0.1</v>
      </c>
      <c r="C397">
        <v>0.1</v>
      </c>
      <c r="D397">
        <v>0</v>
      </c>
      <c r="E397">
        <v>0</v>
      </c>
      <c r="F397">
        <v>0</v>
      </c>
      <c r="G397">
        <v>0</v>
      </c>
      <c r="H397">
        <v>0.1</v>
      </c>
      <c r="I397">
        <v>0.1</v>
      </c>
      <c r="J397">
        <v>0</v>
      </c>
      <c r="K397">
        <v>0</v>
      </c>
      <c r="L397">
        <v>0.1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IV397">
        <v>0.5</v>
      </c>
    </row>
    <row r="398" spans="1:256" x14ac:dyDescent="0.25">
      <c r="A398" s="1">
        <v>42688.375034722223</v>
      </c>
      <c r="B398">
        <v>0.1</v>
      </c>
      <c r="C398">
        <v>0.1</v>
      </c>
      <c r="D398">
        <v>0</v>
      </c>
      <c r="E398">
        <v>0</v>
      </c>
      <c r="F398">
        <v>0</v>
      </c>
      <c r="G398">
        <v>0</v>
      </c>
      <c r="H398">
        <v>0.4</v>
      </c>
      <c r="I398">
        <v>0.4</v>
      </c>
      <c r="J398">
        <v>0.3</v>
      </c>
      <c r="K398">
        <v>0</v>
      </c>
      <c r="L398">
        <v>0.1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IV398">
        <v>1.4000000000000001</v>
      </c>
    </row>
    <row r="399" spans="1:256" x14ac:dyDescent="0.25">
      <c r="A399" s="1">
        <v>42688.378506944442</v>
      </c>
      <c r="B399">
        <v>0.1</v>
      </c>
      <c r="C399">
        <v>0.1</v>
      </c>
      <c r="D399">
        <v>0</v>
      </c>
      <c r="E399">
        <v>0</v>
      </c>
      <c r="F399">
        <v>0</v>
      </c>
      <c r="G399">
        <v>0</v>
      </c>
      <c r="H399">
        <v>0.2</v>
      </c>
      <c r="I399">
        <v>0.2</v>
      </c>
      <c r="J399">
        <v>0</v>
      </c>
      <c r="K399">
        <v>0</v>
      </c>
      <c r="L399">
        <v>0.1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IV399">
        <v>0.70000000000000007</v>
      </c>
    </row>
    <row r="400" spans="1:256" x14ac:dyDescent="0.25">
      <c r="A400" s="1">
        <v>42688.381979166668</v>
      </c>
      <c r="B400">
        <v>0.1</v>
      </c>
      <c r="C400">
        <v>0.1</v>
      </c>
      <c r="D400">
        <v>0</v>
      </c>
      <c r="E400">
        <v>0</v>
      </c>
      <c r="F400">
        <v>0</v>
      </c>
      <c r="G400">
        <v>0</v>
      </c>
      <c r="H400">
        <v>0.2</v>
      </c>
      <c r="I400">
        <v>0.2</v>
      </c>
      <c r="J400">
        <v>0</v>
      </c>
      <c r="K400">
        <v>0</v>
      </c>
      <c r="L400">
        <v>0.1</v>
      </c>
      <c r="M400">
        <v>0.1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IV400">
        <v>0.8</v>
      </c>
    </row>
    <row r="401" spans="1:256" x14ac:dyDescent="0.25">
      <c r="A401" s="1">
        <v>42688.385451388887</v>
      </c>
      <c r="B401">
        <v>0.1</v>
      </c>
      <c r="C401">
        <v>0.1</v>
      </c>
      <c r="D401">
        <v>0</v>
      </c>
      <c r="E401">
        <v>0</v>
      </c>
      <c r="F401">
        <v>0</v>
      </c>
      <c r="G401">
        <v>0</v>
      </c>
      <c r="H401">
        <v>0.2</v>
      </c>
      <c r="I401">
        <v>0.2</v>
      </c>
      <c r="J401">
        <v>0</v>
      </c>
      <c r="K401">
        <v>0</v>
      </c>
      <c r="L401">
        <v>0.1</v>
      </c>
      <c r="M401">
        <v>0.1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IV401">
        <v>0.8</v>
      </c>
    </row>
    <row r="402" spans="1:256" x14ac:dyDescent="0.25">
      <c r="A402" s="1">
        <v>42688.388923611114</v>
      </c>
      <c r="B402">
        <v>0.2</v>
      </c>
      <c r="C402">
        <v>0.2</v>
      </c>
      <c r="D402">
        <v>0</v>
      </c>
      <c r="E402">
        <v>0</v>
      </c>
      <c r="F402">
        <v>0</v>
      </c>
      <c r="G402">
        <v>0</v>
      </c>
      <c r="H402">
        <v>0.5</v>
      </c>
      <c r="I402">
        <v>0.5</v>
      </c>
      <c r="J402">
        <v>0.3</v>
      </c>
      <c r="K402">
        <v>0</v>
      </c>
      <c r="L402">
        <v>0.1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IV402">
        <v>1.8</v>
      </c>
    </row>
    <row r="403" spans="1:256" x14ac:dyDescent="0.25">
      <c r="A403" s="1">
        <v>42688.392395833333</v>
      </c>
      <c r="B403">
        <v>0.1</v>
      </c>
      <c r="C403">
        <v>0.1</v>
      </c>
      <c r="D403">
        <v>0</v>
      </c>
      <c r="E403">
        <v>0</v>
      </c>
      <c r="F403">
        <v>0</v>
      </c>
      <c r="G403">
        <v>0</v>
      </c>
      <c r="H403">
        <v>0.2</v>
      </c>
      <c r="I403">
        <v>0.2</v>
      </c>
      <c r="J403">
        <v>0</v>
      </c>
      <c r="K403">
        <v>0</v>
      </c>
      <c r="L403">
        <v>0.1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IV403">
        <v>0.70000000000000007</v>
      </c>
    </row>
    <row r="404" spans="1:256" x14ac:dyDescent="0.25">
      <c r="A404" s="1">
        <v>42688.395868055559</v>
      </c>
      <c r="B404">
        <v>0.1</v>
      </c>
      <c r="C404">
        <v>0.1</v>
      </c>
      <c r="D404">
        <v>0</v>
      </c>
      <c r="E404">
        <v>0</v>
      </c>
      <c r="F404">
        <v>0</v>
      </c>
      <c r="G404">
        <v>0</v>
      </c>
      <c r="H404">
        <v>0.2</v>
      </c>
      <c r="I404">
        <v>0.2</v>
      </c>
      <c r="J404">
        <v>0</v>
      </c>
      <c r="K404">
        <v>0</v>
      </c>
      <c r="L404">
        <v>0.1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IV404">
        <v>0.70000000000000007</v>
      </c>
    </row>
    <row r="405" spans="1:256" x14ac:dyDescent="0.25">
      <c r="A405" s="1">
        <v>42688.399340277778</v>
      </c>
      <c r="B405">
        <v>0.1</v>
      </c>
      <c r="C405">
        <v>0.1</v>
      </c>
      <c r="D405">
        <v>0</v>
      </c>
      <c r="E405">
        <v>0</v>
      </c>
      <c r="F405">
        <v>0</v>
      </c>
      <c r="G405">
        <v>0</v>
      </c>
      <c r="H405">
        <v>0.2</v>
      </c>
      <c r="I405">
        <v>0.2</v>
      </c>
      <c r="J405">
        <v>0</v>
      </c>
      <c r="K405">
        <v>0</v>
      </c>
      <c r="L405">
        <v>0.1</v>
      </c>
      <c r="M405">
        <v>0.1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IV405">
        <v>0.8</v>
      </c>
    </row>
    <row r="406" spans="1:256" x14ac:dyDescent="0.25">
      <c r="A406" s="1">
        <v>42688.402812499997</v>
      </c>
      <c r="B406">
        <v>0.1</v>
      </c>
      <c r="C406">
        <v>0.1</v>
      </c>
      <c r="D406">
        <v>0</v>
      </c>
      <c r="E406">
        <v>0</v>
      </c>
      <c r="F406">
        <v>0</v>
      </c>
      <c r="G406">
        <v>0</v>
      </c>
      <c r="H406">
        <v>0.3</v>
      </c>
      <c r="I406">
        <v>0.3</v>
      </c>
      <c r="J406">
        <v>0.2</v>
      </c>
      <c r="K406">
        <v>0</v>
      </c>
      <c r="L406">
        <v>0.1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IV406">
        <v>1.1000000000000001</v>
      </c>
    </row>
    <row r="407" spans="1:256" x14ac:dyDescent="0.25">
      <c r="A407" s="1">
        <v>42688.406284722223</v>
      </c>
      <c r="B407">
        <v>0.1</v>
      </c>
      <c r="C407">
        <v>0.1</v>
      </c>
      <c r="D407">
        <v>0</v>
      </c>
      <c r="E407">
        <v>0</v>
      </c>
      <c r="F407">
        <v>0</v>
      </c>
      <c r="G407">
        <v>0</v>
      </c>
      <c r="H407">
        <v>0.1</v>
      </c>
      <c r="I407">
        <v>0.1</v>
      </c>
      <c r="J407">
        <v>0</v>
      </c>
      <c r="K407">
        <v>0</v>
      </c>
      <c r="L407">
        <v>0.1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IV407">
        <v>0.5</v>
      </c>
    </row>
    <row r="408" spans="1:256" x14ac:dyDescent="0.25">
      <c r="A408" s="1">
        <v>42688.409756944442</v>
      </c>
      <c r="B408">
        <v>0.1</v>
      </c>
      <c r="C408">
        <v>0.1</v>
      </c>
      <c r="D408">
        <v>0</v>
      </c>
      <c r="E408">
        <v>0</v>
      </c>
      <c r="F408">
        <v>0</v>
      </c>
      <c r="G408">
        <v>0</v>
      </c>
      <c r="H408">
        <v>0.2</v>
      </c>
      <c r="I408">
        <v>0.2</v>
      </c>
      <c r="J408">
        <v>0</v>
      </c>
      <c r="K408">
        <v>0</v>
      </c>
      <c r="L408">
        <v>0.1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IV408">
        <v>0.70000000000000007</v>
      </c>
    </row>
    <row r="409" spans="1:256" x14ac:dyDescent="0.25">
      <c r="A409" s="1">
        <v>42688.413229166668</v>
      </c>
      <c r="B409">
        <v>0.1</v>
      </c>
      <c r="C409">
        <v>0.1</v>
      </c>
      <c r="D409">
        <v>0</v>
      </c>
      <c r="E409">
        <v>0</v>
      </c>
      <c r="F409">
        <v>0</v>
      </c>
      <c r="G409">
        <v>0</v>
      </c>
      <c r="H409">
        <v>0.2</v>
      </c>
      <c r="I409">
        <v>0.2</v>
      </c>
      <c r="J409">
        <v>0</v>
      </c>
      <c r="K409">
        <v>0</v>
      </c>
      <c r="L409">
        <v>0.1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IV409">
        <v>0.70000000000000007</v>
      </c>
    </row>
    <row r="410" spans="1:256" x14ac:dyDescent="0.25">
      <c r="A410" s="1">
        <v>42688.416701388887</v>
      </c>
      <c r="B410">
        <v>0.1</v>
      </c>
      <c r="C410">
        <v>0.1</v>
      </c>
      <c r="D410">
        <v>0</v>
      </c>
      <c r="E410">
        <v>0</v>
      </c>
      <c r="F410">
        <v>0</v>
      </c>
      <c r="G410">
        <v>0</v>
      </c>
      <c r="H410">
        <v>0.1</v>
      </c>
      <c r="I410">
        <v>0.1</v>
      </c>
      <c r="J410">
        <v>0</v>
      </c>
      <c r="K410">
        <v>0</v>
      </c>
      <c r="L410">
        <v>0.1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IV410">
        <v>0.5</v>
      </c>
    </row>
    <row r="411" spans="1:256" x14ac:dyDescent="0.25">
      <c r="A411" s="1">
        <v>42688.420173611114</v>
      </c>
      <c r="B411">
        <v>0.1</v>
      </c>
      <c r="C411">
        <v>0.1</v>
      </c>
      <c r="D411">
        <v>0</v>
      </c>
      <c r="E411">
        <v>0</v>
      </c>
      <c r="F411">
        <v>0</v>
      </c>
      <c r="G411">
        <v>0</v>
      </c>
      <c r="H411">
        <v>0.4</v>
      </c>
      <c r="I411">
        <v>0.4</v>
      </c>
      <c r="J411">
        <v>0.2</v>
      </c>
      <c r="K411">
        <v>0</v>
      </c>
      <c r="L411">
        <v>0.1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IV411">
        <v>1.3</v>
      </c>
    </row>
    <row r="412" spans="1:256" x14ac:dyDescent="0.25">
      <c r="A412" s="1">
        <v>42688.423645833333</v>
      </c>
      <c r="B412">
        <v>0.1</v>
      </c>
      <c r="C412">
        <v>0.1</v>
      </c>
      <c r="D412">
        <v>0</v>
      </c>
      <c r="E412">
        <v>0</v>
      </c>
      <c r="F412">
        <v>0</v>
      </c>
      <c r="G412">
        <v>0</v>
      </c>
      <c r="H412">
        <v>0.2</v>
      </c>
      <c r="I412">
        <v>0.2</v>
      </c>
      <c r="J412">
        <v>0</v>
      </c>
      <c r="K412">
        <v>0</v>
      </c>
      <c r="L412">
        <v>0.1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IV412">
        <v>0.70000000000000007</v>
      </c>
    </row>
    <row r="413" spans="1:256" x14ac:dyDescent="0.25">
      <c r="A413" s="1">
        <v>42688.427129629628</v>
      </c>
      <c r="B413">
        <v>0.1</v>
      </c>
      <c r="C413">
        <v>0.1</v>
      </c>
      <c r="D413">
        <v>0</v>
      </c>
      <c r="E413">
        <v>0</v>
      </c>
      <c r="F413">
        <v>0</v>
      </c>
      <c r="G413">
        <v>0</v>
      </c>
      <c r="H413">
        <v>0.2</v>
      </c>
      <c r="I413">
        <v>0.2</v>
      </c>
      <c r="J413">
        <v>0</v>
      </c>
      <c r="K413">
        <v>0</v>
      </c>
      <c r="L413">
        <v>0.1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IV413">
        <v>0.70000000000000007</v>
      </c>
    </row>
    <row r="414" spans="1:256" x14ac:dyDescent="0.25">
      <c r="A414" s="1">
        <v>42688.430601851855</v>
      </c>
      <c r="B414">
        <v>0.1</v>
      </c>
      <c r="C414">
        <v>0.1</v>
      </c>
      <c r="D414">
        <v>0</v>
      </c>
      <c r="E414">
        <v>0</v>
      </c>
      <c r="F414">
        <v>0</v>
      </c>
      <c r="G414">
        <v>0</v>
      </c>
      <c r="H414">
        <v>0.2</v>
      </c>
      <c r="I414">
        <v>0.2</v>
      </c>
      <c r="J414">
        <v>0</v>
      </c>
      <c r="K414">
        <v>0</v>
      </c>
      <c r="L414">
        <v>0.1</v>
      </c>
      <c r="M414">
        <v>0.1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IV414">
        <v>0.8</v>
      </c>
    </row>
    <row r="415" spans="1:256" x14ac:dyDescent="0.25">
      <c r="A415" s="1">
        <v>42688.434074074074</v>
      </c>
      <c r="B415">
        <v>0.1</v>
      </c>
      <c r="C415">
        <v>0.1</v>
      </c>
      <c r="D415">
        <v>0</v>
      </c>
      <c r="E415">
        <v>0</v>
      </c>
      <c r="F415">
        <v>0</v>
      </c>
      <c r="G415">
        <v>0</v>
      </c>
      <c r="H415">
        <v>0.4</v>
      </c>
      <c r="I415">
        <v>0.4</v>
      </c>
      <c r="J415">
        <v>0.2</v>
      </c>
      <c r="K415">
        <v>0</v>
      </c>
      <c r="L415">
        <v>0.1</v>
      </c>
      <c r="M415">
        <v>0.1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IV415">
        <v>1.4000000000000001</v>
      </c>
    </row>
    <row r="416" spans="1:256" x14ac:dyDescent="0.25">
      <c r="A416" s="1">
        <v>42688.4375462963</v>
      </c>
      <c r="B416">
        <v>0.1</v>
      </c>
      <c r="C416">
        <v>0.1</v>
      </c>
      <c r="D416">
        <v>0</v>
      </c>
      <c r="E416">
        <v>0</v>
      </c>
      <c r="F416">
        <v>0</v>
      </c>
      <c r="G416">
        <v>0</v>
      </c>
      <c r="H416">
        <v>0.2</v>
      </c>
      <c r="I416">
        <v>0.2</v>
      </c>
      <c r="J416">
        <v>0</v>
      </c>
      <c r="K416">
        <v>0</v>
      </c>
      <c r="L416">
        <v>0.1</v>
      </c>
      <c r="M416">
        <v>0.1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IV416">
        <v>0.8</v>
      </c>
    </row>
    <row r="417" spans="1:256" x14ac:dyDescent="0.25">
      <c r="A417" s="1">
        <v>42688.441018518519</v>
      </c>
      <c r="B417">
        <v>0.1</v>
      </c>
      <c r="C417">
        <v>0.1</v>
      </c>
      <c r="D417">
        <v>0</v>
      </c>
      <c r="E417">
        <v>0</v>
      </c>
      <c r="F417">
        <v>0</v>
      </c>
      <c r="G417">
        <v>0</v>
      </c>
      <c r="H417">
        <v>0.2</v>
      </c>
      <c r="I417">
        <v>0.2</v>
      </c>
      <c r="J417">
        <v>0</v>
      </c>
      <c r="K417">
        <v>0</v>
      </c>
      <c r="L417">
        <v>0.1</v>
      </c>
      <c r="M417">
        <v>0.1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IV417">
        <v>0.8</v>
      </c>
    </row>
    <row r="418" spans="1:256" x14ac:dyDescent="0.25">
      <c r="A418" s="1">
        <v>42688.444490740738</v>
      </c>
      <c r="B418">
        <v>0.1</v>
      </c>
      <c r="C418">
        <v>0.1</v>
      </c>
      <c r="D418">
        <v>0</v>
      </c>
      <c r="E418">
        <v>0</v>
      </c>
      <c r="F418">
        <v>0</v>
      </c>
      <c r="G418">
        <v>0</v>
      </c>
      <c r="H418">
        <v>0.1</v>
      </c>
      <c r="I418">
        <v>0.1</v>
      </c>
      <c r="J418">
        <v>0</v>
      </c>
      <c r="K418">
        <v>0</v>
      </c>
      <c r="L418">
        <v>0.1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IV418">
        <v>0.5</v>
      </c>
    </row>
    <row r="419" spans="1:256" x14ac:dyDescent="0.25">
      <c r="A419" s="1">
        <v>42688.447962962964</v>
      </c>
      <c r="B419">
        <v>0.1</v>
      </c>
      <c r="C419">
        <v>0.1</v>
      </c>
      <c r="D419">
        <v>0</v>
      </c>
      <c r="E419">
        <v>0</v>
      </c>
      <c r="F419">
        <v>0</v>
      </c>
      <c r="G419">
        <v>0</v>
      </c>
      <c r="H419">
        <v>0.4</v>
      </c>
      <c r="I419">
        <v>0.4</v>
      </c>
      <c r="J419">
        <v>0.3</v>
      </c>
      <c r="K419">
        <v>0</v>
      </c>
      <c r="L419">
        <v>0.1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IV419">
        <v>1.4000000000000001</v>
      </c>
    </row>
    <row r="420" spans="1:256" x14ac:dyDescent="0.25">
      <c r="A420" s="1">
        <v>42688.451435185183</v>
      </c>
      <c r="B420">
        <v>0.1</v>
      </c>
      <c r="C420">
        <v>0.1</v>
      </c>
      <c r="D420">
        <v>0</v>
      </c>
      <c r="E420">
        <v>0</v>
      </c>
      <c r="F420">
        <v>0</v>
      </c>
      <c r="G420">
        <v>0</v>
      </c>
      <c r="H420">
        <v>0.2</v>
      </c>
      <c r="I420">
        <v>0.2</v>
      </c>
      <c r="J420">
        <v>0</v>
      </c>
      <c r="K420">
        <v>0</v>
      </c>
      <c r="L420">
        <v>0.1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IV420">
        <v>0.70000000000000007</v>
      </c>
    </row>
    <row r="421" spans="1:256" x14ac:dyDescent="0.25">
      <c r="A421" s="1">
        <v>42688.454907407409</v>
      </c>
      <c r="B421">
        <v>0.1</v>
      </c>
      <c r="C421">
        <v>0.1</v>
      </c>
      <c r="D421">
        <v>0</v>
      </c>
      <c r="E421">
        <v>0</v>
      </c>
      <c r="F421">
        <v>0</v>
      </c>
      <c r="G421">
        <v>0</v>
      </c>
      <c r="H421">
        <v>0.2</v>
      </c>
      <c r="I421">
        <v>0.2</v>
      </c>
      <c r="J421">
        <v>0</v>
      </c>
      <c r="K421">
        <v>0</v>
      </c>
      <c r="L421">
        <v>0.1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IV421">
        <v>0.70000000000000007</v>
      </c>
    </row>
    <row r="422" spans="1:256" x14ac:dyDescent="0.25">
      <c r="A422" s="1">
        <v>42688.458379629628</v>
      </c>
      <c r="B422">
        <v>0.1</v>
      </c>
      <c r="C422">
        <v>0.1</v>
      </c>
      <c r="D422">
        <v>0</v>
      </c>
      <c r="E422">
        <v>0</v>
      </c>
      <c r="F422">
        <v>0</v>
      </c>
      <c r="G422">
        <v>0</v>
      </c>
      <c r="H422">
        <v>0.2</v>
      </c>
      <c r="I422">
        <v>0.2</v>
      </c>
      <c r="J422">
        <v>0</v>
      </c>
      <c r="K422">
        <v>0</v>
      </c>
      <c r="L422">
        <v>0.1</v>
      </c>
      <c r="M422">
        <v>0.1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IV422">
        <v>0.8</v>
      </c>
    </row>
    <row r="423" spans="1:256" x14ac:dyDescent="0.25">
      <c r="A423" s="1">
        <v>42688.461851851855</v>
      </c>
      <c r="B423">
        <v>0.1</v>
      </c>
      <c r="C423">
        <v>0.1</v>
      </c>
      <c r="D423">
        <v>0</v>
      </c>
      <c r="E423">
        <v>0.1</v>
      </c>
      <c r="F423">
        <v>0</v>
      </c>
      <c r="G423">
        <v>0</v>
      </c>
      <c r="H423">
        <v>0.5</v>
      </c>
      <c r="I423">
        <v>0.5</v>
      </c>
      <c r="J423">
        <v>0.3</v>
      </c>
      <c r="K423">
        <v>0</v>
      </c>
      <c r="L423">
        <v>0.1</v>
      </c>
      <c r="M423">
        <v>0.1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IV423">
        <v>1.8000000000000003</v>
      </c>
    </row>
    <row r="424" spans="1:256" x14ac:dyDescent="0.25">
      <c r="A424" s="1">
        <v>42688.465324074074</v>
      </c>
      <c r="B424">
        <v>0.1</v>
      </c>
      <c r="C424">
        <v>0.1</v>
      </c>
      <c r="D424">
        <v>0</v>
      </c>
      <c r="E424">
        <v>0</v>
      </c>
      <c r="F424">
        <v>0</v>
      </c>
      <c r="G424">
        <v>0</v>
      </c>
      <c r="H424">
        <v>0.2</v>
      </c>
      <c r="I424">
        <v>0.2</v>
      </c>
      <c r="J424">
        <v>0</v>
      </c>
      <c r="K424">
        <v>0</v>
      </c>
      <c r="L424">
        <v>0.1</v>
      </c>
      <c r="M424">
        <v>0.1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IV424">
        <v>0.8</v>
      </c>
    </row>
    <row r="425" spans="1:256" x14ac:dyDescent="0.25">
      <c r="A425" s="1">
        <v>42688.4687962963</v>
      </c>
      <c r="B425">
        <v>0.1</v>
      </c>
      <c r="C425">
        <v>0.1</v>
      </c>
      <c r="D425">
        <v>0</v>
      </c>
      <c r="E425">
        <v>0</v>
      </c>
      <c r="F425">
        <v>0</v>
      </c>
      <c r="G425">
        <v>0</v>
      </c>
      <c r="H425">
        <v>0.2</v>
      </c>
      <c r="I425">
        <v>0.2</v>
      </c>
      <c r="J425">
        <v>0</v>
      </c>
      <c r="K425">
        <v>0</v>
      </c>
      <c r="L425">
        <v>0.1</v>
      </c>
      <c r="M425">
        <v>0.1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IV425">
        <v>0.8</v>
      </c>
    </row>
    <row r="426" spans="1:256" x14ac:dyDescent="0.25">
      <c r="A426" s="1">
        <v>42688.472268518519</v>
      </c>
      <c r="B426">
        <v>0.1</v>
      </c>
      <c r="C426">
        <v>0.1</v>
      </c>
      <c r="D426">
        <v>0</v>
      </c>
      <c r="E426">
        <v>0</v>
      </c>
      <c r="F426">
        <v>0</v>
      </c>
      <c r="G426">
        <v>0</v>
      </c>
      <c r="H426">
        <v>0.2</v>
      </c>
      <c r="I426">
        <v>0.2</v>
      </c>
      <c r="J426">
        <v>0</v>
      </c>
      <c r="K426">
        <v>0</v>
      </c>
      <c r="L426">
        <v>0.1</v>
      </c>
      <c r="M426">
        <v>0.1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IV426">
        <v>0.8</v>
      </c>
    </row>
    <row r="427" spans="1:256" x14ac:dyDescent="0.25">
      <c r="A427" s="1">
        <v>42688.475740740738</v>
      </c>
      <c r="B427">
        <v>0.1</v>
      </c>
      <c r="C427">
        <v>0.1</v>
      </c>
      <c r="D427">
        <v>0</v>
      </c>
      <c r="E427">
        <v>0</v>
      </c>
      <c r="F427">
        <v>0</v>
      </c>
      <c r="G427">
        <v>0</v>
      </c>
      <c r="H427">
        <v>0.3</v>
      </c>
      <c r="I427">
        <v>0.3</v>
      </c>
      <c r="J427">
        <v>0.2</v>
      </c>
      <c r="K427">
        <v>0</v>
      </c>
      <c r="L427">
        <v>0.1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IV427">
        <v>1.1000000000000001</v>
      </c>
    </row>
    <row r="428" spans="1:256" x14ac:dyDescent="0.25">
      <c r="A428" s="1">
        <v>42688.479212962964</v>
      </c>
      <c r="B428">
        <v>0.1</v>
      </c>
      <c r="C428">
        <v>0.1</v>
      </c>
      <c r="D428">
        <v>0</v>
      </c>
      <c r="E428">
        <v>0</v>
      </c>
      <c r="F428">
        <v>0</v>
      </c>
      <c r="G428">
        <v>0</v>
      </c>
      <c r="H428">
        <v>0.2</v>
      </c>
      <c r="I428">
        <v>0.2</v>
      </c>
      <c r="J428">
        <v>0</v>
      </c>
      <c r="K428">
        <v>0</v>
      </c>
      <c r="L428">
        <v>0.1</v>
      </c>
      <c r="M428">
        <v>0.1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IV428">
        <v>0.8</v>
      </c>
    </row>
    <row r="429" spans="1:256" x14ac:dyDescent="0.25">
      <c r="A429" s="1">
        <v>42688.482685185183</v>
      </c>
      <c r="B429">
        <v>0.1</v>
      </c>
      <c r="C429">
        <v>0.1</v>
      </c>
      <c r="D429">
        <v>0</v>
      </c>
      <c r="E429">
        <v>0</v>
      </c>
      <c r="F429">
        <v>0</v>
      </c>
      <c r="G429">
        <v>0</v>
      </c>
      <c r="H429">
        <v>0.2</v>
      </c>
      <c r="I429">
        <v>0.2</v>
      </c>
      <c r="J429">
        <v>0</v>
      </c>
      <c r="K429">
        <v>0</v>
      </c>
      <c r="L429">
        <v>0.1</v>
      </c>
      <c r="M429">
        <v>0.1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IV429">
        <v>0.8</v>
      </c>
    </row>
    <row r="430" spans="1:256" x14ac:dyDescent="0.25">
      <c r="A430" s="1">
        <v>42688.486157407409</v>
      </c>
      <c r="B430">
        <v>0.1</v>
      </c>
      <c r="C430">
        <v>0.1</v>
      </c>
      <c r="D430">
        <v>0</v>
      </c>
      <c r="E430">
        <v>0</v>
      </c>
      <c r="F430">
        <v>0</v>
      </c>
      <c r="G430">
        <v>0</v>
      </c>
      <c r="H430">
        <v>0.2</v>
      </c>
      <c r="I430">
        <v>0.2</v>
      </c>
      <c r="J430">
        <v>0</v>
      </c>
      <c r="K430">
        <v>0</v>
      </c>
      <c r="L430">
        <v>0.1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IV430">
        <v>0.70000000000000007</v>
      </c>
    </row>
    <row r="431" spans="1:256" x14ac:dyDescent="0.25">
      <c r="A431" s="1">
        <v>42688.489629629628</v>
      </c>
      <c r="B431">
        <v>0.1</v>
      </c>
      <c r="C431">
        <v>0.1</v>
      </c>
      <c r="D431">
        <v>0</v>
      </c>
      <c r="E431">
        <v>0</v>
      </c>
      <c r="F431">
        <v>0</v>
      </c>
      <c r="G431">
        <v>0</v>
      </c>
      <c r="H431">
        <v>0.4</v>
      </c>
      <c r="I431">
        <v>0.4</v>
      </c>
      <c r="J431">
        <v>0.3</v>
      </c>
      <c r="K431">
        <v>0</v>
      </c>
      <c r="L431">
        <v>0.1</v>
      </c>
      <c r="M431">
        <v>0.1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IV431">
        <v>1.5000000000000002</v>
      </c>
    </row>
    <row r="432" spans="1:256" x14ac:dyDescent="0.25">
      <c r="A432" s="1">
        <v>42688.493101851855</v>
      </c>
      <c r="B432">
        <v>0.1</v>
      </c>
      <c r="C432">
        <v>0.1</v>
      </c>
      <c r="D432">
        <v>0</v>
      </c>
      <c r="E432">
        <v>0</v>
      </c>
      <c r="F432">
        <v>0</v>
      </c>
      <c r="G432">
        <v>0</v>
      </c>
      <c r="H432">
        <v>0.2</v>
      </c>
      <c r="I432">
        <v>0.2</v>
      </c>
      <c r="J432">
        <v>0</v>
      </c>
      <c r="K432">
        <v>0</v>
      </c>
      <c r="L432">
        <v>0.1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IV432">
        <v>0.70000000000000007</v>
      </c>
    </row>
    <row r="433" spans="1:256" x14ac:dyDescent="0.25">
      <c r="A433" s="1">
        <v>42688.496574074074</v>
      </c>
      <c r="B433">
        <v>0.1</v>
      </c>
      <c r="C433">
        <v>0.1</v>
      </c>
      <c r="D433">
        <v>0</v>
      </c>
      <c r="E433">
        <v>0</v>
      </c>
      <c r="F433">
        <v>0</v>
      </c>
      <c r="G433">
        <v>0</v>
      </c>
      <c r="H433">
        <v>0.2</v>
      </c>
      <c r="I433">
        <v>0.2</v>
      </c>
      <c r="J433">
        <v>0</v>
      </c>
      <c r="K433">
        <v>0</v>
      </c>
      <c r="L433">
        <v>0.1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IV433">
        <v>0.70000000000000007</v>
      </c>
    </row>
    <row r="434" spans="1:256" x14ac:dyDescent="0.25">
      <c r="A434" s="1">
        <v>42688.5000462963</v>
      </c>
      <c r="B434">
        <v>0.1</v>
      </c>
      <c r="C434">
        <v>0.1</v>
      </c>
      <c r="D434">
        <v>0</v>
      </c>
      <c r="E434">
        <v>0</v>
      </c>
      <c r="F434">
        <v>0</v>
      </c>
      <c r="G434">
        <v>0</v>
      </c>
      <c r="H434">
        <v>0.2</v>
      </c>
      <c r="I434">
        <v>0.2</v>
      </c>
      <c r="J434">
        <v>0</v>
      </c>
      <c r="K434">
        <v>0</v>
      </c>
      <c r="L434">
        <v>0.1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IV434">
        <v>0.70000000000000007</v>
      </c>
    </row>
    <row r="435" spans="1:256" x14ac:dyDescent="0.25">
      <c r="A435" s="1">
        <v>42688.503518518519</v>
      </c>
      <c r="B435">
        <v>0.1</v>
      </c>
      <c r="C435">
        <v>0.1</v>
      </c>
      <c r="D435">
        <v>0</v>
      </c>
      <c r="E435">
        <v>0</v>
      </c>
      <c r="F435">
        <v>0</v>
      </c>
      <c r="G435">
        <v>0</v>
      </c>
      <c r="H435">
        <v>0.6</v>
      </c>
      <c r="I435">
        <v>0.6</v>
      </c>
      <c r="J435">
        <v>0.5</v>
      </c>
      <c r="K435">
        <v>0</v>
      </c>
      <c r="L435">
        <v>0.1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IV435">
        <v>2</v>
      </c>
    </row>
    <row r="436" spans="1:256" x14ac:dyDescent="0.25">
      <c r="A436" s="1">
        <v>42688.506990740738</v>
      </c>
      <c r="B436">
        <v>0.1</v>
      </c>
      <c r="C436">
        <v>0.1</v>
      </c>
      <c r="D436">
        <v>0</v>
      </c>
      <c r="E436">
        <v>0</v>
      </c>
      <c r="F436">
        <v>0</v>
      </c>
      <c r="G436">
        <v>0</v>
      </c>
      <c r="H436">
        <v>0.2</v>
      </c>
      <c r="I436">
        <v>0.2</v>
      </c>
      <c r="J436">
        <v>0</v>
      </c>
      <c r="K436">
        <v>0</v>
      </c>
      <c r="L436">
        <v>0.1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IV436">
        <v>0.70000000000000007</v>
      </c>
    </row>
    <row r="437" spans="1:256" x14ac:dyDescent="0.25">
      <c r="A437" s="1">
        <v>42688.510462962964</v>
      </c>
      <c r="B437">
        <v>0.1</v>
      </c>
      <c r="C437">
        <v>0.1</v>
      </c>
      <c r="D437">
        <v>0</v>
      </c>
      <c r="E437">
        <v>0</v>
      </c>
      <c r="F437">
        <v>0</v>
      </c>
      <c r="G437">
        <v>0</v>
      </c>
      <c r="H437">
        <v>0.2</v>
      </c>
      <c r="I437">
        <v>0.2</v>
      </c>
      <c r="J437">
        <v>0</v>
      </c>
      <c r="K437">
        <v>0</v>
      </c>
      <c r="L437">
        <v>0.1</v>
      </c>
      <c r="M437">
        <v>0.1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IV437">
        <v>0.8</v>
      </c>
    </row>
    <row r="438" spans="1:256" x14ac:dyDescent="0.25">
      <c r="A438" s="1">
        <v>42688.513935185183</v>
      </c>
      <c r="B438">
        <v>0.1</v>
      </c>
      <c r="C438">
        <v>0.1</v>
      </c>
      <c r="D438">
        <v>0</v>
      </c>
      <c r="E438">
        <v>0</v>
      </c>
      <c r="F438">
        <v>0</v>
      </c>
      <c r="G438">
        <v>0</v>
      </c>
      <c r="H438">
        <v>0.2</v>
      </c>
      <c r="I438">
        <v>0.2</v>
      </c>
      <c r="J438">
        <v>0</v>
      </c>
      <c r="K438">
        <v>0</v>
      </c>
      <c r="L438">
        <v>0.1</v>
      </c>
      <c r="M438">
        <v>0.1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IV438">
        <v>0.8</v>
      </c>
    </row>
    <row r="439" spans="1:256" x14ac:dyDescent="0.25">
      <c r="A439" s="1">
        <v>42688.517407407409</v>
      </c>
      <c r="B439">
        <v>0.1</v>
      </c>
      <c r="C439">
        <v>0.1</v>
      </c>
      <c r="D439">
        <v>0</v>
      </c>
      <c r="E439">
        <v>0</v>
      </c>
      <c r="F439">
        <v>0</v>
      </c>
      <c r="G439">
        <v>0</v>
      </c>
      <c r="H439">
        <v>0.4</v>
      </c>
      <c r="I439">
        <v>0.4</v>
      </c>
      <c r="J439">
        <v>0.2</v>
      </c>
      <c r="K439">
        <v>0</v>
      </c>
      <c r="L439">
        <v>0.1</v>
      </c>
      <c r="M439">
        <v>0.1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IV439">
        <v>1.4000000000000001</v>
      </c>
    </row>
    <row r="440" spans="1:256" x14ac:dyDescent="0.25">
      <c r="A440" s="1">
        <v>42688.520879629628</v>
      </c>
      <c r="B440">
        <v>0.1</v>
      </c>
      <c r="C440">
        <v>0.1</v>
      </c>
      <c r="D440">
        <v>0</v>
      </c>
      <c r="E440">
        <v>0.1</v>
      </c>
      <c r="F440">
        <v>0</v>
      </c>
      <c r="G440">
        <v>0</v>
      </c>
      <c r="H440">
        <v>0.2</v>
      </c>
      <c r="I440">
        <v>0.2</v>
      </c>
      <c r="J440">
        <v>0</v>
      </c>
      <c r="K440">
        <v>0</v>
      </c>
      <c r="L440">
        <v>0.1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IV440">
        <v>0.79999999999999993</v>
      </c>
    </row>
    <row r="441" spans="1:256" x14ac:dyDescent="0.25">
      <c r="A441" s="1">
        <v>42688.524351851855</v>
      </c>
      <c r="B441">
        <v>0.1</v>
      </c>
      <c r="C441">
        <v>0.1</v>
      </c>
      <c r="D441">
        <v>0</v>
      </c>
      <c r="E441">
        <v>0</v>
      </c>
      <c r="F441">
        <v>0</v>
      </c>
      <c r="G441">
        <v>0</v>
      </c>
      <c r="H441">
        <v>0.2</v>
      </c>
      <c r="I441">
        <v>0.2</v>
      </c>
      <c r="J441">
        <v>0</v>
      </c>
      <c r="K441">
        <v>0</v>
      </c>
      <c r="L441">
        <v>0.1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IV441">
        <v>0.70000000000000007</v>
      </c>
    </row>
    <row r="442" spans="1:256" x14ac:dyDescent="0.25">
      <c r="A442" s="1">
        <v>42688.527824074074</v>
      </c>
      <c r="B442">
        <v>0.1</v>
      </c>
      <c r="C442">
        <v>0.1</v>
      </c>
      <c r="D442">
        <v>0</v>
      </c>
      <c r="E442">
        <v>0</v>
      </c>
      <c r="F442">
        <v>0</v>
      </c>
      <c r="G442">
        <v>0</v>
      </c>
      <c r="H442">
        <v>0.2</v>
      </c>
      <c r="I442">
        <v>0.2</v>
      </c>
      <c r="J442">
        <v>0</v>
      </c>
      <c r="K442">
        <v>0</v>
      </c>
      <c r="L442">
        <v>0.1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IV442">
        <v>0.70000000000000007</v>
      </c>
    </row>
    <row r="443" spans="1:256" x14ac:dyDescent="0.25">
      <c r="A443" s="1">
        <v>42688.5312962963</v>
      </c>
      <c r="B443">
        <v>0.1</v>
      </c>
      <c r="C443">
        <v>0.1</v>
      </c>
      <c r="D443">
        <v>0</v>
      </c>
      <c r="E443">
        <v>0</v>
      </c>
      <c r="F443">
        <v>0</v>
      </c>
      <c r="G443">
        <v>0</v>
      </c>
      <c r="H443">
        <v>0.4</v>
      </c>
      <c r="I443">
        <v>0.4</v>
      </c>
      <c r="J443">
        <v>0.3</v>
      </c>
      <c r="K443">
        <v>0</v>
      </c>
      <c r="L443">
        <v>0.1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IV443">
        <v>1.4000000000000001</v>
      </c>
    </row>
    <row r="444" spans="1:256" x14ac:dyDescent="0.25">
      <c r="A444" s="1">
        <v>42688.534768518519</v>
      </c>
      <c r="B444">
        <v>0.1</v>
      </c>
      <c r="C444">
        <v>0.1</v>
      </c>
      <c r="D444">
        <v>0</v>
      </c>
      <c r="E444">
        <v>0</v>
      </c>
      <c r="F444">
        <v>0</v>
      </c>
      <c r="G444">
        <v>0</v>
      </c>
      <c r="H444">
        <v>0.2</v>
      </c>
      <c r="I444">
        <v>0.2</v>
      </c>
      <c r="J444">
        <v>0</v>
      </c>
      <c r="K444">
        <v>0</v>
      </c>
      <c r="L444">
        <v>0.1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IV444">
        <v>0.70000000000000007</v>
      </c>
    </row>
    <row r="445" spans="1:256" x14ac:dyDescent="0.25">
      <c r="A445" s="1">
        <v>42688.538240740738</v>
      </c>
      <c r="B445">
        <v>0.1</v>
      </c>
      <c r="C445">
        <v>0.1</v>
      </c>
      <c r="D445">
        <v>0</v>
      </c>
      <c r="E445">
        <v>0</v>
      </c>
      <c r="F445">
        <v>0</v>
      </c>
      <c r="G445">
        <v>0</v>
      </c>
      <c r="H445">
        <v>0.2</v>
      </c>
      <c r="I445">
        <v>0.2</v>
      </c>
      <c r="J445">
        <v>0</v>
      </c>
      <c r="K445">
        <v>0</v>
      </c>
      <c r="L445">
        <v>0.1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IV445">
        <v>0.70000000000000007</v>
      </c>
    </row>
    <row r="446" spans="1:256" x14ac:dyDescent="0.25">
      <c r="A446" s="1">
        <v>42688.541712962964</v>
      </c>
      <c r="B446">
        <v>0.1</v>
      </c>
      <c r="C446">
        <v>0.1</v>
      </c>
      <c r="D446">
        <v>0</v>
      </c>
      <c r="E446">
        <v>0</v>
      </c>
      <c r="F446">
        <v>0</v>
      </c>
      <c r="G446">
        <v>0</v>
      </c>
      <c r="H446">
        <v>0.2</v>
      </c>
      <c r="I446">
        <v>0.2</v>
      </c>
      <c r="J446">
        <v>0</v>
      </c>
      <c r="K446">
        <v>0</v>
      </c>
      <c r="L446">
        <v>0.1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IV446">
        <v>0.70000000000000007</v>
      </c>
    </row>
    <row r="447" spans="1:256" x14ac:dyDescent="0.25">
      <c r="A447" s="1">
        <v>42688.545185185183</v>
      </c>
      <c r="B447">
        <v>0.1</v>
      </c>
      <c r="C447">
        <v>0.1</v>
      </c>
      <c r="D447">
        <v>0</v>
      </c>
      <c r="E447">
        <v>0</v>
      </c>
      <c r="F447">
        <v>0</v>
      </c>
      <c r="G447">
        <v>0</v>
      </c>
      <c r="H447">
        <v>0.5</v>
      </c>
      <c r="I447">
        <v>0.5</v>
      </c>
      <c r="J447">
        <v>0.3</v>
      </c>
      <c r="K447">
        <v>0</v>
      </c>
      <c r="L447">
        <v>0.1</v>
      </c>
      <c r="M447">
        <v>0.1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IV447">
        <v>1.7000000000000002</v>
      </c>
    </row>
    <row r="448" spans="1:256" x14ac:dyDescent="0.25">
      <c r="A448" s="1">
        <v>42688.548657407409</v>
      </c>
      <c r="B448">
        <v>0.2</v>
      </c>
      <c r="C448">
        <v>0.2</v>
      </c>
      <c r="D448">
        <v>0</v>
      </c>
      <c r="E448">
        <v>0</v>
      </c>
      <c r="F448">
        <v>0</v>
      </c>
      <c r="G448">
        <v>0</v>
      </c>
      <c r="H448">
        <v>0.2</v>
      </c>
      <c r="I448">
        <v>0.2</v>
      </c>
      <c r="J448">
        <v>0</v>
      </c>
      <c r="K448">
        <v>0</v>
      </c>
      <c r="L448">
        <v>0.1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IV448">
        <v>0.9</v>
      </c>
    </row>
    <row r="449" spans="1:256" x14ac:dyDescent="0.25">
      <c r="A449" s="1">
        <v>42688.552129629628</v>
      </c>
      <c r="B449">
        <v>0.2</v>
      </c>
      <c r="C449">
        <v>0.2</v>
      </c>
      <c r="D449">
        <v>0</v>
      </c>
      <c r="E449">
        <v>0</v>
      </c>
      <c r="F449">
        <v>0</v>
      </c>
      <c r="G449">
        <v>0</v>
      </c>
      <c r="H449">
        <v>0.2</v>
      </c>
      <c r="I449">
        <v>0.2</v>
      </c>
      <c r="J449">
        <v>0</v>
      </c>
      <c r="K449">
        <v>0</v>
      </c>
      <c r="L449">
        <v>0.1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IV449">
        <v>0.9</v>
      </c>
    </row>
    <row r="450" spans="1:256" x14ac:dyDescent="0.25">
      <c r="A450" s="1">
        <v>42688.555601851855</v>
      </c>
      <c r="B450">
        <v>0.1</v>
      </c>
      <c r="C450">
        <v>0.1</v>
      </c>
      <c r="D450">
        <v>0</v>
      </c>
      <c r="E450">
        <v>0</v>
      </c>
      <c r="F450">
        <v>0</v>
      </c>
      <c r="G450">
        <v>0</v>
      </c>
      <c r="H450">
        <v>0.2</v>
      </c>
      <c r="I450">
        <v>0.2</v>
      </c>
      <c r="J450">
        <v>0</v>
      </c>
      <c r="K450">
        <v>0</v>
      </c>
      <c r="L450">
        <v>0.1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IV450">
        <v>0.70000000000000007</v>
      </c>
    </row>
    <row r="451" spans="1:256" x14ac:dyDescent="0.25">
      <c r="A451" s="1">
        <v>42688.559074074074</v>
      </c>
      <c r="B451">
        <v>0.1</v>
      </c>
      <c r="C451">
        <v>0.1</v>
      </c>
      <c r="D451">
        <v>0</v>
      </c>
      <c r="E451">
        <v>0</v>
      </c>
      <c r="F451">
        <v>0</v>
      </c>
      <c r="G451">
        <v>0</v>
      </c>
      <c r="H451">
        <v>0.4</v>
      </c>
      <c r="I451">
        <v>0.4</v>
      </c>
      <c r="J451">
        <v>0.2</v>
      </c>
      <c r="K451">
        <v>0</v>
      </c>
      <c r="L451">
        <v>0.1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IV451">
        <v>1.3</v>
      </c>
    </row>
    <row r="452" spans="1:256" x14ac:dyDescent="0.25">
      <c r="A452" s="1">
        <v>42688.5625462963</v>
      </c>
      <c r="B452">
        <v>0.1</v>
      </c>
      <c r="C452">
        <v>0.1</v>
      </c>
      <c r="D452">
        <v>0</v>
      </c>
      <c r="E452">
        <v>0</v>
      </c>
      <c r="F452">
        <v>0</v>
      </c>
      <c r="G452">
        <v>0</v>
      </c>
      <c r="H452">
        <v>0.2</v>
      </c>
      <c r="I452">
        <v>0.2</v>
      </c>
      <c r="J452">
        <v>0</v>
      </c>
      <c r="K452">
        <v>0</v>
      </c>
      <c r="L452">
        <v>0.1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IV452">
        <v>0.70000000000000007</v>
      </c>
    </row>
    <row r="453" spans="1:256" x14ac:dyDescent="0.25">
      <c r="A453" s="1">
        <v>42688.566018518519</v>
      </c>
      <c r="B453">
        <v>0.1</v>
      </c>
      <c r="C453">
        <v>0.1</v>
      </c>
      <c r="D453">
        <v>0</v>
      </c>
      <c r="E453">
        <v>0</v>
      </c>
      <c r="F453">
        <v>0</v>
      </c>
      <c r="G453">
        <v>0</v>
      </c>
      <c r="H453">
        <v>0.2</v>
      </c>
      <c r="I453">
        <v>0.2</v>
      </c>
      <c r="J453">
        <v>0</v>
      </c>
      <c r="K453">
        <v>0</v>
      </c>
      <c r="L453">
        <v>0.1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IV453">
        <v>0.70000000000000007</v>
      </c>
    </row>
    <row r="454" spans="1:256" x14ac:dyDescent="0.25">
      <c r="A454" s="1">
        <v>42688.569490740738</v>
      </c>
      <c r="B454">
        <v>0.1</v>
      </c>
      <c r="C454">
        <v>0.1</v>
      </c>
      <c r="D454">
        <v>0</v>
      </c>
      <c r="E454">
        <v>0</v>
      </c>
      <c r="F454">
        <v>0</v>
      </c>
      <c r="G454">
        <v>0</v>
      </c>
      <c r="H454">
        <v>0.2</v>
      </c>
      <c r="I454">
        <v>0.2</v>
      </c>
      <c r="J454">
        <v>0</v>
      </c>
      <c r="K454">
        <v>0</v>
      </c>
      <c r="L454">
        <v>0.1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IV454">
        <v>0.70000000000000007</v>
      </c>
    </row>
    <row r="455" spans="1:256" x14ac:dyDescent="0.25">
      <c r="A455" s="1">
        <v>42688.572962962964</v>
      </c>
      <c r="B455">
        <v>0.1</v>
      </c>
      <c r="C455">
        <v>0.1</v>
      </c>
      <c r="D455">
        <v>0</v>
      </c>
      <c r="E455">
        <v>0</v>
      </c>
      <c r="F455">
        <v>0</v>
      </c>
      <c r="G455">
        <v>0</v>
      </c>
      <c r="H455">
        <v>0.4</v>
      </c>
      <c r="I455">
        <v>0.4</v>
      </c>
      <c r="J455">
        <v>0.3</v>
      </c>
      <c r="K455">
        <v>0</v>
      </c>
      <c r="L455">
        <v>0.1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IV455">
        <v>1.4000000000000001</v>
      </c>
    </row>
    <row r="456" spans="1:256" x14ac:dyDescent="0.25">
      <c r="A456" s="1">
        <v>42688.576435185183</v>
      </c>
      <c r="B456">
        <v>0.1</v>
      </c>
      <c r="C456">
        <v>0.1</v>
      </c>
      <c r="D456">
        <v>0</v>
      </c>
      <c r="E456">
        <v>0</v>
      </c>
      <c r="F456">
        <v>0</v>
      </c>
      <c r="G456">
        <v>0</v>
      </c>
      <c r="H456">
        <v>0.2</v>
      </c>
      <c r="I456">
        <v>0.2</v>
      </c>
      <c r="J456">
        <v>0</v>
      </c>
      <c r="K456">
        <v>0</v>
      </c>
      <c r="L456">
        <v>0.1</v>
      </c>
      <c r="M456">
        <v>0.1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IV456">
        <v>0.8</v>
      </c>
    </row>
    <row r="457" spans="1:256" x14ac:dyDescent="0.25">
      <c r="A457" s="1">
        <v>42688.579907407409</v>
      </c>
      <c r="B457">
        <v>0.1</v>
      </c>
      <c r="C457">
        <v>0.1</v>
      </c>
      <c r="D457">
        <v>0</v>
      </c>
      <c r="E457">
        <v>0</v>
      </c>
      <c r="F457">
        <v>0</v>
      </c>
      <c r="G457">
        <v>0</v>
      </c>
      <c r="H457">
        <v>0.2</v>
      </c>
      <c r="I457">
        <v>0.2</v>
      </c>
      <c r="J457">
        <v>0</v>
      </c>
      <c r="K457">
        <v>0</v>
      </c>
      <c r="L457">
        <v>0.1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IV457">
        <v>0.70000000000000007</v>
      </c>
    </row>
    <row r="458" spans="1:256" x14ac:dyDescent="0.25">
      <c r="A458" s="1">
        <v>42688.583379629628</v>
      </c>
      <c r="B458">
        <v>0.1</v>
      </c>
      <c r="C458">
        <v>0.1</v>
      </c>
      <c r="D458">
        <v>0</v>
      </c>
      <c r="E458">
        <v>0</v>
      </c>
      <c r="F458">
        <v>0</v>
      </c>
      <c r="G458">
        <v>0</v>
      </c>
      <c r="H458">
        <v>0.2</v>
      </c>
      <c r="I458">
        <v>0.2</v>
      </c>
      <c r="J458">
        <v>0</v>
      </c>
      <c r="K458">
        <v>0</v>
      </c>
      <c r="L458">
        <v>0.1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IV458">
        <v>0.70000000000000007</v>
      </c>
    </row>
    <row r="459" spans="1:256" x14ac:dyDescent="0.25">
      <c r="A459" s="1">
        <v>42688.586851851855</v>
      </c>
      <c r="B459">
        <v>0.1</v>
      </c>
      <c r="C459">
        <v>0.1</v>
      </c>
      <c r="D459">
        <v>0</v>
      </c>
      <c r="E459">
        <v>0</v>
      </c>
      <c r="F459">
        <v>0</v>
      </c>
      <c r="G459">
        <v>0</v>
      </c>
      <c r="H459">
        <v>0.6</v>
      </c>
      <c r="I459">
        <v>0.6</v>
      </c>
      <c r="J459">
        <v>0.4</v>
      </c>
      <c r="K459">
        <v>0</v>
      </c>
      <c r="L459">
        <v>0.2</v>
      </c>
      <c r="M459">
        <v>0.1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IV459">
        <v>2.0999999999999996</v>
      </c>
    </row>
    <row r="460" spans="1:256" x14ac:dyDescent="0.25">
      <c r="A460" s="1">
        <v>42688.590324074074</v>
      </c>
      <c r="B460">
        <v>0.1</v>
      </c>
      <c r="C460">
        <v>0.1</v>
      </c>
      <c r="D460">
        <v>0</v>
      </c>
      <c r="E460">
        <v>0</v>
      </c>
      <c r="F460">
        <v>0</v>
      </c>
      <c r="G460">
        <v>0</v>
      </c>
      <c r="H460">
        <v>0.2</v>
      </c>
      <c r="I460">
        <v>0.2</v>
      </c>
      <c r="J460">
        <v>0</v>
      </c>
      <c r="K460">
        <v>0</v>
      </c>
      <c r="L460">
        <v>0.1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IV460">
        <v>0.70000000000000007</v>
      </c>
    </row>
    <row r="461" spans="1:256" x14ac:dyDescent="0.25">
      <c r="A461" s="1">
        <v>42688.5937962963</v>
      </c>
      <c r="B461">
        <v>0.1</v>
      </c>
      <c r="C461">
        <v>0.1</v>
      </c>
      <c r="D461">
        <v>0</v>
      </c>
      <c r="E461">
        <v>0</v>
      </c>
      <c r="F461">
        <v>0</v>
      </c>
      <c r="G461">
        <v>0</v>
      </c>
      <c r="H461">
        <v>0.2</v>
      </c>
      <c r="I461">
        <v>0.2</v>
      </c>
      <c r="J461">
        <v>0</v>
      </c>
      <c r="K461">
        <v>0</v>
      </c>
      <c r="L461">
        <v>0.1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IV461">
        <v>0.70000000000000007</v>
      </c>
    </row>
    <row r="462" spans="1:256" x14ac:dyDescent="0.25">
      <c r="A462" s="1">
        <v>42688.597268518519</v>
      </c>
      <c r="B462">
        <v>0.1</v>
      </c>
      <c r="C462">
        <v>0.1</v>
      </c>
      <c r="D462">
        <v>0</v>
      </c>
      <c r="E462">
        <v>0</v>
      </c>
      <c r="F462">
        <v>0</v>
      </c>
      <c r="G462">
        <v>0</v>
      </c>
      <c r="H462">
        <v>0.2</v>
      </c>
      <c r="I462">
        <v>0.2</v>
      </c>
      <c r="J462">
        <v>0</v>
      </c>
      <c r="K462">
        <v>0</v>
      </c>
      <c r="L462">
        <v>0.1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IV462">
        <v>0.70000000000000007</v>
      </c>
    </row>
    <row r="463" spans="1:256" x14ac:dyDescent="0.25">
      <c r="A463" s="1">
        <v>42688.600740740738</v>
      </c>
      <c r="B463">
        <v>0.1</v>
      </c>
      <c r="C463">
        <v>0.1</v>
      </c>
      <c r="D463">
        <v>0</v>
      </c>
      <c r="E463">
        <v>0</v>
      </c>
      <c r="F463">
        <v>0</v>
      </c>
      <c r="G463">
        <v>0</v>
      </c>
      <c r="H463">
        <v>0.5</v>
      </c>
      <c r="I463">
        <v>0.5</v>
      </c>
      <c r="J463">
        <v>0.3</v>
      </c>
      <c r="K463">
        <v>0</v>
      </c>
      <c r="L463">
        <v>0.1</v>
      </c>
      <c r="M463">
        <v>0.1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IV463">
        <v>1.7000000000000002</v>
      </c>
    </row>
    <row r="464" spans="1:256" x14ac:dyDescent="0.25">
      <c r="A464" s="1">
        <v>42688.604212962964</v>
      </c>
      <c r="B464">
        <v>0.1</v>
      </c>
      <c r="C464">
        <v>0.1</v>
      </c>
      <c r="D464">
        <v>0</v>
      </c>
      <c r="E464">
        <v>0</v>
      </c>
      <c r="F464">
        <v>0</v>
      </c>
      <c r="G464">
        <v>0</v>
      </c>
      <c r="H464">
        <v>0.2</v>
      </c>
      <c r="I464">
        <v>0.2</v>
      </c>
      <c r="J464">
        <v>0</v>
      </c>
      <c r="K464">
        <v>0</v>
      </c>
      <c r="L464">
        <v>0.1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IV464">
        <v>0.70000000000000007</v>
      </c>
    </row>
    <row r="465" spans="1:256" x14ac:dyDescent="0.25">
      <c r="A465" s="1">
        <v>42688.607685185183</v>
      </c>
      <c r="B465">
        <v>0.1</v>
      </c>
      <c r="C465">
        <v>0.1</v>
      </c>
      <c r="D465">
        <v>0</v>
      </c>
      <c r="E465">
        <v>0</v>
      </c>
      <c r="F465">
        <v>0</v>
      </c>
      <c r="G465">
        <v>0</v>
      </c>
      <c r="H465">
        <v>0.2</v>
      </c>
      <c r="I465">
        <v>0.2</v>
      </c>
      <c r="J465">
        <v>0</v>
      </c>
      <c r="K465">
        <v>0</v>
      </c>
      <c r="L465">
        <v>0.1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IV465">
        <v>0.70000000000000007</v>
      </c>
    </row>
    <row r="466" spans="1:256" x14ac:dyDescent="0.25">
      <c r="A466" s="1">
        <v>42688.611157407409</v>
      </c>
      <c r="B466">
        <v>0.1</v>
      </c>
      <c r="C466">
        <v>0.1</v>
      </c>
      <c r="D466">
        <v>0</v>
      </c>
      <c r="E466">
        <v>0</v>
      </c>
      <c r="F466">
        <v>0</v>
      </c>
      <c r="G466">
        <v>0</v>
      </c>
      <c r="H466">
        <v>0.2</v>
      </c>
      <c r="I466">
        <v>0.2</v>
      </c>
      <c r="J466">
        <v>0</v>
      </c>
      <c r="K466">
        <v>0</v>
      </c>
      <c r="L466">
        <v>0.1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IV466">
        <v>0.70000000000000007</v>
      </c>
    </row>
    <row r="467" spans="1:256" x14ac:dyDescent="0.25">
      <c r="A467" s="1">
        <v>42688.614629629628</v>
      </c>
      <c r="B467">
        <v>0.1</v>
      </c>
      <c r="C467">
        <v>0.1</v>
      </c>
      <c r="D467">
        <v>0</v>
      </c>
      <c r="E467">
        <v>0</v>
      </c>
      <c r="F467">
        <v>0</v>
      </c>
      <c r="G467">
        <v>0</v>
      </c>
      <c r="H467">
        <v>0.4</v>
      </c>
      <c r="I467">
        <v>0.4</v>
      </c>
      <c r="J467">
        <v>0.3</v>
      </c>
      <c r="K467">
        <v>0</v>
      </c>
      <c r="L467">
        <v>0.1</v>
      </c>
      <c r="M467">
        <v>0.1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IV467">
        <v>1.5000000000000002</v>
      </c>
    </row>
    <row r="468" spans="1:256" x14ac:dyDescent="0.25">
      <c r="A468" s="1">
        <v>42688.618101851855</v>
      </c>
      <c r="B468">
        <v>0.1</v>
      </c>
      <c r="C468">
        <v>0.1</v>
      </c>
      <c r="D468">
        <v>0</v>
      </c>
      <c r="E468">
        <v>0</v>
      </c>
      <c r="F468">
        <v>0</v>
      </c>
      <c r="G468">
        <v>0</v>
      </c>
      <c r="H468">
        <v>0.2</v>
      </c>
      <c r="I468">
        <v>0.2</v>
      </c>
      <c r="J468">
        <v>0</v>
      </c>
      <c r="K468">
        <v>0</v>
      </c>
      <c r="L468">
        <v>0.1</v>
      </c>
      <c r="M468">
        <v>0.1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IV468">
        <v>0.8</v>
      </c>
    </row>
    <row r="469" spans="1:256" x14ac:dyDescent="0.25">
      <c r="A469" s="1">
        <v>42688.621574074074</v>
      </c>
      <c r="B469">
        <v>0.1</v>
      </c>
      <c r="C469">
        <v>0.1</v>
      </c>
      <c r="D469">
        <v>0</v>
      </c>
      <c r="E469">
        <v>0</v>
      </c>
      <c r="F469">
        <v>0</v>
      </c>
      <c r="G469">
        <v>0</v>
      </c>
      <c r="H469">
        <v>0.1</v>
      </c>
      <c r="I469">
        <v>0.1</v>
      </c>
      <c r="J469">
        <v>0</v>
      </c>
      <c r="K469">
        <v>0</v>
      </c>
      <c r="L469">
        <v>0.1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IV469">
        <v>0.5</v>
      </c>
    </row>
    <row r="470" spans="1:256" x14ac:dyDescent="0.25">
      <c r="A470" s="1">
        <v>42688.6250462963</v>
      </c>
      <c r="B470">
        <v>0.1</v>
      </c>
      <c r="C470">
        <v>0.1</v>
      </c>
      <c r="D470">
        <v>0</v>
      </c>
      <c r="E470">
        <v>0</v>
      </c>
      <c r="F470">
        <v>0</v>
      </c>
      <c r="G470">
        <v>0</v>
      </c>
      <c r="H470">
        <v>0.1</v>
      </c>
      <c r="I470">
        <v>0.1</v>
      </c>
      <c r="J470">
        <v>0</v>
      </c>
      <c r="K470">
        <v>0</v>
      </c>
      <c r="L470">
        <v>0.1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IV470">
        <v>0.5</v>
      </c>
    </row>
    <row r="471" spans="1:256" x14ac:dyDescent="0.25">
      <c r="A471" s="1">
        <v>42688.628518518519</v>
      </c>
      <c r="B471">
        <v>0.1</v>
      </c>
      <c r="C471">
        <v>0.1</v>
      </c>
      <c r="D471">
        <v>0</v>
      </c>
      <c r="E471">
        <v>0</v>
      </c>
      <c r="F471">
        <v>0</v>
      </c>
      <c r="G471">
        <v>0</v>
      </c>
      <c r="H471">
        <v>0.4</v>
      </c>
      <c r="I471">
        <v>0.4</v>
      </c>
      <c r="J471">
        <v>0.3</v>
      </c>
      <c r="K471">
        <v>0</v>
      </c>
      <c r="L471">
        <v>0.1</v>
      </c>
      <c r="M471">
        <v>0.1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IV471">
        <v>1.5000000000000002</v>
      </c>
    </row>
    <row r="472" spans="1:256" x14ac:dyDescent="0.25">
      <c r="A472" s="1">
        <v>42688.631990740738</v>
      </c>
      <c r="B472">
        <v>0.1</v>
      </c>
      <c r="C472">
        <v>0.1</v>
      </c>
      <c r="D472">
        <v>0</v>
      </c>
      <c r="E472">
        <v>0</v>
      </c>
      <c r="F472">
        <v>0</v>
      </c>
      <c r="G472">
        <v>0</v>
      </c>
      <c r="H472">
        <v>0.2</v>
      </c>
      <c r="I472">
        <v>0.2</v>
      </c>
      <c r="J472">
        <v>0</v>
      </c>
      <c r="K472">
        <v>0</v>
      </c>
      <c r="L472">
        <v>0.1</v>
      </c>
      <c r="M472">
        <v>0.1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IV472">
        <v>0.8</v>
      </c>
    </row>
    <row r="473" spans="1:256" x14ac:dyDescent="0.25">
      <c r="A473" s="1">
        <v>42688.635462962964</v>
      </c>
      <c r="B473">
        <v>0.1</v>
      </c>
      <c r="C473">
        <v>0.1</v>
      </c>
      <c r="D473">
        <v>0</v>
      </c>
      <c r="E473">
        <v>0</v>
      </c>
      <c r="F473">
        <v>0</v>
      </c>
      <c r="G473">
        <v>0</v>
      </c>
      <c r="H473">
        <v>0.2</v>
      </c>
      <c r="I473">
        <v>0.2</v>
      </c>
      <c r="J473">
        <v>0</v>
      </c>
      <c r="K473">
        <v>0</v>
      </c>
      <c r="L473">
        <v>0.1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IV473">
        <v>0.70000000000000007</v>
      </c>
    </row>
    <row r="474" spans="1:256" x14ac:dyDescent="0.25">
      <c r="A474" s="1">
        <v>42688.638935185183</v>
      </c>
      <c r="B474">
        <v>0.1</v>
      </c>
      <c r="C474">
        <v>0.1</v>
      </c>
      <c r="D474">
        <v>0</v>
      </c>
      <c r="E474">
        <v>0</v>
      </c>
      <c r="F474">
        <v>0</v>
      </c>
      <c r="G474">
        <v>0</v>
      </c>
      <c r="H474">
        <v>0.1</v>
      </c>
      <c r="I474">
        <v>0.1</v>
      </c>
      <c r="J474">
        <v>0</v>
      </c>
      <c r="K474">
        <v>0</v>
      </c>
      <c r="L474">
        <v>0.1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IV474">
        <v>0.5</v>
      </c>
    </row>
    <row r="475" spans="1:256" x14ac:dyDescent="0.25">
      <c r="A475" s="1">
        <v>42688.642407407409</v>
      </c>
      <c r="B475">
        <v>0.1</v>
      </c>
      <c r="C475">
        <v>0.1</v>
      </c>
      <c r="D475">
        <v>0</v>
      </c>
      <c r="E475">
        <v>0</v>
      </c>
      <c r="F475">
        <v>0</v>
      </c>
      <c r="G475">
        <v>0</v>
      </c>
      <c r="H475">
        <v>0.4</v>
      </c>
      <c r="I475">
        <v>0.4</v>
      </c>
      <c r="J475">
        <v>0.3</v>
      </c>
      <c r="K475">
        <v>0</v>
      </c>
      <c r="L475">
        <v>0.1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IV475">
        <v>1.4000000000000001</v>
      </c>
    </row>
    <row r="476" spans="1:256" x14ac:dyDescent="0.25">
      <c r="A476" s="1">
        <v>42688.645879629628</v>
      </c>
      <c r="B476">
        <v>0.1</v>
      </c>
      <c r="C476">
        <v>0.1</v>
      </c>
      <c r="D476">
        <v>0</v>
      </c>
      <c r="E476">
        <v>0</v>
      </c>
      <c r="F476">
        <v>0</v>
      </c>
      <c r="G476">
        <v>0</v>
      </c>
      <c r="H476">
        <v>0.2</v>
      </c>
      <c r="I476">
        <v>0.2</v>
      </c>
      <c r="J476">
        <v>0</v>
      </c>
      <c r="K476">
        <v>0</v>
      </c>
      <c r="L476">
        <v>0.1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IV476">
        <v>0.70000000000000007</v>
      </c>
    </row>
    <row r="477" spans="1:256" x14ac:dyDescent="0.25">
      <c r="A477" s="1">
        <v>42688.649351851855</v>
      </c>
      <c r="B477">
        <v>0.1</v>
      </c>
      <c r="C477">
        <v>0.1</v>
      </c>
      <c r="D477">
        <v>0</v>
      </c>
      <c r="E477">
        <v>0</v>
      </c>
      <c r="F477">
        <v>0</v>
      </c>
      <c r="G477">
        <v>0</v>
      </c>
      <c r="H477">
        <v>0.2</v>
      </c>
      <c r="I477">
        <v>0.2</v>
      </c>
      <c r="J477">
        <v>0.1</v>
      </c>
      <c r="K477">
        <v>0</v>
      </c>
      <c r="L477">
        <v>0.1</v>
      </c>
      <c r="M477">
        <v>0.1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IV477">
        <v>0.9</v>
      </c>
    </row>
    <row r="478" spans="1:256" x14ac:dyDescent="0.25">
      <c r="A478" s="1">
        <v>42688.652824074074</v>
      </c>
      <c r="B478">
        <v>0.1</v>
      </c>
      <c r="C478">
        <v>0.1</v>
      </c>
      <c r="D478">
        <v>0</v>
      </c>
      <c r="E478">
        <v>0</v>
      </c>
      <c r="F478">
        <v>0</v>
      </c>
      <c r="G478">
        <v>0</v>
      </c>
      <c r="H478">
        <v>0.2</v>
      </c>
      <c r="I478">
        <v>0.2</v>
      </c>
      <c r="J478">
        <v>0</v>
      </c>
      <c r="K478">
        <v>0</v>
      </c>
      <c r="L478">
        <v>0.1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IV478">
        <v>0.70000000000000007</v>
      </c>
    </row>
    <row r="479" spans="1:256" x14ac:dyDescent="0.25">
      <c r="A479" s="1">
        <v>42688.6562962963</v>
      </c>
      <c r="B479">
        <v>0.1</v>
      </c>
      <c r="C479">
        <v>0.1</v>
      </c>
      <c r="D479">
        <v>0</v>
      </c>
      <c r="E479">
        <v>0</v>
      </c>
      <c r="F479">
        <v>0</v>
      </c>
      <c r="G479">
        <v>0</v>
      </c>
      <c r="H479">
        <v>0.5</v>
      </c>
      <c r="I479">
        <v>0.5</v>
      </c>
      <c r="J479">
        <v>0.3</v>
      </c>
      <c r="K479">
        <v>0</v>
      </c>
      <c r="L479">
        <v>0.1</v>
      </c>
      <c r="M479">
        <v>0.1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IV479">
        <v>1.7000000000000002</v>
      </c>
    </row>
    <row r="480" spans="1:256" x14ac:dyDescent="0.25">
      <c r="A480" s="1">
        <v>42688.659768518519</v>
      </c>
      <c r="B480">
        <v>0.1</v>
      </c>
      <c r="C480">
        <v>0.1</v>
      </c>
      <c r="D480">
        <v>0</v>
      </c>
      <c r="E480">
        <v>0.1</v>
      </c>
      <c r="F480">
        <v>0</v>
      </c>
      <c r="G480">
        <v>0</v>
      </c>
      <c r="H480">
        <v>0.2</v>
      </c>
      <c r="I480">
        <v>0.2</v>
      </c>
      <c r="J480">
        <v>0</v>
      </c>
      <c r="K480">
        <v>0</v>
      </c>
      <c r="L480">
        <v>0.1</v>
      </c>
      <c r="M480">
        <v>0.1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IV480">
        <v>0.89999999999999991</v>
      </c>
    </row>
    <row r="481" spans="1:256" x14ac:dyDescent="0.25">
      <c r="A481" s="1">
        <v>42688.663240740738</v>
      </c>
      <c r="B481">
        <v>0.1</v>
      </c>
      <c r="C481">
        <v>0.1</v>
      </c>
      <c r="D481">
        <v>0</v>
      </c>
      <c r="E481">
        <v>0</v>
      </c>
      <c r="F481">
        <v>0</v>
      </c>
      <c r="G481">
        <v>0</v>
      </c>
      <c r="H481">
        <v>0.2</v>
      </c>
      <c r="I481">
        <v>0.2</v>
      </c>
      <c r="J481">
        <v>0</v>
      </c>
      <c r="K481">
        <v>0</v>
      </c>
      <c r="L481">
        <v>0.1</v>
      </c>
      <c r="M481">
        <v>0.1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IV481">
        <v>0.8</v>
      </c>
    </row>
    <row r="482" spans="1:256" x14ac:dyDescent="0.25">
      <c r="A482" s="1">
        <v>42688.666712962964</v>
      </c>
      <c r="B482">
        <v>0.1</v>
      </c>
      <c r="C482">
        <v>0.1</v>
      </c>
      <c r="D482">
        <v>0</v>
      </c>
      <c r="E482">
        <v>0</v>
      </c>
      <c r="F482">
        <v>0</v>
      </c>
      <c r="G482">
        <v>0</v>
      </c>
      <c r="H482">
        <v>0.2</v>
      </c>
      <c r="I482">
        <v>0.2</v>
      </c>
      <c r="J482">
        <v>0</v>
      </c>
      <c r="K482">
        <v>0</v>
      </c>
      <c r="L482">
        <v>0.1</v>
      </c>
      <c r="M482">
        <v>0.1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IV482">
        <v>0.8</v>
      </c>
    </row>
    <row r="483" spans="1:256" x14ac:dyDescent="0.25">
      <c r="A483" s="1">
        <v>42688.670185185183</v>
      </c>
      <c r="B483">
        <v>0.1</v>
      </c>
      <c r="C483">
        <v>0.1</v>
      </c>
      <c r="D483">
        <v>0</v>
      </c>
      <c r="E483">
        <v>0</v>
      </c>
      <c r="F483">
        <v>0</v>
      </c>
      <c r="G483">
        <v>0</v>
      </c>
      <c r="H483">
        <v>0.5</v>
      </c>
      <c r="I483">
        <v>0.5</v>
      </c>
      <c r="J483">
        <v>0.3</v>
      </c>
      <c r="K483">
        <v>0</v>
      </c>
      <c r="L483">
        <v>0.1</v>
      </c>
      <c r="M483">
        <v>0.1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IV483">
        <v>1.7000000000000002</v>
      </c>
    </row>
    <row r="484" spans="1:256" x14ac:dyDescent="0.25">
      <c r="A484" s="1">
        <v>42688.673657407409</v>
      </c>
      <c r="B484">
        <v>0.1</v>
      </c>
      <c r="C484">
        <v>0.1</v>
      </c>
      <c r="D484">
        <v>0</v>
      </c>
      <c r="E484">
        <v>0</v>
      </c>
      <c r="F484">
        <v>0</v>
      </c>
      <c r="G484">
        <v>0</v>
      </c>
      <c r="H484">
        <v>0.2</v>
      </c>
      <c r="I484">
        <v>0.2</v>
      </c>
      <c r="J484">
        <v>0</v>
      </c>
      <c r="K484">
        <v>0</v>
      </c>
      <c r="L484">
        <v>0.1</v>
      </c>
      <c r="M484">
        <v>0.1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IV484">
        <v>0.8</v>
      </c>
    </row>
    <row r="485" spans="1:256" x14ac:dyDescent="0.25">
      <c r="A485" s="1">
        <v>42688.677129629628</v>
      </c>
      <c r="B485">
        <v>0.1</v>
      </c>
      <c r="C485">
        <v>0.1</v>
      </c>
      <c r="D485">
        <v>0</v>
      </c>
      <c r="E485">
        <v>0</v>
      </c>
      <c r="F485">
        <v>0</v>
      </c>
      <c r="G485">
        <v>0</v>
      </c>
      <c r="H485">
        <v>0.2</v>
      </c>
      <c r="I485">
        <v>0.2</v>
      </c>
      <c r="J485">
        <v>0</v>
      </c>
      <c r="K485">
        <v>0</v>
      </c>
      <c r="L485">
        <v>0.1</v>
      </c>
      <c r="M485">
        <v>0.1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IV485">
        <v>0.8</v>
      </c>
    </row>
    <row r="486" spans="1:256" x14ac:dyDescent="0.25">
      <c r="A486" s="1">
        <v>42688.680601851855</v>
      </c>
      <c r="B486">
        <v>0.1</v>
      </c>
      <c r="C486">
        <v>0.1</v>
      </c>
      <c r="D486">
        <v>0</v>
      </c>
      <c r="E486">
        <v>0</v>
      </c>
      <c r="F486">
        <v>0</v>
      </c>
      <c r="G486">
        <v>0</v>
      </c>
      <c r="H486">
        <v>0.2</v>
      </c>
      <c r="I486">
        <v>0.2</v>
      </c>
      <c r="J486">
        <v>0</v>
      </c>
      <c r="K486">
        <v>0</v>
      </c>
      <c r="L486">
        <v>0.1</v>
      </c>
      <c r="M486">
        <v>0.1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IV486">
        <v>0.8</v>
      </c>
    </row>
    <row r="487" spans="1:256" x14ac:dyDescent="0.25">
      <c r="A487" s="1">
        <v>42688.684074074074</v>
      </c>
      <c r="B487">
        <v>0.1</v>
      </c>
      <c r="C487">
        <v>0.1</v>
      </c>
      <c r="D487">
        <v>0</v>
      </c>
      <c r="E487">
        <v>0</v>
      </c>
      <c r="F487">
        <v>0</v>
      </c>
      <c r="G487">
        <v>0</v>
      </c>
      <c r="H487">
        <v>0.4</v>
      </c>
      <c r="I487">
        <v>0.4</v>
      </c>
      <c r="J487">
        <v>0.2</v>
      </c>
      <c r="K487">
        <v>0</v>
      </c>
      <c r="L487">
        <v>0.1</v>
      </c>
      <c r="M487">
        <v>0.1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IV487">
        <v>1.4000000000000001</v>
      </c>
    </row>
    <row r="488" spans="1:256" x14ac:dyDescent="0.25">
      <c r="A488" s="1">
        <v>42688.6875462963</v>
      </c>
      <c r="B488">
        <v>0.1</v>
      </c>
      <c r="C488">
        <v>0.1</v>
      </c>
      <c r="D488">
        <v>0</v>
      </c>
      <c r="E488">
        <v>0.1</v>
      </c>
      <c r="F488">
        <v>0</v>
      </c>
      <c r="G488">
        <v>0</v>
      </c>
      <c r="H488">
        <v>0.3</v>
      </c>
      <c r="I488">
        <v>0.3</v>
      </c>
      <c r="J488">
        <v>0</v>
      </c>
      <c r="K488">
        <v>0</v>
      </c>
      <c r="L488">
        <v>0.1</v>
      </c>
      <c r="M488">
        <v>0.1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IV488">
        <v>1.1000000000000003</v>
      </c>
    </row>
    <row r="489" spans="1:256" x14ac:dyDescent="0.25">
      <c r="A489" s="1">
        <v>42688.691018518519</v>
      </c>
      <c r="B489">
        <v>0.1</v>
      </c>
      <c r="C489">
        <v>0.1</v>
      </c>
      <c r="D489">
        <v>0</v>
      </c>
      <c r="E489">
        <v>0</v>
      </c>
      <c r="F489">
        <v>0</v>
      </c>
      <c r="G489">
        <v>0</v>
      </c>
      <c r="H489">
        <v>0.2</v>
      </c>
      <c r="I489">
        <v>0.2</v>
      </c>
      <c r="J489">
        <v>0</v>
      </c>
      <c r="K489">
        <v>0</v>
      </c>
      <c r="L489">
        <v>0.1</v>
      </c>
      <c r="M489">
        <v>0.1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IV489">
        <v>0.8</v>
      </c>
    </row>
    <row r="490" spans="1:256" x14ac:dyDescent="0.25">
      <c r="A490" s="1">
        <v>42688.694490740738</v>
      </c>
      <c r="B490">
        <v>0.1</v>
      </c>
      <c r="C490">
        <v>0.1</v>
      </c>
      <c r="D490">
        <v>0</v>
      </c>
      <c r="E490">
        <v>0</v>
      </c>
      <c r="F490">
        <v>0</v>
      </c>
      <c r="G490">
        <v>0</v>
      </c>
      <c r="H490">
        <v>0.2</v>
      </c>
      <c r="I490">
        <v>0.2</v>
      </c>
      <c r="J490">
        <v>0</v>
      </c>
      <c r="K490">
        <v>0</v>
      </c>
      <c r="L490">
        <v>0.1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IV490">
        <v>0.70000000000000007</v>
      </c>
    </row>
    <row r="491" spans="1:256" x14ac:dyDescent="0.25">
      <c r="A491" s="1">
        <v>42688.697962962964</v>
      </c>
      <c r="B491">
        <v>0.1</v>
      </c>
      <c r="C491">
        <v>0.1</v>
      </c>
      <c r="D491">
        <v>0</v>
      </c>
      <c r="E491">
        <v>0</v>
      </c>
      <c r="F491">
        <v>0</v>
      </c>
      <c r="G491">
        <v>0</v>
      </c>
      <c r="H491">
        <v>0.3</v>
      </c>
      <c r="I491">
        <v>0.3</v>
      </c>
      <c r="J491">
        <v>0.2</v>
      </c>
      <c r="K491">
        <v>0</v>
      </c>
      <c r="L491">
        <v>0.1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IV491">
        <v>1.1000000000000001</v>
      </c>
    </row>
    <row r="492" spans="1:256" x14ac:dyDescent="0.25">
      <c r="A492" s="1">
        <v>42688.701435185183</v>
      </c>
      <c r="B492">
        <v>0.1</v>
      </c>
      <c r="C492">
        <v>0.1</v>
      </c>
      <c r="D492">
        <v>0</v>
      </c>
      <c r="E492">
        <v>0</v>
      </c>
      <c r="F492">
        <v>0</v>
      </c>
      <c r="G492">
        <v>0</v>
      </c>
      <c r="H492">
        <v>0.2</v>
      </c>
      <c r="I492">
        <v>0.2</v>
      </c>
      <c r="J492">
        <v>0</v>
      </c>
      <c r="K492">
        <v>0</v>
      </c>
      <c r="L492">
        <v>0.1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IV492">
        <v>0.70000000000000007</v>
      </c>
    </row>
    <row r="493" spans="1:256" x14ac:dyDescent="0.25">
      <c r="A493" s="1">
        <v>42688.704907407409</v>
      </c>
      <c r="B493">
        <v>0.1</v>
      </c>
      <c r="C493">
        <v>0.1</v>
      </c>
      <c r="D493">
        <v>0</v>
      </c>
      <c r="E493">
        <v>0</v>
      </c>
      <c r="F493">
        <v>0</v>
      </c>
      <c r="G493">
        <v>0</v>
      </c>
      <c r="H493">
        <v>0.2</v>
      </c>
      <c r="I493">
        <v>0.2</v>
      </c>
      <c r="J493">
        <v>0</v>
      </c>
      <c r="K493">
        <v>0</v>
      </c>
      <c r="L493">
        <v>0.1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IV493">
        <v>0.70000000000000007</v>
      </c>
    </row>
    <row r="494" spans="1:256" x14ac:dyDescent="0.25">
      <c r="A494" s="1">
        <v>42688.708379629628</v>
      </c>
      <c r="B494">
        <v>0.1</v>
      </c>
      <c r="C494">
        <v>0.1</v>
      </c>
      <c r="D494">
        <v>0</v>
      </c>
      <c r="E494">
        <v>0</v>
      </c>
      <c r="F494">
        <v>0</v>
      </c>
      <c r="G494">
        <v>0</v>
      </c>
      <c r="H494">
        <v>0.2</v>
      </c>
      <c r="I494">
        <v>0.2</v>
      </c>
      <c r="J494">
        <v>0</v>
      </c>
      <c r="K494">
        <v>0</v>
      </c>
      <c r="L494">
        <v>0.1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IV494">
        <v>0.70000000000000007</v>
      </c>
    </row>
    <row r="495" spans="1:256" x14ac:dyDescent="0.25">
      <c r="A495" s="1">
        <v>42688.711851851855</v>
      </c>
      <c r="B495">
        <v>0.1</v>
      </c>
      <c r="C495">
        <v>0.1</v>
      </c>
      <c r="D495">
        <v>0</v>
      </c>
      <c r="E495">
        <v>0</v>
      </c>
      <c r="F495">
        <v>0</v>
      </c>
      <c r="G495">
        <v>0</v>
      </c>
      <c r="H495">
        <v>0.4</v>
      </c>
      <c r="I495">
        <v>0.4</v>
      </c>
      <c r="J495">
        <v>0.3</v>
      </c>
      <c r="K495">
        <v>0</v>
      </c>
      <c r="L495">
        <v>0.1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IV495">
        <v>1.4000000000000001</v>
      </c>
    </row>
    <row r="496" spans="1:256" x14ac:dyDescent="0.25">
      <c r="A496" s="1">
        <v>42688.715324074074</v>
      </c>
      <c r="B496">
        <v>0.1</v>
      </c>
      <c r="C496">
        <v>0.1</v>
      </c>
      <c r="D496">
        <v>0</v>
      </c>
      <c r="E496">
        <v>0</v>
      </c>
      <c r="F496">
        <v>0</v>
      </c>
      <c r="G496">
        <v>0</v>
      </c>
      <c r="H496">
        <v>0.2</v>
      </c>
      <c r="I496">
        <v>0.2</v>
      </c>
      <c r="J496">
        <v>0</v>
      </c>
      <c r="K496">
        <v>0</v>
      </c>
      <c r="L496">
        <v>0.1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IV496">
        <v>0.70000000000000007</v>
      </c>
    </row>
    <row r="497" spans="1:256" x14ac:dyDescent="0.25">
      <c r="A497" s="1">
        <v>42688.7187962963</v>
      </c>
      <c r="B497">
        <v>0.1</v>
      </c>
      <c r="C497">
        <v>0.1</v>
      </c>
      <c r="D497">
        <v>0</v>
      </c>
      <c r="E497">
        <v>0</v>
      </c>
      <c r="F497">
        <v>0</v>
      </c>
      <c r="G497">
        <v>0</v>
      </c>
      <c r="H497">
        <v>0.2</v>
      </c>
      <c r="I497">
        <v>0.2</v>
      </c>
      <c r="J497">
        <v>0</v>
      </c>
      <c r="K497">
        <v>0</v>
      </c>
      <c r="L497">
        <v>0.1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IV497">
        <v>0.70000000000000007</v>
      </c>
    </row>
    <row r="498" spans="1:256" x14ac:dyDescent="0.25">
      <c r="A498" s="1">
        <v>42688.722268518519</v>
      </c>
      <c r="B498">
        <v>0.1</v>
      </c>
      <c r="C498">
        <v>0.1</v>
      </c>
      <c r="D498">
        <v>0</v>
      </c>
      <c r="E498">
        <v>0</v>
      </c>
      <c r="F498">
        <v>0</v>
      </c>
      <c r="G498">
        <v>0</v>
      </c>
      <c r="H498">
        <v>0.1</v>
      </c>
      <c r="I498">
        <v>0.1</v>
      </c>
      <c r="J498">
        <v>0</v>
      </c>
      <c r="K498">
        <v>0</v>
      </c>
      <c r="L498">
        <v>0.1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IV498">
        <v>0.5</v>
      </c>
    </row>
    <row r="499" spans="1:256" x14ac:dyDescent="0.25">
      <c r="A499" s="1">
        <v>42688.725740740738</v>
      </c>
      <c r="B499">
        <v>0.1</v>
      </c>
      <c r="C499">
        <v>0.1</v>
      </c>
      <c r="D499">
        <v>0</v>
      </c>
      <c r="E499">
        <v>0</v>
      </c>
      <c r="F499">
        <v>0</v>
      </c>
      <c r="G499">
        <v>0</v>
      </c>
      <c r="H499">
        <v>0.4</v>
      </c>
      <c r="I499">
        <v>0.4</v>
      </c>
      <c r="J499">
        <v>0.3</v>
      </c>
      <c r="K499">
        <v>0</v>
      </c>
      <c r="L499">
        <v>0.1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IV499">
        <v>1.4000000000000001</v>
      </c>
    </row>
    <row r="500" spans="1:256" x14ac:dyDescent="0.25">
      <c r="A500" s="1">
        <v>42688.729212962964</v>
      </c>
      <c r="B500">
        <v>0.1</v>
      </c>
      <c r="C500">
        <v>0.1</v>
      </c>
      <c r="D500">
        <v>0</v>
      </c>
      <c r="E500">
        <v>0</v>
      </c>
      <c r="F500">
        <v>0</v>
      </c>
      <c r="G500">
        <v>0</v>
      </c>
      <c r="H500">
        <v>0.2</v>
      </c>
      <c r="I500">
        <v>0.2</v>
      </c>
      <c r="J500">
        <v>0</v>
      </c>
      <c r="K500">
        <v>0</v>
      </c>
      <c r="L500">
        <v>0.1</v>
      </c>
      <c r="M500">
        <v>0.1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IV500">
        <v>0.8</v>
      </c>
    </row>
    <row r="501" spans="1:256" x14ac:dyDescent="0.25">
      <c r="A501" s="1">
        <v>42688.732685185183</v>
      </c>
      <c r="B501">
        <v>0.1</v>
      </c>
      <c r="C501">
        <v>0.1</v>
      </c>
      <c r="D501">
        <v>0</v>
      </c>
      <c r="E501">
        <v>0</v>
      </c>
      <c r="F501">
        <v>0</v>
      </c>
      <c r="G501">
        <v>0</v>
      </c>
      <c r="H501">
        <v>0.2</v>
      </c>
      <c r="I501">
        <v>0.2</v>
      </c>
      <c r="J501">
        <v>0</v>
      </c>
      <c r="K501">
        <v>0</v>
      </c>
      <c r="L501">
        <v>0.1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IV501">
        <v>0.70000000000000007</v>
      </c>
    </row>
    <row r="502" spans="1:256" x14ac:dyDescent="0.25">
      <c r="A502" s="1">
        <v>42688.736157407409</v>
      </c>
      <c r="B502">
        <v>0.1</v>
      </c>
      <c r="C502">
        <v>0.1</v>
      </c>
      <c r="D502">
        <v>0</v>
      </c>
      <c r="E502">
        <v>0</v>
      </c>
      <c r="F502">
        <v>0</v>
      </c>
      <c r="G502">
        <v>0</v>
      </c>
      <c r="H502">
        <v>0.2</v>
      </c>
      <c r="I502">
        <v>0.2</v>
      </c>
      <c r="J502">
        <v>0</v>
      </c>
      <c r="K502">
        <v>0</v>
      </c>
      <c r="L502">
        <v>0.1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IV502">
        <v>0.70000000000000007</v>
      </c>
    </row>
    <row r="503" spans="1:256" x14ac:dyDescent="0.25">
      <c r="A503" s="1">
        <v>42688.739629629628</v>
      </c>
      <c r="B503">
        <v>0.1</v>
      </c>
      <c r="C503">
        <v>0.1</v>
      </c>
      <c r="D503">
        <v>0</v>
      </c>
      <c r="E503">
        <v>0</v>
      </c>
      <c r="F503">
        <v>0</v>
      </c>
      <c r="G503">
        <v>0</v>
      </c>
      <c r="H503">
        <v>0.3</v>
      </c>
      <c r="I503">
        <v>0.3</v>
      </c>
      <c r="J503">
        <v>0.2</v>
      </c>
      <c r="K503">
        <v>0</v>
      </c>
      <c r="L503">
        <v>0.1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IV503">
        <v>1.1000000000000001</v>
      </c>
    </row>
    <row r="504" spans="1:256" x14ac:dyDescent="0.25">
      <c r="A504" s="1">
        <v>42688.743101851855</v>
      </c>
      <c r="B504">
        <v>0.1</v>
      </c>
      <c r="C504">
        <v>0.1</v>
      </c>
      <c r="D504">
        <v>0</v>
      </c>
      <c r="E504">
        <v>0</v>
      </c>
      <c r="F504">
        <v>0</v>
      </c>
      <c r="G504">
        <v>0</v>
      </c>
      <c r="H504">
        <v>0.2</v>
      </c>
      <c r="I504">
        <v>0.2</v>
      </c>
      <c r="J504">
        <v>0</v>
      </c>
      <c r="K504">
        <v>0</v>
      </c>
      <c r="L504">
        <v>0.1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IV504">
        <v>0.70000000000000007</v>
      </c>
    </row>
    <row r="505" spans="1:256" x14ac:dyDescent="0.25">
      <c r="A505" s="1">
        <v>42688.746574074074</v>
      </c>
      <c r="B505">
        <v>0.1</v>
      </c>
      <c r="C505">
        <v>0.1</v>
      </c>
      <c r="D505">
        <v>0</v>
      </c>
      <c r="E505">
        <v>0</v>
      </c>
      <c r="F505">
        <v>0</v>
      </c>
      <c r="G505">
        <v>0</v>
      </c>
      <c r="H505">
        <v>0.1</v>
      </c>
      <c r="I505">
        <v>0.1</v>
      </c>
      <c r="J505">
        <v>0</v>
      </c>
      <c r="K505">
        <v>0</v>
      </c>
      <c r="L505">
        <v>0.1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IV505">
        <v>0.5</v>
      </c>
    </row>
    <row r="506" spans="1:256" x14ac:dyDescent="0.25">
      <c r="A506" s="1">
        <v>42688.7500462963</v>
      </c>
      <c r="B506">
        <v>0.1</v>
      </c>
      <c r="C506">
        <v>0.1</v>
      </c>
      <c r="D506">
        <v>0</v>
      </c>
      <c r="E506">
        <v>0</v>
      </c>
      <c r="F506">
        <v>0</v>
      </c>
      <c r="G506">
        <v>0</v>
      </c>
      <c r="H506">
        <v>0.2</v>
      </c>
      <c r="I506">
        <v>0.2</v>
      </c>
      <c r="J506">
        <v>0</v>
      </c>
      <c r="K506">
        <v>0</v>
      </c>
      <c r="L506">
        <v>0.1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IV506">
        <v>0.70000000000000007</v>
      </c>
    </row>
    <row r="507" spans="1:256" x14ac:dyDescent="0.25">
      <c r="A507" s="1">
        <v>42688.753518518519</v>
      </c>
      <c r="B507">
        <v>0.1</v>
      </c>
      <c r="C507">
        <v>0.1</v>
      </c>
      <c r="D507">
        <v>0</v>
      </c>
      <c r="E507">
        <v>0</v>
      </c>
      <c r="F507">
        <v>0</v>
      </c>
      <c r="G507">
        <v>0</v>
      </c>
      <c r="H507">
        <v>0.5</v>
      </c>
      <c r="I507">
        <v>0.5</v>
      </c>
      <c r="J507">
        <v>0.3</v>
      </c>
      <c r="K507">
        <v>0</v>
      </c>
      <c r="L507">
        <v>0.1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IV507">
        <v>1.6</v>
      </c>
    </row>
    <row r="508" spans="1:256" x14ac:dyDescent="0.25">
      <c r="A508" s="1">
        <v>42688.756990740738</v>
      </c>
      <c r="B508">
        <v>0.1</v>
      </c>
      <c r="C508">
        <v>0.1</v>
      </c>
      <c r="D508">
        <v>0</v>
      </c>
      <c r="E508">
        <v>0</v>
      </c>
      <c r="F508">
        <v>0</v>
      </c>
      <c r="G508">
        <v>0</v>
      </c>
      <c r="H508">
        <v>0.2</v>
      </c>
      <c r="I508">
        <v>0.2</v>
      </c>
      <c r="J508">
        <v>0</v>
      </c>
      <c r="K508">
        <v>0</v>
      </c>
      <c r="L508">
        <v>0.1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IV508">
        <v>0.70000000000000007</v>
      </c>
    </row>
    <row r="509" spans="1:256" x14ac:dyDescent="0.25">
      <c r="A509" s="1">
        <v>42688.760462962964</v>
      </c>
      <c r="B509">
        <v>0.1</v>
      </c>
      <c r="C509">
        <v>0.1</v>
      </c>
      <c r="D509">
        <v>0</v>
      </c>
      <c r="E509">
        <v>0</v>
      </c>
      <c r="F509">
        <v>0</v>
      </c>
      <c r="G509">
        <v>0</v>
      </c>
      <c r="H509">
        <v>0.1</v>
      </c>
      <c r="I509">
        <v>0.1</v>
      </c>
      <c r="J509">
        <v>0</v>
      </c>
      <c r="K509">
        <v>0</v>
      </c>
      <c r="L509">
        <v>0.1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IV509">
        <v>0.5</v>
      </c>
    </row>
    <row r="510" spans="1:256" x14ac:dyDescent="0.25">
      <c r="A510" s="1">
        <v>42688.763935185183</v>
      </c>
      <c r="B510">
        <v>0.1</v>
      </c>
      <c r="C510">
        <v>0.1</v>
      </c>
      <c r="D510">
        <v>0</v>
      </c>
      <c r="E510">
        <v>0</v>
      </c>
      <c r="F510">
        <v>0</v>
      </c>
      <c r="G510">
        <v>0</v>
      </c>
      <c r="H510">
        <v>0.2</v>
      </c>
      <c r="I510">
        <v>0.2</v>
      </c>
      <c r="J510">
        <v>0</v>
      </c>
      <c r="K510">
        <v>0</v>
      </c>
      <c r="L510">
        <v>0.1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IV510">
        <v>0.70000000000000007</v>
      </c>
    </row>
    <row r="511" spans="1:256" x14ac:dyDescent="0.25">
      <c r="A511" s="1">
        <v>42688.767407407409</v>
      </c>
      <c r="B511">
        <v>0.1</v>
      </c>
      <c r="C511">
        <v>0.1</v>
      </c>
      <c r="D511">
        <v>0</v>
      </c>
      <c r="E511">
        <v>0</v>
      </c>
      <c r="F511">
        <v>0</v>
      </c>
      <c r="G511">
        <v>0</v>
      </c>
      <c r="H511">
        <v>0.3</v>
      </c>
      <c r="I511">
        <v>0.3</v>
      </c>
      <c r="J511">
        <v>0.2</v>
      </c>
      <c r="K511">
        <v>0</v>
      </c>
      <c r="L511">
        <v>0.1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IV511">
        <v>1.1000000000000001</v>
      </c>
    </row>
    <row r="512" spans="1:256" x14ac:dyDescent="0.25">
      <c r="A512" s="1">
        <v>42688.770879629628</v>
      </c>
      <c r="B512">
        <v>0.1</v>
      </c>
      <c r="C512">
        <v>0.1</v>
      </c>
      <c r="D512">
        <v>0</v>
      </c>
      <c r="E512">
        <v>0</v>
      </c>
      <c r="F512">
        <v>0</v>
      </c>
      <c r="G512">
        <v>0</v>
      </c>
      <c r="H512">
        <v>0.2</v>
      </c>
      <c r="I512">
        <v>0.2</v>
      </c>
      <c r="J512">
        <v>0</v>
      </c>
      <c r="K512">
        <v>0</v>
      </c>
      <c r="L512">
        <v>0.1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IV512">
        <v>0.70000000000000007</v>
      </c>
    </row>
    <row r="513" spans="1:256" x14ac:dyDescent="0.25">
      <c r="A513" s="1">
        <v>42688.774351851855</v>
      </c>
      <c r="B513">
        <v>0.1</v>
      </c>
      <c r="C513">
        <v>0.1</v>
      </c>
      <c r="D513">
        <v>0</v>
      </c>
      <c r="E513">
        <v>0</v>
      </c>
      <c r="F513">
        <v>0</v>
      </c>
      <c r="G513">
        <v>0</v>
      </c>
      <c r="H513">
        <v>0.2</v>
      </c>
      <c r="I513">
        <v>0.2</v>
      </c>
      <c r="J513">
        <v>0</v>
      </c>
      <c r="K513">
        <v>0</v>
      </c>
      <c r="L513">
        <v>0.1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IV513">
        <v>0.70000000000000007</v>
      </c>
    </row>
    <row r="514" spans="1:256" x14ac:dyDescent="0.25">
      <c r="A514" s="1">
        <v>42688.777824074074</v>
      </c>
      <c r="B514">
        <v>0.1</v>
      </c>
      <c r="C514">
        <v>0.1</v>
      </c>
      <c r="D514">
        <v>0</v>
      </c>
      <c r="E514">
        <v>0.1</v>
      </c>
      <c r="F514">
        <v>0</v>
      </c>
      <c r="G514">
        <v>0</v>
      </c>
      <c r="H514">
        <v>0.3</v>
      </c>
      <c r="I514">
        <v>0.3</v>
      </c>
      <c r="J514">
        <v>0.1</v>
      </c>
      <c r="K514">
        <v>0</v>
      </c>
      <c r="L514">
        <v>0.1</v>
      </c>
      <c r="M514">
        <v>0.1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IV514">
        <v>1.2000000000000004</v>
      </c>
    </row>
    <row r="515" spans="1:256" x14ac:dyDescent="0.25">
      <c r="A515" s="1">
        <v>42688.7812962963</v>
      </c>
      <c r="B515">
        <v>0.1</v>
      </c>
      <c r="C515">
        <v>0.1</v>
      </c>
      <c r="D515">
        <v>0</v>
      </c>
      <c r="E515">
        <v>0</v>
      </c>
      <c r="F515">
        <v>0</v>
      </c>
      <c r="G515">
        <v>0</v>
      </c>
      <c r="H515">
        <v>0.4</v>
      </c>
      <c r="I515">
        <v>0.4</v>
      </c>
      <c r="J515">
        <v>0.3</v>
      </c>
      <c r="K515">
        <v>0</v>
      </c>
      <c r="L515">
        <v>0.1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IV515">
        <v>1.4000000000000001</v>
      </c>
    </row>
    <row r="516" spans="1:256" x14ac:dyDescent="0.25">
      <c r="A516" s="1">
        <v>42688.784768518519</v>
      </c>
      <c r="B516">
        <v>0.1</v>
      </c>
      <c r="C516">
        <v>0.1</v>
      </c>
      <c r="D516">
        <v>0</v>
      </c>
      <c r="E516">
        <v>0</v>
      </c>
      <c r="F516">
        <v>0</v>
      </c>
      <c r="G516">
        <v>0</v>
      </c>
      <c r="H516">
        <v>0.1</v>
      </c>
      <c r="I516">
        <v>0.1</v>
      </c>
      <c r="J516">
        <v>0</v>
      </c>
      <c r="K516">
        <v>0</v>
      </c>
      <c r="L516">
        <v>0.1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IV516">
        <v>0.5</v>
      </c>
    </row>
    <row r="517" spans="1:256" x14ac:dyDescent="0.25">
      <c r="A517" s="1">
        <v>42688.788240740738</v>
      </c>
      <c r="B517">
        <v>0.1</v>
      </c>
      <c r="C517">
        <v>0.1</v>
      </c>
      <c r="D517">
        <v>0</v>
      </c>
      <c r="E517">
        <v>0</v>
      </c>
      <c r="F517">
        <v>0</v>
      </c>
      <c r="G517">
        <v>0</v>
      </c>
      <c r="H517">
        <v>0.1</v>
      </c>
      <c r="I517">
        <v>0.1</v>
      </c>
      <c r="J517">
        <v>0</v>
      </c>
      <c r="K517">
        <v>0</v>
      </c>
      <c r="L517">
        <v>0.1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IV517">
        <v>0.5</v>
      </c>
    </row>
    <row r="518" spans="1:256" x14ac:dyDescent="0.25">
      <c r="A518" s="1">
        <v>42688.791712962964</v>
      </c>
      <c r="B518">
        <v>0.1</v>
      </c>
      <c r="C518">
        <v>0.1</v>
      </c>
      <c r="D518">
        <v>0</v>
      </c>
      <c r="E518">
        <v>0</v>
      </c>
      <c r="F518">
        <v>0</v>
      </c>
      <c r="G518">
        <v>0</v>
      </c>
      <c r="H518">
        <v>0.2</v>
      </c>
      <c r="I518">
        <v>0.2</v>
      </c>
      <c r="J518">
        <v>0</v>
      </c>
      <c r="K518">
        <v>0</v>
      </c>
      <c r="L518">
        <v>0.1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IV518">
        <v>0.70000000000000007</v>
      </c>
    </row>
    <row r="519" spans="1:256" x14ac:dyDescent="0.25">
      <c r="A519" s="1">
        <v>42688.795185185183</v>
      </c>
      <c r="B519">
        <v>8.4</v>
      </c>
      <c r="C519">
        <v>8.3000000000000007</v>
      </c>
      <c r="D519">
        <v>0</v>
      </c>
      <c r="E519">
        <v>1.9</v>
      </c>
      <c r="F519">
        <v>0</v>
      </c>
      <c r="G519">
        <v>0</v>
      </c>
      <c r="H519">
        <v>3</v>
      </c>
      <c r="I519">
        <v>3</v>
      </c>
      <c r="J519">
        <v>0.9</v>
      </c>
      <c r="K519">
        <v>0</v>
      </c>
      <c r="L519">
        <v>0.2</v>
      </c>
      <c r="M519">
        <v>0.1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IV519">
        <v>25.8</v>
      </c>
    </row>
    <row r="520" spans="1:256" x14ac:dyDescent="0.25">
      <c r="A520" s="1">
        <v>42688.798657407409</v>
      </c>
      <c r="B520">
        <v>0.1</v>
      </c>
      <c r="C520">
        <v>0.1</v>
      </c>
      <c r="D520">
        <v>0</v>
      </c>
      <c r="E520">
        <v>0</v>
      </c>
      <c r="F520">
        <v>0</v>
      </c>
      <c r="G520">
        <v>0</v>
      </c>
      <c r="H520">
        <v>0.3</v>
      </c>
      <c r="I520">
        <v>0.3</v>
      </c>
      <c r="J520">
        <v>0</v>
      </c>
      <c r="K520">
        <v>0</v>
      </c>
      <c r="L520">
        <v>0.1</v>
      </c>
      <c r="M520">
        <v>0.1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IV520">
        <v>1</v>
      </c>
    </row>
    <row r="521" spans="1:256" x14ac:dyDescent="0.25">
      <c r="A521" s="1">
        <v>42688.802129629628</v>
      </c>
      <c r="B521">
        <v>0.3</v>
      </c>
      <c r="C521">
        <v>0.3</v>
      </c>
      <c r="D521">
        <v>0</v>
      </c>
      <c r="E521">
        <v>0</v>
      </c>
      <c r="F521">
        <v>0</v>
      </c>
      <c r="G521">
        <v>0</v>
      </c>
      <c r="H521">
        <v>0.2</v>
      </c>
      <c r="I521">
        <v>0.2</v>
      </c>
      <c r="J521">
        <v>0</v>
      </c>
      <c r="K521">
        <v>0</v>
      </c>
      <c r="L521">
        <v>0.1</v>
      </c>
      <c r="M521">
        <v>0.1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IV521">
        <v>1.2000000000000002</v>
      </c>
    </row>
    <row r="522" spans="1:256" x14ac:dyDescent="0.25">
      <c r="A522" s="1">
        <v>42688.805601851855</v>
      </c>
      <c r="B522">
        <v>0.1</v>
      </c>
      <c r="C522">
        <v>0.1</v>
      </c>
      <c r="D522">
        <v>0</v>
      </c>
      <c r="E522">
        <v>0</v>
      </c>
      <c r="F522">
        <v>0</v>
      </c>
      <c r="G522">
        <v>0</v>
      </c>
      <c r="H522">
        <v>0.2</v>
      </c>
      <c r="I522">
        <v>0.2</v>
      </c>
      <c r="J522">
        <v>0</v>
      </c>
      <c r="K522">
        <v>0</v>
      </c>
      <c r="L522">
        <v>0.1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IV522">
        <v>0.70000000000000007</v>
      </c>
    </row>
    <row r="523" spans="1:256" x14ac:dyDescent="0.25">
      <c r="A523" s="1">
        <v>42688.809074074074</v>
      </c>
      <c r="B523">
        <v>0.1</v>
      </c>
      <c r="C523">
        <v>0.1</v>
      </c>
      <c r="D523">
        <v>0</v>
      </c>
      <c r="E523">
        <v>0</v>
      </c>
      <c r="F523">
        <v>0</v>
      </c>
      <c r="G523">
        <v>0</v>
      </c>
      <c r="H523">
        <v>0.4</v>
      </c>
      <c r="I523">
        <v>0.4</v>
      </c>
      <c r="J523">
        <v>0.3</v>
      </c>
      <c r="K523">
        <v>0</v>
      </c>
      <c r="L523">
        <v>0.1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IV523">
        <v>1.4000000000000001</v>
      </c>
    </row>
    <row r="524" spans="1:256" x14ac:dyDescent="0.25">
      <c r="A524" s="1">
        <v>42688.8125462963</v>
      </c>
      <c r="B524">
        <v>0.1</v>
      </c>
      <c r="C524">
        <v>0.1</v>
      </c>
      <c r="D524">
        <v>0</v>
      </c>
      <c r="E524">
        <v>0</v>
      </c>
      <c r="F524">
        <v>0</v>
      </c>
      <c r="G524">
        <v>0</v>
      </c>
      <c r="H524">
        <v>0.2</v>
      </c>
      <c r="I524">
        <v>0.2</v>
      </c>
      <c r="J524">
        <v>0</v>
      </c>
      <c r="K524">
        <v>0</v>
      </c>
      <c r="L524">
        <v>0.1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IV524">
        <v>0.70000000000000007</v>
      </c>
    </row>
    <row r="525" spans="1:256" x14ac:dyDescent="0.25">
      <c r="A525" s="1">
        <v>42688.816018518519</v>
      </c>
      <c r="B525">
        <v>0.1</v>
      </c>
      <c r="C525">
        <v>0.1</v>
      </c>
      <c r="D525">
        <v>0</v>
      </c>
      <c r="E525">
        <v>0</v>
      </c>
      <c r="F525">
        <v>0</v>
      </c>
      <c r="G525">
        <v>0</v>
      </c>
      <c r="H525">
        <v>0.2</v>
      </c>
      <c r="I525">
        <v>0.2</v>
      </c>
      <c r="J525">
        <v>0</v>
      </c>
      <c r="K525">
        <v>0</v>
      </c>
      <c r="L525">
        <v>0.1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IV525">
        <v>0.70000000000000007</v>
      </c>
    </row>
    <row r="526" spans="1:256" x14ac:dyDescent="0.25">
      <c r="A526" s="1">
        <v>42688.819490740738</v>
      </c>
      <c r="B526">
        <v>0.1</v>
      </c>
      <c r="C526">
        <v>0.1</v>
      </c>
      <c r="D526">
        <v>0</v>
      </c>
      <c r="E526">
        <v>0</v>
      </c>
      <c r="F526">
        <v>0</v>
      </c>
      <c r="G526">
        <v>0</v>
      </c>
      <c r="H526">
        <v>0.2</v>
      </c>
      <c r="I526">
        <v>0.2</v>
      </c>
      <c r="J526">
        <v>0</v>
      </c>
      <c r="K526">
        <v>0</v>
      </c>
      <c r="L526">
        <v>0.1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IV526">
        <v>0.70000000000000007</v>
      </c>
    </row>
    <row r="527" spans="1:256" x14ac:dyDescent="0.25">
      <c r="A527" s="1">
        <v>42688.822962962964</v>
      </c>
      <c r="B527">
        <v>0.1</v>
      </c>
      <c r="C527">
        <v>0.1</v>
      </c>
      <c r="D527">
        <v>0</v>
      </c>
      <c r="E527">
        <v>0</v>
      </c>
      <c r="F527">
        <v>0</v>
      </c>
      <c r="G527">
        <v>0</v>
      </c>
      <c r="H527">
        <v>0.4</v>
      </c>
      <c r="I527">
        <v>0.4</v>
      </c>
      <c r="J527">
        <v>0.3</v>
      </c>
      <c r="K527">
        <v>0</v>
      </c>
      <c r="L527">
        <v>0.1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IV527">
        <v>1.4000000000000001</v>
      </c>
    </row>
    <row r="528" spans="1:256" x14ac:dyDescent="0.25">
      <c r="A528" s="1">
        <v>42688.826435185183</v>
      </c>
      <c r="B528">
        <v>0.1</v>
      </c>
      <c r="C528">
        <v>0.1</v>
      </c>
      <c r="D528">
        <v>0</v>
      </c>
      <c r="E528">
        <v>0</v>
      </c>
      <c r="F528">
        <v>0</v>
      </c>
      <c r="G528">
        <v>0</v>
      </c>
      <c r="H528">
        <v>0.3</v>
      </c>
      <c r="I528">
        <v>0.3</v>
      </c>
      <c r="J528">
        <v>0.2</v>
      </c>
      <c r="K528">
        <v>0</v>
      </c>
      <c r="L528">
        <v>0.1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IV528">
        <v>1.1000000000000001</v>
      </c>
    </row>
    <row r="529" spans="1:256" x14ac:dyDescent="0.25">
      <c r="A529" s="1">
        <v>42688.829907407409</v>
      </c>
      <c r="B529">
        <v>0.1</v>
      </c>
      <c r="C529">
        <v>0.1</v>
      </c>
      <c r="D529">
        <v>0</v>
      </c>
      <c r="E529">
        <v>0</v>
      </c>
      <c r="F529">
        <v>0</v>
      </c>
      <c r="G529">
        <v>0</v>
      </c>
      <c r="H529">
        <v>0.1</v>
      </c>
      <c r="I529">
        <v>0.1</v>
      </c>
      <c r="J529">
        <v>0</v>
      </c>
      <c r="K529">
        <v>0</v>
      </c>
      <c r="L529">
        <v>0.1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IV529">
        <v>0.5</v>
      </c>
    </row>
    <row r="530" spans="1:256" x14ac:dyDescent="0.25">
      <c r="A530" s="1">
        <v>42688.833379629628</v>
      </c>
      <c r="B530">
        <v>0.1</v>
      </c>
      <c r="C530">
        <v>0.1</v>
      </c>
      <c r="D530">
        <v>0</v>
      </c>
      <c r="E530">
        <v>0</v>
      </c>
      <c r="F530">
        <v>0</v>
      </c>
      <c r="G530">
        <v>0</v>
      </c>
      <c r="H530">
        <v>0.2</v>
      </c>
      <c r="I530">
        <v>0.2</v>
      </c>
      <c r="J530">
        <v>0</v>
      </c>
      <c r="K530">
        <v>0</v>
      </c>
      <c r="L530">
        <v>0.1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IV530">
        <v>0.70000000000000007</v>
      </c>
    </row>
    <row r="531" spans="1:256" x14ac:dyDescent="0.25">
      <c r="A531" s="1">
        <v>42688.836851851855</v>
      </c>
      <c r="B531">
        <v>0.1</v>
      </c>
      <c r="C531">
        <v>0.1</v>
      </c>
      <c r="D531">
        <v>0</v>
      </c>
      <c r="E531">
        <v>0</v>
      </c>
      <c r="F531">
        <v>0</v>
      </c>
      <c r="G531">
        <v>0</v>
      </c>
      <c r="H531">
        <v>0.2</v>
      </c>
      <c r="I531">
        <v>0.2</v>
      </c>
      <c r="J531">
        <v>0</v>
      </c>
      <c r="K531">
        <v>0</v>
      </c>
      <c r="L531">
        <v>0.1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IV531">
        <v>0.70000000000000007</v>
      </c>
    </row>
    <row r="532" spans="1:256" x14ac:dyDescent="0.25">
      <c r="A532" s="1">
        <v>42688.840324074074</v>
      </c>
      <c r="B532">
        <v>0.1</v>
      </c>
      <c r="C532">
        <v>0.1</v>
      </c>
      <c r="D532">
        <v>0</v>
      </c>
      <c r="E532">
        <v>0</v>
      </c>
      <c r="F532">
        <v>0</v>
      </c>
      <c r="G532">
        <v>0</v>
      </c>
      <c r="H532">
        <v>0.6</v>
      </c>
      <c r="I532">
        <v>0.6</v>
      </c>
      <c r="J532">
        <v>0.4</v>
      </c>
      <c r="K532">
        <v>0</v>
      </c>
      <c r="L532">
        <v>0.1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IV532">
        <v>1.9</v>
      </c>
    </row>
    <row r="533" spans="1:256" x14ac:dyDescent="0.25">
      <c r="A533" s="1">
        <v>42688.8437962963</v>
      </c>
      <c r="B533">
        <v>0.1</v>
      </c>
      <c r="C533">
        <v>0.1</v>
      </c>
      <c r="D533">
        <v>0</v>
      </c>
      <c r="E533">
        <v>0</v>
      </c>
      <c r="F533">
        <v>0</v>
      </c>
      <c r="G533">
        <v>0</v>
      </c>
      <c r="H533">
        <v>0.2</v>
      </c>
      <c r="I533">
        <v>0.2</v>
      </c>
      <c r="J533">
        <v>0</v>
      </c>
      <c r="K533">
        <v>0</v>
      </c>
      <c r="L533">
        <v>0.1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IV533">
        <v>0.70000000000000007</v>
      </c>
    </row>
    <row r="534" spans="1:256" x14ac:dyDescent="0.25">
      <c r="A534" s="1">
        <v>42688.847268518519</v>
      </c>
      <c r="B534">
        <v>0.1</v>
      </c>
      <c r="C534">
        <v>0.1</v>
      </c>
      <c r="D534">
        <v>0</v>
      </c>
      <c r="E534">
        <v>0.1</v>
      </c>
      <c r="F534">
        <v>0</v>
      </c>
      <c r="G534">
        <v>0</v>
      </c>
      <c r="H534">
        <v>0.2</v>
      </c>
      <c r="I534">
        <v>0.2</v>
      </c>
      <c r="J534">
        <v>0</v>
      </c>
      <c r="K534">
        <v>0</v>
      </c>
      <c r="L534">
        <v>0.1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IV534">
        <v>0.79999999999999993</v>
      </c>
    </row>
    <row r="535" spans="1:256" x14ac:dyDescent="0.25">
      <c r="A535" s="1">
        <v>42688.850740740738</v>
      </c>
      <c r="B535">
        <v>0.1</v>
      </c>
      <c r="C535">
        <v>0.1</v>
      </c>
      <c r="D535">
        <v>0</v>
      </c>
      <c r="E535">
        <v>0.1</v>
      </c>
      <c r="F535">
        <v>0</v>
      </c>
      <c r="G535">
        <v>0</v>
      </c>
      <c r="H535">
        <v>0.2</v>
      </c>
      <c r="I535">
        <v>0.2</v>
      </c>
      <c r="J535">
        <v>0</v>
      </c>
      <c r="K535">
        <v>0</v>
      </c>
      <c r="L535">
        <v>0.1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IV535">
        <v>0.79999999999999993</v>
      </c>
    </row>
    <row r="536" spans="1:256" x14ac:dyDescent="0.25">
      <c r="A536" s="1">
        <v>42688.854212962964</v>
      </c>
      <c r="B536">
        <v>0.1</v>
      </c>
      <c r="C536">
        <v>0.1</v>
      </c>
      <c r="D536">
        <v>0</v>
      </c>
      <c r="E536">
        <v>0</v>
      </c>
      <c r="F536">
        <v>0</v>
      </c>
      <c r="G536">
        <v>0</v>
      </c>
      <c r="H536">
        <v>0.4</v>
      </c>
      <c r="I536">
        <v>0.4</v>
      </c>
      <c r="J536">
        <v>0.3</v>
      </c>
      <c r="K536">
        <v>0</v>
      </c>
      <c r="L536">
        <v>0.1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IV536">
        <v>1.4000000000000001</v>
      </c>
    </row>
    <row r="537" spans="1:256" x14ac:dyDescent="0.25">
      <c r="A537" s="1">
        <v>42688.857685185183</v>
      </c>
      <c r="B537">
        <v>0.1</v>
      </c>
      <c r="C537">
        <v>0.1</v>
      </c>
      <c r="D537">
        <v>0</v>
      </c>
      <c r="E537">
        <v>0</v>
      </c>
      <c r="F537">
        <v>0</v>
      </c>
      <c r="G537">
        <v>0</v>
      </c>
      <c r="H537">
        <v>0.2</v>
      </c>
      <c r="I537">
        <v>0.2</v>
      </c>
      <c r="J537">
        <v>0</v>
      </c>
      <c r="K537">
        <v>0</v>
      </c>
      <c r="L537">
        <v>0.1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IV537">
        <v>0.70000000000000007</v>
      </c>
    </row>
    <row r="538" spans="1:256" x14ac:dyDescent="0.25">
      <c r="A538" s="1">
        <v>42688.861157407409</v>
      </c>
      <c r="B538">
        <v>0.1</v>
      </c>
      <c r="C538">
        <v>0.1</v>
      </c>
      <c r="D538">
        <v>0</v>
      </c>
      <c r="E538">
        <v>0</v>
      </c>
      <c r="F538">
        <v>0</v>
      </c>
      <c r="G538">
        <v>0</v>
      </c>
      <c r="H538">
        <v>0.2</v>
      </c>
      <c r="I538">
        <v>0.2</v>
      </c>
      <c r="J538">
        <v>0</v>
      </c>
      <c r="K538">
        <v>0</v>
      </c>
      <c r="L538">
        <v>0.1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IV538">
        <v>0.70000000000000007</v>
      </c>
    </row>
    <row r="539" spans="1:256" x14ac:dyDescent="0.25">
      <c r="A539" s="1">
        <v>42688.864629629628</v>
      </c>
      <c r="B539">
        <v>0.1</v>
      </c>
      <c r="C539">
        <v>0.1</v>
      </c>
      <c r="D539">
        <v>0</v>
      </c>
      <c r="E539">
        <v>0</v>
      </c>
      <c r="F539">
        <v>0</v>
      </c>
      <c r="G539">
        <v>0</v>
      </c>
      <c r="H539">
        <v>0.2</v>
      </c>
      <c r="I539">
        <v>0.2</v>
      </c>
      <c r="J539">
        <v>0</v>
      </c>
      <c r="K539">
        <v>0</v>
      </c>
      <c r="L539">
        <v>0.1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IV539">
        <v>0.70000000000000007</v>
      </c>
    </row>
    <row r="540" spans="1:256" x14ac:dyDescent="0.25">
      <c r="A540" s="1">
        <v>42688.868101851855</v>
      </c>
      <c r="B540">
        <v>0.1</v>
      </c>
      <c r="C540">
        <v>0.1</v>
      </c>
      <c r="D540">
        <v>0</v>
      </c>
      <c r="E540">
        <v>0</v>
      </c>
      <c r="F540">
        <v>0</v>
      </c>
      <c r="G540">
        <v>0</v>
      </c>
      <c r="H540">
        <v>0.5</v>
      </c>
      <c r="I540">
        <v>0.5</v>
      </c>
      <c r="J540">
        <v>0.4</v>
      </c>
      <c r="K540">
        <v>0</v>
      </c>
      <c r="L540">
        <v>0.1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IV540">
        <v>1.7000000000000002</v>
      </c>
    </row>
    <row r="541" spans="1:256" x14ac:dyDescent="0.25">
      <c r="A541" s="1">
        <v>42688.871574074074</v>
      </c>
      <c r="B541">
        <v>0.1</v>
      </c>
      <c r="C541">
        <v>0.1</v>
      </c>
      <c r="D541">
        <v>0</v>
      </c>
      <c r="E541">
        <v>0</v>
      </c>
      <c r="F541">
        <v>0</v>
      </c>
      <c r="G541">
        <v>0</v>
      </c>
      <c r="H541">
        <v>0.2</v>
      </c>
      <c r="I541">
        <v>0.2</v>
      </c>
      <c r="J541">
        <v>0</v>
      </c>
      <c r="K541">
        <v>0</v>
      </c>
      <c r="L541">
        <v>0.1</v>
      </c>
      <c r="M541">
        <v>0.1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IV541">
        <v>0.8</v>
      </c>
    </row>
    <row r="542" spans="1:256" x14ac:dyDescent="0.25">
      <c r="A542" s="1">
        <v>42688.8750462963</v>
      </c>
      <c r="B542">
        <v>0.1</v>
      </c>
      <c r="C542">
        <v>0.1</v>
      </c>
      <c r="D542">
        <v>0</v>
      </c>
      <c r="E542">
        <v>0</v>
      </c>
      <c r="F542">
        <v>0</v>
      </c>
      <c r="G542">
        <v>0</v>
      </c>
      <c r="H542">
        <v>0.1</v>
      </c>
      <c r="I542">
        <v>0.1</v>
      </c>
      <c r="J542">
        <v>0</v>
      </c>
      <c r="K542">
        <v>0</v>
      </c>
      <c r="L542">
        <v>0.1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IV542">
        <v>0.5</v>
      </c>
    </row>
    <row r="543" spans="1:256" x14ac:dyDescent="0.25">
      <c r="A543" s="1">
        <v>42688.878518518519</v>
      </c>
      <c r="B543">
        <v>0.1</v>
      </c>
      <c r="C543">
        <v>0.1</v>
      </c>
      <c r="D543">
        <v>0</v>
      </c>
      <c r="E543">
        <v>0</v>
      </c>
      <c r="F543">
        <v>0</v>
      </c>
      <c r="G543">
        <v>0</v>
      </c>
      <c r="H543">
        <v>0.2</v>
      </c>
      <c r="I543">
        <v>0.2</v>
      </c>
      <c r="J543">
        <v>0</v>
      </c>
      <c r="K543">
        <v>0</v>
      </c>
      <c r="L543">
        <v>0.1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IV543">
        <v>0.70000000000000007</v>
      </c>
    </row>
    <row r="544" spans="1:256" x14ac:dyDescent="0.25">
      <c r="A544" s="1">
        <v>42688.881990740738</v>
      </c>
      <c r="B544">
        <v>0.1</v>
      </c>
      <c r="C544">
        <v>0.1</v>
      </c>
      <c r="D544">
        <v>0</v>
      </c>
      <c r="E544">
        <v>0</v>
      </c>
      <c r="F544">
        <v>0</v>
      </c>
      <c r="G544">
        <v>0</v>
      </c>
      <c r="H544">
        <v>0.4</v>
      </c>
      <c r="I544">
        <v>0.4</v>
      </c>
      <c r="J544">
        <v>0.3</v>
      </c>
      <c r="K544">
        <v>0</v>
      </c>
      <c r="L544">
        <v>0.1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IV544">
        <v>1.4000000000000001</v>
      </c>
    </row>
    <row r="545" spans="1:256" x14ac:dyDescent="0.25">
      <c r="A545" s="1">
        <v>42688.885462962964</v>
      </c>
      <c r="B545">
        <v>0.1</v>
      </c>
      <c r="C545">
        <v>0.1</v>
      </c>
      <c r="D545">
        <v>0</v>
      </c>
      <c r="E545">
        <v>0</v>
      </c>
      <c r="F545">
        <v>0</v>
      </c>
      <c r="G545">
        <v>0</v>
      </c>
      <c r="H545">
        <v>0.1</v>
      </c>
      <c r="I545">
        <v>0.1</v>
      </c>
      <c r="J545">
        <v>0</v>
      </c>
      <c r="K545">
        <v>0</v>
      </c>
      <c r="L545">
        <v>0.1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IV545">
        <v>0.5</v>
      </c>
    </row>
    <row r="546" spans="1:256" x14ac:dyDescent="0.25">
      <c r="A546" s="1">
        <v>42688.888935185183</v>
      </c>
      <c r="B546">
        <v>0.1</v>
      </c>
      <c r="C546">
        <v>0.1</v>
      </c>
      <c r="D546">
        <v>0</v>
      </c>
      <c r="E546">
        <v>0</v>
      </c>
      <c r="F546">
        <v>0</v>
      </c>
      <c r="G546">
        <v>0</v>
      </c>
      <c r="H546">
        <v>0.1</v>
      </c>
      <c r="I546">
        <v>0.1</v>
      </c>
      <c r="J546">
        <v>0</v>
      </c>
      <c r="K546">
        <v>0</v>
      </c>
      <c r="L546">
        <v>0.1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IV546">
        <v>0.5</v>
      </c>
    </row>
    <row r="547" spans="1:256" x14ac:dyDescent="0.25">
      <c r="A547" s="1">
        <v>42688.892407407409</v>
      </c>
      <c r="B547">
        <v>0.1</v>
      </c>
      <c r="C547">
        <v>0.1</v>
      </c>
      <c r="D547">
        <v>0</v>
      </c>
      <c r="E547">
        <v>0</v>
      </c>
      <c r="F547">
        <v>0</v>
      </c>
      <c r="G547">
        <v>0</v>
      </c>
      <c r="H547">
        <v>0.1</v>
      </c>
      <c r="I547">
        <v>0.1</v>
      </c>
      <c r="J547">
        <v>0</v>
      </c>
      <c r="K547">
        <v>0</v>
      </c>
      <c r="L547">
        <v>0.1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IV547">
        <v>0.5</v>
      </c>
    </row>
    <row r="548" spans="1:256" x14ac:dyDescent="0.25">
      <c r="A548" s="1">
        <v>42688.895879629628</v>
      </c>
      <c r="B548">
        <v>0.1</v>
      </c>
      <c r="C548">
        <v>0.1</v>
      </c>
      <c r="D548">
        <v>0</v>
      </c>
      <c r="E548">
        <v>0</v>
      </c>
      <c r="F548">
        <v>0</v>
      </c>
      <c r="G548">
        <v>0</v>
      </c>
      <c r="H548">
        <v>0.3</v>
      </c>
      <c r="I548">
        <v>0.3</v>
      </c>
      <c r="J548">
        <v>0.2</v>
      </c>
      <c r="K548">
        <v>0</v>
      </c>
      <c r="L548">
        <v>0.1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IV548">
        <v>1.1000000000000001</v>
      </c>
    </row>
    <row r="549" spans="1:256" x14ac:dyDescent="0.25">
      <c r="A549" s="1">
        <v>42688.899351851855</v>
      </c>
      <c r="B549">
        <v>0.1</v>
      </c>
      <c r="C549">
        <v>0.1</v>
      </c>
      <c r="D549">
        <v>0</v>
      </c>
      <c r="E549">
        <v>0</v>
      </c>
      <c r="F549">
        <v>0</v>
      </c>
      <c r="G549">
        <v>0</v>
      </c>
      <c r="H549">
        <v>0.2</v>
      </c>
      <c r="I549">
        <v>0.2</v>
      </c>
      <c r="J549">
        <v>0</v>
      </c>
      <c r="K549">
        <v>0</v>
      </c>
      <c r="L549">
        <v>0.1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IV549">
        <v>0.70000000000000007</v>
      </c>
    </row>
    <row r="550" spans="1:256" x14ac:dyDescent="0.25">
      <c r="A550" s="1">
        <v>42688.902824074074</v>
      </c>
      <c r="B550">
        <v>0.1</v>
      </c>
      <c r="C550">
        <v>0.1</v>
      </c>
      <c r="D550">
        <v>0</v>
      </c>
      <c r="E550">
        <v>0</v>
      </c>
      <c r="F550">
        <v>0</v>
      </c>
      <c r="G550">
        <v>0</v>
      </c>
      <c r="H550">
        <v>0.2</v>
      </c>
      <c r="I550">
        <v>0.2</v>
      </c>
      <c r="J550">
        <v>0</v>
      </c>
      <c r="K550">
        <v>0</v>
      </c>
      <c r="L550">
        <v>0.1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IV550">
        <v>0.70000000000000007</v>
      </c>
    </row>
    <row r="551" spans="1:256" x14ac:dyDescent="0.25">
      <c r="A551" s="1">
        <v>42688.9062962963</v>
      </c>
      <c r="B551">
        <v>0.1</v>
      </c>
      <c r="C551">
        <v>0.1</v>
      </c>
      <c r="D551">
        <v>0</v>
      </c>
      <c r="E551">
        <v>0</v>
      </c>
      <c r="F551">
        <v>0</v>
      </c>
      <c r="G551">
        <v>0</v>
      </c>
      <c r="H551">
        <v>0.1</v>
      </c>
      <c r="I551">
        <v>0.1</v>
      </c>
      <c r="J551">
        <v>0</v>
      </c>
      <c r="K551">
        <v>0</v>
      </c>
      <c r="L551">
        <v>0.1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IV551">
        <v>0.5</v>
      </c>
    </row>
    <row r="552" spans="1:256" x14ac:dyDescent="0.25">
      <c r="A552" s="1">
        <v>42688.909768518519</v>
      </c>
      <c r="B552">
        <v>0.1</v>
      </c>
      <c r="C552">
        <v>0.1</v>
      </c>
      <c r="D552">
        <v>0</v>
      </c>
      <c r="E552">
        <v>0</v>
      </c>
      <c r="F552">
        <v>0</v>
      </c>
      <c r="G552">
        <v>0</v>
      </c>
      <c r="H552">
        <v>0.4</v>
      </c>
      <c r="I552">
        <v>0.4</v>
      </c>
      <c r="J552">
        <v>0.2</v>
      </c>
      <c r="K552">
        <v>0</v>
      </c>
      <c r="L552">
        <v>0.1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IV552">
        <v>1.3</v>
      </c>
    </row>
    <row r="553" spans="1:256" x14ac:dyDescent="0.25">
      <c r="A553" s="1">
        <v>42688.913240740738</v>
      </c>
      <c r="B553">
        <v>0.1</v>
      </c>
      <c r="C553">
        <v>0.1</v>
      </c>
      <c r="D553">
        <v>0</v>
      </c>
      <c r="E553">
        <v>0</v>
      </c>
      <c r="F553">
        <v>0</v>
      </c>
      <c r="G553">
        <v>0</v>
      </c>
      <c r="H553">
        <v>0.2</v>
      </c>
      <c r="I553">
        <v>0.2</v>
      </c>
      <c r="J553">
        <v>0</v>
      </c>
      <c r="K553">
        <v>0</v>
      </c>
      <c r="L553">
        <v>0.1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IV553">
        <v>0.70000000000000007</v>
      </c>
    </row>
    <row r="554" spans="1:256" x14ac:dyDescent="0.25">
      <c r="A554" s="1">
        <v>42688.916712962964</v>
      </c>
      <c r="B554">
        <v>0.1</v>
      </c>
      <c r="C554">
        <v>0.1</v>
      </c>
      <c r="D554">
        <v>0</v>
      </c>
      <c r="E554">
        <v>0</v>
      </c>
      <c r="F554">
        <v>0</v>
      </c>
      <c r="G554">
        <v>0</v>
      </c>
      <c r="H554">
        <v>0.2</v>
      </c>
      <c r="I554">
        <v>0.2</v>
      </c>
      <c r="J554">
        <v>0</v>
      </c>
      <c r="K554">
        <v>0</v>
      </c>
      <c r="L554">
        <v>0.1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IV554">
        <v>0.70000000000000007</v>
      </c>
    </row>
    <row r="555" spans="1:256" x14ac:dyDescent="0.25">
      <c r="A555" s="1">
        <v>42688.920185185183</v>
      </c>
      <c r="B555">
        <v>0.2</v>
      </c>
      <c r="C555">
        <v>0.2</v>
      </c>
      <c r="D555">
        <v>0</v>
      </c>
      <c r="E555">
        <v>0</v>
      </c>
      <c r="F555">
        <v>0</v>
      </c>
      <c r="G555">
        <v>0</v>
      </c>
      <c r="H555">
        <v>0.3</v>
      </c>
      <c r="I555">
        <v>0.3</v>
      </c>
      <c r="J555">
        <v>0.1</v>
      </c>
      <c r="K555">
        <v>0</v>
      </c>
      <c r="L555">
        <v>0.1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IV555">
        <v>1.2000000000000002</v>
      </c>
    </row>
    <row r="556" spans="1:256" x14ac:dyDescent="0.25">
      <c r="A556" s="1">
        <v>42688.923657407409</v>
      </c>
      <c r="B556">
        <v>0.2</v>
      </c>
      <c r="C556">
        <v>0.2</v>
      </c>
      <c r="D556">
        <v>0</v>
      </c>
      <c r="E556">
        <v>0.1</v>
      </c>
      <c r="F556">
        <v>0</v>
      </c>
      <c r="G556">
        <v>0</v>
      </c>
      <c r="H556">
        <v>0.8</v>
      </c>
      <c r="I556">
        <v>0.8</v>
      </c>
      <c r="J556">
        <v>0.6</v>
      </c>
      <c r="K556">
        <v>0</v>
      </c>
      <c r="L556">
        <v>0.1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IV556">
        <v>2.8000000000000003</v>
      </c>
    </row>
    <row r="557" spans="1:256" x14ac:dyDescent="0.25">
      <c r="A557" s="1">
        <v>42688.927129629628</v>
      </c>
      <c r="B557">
        <v>0.2</v>
      </c>
      <c r="C557">
        <v>0.2</v>
      </c>
      <c r="D557">
        <v>0</v>
      </c>
      <c r="E557">
        <v>0</v>
      </c>
      <c r="F557">
        <v>0</v>
      </c>
      <c r="G557">
        <v>0</v>
      </c>
      <c r="H557">
        <v>0.4</v>
      </c>
      <c r="I557">
        <v>0.4</v>
      </c>
      <c r="J557">
        <v>0.1</v>
      </c>
      <c r="K557">
        <v>0</v>
      </c>
      <c r="L557">
        <v>0.2</v>
      </c>
      <c r="M557">
        <v>0.1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IV557">
        <v>1.6000000000000003</v>
      </c>
    </row>
    <row r="558" spans="1:256" x14ac:dyDescent="0.25">
      <c r="A558" s="1">
        <v>42688.930601851855</v>
      </c>
      <c r="B558">
        <v>0.2</v>
      </c>
      <c r="C558">
        <v>0.2</v>
      </c>
      <c r="D558">
        <v>0</v>
      </c>
      <c r="E558">
        <v>0.1</v>
      </c>
      <c r="F558">
        <v>0</v>
      </c>
      <c r="G558">
        <v>0</v>
      </c>
      <c r="H558">
        <v>0.4</v>
      </c>
      <c r="I558">
        <v>0.4</v>
      </c>
      <c r="J558">
        <v>0.1</v>
      </c>
      <c r="K558">
        <v>0</v>
      </c>
      <c r="L558">
        <v>0.1</v>
      </c>
      <c r="M558">
        <v>0.1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IV558">
        <v>1.6000000000000003</v>
      </c>
    </row>
    <row r="559" spans="1:256" x14ac:dyDescent="0.25">
      <c r="A559" s="1">
        <v>42688.934074074074</v>
      </c>
      <c r="B559">
        <v>0.2</v>
      </c>
      <c r="C559">
        <v>0.2</v>
      </c>
      <c r="D559">
        <v>0</v>
      </c>
      <c r="E559">
        <v>0.1</v>
      </c>
      <c r="F559">
        <v>0</v>
      </c>
      <c r="G559">
        <v>0</v>
      </c>
      <c r="H559">
        <v>0.3</v>
      </c>
      <c r="I559">
        <v>0.3</v>
      </c>
      <c r="J559">
        <v>0.1</v>
      </c>
      <c r="K559">
        <v>0</v>
      </c>
      <c r="L559">
        <v>0.2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IV559">
        <v>1.4000000000000001</v>
      </c>
    </row>
    <row r="560" spans="1:256" x14ac:dyDescent="0.25">
      <c r="A560" s="1">
        <v>42688.9375462963</v>
      </c>
      <c r="B560">
        <v>0.2</v>
      </c>
      <c r="C560">
        <v>0.2</v>
      </c>
      <c r="D560">
        <v>0</v>
      </c>
      <c r="E560">
        <v>0</v>
      </c>
      <c r="F560">
        <v>0</v>
      </c>
      <c r="G560">
        <v>0</v>
      </c>
      <c r="H560">
        <v>0.9</v>
      </c>
      <c r="I560">
        <v>0.9</v>
      </c>
      <c r="J560">
        <v>0.7</v>
      </c>
      <c r="K560">
        <v>0</v>
      </c>
      <c r="L560">
        <v>0.1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IV560">
        <v>3.0000000000000004</v>
      </c>
    </row>
    <row r="561" spans="1:256" x14ac:dyDescent="0.25">
      <c r="A561" s="1">
        <v>42688.941018518519</v>
      </c>
      <c r="B561">
        <v>0.2</v>
      </c>
      <c r="C561">
        <v>0.2</v>
      </c>
      <c r="D561">
        <v>0</v>
      </c>
      <c r="E561">
        <v>0</v>
      </c>
      <c r="F561">
        <v>0</v>
      </c>
      <c r="G561">
        <v>0</v>
      </c>
      <c r="H561">
        <v>0.3</v>
      </c>
      <c r="I561">
        <v>0.3</v>
      </c>
      <c r="J561">
        <v>0.1</v>
      </c>
      <c r="K561">
        <v>0</v>
      </c>
      <c r="L561">
        <v>0.1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IV561">
        <v>1.2000000000000002</v>
      </c>
    </row>
    <row r="562" spans="1:256" x14ac:dyDescent="0.25">
      <c r="A562" s="1">
        <v>42688.944502314815</v>
      </c>
      <c r="B562">
        <v>0.1</v>
      </c>
      <c r="C562">
        <v>0.1</v>
      </c>
      <c r="D562">
        <v>0</v>
      </c>
      <c r="E562">
        <v>0</v>
      </c>
      <c r="F562">
        <v>0</v>
      </c>
      <c r="G562">
        <v>0</v>
      </c>
      <c r="H562">
        <v>0.3</v>
      </c>
      <c r="I562">
        <v>0.3</v>
      </c>
      <c r="J562">
        <v>0.1</v>
      </c>
      <c r="K562">
        <v>0</v>
      </c>
      <c r="L562">
        <v>0.1</v>
      </c>
      <c r="M562">
        <v>0.1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IV562">
        <v>1.1000000000000001</v>
      </c>
    </row>
    <row r="563" spans="1:256" x14ac:dyDescent="0.25">
      <c r="A563" s="1">
        <v>42688.947974537034</v>
      </c>
      <c r="B563">
        <v>0.1</v>
      </c>
      <c r="C563">
        <v>0.1</v>
      </c>
      <c r="D563">
        <v>0</v>
      </c>
      <c r="E563">
        <v>0</v>
      </c>
      <c r="F563">
        <v>0</v>
      </c>
      <c r="G563">
        <v>0</v>
      </c>
      <c r="H563">
        <v>0.2</v>
      </c>
      <c r="I563">
        <v>0.2</v>
      </c>
      <c r="J563">
        <v>0</v>
      </c>
      <c r="K563">
        <v>0</v>
      </c>
      <c r="L563">
        <v>0.1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IV563">
        <v>0.70000000000000007</v>
      </c>
    </row>
    <row r="564" spans="1:256" x14ac:dyDescent="0.25">
      <c r="A564" s="1">
        <v>42688.95144675926</v>
      </c>
      <c r="B564">
        <v>0.1</v>
      </c>
      <c r="C564">
        <v>0.1</v>
      </c>
      <c r="D564">
        <v>0</v>
      </c>
      <c r="E564">
        <v>0.1</v>
      </c>
      <c r="F564">
        <v>0</v>
      </c>
      <c r="G564">
        <v>0</v>
      </c>
      <c r="H564">
        <v>0.7</v>
      </c>
      <c r="I564">
        <v>0.7</v>
      </c>
      <c r="J564">
        <v>0.5</v>
      </c>
      <c r="K564">
        <v>0</v>
      </c>
      <c r="L564">
        <v>0.1</v>
      </c>
      <c r="M564">
        <v>0.1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IV564">
        <v>2.4000000000000004</v>
      </c>
    </row>
    <row r="565" spans="1:256" x14ac:dyDescent="0.25">
      <c r="A565" s="1">
        <v>42688.954918981479</v>
      </c>
      <c r="B565">
        <v>0.1</v>
      </c>
      <c r="C565">
        <v>0.1</v>
      </c>
      <c r="D565">
        <v>0</v>
      </c>
      <c r="E565">
        <v>0</v>
      </c>
      <c r="F565">
        <v>0</v>
      </c>
      <c r="G565">
        <v>0</v>
      </c>
      <c r="H565">
        <v>0.2</v>
      </c>
      <c r="I565">
        <v>0.2</v>
      </c>
      <c r="J565">
        <v>0.1</v>
      </c>
      <c r="K565">
        <v>0</v>
      </c>
      <c r="L565">
        <v>0.1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IV565">
        <v>0.8</v>
      </c>
    </row>
    <row r="566" spans="1:256" x14ac:dyDescent="0.25">
      <c r="A566" s="1">
        <v>42688.958391203705</v>
      </c>
      <c r="B566">
        <v>0.1</v>
      </c>
      <c r="C566">
        <v>0.1</v>
      </c>
      <c r="D566">
        <v>0</v>
      </c>
      <c r="E566">
        <v>0</v>
      </c>
      <c r="F566">
        <v>0</v>
      </c>
      <c r="G566">
        <v>0</v>
      </c>
      <c r="H566">
        <v>0.2</v>
      </c>
      <c r="I566">
        <v>0.2</v>
      </c>
      <c r="J566">
        <v>0</v>
      </c>
      <c r="K566">
        <v>0</v>
      </c>
      <c r="L566">
        <v>0.1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IV566">
        <v>0.70000000000000007</v>
      </c>
    </row>
    <row r="567" spans="1:256" x14ac:dyDescent="0.25">
      <c r="A567" s="1">
        <v>42688.961863425924</v>
      </c>
      <c r="B567">
        <v>0.2</v>
      </c>
      <c r="C567">
        <v>0.2</v>
      </c>
      <c r="D567">
        <v>0</v>
      </c>
      <c r="E567">
        <v>0</v>
      </c>
      <c r="F567">
        <v>0</v>
      </c>
      <c r="G567">
        <v>0</v>
      </c>
      <c r="H567">
        <v>0.2</v>
      </c>
      <c r="I567">
        <v>0.2</v>
      </c>
      <c r="J567">
        <v>0.1</v>
      </c>
      <c r="K567">
        <v>0</v>
      </c>
      <c r="L567">
        <v>0.1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IV567">
        <v>1</v>
      </c>
    </row>
    <row r="568" spans="1:256" x14ac:dyDescent="0.25">
      <c r="A568" s="1">
        <v>42688.96533564815</v>
      </c>
      <c r="B568">
        <v>0.1</v>
      </c>
      <c r="C568">
        <v>0.1</v>
      </c>
      <c r="D568">
        <v>0</v>
      </c>
      <c r="E568">
        <v>0.1</v>
      </c>
      <c r="F568">
        <v>0</v>
      </c>
      <c r="G568">
        <v>0</v>
      </c>
      <c r="H568">
        <v>0.7</v>
      </c>
      <c r="I568">
        <v>0.7</v>
      </c>
      <c r="J568">
        <v>0.5</v>
      </c>
      <c r="K568">
        <v>0</v>
      </c>
      <c r="L568">
        <v>0.1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IV568">
        <v>2.3000000000000003</v>
      </c>
    </row>
    <row r="569" spans="1:256" x14ac:dyDescent="0.25">
      <c r="A569" s="1">
        <v>42688.968807870369</v>
      </c>
      <c r="B569">
        <v>0.1</v>
      </c>
      <c r="C569">
        <v>0.1</v>
      </c>
      <c r="D569">
        <v>0</v>
      </c>
      <c r="E569">
        <v>0</v>
      </c>
      <c r="F569">
        <v>0</v>
      </c>
      <c r="G569">
        <v>0</v>
      </c>
      <c r="H569">
        <v>0.2</v>
      </c>
      <c r="I569">
        <v>0.2</v>
      </c>
      <c r="J569">
        <v>0</v>
      </c>
      <c r="K569">
        <v>0</v>
      </c>
      <c r="L569">
        <v>0.1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IV569">
        <v>0.70000000000000007</v>
      </c>
    </row>
    <row r="570" spans="1:256" x14ac:dyDescent="0.25">
      <c r="A570" s="1">
        <v>42688.972280092596</v>
      </c>
      <c r="B570">
        <v>0.2</v>
      </c>
      <c r="C570">
        <v>0.2</v>
      </c>
      <c r="D570">
        <v>0</v>
      </c>
      <c r="E570">
        <v>0</v>
      </c>
      <c r="F570">
        <v>0</v>
      </c>
      <c r="G570">
        <v>0</v>
      </c>
      <c r="H570">
        <v>0.2</v>
      </c>
      <c r="I570">
        <v>0.2</v>
      </c>
      <c r="J570">
        <v>0.1</v>
      </c>
      <c r="K570">
        <v>0</v>
      </c>
      <c r="L570">
        <v>0.1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IV570">
        <v>1</v>
      </c>
    </row>
    <row r="571" spans="1:256" x14ac:dyDescent="0.25">
      <c r="A571" s="1">
        <v>42688.975752314815</v>
      </c>
      <c r="B571">
        <v>0.2</v>
      </c>
      <c r="C571">
        <v>0.2</v>
      </c>
      <c r="D571">
        <v>0</v>
      </c>
      <c r="E571">
        <v>0</v>
      </c>
      <c r="F571">
        <v>0</v>
      </c>
      <c r="G571">
        <v>0</v>
      </c>
      <c r="H571">
        <v>0.3</v>
      </c>
      <c r="I571">
        <v>0.3</v>
      </c>
      <c r="J571">
        <v>0.1</v>
      </c>
      <c r="K571">
        <v>0</v>
      </c>
      <c r="L571">
        <v>0.1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IV571">
        <v>1.2000000000000002</v>
      </c>
    </row>
    <row r="572" spans="1:256" x14ac:dyDescent="0.25">
      <c r="A572" s="1">
        <v>42688.979224537034</v>
      </c>
      <c r="B572">
        <v>0.1</v>
      </c>
      <c r="C572">
        <v>0.1</v>
      </c>
      <c r="D572">
        <v>0</v>
      </c>
      <c r="E572">
        <v>0</v>
      </c>
      <c r="F572">
        <v>0</v>
      </c>
      <c r="G572">
        <v>0</v>
      </c>
      <c r="H572">
        <v>0.4</v>
      </c>
      <c r="I572">
        <v>0.4</v>
      </c>
      <c r="J572">
        <v>0.2</v>
      </c>
      <c r="K572">
        <v>0</v>
      </c>
      <c r="L572">
        <v>0.1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IV572">
        <v>1.3</v>
      </c>
    </row>
    <row r="573" spans="1:256" x14ac:dyDescent="0.25">
      <c r="A573" s="1">
        <v>42688.98269675926</v>
      </c>
      <c r="B573">
        <v>0.1</v>
      </c>
      <c r="C573">
        <v>0.1</v>
      </c>
      <c r="D573">
        <v>0</v>
      </c>
      <c r="E573">
        <v>0</v>
      </c>
      <c r="F573">
        <v>0</v>
      </c>
      <c r="G573">
        <v>0</v>
      </c>
      <c r="H573">
        <v>0.1</v>
      </c>
      <c r="I573">
        <v>0.1</v>
      </c>
      <c r="J573">
        <v>0</v>
      </c>
      <c r="K573">
        <v>0</v>
      </c>
      <c r="L573">
        <v>0.1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IV573">
        <v>0.5</v>
      </c>
    </row>
    <row r="574" spans="1:256" x14ac:dyDescent="0.25">
      <c r="A574" s="1">
        <v>42688.986168981479</v>
      </c>
      <c r="B574">
        <v>0.1</v>
      </c>
      <c r="C574">
        <v>0.1</v>
      </c>
      <c r="D574">
        <v>0</v>
      </c>
      <c r="E574">
        <v>0</v>
      </c>
      <c r="F574">
        <v>0</v>
      </c>
      <c r="G574">
        <v>0</v>
      </c>
      <c r="H574">
        <v>0.1</v>
      </c>
      <c r="I574">
        <v>0.1</v>
      </c>
      <c r="J574">
        <v>0</v>
      </c>
      <c r="K574">
        <v>0</v>
      </c>
      <c r="L574">
        <v>0.1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IV574">
        <v>0.5</v>
      </c>
    </row>
    <row r="575" spans="1:256" x14ac:dyDescent="0.25">
      <c r="A575" s="1">
        <v>42688.989641203705</v>
      </c>
      <c r="B575">
        <v>0.1</v>
      </c>
      <c r="C575">
        <v>0.1</v>
      </c>
      <c r="D575">
        <v>0</v>
      </c>
      <c r="E575">
        <v>0</v>
      </c>
      <c r="F575">
        <v>0</v>
      </c>
      <c r="G575">
        <v>0</v>
      </c>
      <c r="H575">
        <v>0.1</v>
      </c>
      <c r="I575">
        <v>0.1</v>
      </c>
      <c r="J575">
        <v>0</v>
      </c>
      <c r="K575">
        <v>0</v>
      </c>
      <c r="L575">
        <v>0.1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IV575">
        <v>0.5</v>
      </c>
    </row>
    <row r="576" spans="1:256" x14ac:dyDescent="0.25">
      <c r="A576" s="1">
        <v>42688.993113425924</v>
      </c>
      <c r="B576">
        <v>0.1</v>
      </c>
      <c r="C576">
        <v>0.1</v>
      </c>
      <c r="D576">
        <v>0</v>
      </c>
      <c r="E576">
        <v>0</v>
      </c>
      <c r="F576">
        <v>0</v>
      </c>
      <c r="G576">
        <v>0</v>
      </c>
      <c r="H576">
        <v>0.5</v>
      </c>
      <c r="I576">
        <v>0.5</v>
      </c>
      <c r="J576">
        <v>0.4</v>
      </c>
      <c r="K576">
        <v>0</v>
      </c>
      <c r="L576">
        <v>0.1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IV576">
        <v>1.7000000000000002</v>
      </c>
    </row>
    <row r="577" spans="1:256" x14ac:dyDescent="0.25">
      <c r="A577" s="1">
        <v>42688.99658564815</v>
      </c>
      <c r="B577">
        <v>0.1</v>
      </c>
      <c r="C577">
        <v>0.1</v>
      </c>
      <c r="D577">
        <v>0</v>
      </c>
      <c r="E577">
        <v>0</v>
      </c>
      <c r="F577">
        <v>0</v>
      </c>
      <c r="G577">
        <v>0</v>
      </c>
      <c r="H577">
        <v>0.1</v>
      </c>
      <c r="I577">
        <v>0.1</v>
      </c>
      <c r="J577">
        <v>0</v>
      </c>
      <c r="K577">
        <v>0</v>
      </c>
      <c r="L577">
        <v>0.1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IV577">
        <v>0.5</v>
      </c>
    </row>
    <row r="579" spans="1:256" x14ac:dyDescent="0.25">
      <c r="A579" t="s">
        <v>1172</v>
      </c>
      <c r="B579" s="8">
        <f t="shared" ref="B579:S579" si="0">AVERAGE(B2:B577)</f>
        <v>0.15763888888888802</v>
      </c>
      <c r="C579" s="8">
        <f t="shared" si="0"/>
        <v>0.15572916666666592</v>
      </c>
      <c r="D579" s="8">
        <f t="shared" si="0"/>
        <v>4.1666666666666675E-3</v>
      </c>
      <c r="E579" s="8">
        <f t="shared" si="0"/>
        <v>2.1701388888888871E-2</v>
      </c>
      <c r="F579" s="8">
        <f t="shared" si="0"/>
        <v>2.7777777777777779E-3</v>
      </c>
      <c r="G579" s="8">
        <f t="shared" si="0"/>
        <v>1.2152777777777778E-3</v>
      </c>
      <c r="H579" s="8">
        <f t="shared" si="0"/>
        <v>0.26579861111111097</v>
      </c>
      <c r="I579" s="8">
        <f t="shared" si="0"/>
        <v>0.26493055555555545</v>
      </c>
      <c r="J579" s="8">
        <f t="shared" si="0"/>
        <v>9.5659722222222271E-2</v>
      </c>
      <c r="K579" s="8">
        <f t="shared" si="0"/>
        <v>6.9444444444444447E-4</v>
      </c>
      <c r="L579" s="8">
        <f t="shared" si="0"/>
        <v>0.10885416666666764</v>
      </c>
      <c r="M579" s="8">
        <f t="shared" si="0"/>
        <v>1.1979166666666652E-2</v>
      </c>
      <c r="N579" s="8">
        <f t="shared" si="0"/>
        <v>1.7361111111111112E-4</v>
      </c>
      <c r="O579" s="8">
        <f t="shared" si="0"/>
        <v>0</v>
      </c>
      <c r="P579" s="8">
        <f t="shared" si="0"/>
        <v>0</v>
      </c>
      <c r="Q579" s="8">
        <f t="shared" si="0"/>
        <v>0</v>
      </c>
      <c r="R579" s="8">
        <f t="shared" si="0"/>
        <v>0</v>
      </c>
      <c r="S579" s="8">
        <f t="shared" si="0"/>
        <v>0</v>
      </c>
    </row>
    <row r="580" spans="1:256" x14ac:dyDescent="0.25">
      <c r="A580" t="s">
        <v>1173</v>
      </c>
      <c r="B580" s="8">
        <f t="shared" ref="B580:S580" si="1">IF(B579=0,0,MAX(SUMPRODUCT(B2:B577,B2:B577)/SUM(B2:B577)-B579,0))</f>
        <v>2.1804668379833383</v>
      </c>
      <c r="C580" s="8">
        <f t="shared" si="1"/>
        <v>2.0207479793757184</v>
      </c>
      <c r="D580" s="8">
        <f t="shared" si="1"/>
        <v>1.3291666666666668</v>
      </c>
      <c r="E580" s="8">
        <f t="shared" si="1"/>
        <v>0.82549861111111145</v>
      </c>
      <c r="F580" s="8">
        <f t="shared" si="1"/>
        <v>0.79722222222222239</v>
      </c>
      <c r="G580" s="8">
        <f t="shared" si="1"/>
        <v>0.69878472222222221</v>
      </c>
      <c r="H580" s="8">
        <f t="shared" si="1"/>
        <v>0.344586757928738</v>
      </c>
      <c r="I580" s="8">
        <f t="shared" si="1"/>
        <v>0.33598687563711027</v>
      </c>
      <c r="J580" s="8">
        <f t="shared" si="1"/>
        <v>0.46967603095382116</v>
      </c>
      <c r="K580" s="8">
        <f t="shared" si="1"/>
        <v>0.39930555555555564</v>
      </c>
      <c r="L580" s="8">
        <f t="shared" si="1"/>
        <v>4.3458433014350262E-2</v>
      </c>
      <c r="M580" s="8">
        <f t="shared" si="1"/>
        <v>0.10251358695652198</v>
      </c>
      <c r="N580" s="8">
        <f t="shared" si="1"/>
        <v>9.9826388888888909E-2</v>
      </c>
      <c r="O580" s="8">
        <f t="shared" si="1"/>
        <v>0</v>
      </c>
      <c r="P580" s="8">
        <f t="shared" si="1"/>
        <v>0</v>
      </c>
      <c r="Q580" s="8">
        <f t="shared" si="1"/>
        <v>0</v>
      </c>
      <c r="R580" s="8">
        <f t="shared" si="1"/>
        <v>0</v>
      </c>
      <c r="S580" s="8">
        <f t="shared" si="1"/>
        <v>0</v>
      </c>
    </row>
    <row r="581" spans="1:256" x14ac:dyDescent="0.25">
      <c r="A581" t="s">
        <v>1174</v>
      </c>
      <c r="B581" s="8">
        <f t="shared" ref="B581:S581" si="2">ABS(MAX(B2:B577)-B579-B580)</f>
        <v>6.0618942731277734</v>
      </c>
      <c r="C581" s="8">
        <f t="shared" si="2"/>
        <v>6.123522853957617</v>
      </c>
      <c r="D581" s="8">
        <f t="shared" si="2"/>
        <v>0.26666666666666661</v>
      </c>
      <c r="E581" s="8">
        <f t="shared" si="2"/>
        <v>1.3527999999999998</v>
      </c>
      <c r="F581" s="8">
        <f t="shared" si="2"/>
        <v>1.1102230246251565E-16</v>
      </c>
      <c r="G581" s="8">
        <f t="shared" si="2"/>
        <v>0</v>
      </c>
      <c r="H581" s="8">
        <f t="shared" si="2"/>
        <v>3.2896146309601511</v>
      </c>
      <c r="I581" s="8">
        <f t="shared" si="2"/>
        <v>3.299082568807334</v>
      </c>
      <c r="J581" s="8">
        <f t="shared" si="2"/>
        <v>2.7346642468239564</v>
      </c>
      <c r="K581" s="8">
        <f t="shared" si="2"/>
        <v>5.5511151231257827E-17</v>
      </c>
      <c r="L581" s="8">
        <f t="shared" si="2"/>
        <v>0.84768740031898215</v>
      </c>
      <c r="M581" s="8">
        <f t="shared" si="2"/>
        <v>0.18550724637681137</v>
      </c>
      <c r="N581" s="8">
        <f t="shared" si="2"/>
        <v>1.3877787807814457E-17</v>
      </c>
      <c r="O581" s="8">
        <f t="shared" si="2"/>
        <v>0</v>
      </c>
      <c r="P581" s="8">
        <f t="shared" si="2"/>
        <v>0</v>
      </c>
      <c r="Q581" s="8">
        <f t="shared" si="2"/>
        <v>0</v>
      </c>
      <c r="R581" s="8">
        <f t="shared" si="2"/>
        <v>0</v>
      </c>
      <c r="S581" s="8">
        <f t="shared" si="2"/>
        <v>0</v>
      </c>
    </row>
    <row r="582" spans="1:256" x14ac:dyDescent="0.25">
      <c r="A582" t="s">
        <v>1175</v>
      </c>
      <c r="B582" s="8">
        <f t="shared" ref="B582:S582" si="3">B579+ B580</f>
        <v>2.3381057268722265</v>
      </c>
      <c r="C582" s="8">
        <f t="shared" si="3"/>
        <v>2.1764771460423842</v>
      </c>
      <c r="D582" s="8">
        <f t="shared" si="3"/>
        <v>1.3333333333333335</v>
      </c>
      <c r="E582" s="8">
        <f t="shared" si="3"/>
        <v>0.84720000000000029</v>
      </c>
      <c r="F582" s="8">
        <f t="shared" si="3"/>
        <v>0.80000000000000016</v>
      </c>
      <c r="G582" s="8">
        <f t="shared" si="3"/>
        <v>0.7</v>
      </c>
      <c r="H582" s="8">
        <f t="shared" si="3"/>
        <v>0.61038536903984897</v>
      </c>
      <c r="I582" s="8">
        <f t="shared" si="3"/>
        <v>0.60091743119266572</v>
      </c>
      <c r="J582" s="8">
        <f t="shared" si="3"/>
        <v>0.56533575317604345</v>
      </c>
      <c r="K582" s="8">
        <f t="shared" si="3"/>
        <v>0.40000000000000008</v>
      </c>
      <c r="L582" s="8">
        <f t="shared" si="3"/>
        <v>0.1523125996810179</v>
      </c>
      <c r="M582" s="8">
        <f t="shared" si="3"/>
        <v>0.11449275362318863</v>
      </c>
      <c r="N582" s="8">
        <f t="shared" si="3"/>
        <v>0.10000000000000002</v>
      </c>
      <c r="O582" s="8">
        <f t="shared" si="3"/>
        <v>0</v>
      </c>
      <c r="P582" s="8">
        <f t="shared" si="3"/>
        <v>0</v>
      </c>
      <c r="Q582" s="8">
        <f t="shared" si="3"/>
        <v>0</v>
      </c>
      <c r="R582" s="8">
        <f t="shared" si="3"/>
        <v>0</v>
      </c>
      <c r="S582" s="8">
        <f t="shared" si="3"/>
        <v>0</v>
      </c>
    </row>
    <row r="584" spans="1:256" x14ac:dyDescent="0.25">
      <c r="B584">
        <f>AVERAGE(B2:B577)</f>
        <v>0.15763888888888802</v>
      </c>
      <c r="C584">
        <f t="shared" ref="C584:S584" si="4">AVERAGE(C2:C577)</f>
        <v>0.15572916666666592</v>
      </c>
      <c r="D584">
        <f t="shared" si="4"/>
        <v>4.1666666666666675E-3</v>
      </c>
      <c r="E584">
        <f t="shared" si="4"/>
        <v>2.1701388888888871E-2</v>
      </c>
      <c r="F584">
        <f t="shared" si="4"/>
        <v>2.7777777777777779E-3</v>
      </c>
      <c r="G584">
        <f t="shared" si="4"/>
        <v>1.2152777777777778E-3</v>
      </c>
      <c r="H584">
        <f t="shared" si="4"/>
        <v>0.26579861111111097</v>
      </c>
      <c r="I584">
        <f t="shared" si="4"/>
        <v>0.26493055555555545</v>
      </c>
      <c r="J584">
        <f t="shared" si="4"/>
        <v>9.5659722222222271E-2</v>
      </c>
      <c r="K584">
        <f t="shared" si="4"/>
        <v>6.9444444444444447E-4</v>
      </c>
      <c r="L584">
        <f t="shared" si="4"/>
        <v>0.10885416666666764</v>
      </c>
      <c r="M584">
        <f t="shared" si="4"/>
        <v>1.1979166666666652E-2</v>
      </c>
      <c r="N584">
        <f t="shared" si="4"/>
        <v>1.7361111111111112E-4</v>
      </c>
      <c r="O584">
        <f t="shared" si="4"/>
        <v>0</v>
      </c>
      <c r="P584">
        <f t="shared" si="4"/>
        <v>0</v>
      </c>
      <c r="Q584">
        <f t="shared" si="4"/>
        <v>0</v>
      </c>
      <c r="R584">
        <f t="shared" si="4"/>
        <v>0</v>
      </c>
      <c r="S584">
        <f t="shared" si="4"/>
        <v>0</v>
      </c>
    </row>
    <row r="585" spans="1:256" x14ac:dyDescent="0.25">
      <c r="B585">
        <f>MAX(B2:B577)</f>
        <v>8.4</v>
      </c>
      <c r="C585">
        <f t="shared" ref="C585:S585" si="5">MAX(C2:C577)</f>
        <v>8.3000000000000007</v>
      </c>
      <c r="D585">
        <f t="shared" si="5"/>
        <v>1.6</v>
      </c>
      <c r="E585">
        <f t="shared" si="5"/>
        <v>2.2000000000000002</v>
      </c>
      <c r="F585">
        <f t="shared" si="5"/>
        <v>0.8</v>
      </c>
      <c r="G585">
        <f t="shared" si="5"/>
        <v>0.7</v>
      </c>
      <c r="H585">
        <f t="shared" si="5"/>
        <v>3.9</v>
      </c>
      <c r="I585">
        <f t="shared" si="5"/>
        <v>3.9</v>
      </c>
      <c r="J585">
        <f t="shared" si="5"/>
        <v>3.3</v>
      </c>
      <c r="K585">
        <f t="shared" si="5"/>
        <v>0.4</v>
      </c>
      <c r="L585">
        <f t="shared" si="5"/>
        <v>1</v>
      </c>
      <c r="M585">
        <f t="shared" si="5"/>
        <v>0.3</v>
      </c>
      <c r="N585">
        <f t="shared" si="5"/>
        <v>0.1</v>
      </c>
      <c r="O585">
        <f t="shared" si="5"/>
        <v>0</v>
      </c>
      <c r="P585">
        <f t="shared" si="5"/>
        <v>0</v>
      </c>
      <c r="Q585">
        <f t="shared" si="5"/>
        <v>0</v>
      </c>
      <c r="R585">
        <f t="shared" si="5"/>
        <v>0</v>
      </c>
      <c r="S585">
        <f t="shared" si="5"/>
        <v>0</v>
      </c>
    </row>
    <row r="587" spans="1:256" x14ac:dyDescent="0.25">
      <c r="A587" t="s">
        <v>1171</v>
      </c>
      <c r="B587" s="14">
        <f>AVERAGE(B584:S584)</f>
        <v>6.0628858024691298E-2</v>
      </c>
    </row>
    <row r="588" spans="1:256" x14ac:dyDescent="0.25">
      <c r="A588" t="s">
        <v>1203</v>
      </c>
      <c r="B588" s="14">
        <f>MAX(B585:S585)</f>
        <v>8.4</v>
      </c>
    </row>
  </sheetData>
  <sortState columnSort="1" ref="B1:S582">
    <sortCondition descending="1" ref="B582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582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19" width="7.7109375" customWidth="1"/>
  </cols>
  <sheetData>
    <row r="1" spans="1:256" x14ac:dyDescent="0.25">
      <c r="A1" t="s">
        <v>1076</v>
      </c>
      <c r="B1" t="s">
        <v>1069</v>
      </c>
      <c r="C1" t="s">
        <v>1057</v>
      </c>
      <c r="D1" t="s">
        <v>1074</v>
      </c>
      <c r="E1" t="s">
        <v>1061</v>
      </c>
      <c r="F1" t="s">
        <v>1059</v>
      </c>
      <c r="G1" t="s">
        <v>1066</v>
      </c>
      <c r="H1" t="s">
        <v>1064</v>
      </c>
      <c r="I1" t="s">
        <v>1058</v>
      </c>
      <c r="J1" t="s">
        <v>1062</v>
      </c>
      <c r="K1" t="s">
        <v>1063</v>
      </c>
      <c r="L1" t="s">
        <v>1070</v>
      </c>
      <c r="M1" t="s">
        <v>1071</v>
      </c>
      <c r="N1" t="s">
        <v>1065</v>
      </c>
      <c r="O1" t="s">
        <v>1073</v>
      </c>
      <c r="P1" t="s">
        <v>1072</v>
      </c>
      <c r="Q1" t="s">
        <v>1067</v>
      </c>
      <c r="R1" t="s">
        <v>1068</v>
      </c>
      <c r="S1" t="s">
        <v>1060</v>
      </c>
      <c r="IV1" t="s">
        <v>1176</v>
      </c>
    </row>
    <row r="2" spans="1:256" x14ac:dyDescent="0.25">
      <c r="A2" s="1">
        <v>42687.000034722223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59</v>
      </c>
      <c r="I2">
        <v>59</v>
      </c>
      <c r="J2">
        <v>59</v>
      </c>
      <c r="K2">
        <v>59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IV2">
        <v>236</v>
      </c>
    </row>
    <row r="3" spans="1:256" x14ac:dyDescent="0.25">
      <c r="A3" s="1">
        <v>42687.003506944442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IV3">
        <v>0</v>
      </c>
    </row>
    <row r="4" spans="1:256" x14ac:dyDescent="0.25">
      <c r="A4" s="1">
        <v>42687.006979166668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IV4">
        <v>0</v>
      </c>
    </row>
    <row r="5" spans="1:256" x14ac:dyDescent="0.25">
      <c r="A5" s="1">
        <v>42687.010451388887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IV5">
        <v>0</v>
      </c>
    </row>
    <row r="6" spans="1:256" x14ac:dyDescent="0.25">
      <c r="A6" s="1">
        <v>42687.013923611114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IV6">
        <v>0</v>
      </c>
    </row>
    <row r="7" spans="1:256" x14ac:dyDescent="0.25">
      <c r="A7" s="1">
        <v>42687.017395833333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IV7">
        <v>0</v>
      </c>
    </row>
    <row r="8" spans="1:256" x14ac:dyDescent="0.25">
      <c r="A8" s="1">
        <v>42687.020868055559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IV8">
        <v>0</v>
      </c>
    </row>
    <row r="9" spans="1:256" x14ac:dyDescent="0.25">
      <c r="A9" s="1">
        <v>42687.024340277778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IV9">
        <v>0</v>
      </c>
    </row>
    <row r="10" spans="1:256" x14ac:dyDescent="0.25">
      <c r="A10" s="1">
        <v>42687.027812499997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IV10">
        <v>0</v>
      </c>
    </row>
    <row r="11" spans="1:256" x14ac:dyDescent="0.25">
      <c r="A11" s="1">
        <v>42687.031284722223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IV11">
        <v>0</v>
      </c>
    </row>
    <row r="12" spans="1:256" x14ac:dyDescent="0.25">
      <c r="A12" s="1">
        <v>42687.034756944442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IV12">
        <v>0</v>
      </c>
    </row>
    <row r="13" spans="1:256" x14ac:dyDescent="0.25">
      <c r="A13" s="1">
        <v>42687.038229166668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IV13">
        <v>0</v>
      </c>
    </row>
    <row r="14" spans="1:256" x14ac:dyDescent="0.25">
      <c r="A14" s="1">
        <v>42687.041701388887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IV14">
        <v>0</v>
      </c>
    </row>
    <row r="15" spans="1:256" x14ac:dyDescent="0.25">
      <c r="A15" s="1">
        <v>42687.045173611114</v>
      </c>
      <c r="B15">
        <v>4.5</v>
      </c>
      <c r="C15">
        <v>9.6999999999999993</v>
      </c>
      <c r="D15">
        <v>7.6</v>
      </c>
      <c r="E15">
        <v>39.6</v>
      </c>
      <c r="F15">
        <v>39.700000000000003</v>
      </c>
      <c r="G15">
        <v>24.5</v>
      </c>
      <c r="H15">
        <v>1.8</v>
      </c>
      <c r="I15">
        <v>3.4</v>
      </c>
      <c r="J15">
        <v>3.7</v>
      </c>
      <c r="K15">
        <v>3.7</v>
      </c>
      <c r="L15">
        <v>1.6</v>
      </c>
      <c r="M15">
        <v>1.6</v>
      </c>
      <c r="N15">
        <v>3</v>
      </c>
      <c r="O15">
        <v>2.2000000000000002</v>
      </c>
      <c r="P15">
        <v>2.1</v>
      </c>
      <c r="Q15">
        <v>1.1000000000000001</v>
      </c>
      <c r="R15">
        <v>1</v>
      </c>
      <c r="S15">
        <v>0.1</v>
      </c>
      <c r="IV15">
        <v>150.89999999999992</v>
      </c>
    </row>
    <row r="16" spans="1:256" x14ac:dyDescent="0.25">
      <c r="A16" s="1">
        <v>42687.048645833333</v>
      </c>
      <c r="B16">
        <v>0.7</v>
      </c>
      <c r="C16">
        <v>0.7</v>
      </c>
      <c r="D16">
        <v>0.1</v>
      </c>
      <c r="E16">
        <v>0.1</v>
      </c>
      <c r="F16">
        <v>0.1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IV16">
        <v>1.7000000000000002</v>
      </c>
    </row>
    <row r="17" spans="1:256" x14ac:dyDescent="0.25">
      <c r="A17" s="1">
        <v>42687.052118055559</v>
      </c>
      <c r="B17">
        <v>0.5</v>
      </c>
      <c r="C17">
        <v>0.5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IV17">
        <v>1</v>
      </c>
    </row>
    <row r="18" spans="1:256" x14ac:dyDescent="0.25">
      <c r="A18" s="1">
        <v>42687.055590277778</v>
      </c>
      <c r="B18">
        <v>0.7</v>
      </c>
      <c r="C18">
        <v>0.7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IV18">
        <v>1.4</v>
      </c>
    </row>
    <row r="19" spans="1:256" x14ac:dyDescent="0.25">
      <c r="A19" s="1">
        <v>42687.059062499997</v>
      </c>
      <c r="B19">
        <v>0.4</v>
      </c>
      <c r="C19">
        <v>0.4</v>
      </c>
      <c r="D19">
        <v>0</v>
      </c>
      <c r="E19">
        <v>0.3</v>
      </c>
      <c r="F19">
        <v>0.3</v>
      </c>
      <c r="G19">
        <v>0.3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IV19">
        <v>1.7000000000000002</v>
      </c>
    </row>
    <row r="20" spans="1:256" x14ac:dyDescent="0.25">
      <c r="A20" s="1">
        <v>42687.062534722223</v>
      </c>
      <c r="B20">
        <v>1.1000000000000001</v>
      </c>
      <c r="C20">
        <v>1.1000000000000001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IV20">
        <v>2.2000000000000002</v>
      </c>
    </row>
    <row r="21" spans="1:256" x14ac:dyDescent="0.25">
      <c r="A21" s="1">
        <v>42687.066006944442</v>
      </c>
      <c r="B21">
        <v>0.4</v>
      </c>
      <c r="C21">
        <v>0.4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IV21">
        <v>0.8</v>
      </c>
    </row>
    <row r="22" spans="1:256" x14ac:dyDescent="0.25">
      <c r="A22" s="1">
        <v>42687.069479166668</v>
      </c>
      <c r="B22">
        <v>0.6</v>
      </c>
      <c r="C22">
        <v>0.6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IV22">
        <v>1.2</v>
      </c>
    </row>
    <row r="23" spans="1:256" x14ac:dyDescent="0.25">
      <c r="A23" s="1">
        <v>42687.072951388887</v>
      </c>
      <c r="B23">
        <v>0.6</v>
      </c>
      <c r="C23">
        <v>0.6</v>
      </c>
      <c r="D23">
        <v>0</v>
      </c>
      <c r="E23">
        <v>0.4</v>
      </c>
      <c r="F23">
        <v>0.4</v>
      </c>
      <c r="G23">
        <v>0.4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IV23">
        <v>2.4</v>
      </c>
    </row>
    <row r="24" spans="1:256" x14ac:dyDescent="0.25">
      <c r="A24" s="1">
        <v>42687.076423611114</v>
      </c>
      <c r="B24">
        <v>0.6</v>
      </c>
      <c r="C24">
        <v>0.6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IV24">
        <v>1.2</v>
      </c>
    </row>
    <row r="25" spans="1:256" x14ac:dyDescent="0.25">
      <c r="A25" s="1">
        <v>42687.079895833333</v>
      </c>
      <c r="B25">
        <v>0.4</v>
      </c>
      <c r="C25">
        <v>0.4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IV25">
        <v>0.8</v>
      </c>
    </row>
    <row r="26" spans="1:256" x14ac:dyDescent="0.25">
      <c r="A26" s="1">
        <v>42687.083368055559</v>
      </c>
      <c r="B26">
        <v>0.6</v>
      </c>
      <c r="C26">
        <v>0.6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IV26">
        <v>1.2</v>
      </c>
    </row>
    <row r="27" spans="1:256" x14ac:dyDescent="0.25">
      <c r="A27" s="1">
        <v>42687.086840277778</v>
      </c>
      <c r="B27">
        <v>18</v>
      </c>
      <c r="C27">
        <v>18</v>
      </c>
      <c r="D27">
        <v>0</v>
      </c>
      <c r="E27">
        <v>2.9</v>
      </c>
      <c r="F27">
        <v>2.9</v>
      </c>
      <c r="G27">
        <v>2.6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0.2</v>
      </c>
      <c r="P27">
        <v>0</v>
      </c>
      <c r="Q27">
        <v>0</v>
      </c>
      <c r="R27">
        <v>0</v>
      </c>
      <c r="S27">
        <v>0</v>
      </c>
      <c r="IV27">
        <v>44.6</v>
      </c>
    </row>
    <row r="28" spans="1:256" x14ac:dyDescent="0.25">
      <c r="A28" s="1">
        <v>42687.090312499997</v>
      </c>
      <c r="B28">
        <v>0.5</v>
      </c>
      <c r="C28">
        <v>0.5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IV28">
        <v>1</v>
      </c>
    </row>
    <row r="29" spans="1:256" x14ac:dyDescent="0.25">
      <c r="A29" s="1">
        <v>42687.093784722223</v>
      </c>
      <c r="B29">
        <v>0.4</v>
      </c>
      <c r="C29">
        <v>0.4</v>
      </c>
      <c r="D29">
        <v>0</v>
      </c>
      <c r="E29">
        <v>0.1</v>
      </c>
      <c r="F29">
        <v>0.1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0.1</v>
      </c>
      <c r="P29">
        <v>0</v>
      </c>
      <c r="Q29">
        <v>0</v>
      </c>
      <c r="R29">
        <v>0</v>
      </c>
      <c r="S29">
        <v>0</v>
      </c>
      <c r="IV29">
        <v>1.1000000000000001</v>
      </c>
    </row>
    <row r="30" spans="1:256" x14ac:dyDescent="0.25">
      <c r="A30" s="1">
        <v>42687.097256944442</v>
      </c>
      <c r="B30">
        <v>0.5</v>
      </c>
      <c r="C30">
        <v>0.5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IV30">
        <v>1</v>
      </c>
    </row>
    <row r="31" spans="1:256" x14ac:dyDescent="0.25">
      <c r="A31" s="1">
        <v>42687.100729166668</v>
      </c>
      <c r="B31">
        <v>0.3</v>
      </c>
      <c r="C31">
        <v>0.3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IV31">
        <v>0.6</v>
      </c>
    </row>
    <row r="32" spans="1:256" x14ac:dyDescent="0.25">
      <c r="A32" s="1">
        <v>42687.104201388887</v>
      </c>
      <c r="B32">
        <v>0.5</v>
      </c>
      <c r="C32">
        <v>0.5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IV32">
        <v>1</v>
      </c>
    </row>
    <row r="33" spans="1:256" x14ac:dyDescent="0.25">
      <c r="A33" s="1">
        <v>42687.107673611114</v>
      </c>
      <c r="B33">
        <v>0.3</v>
      </c>
      <c r="C33">
        <v>0.3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IV33">
        <v>0.6</v>
      </c>
    </row>
    <row r="34" spans="1:256" x14ac:dyDescent="0.25">
      <c r="A34" s="1">
        <v>42687.111145833333</v>
      </c>
      <c r="B34">
        <v>0.4</v>
      </c>
      <c r="C34">
        <v>0.4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IV34">
        <v>0.8</v>
      </c>
    </row>
    <row r="35" spans="1:256" x14ac:dyDescent="0.25">
      <c r="A35" s="1">
        <v>42687.114618055559</v>
      </c>
      <c r="B35">
        <v>0.3</v>
      </c>
      <c r="C35">
        <v>0.3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IV35">
        <v>0.6</v>
      </c>
    </row>
    <row r="36" spans="1:256" x14ac:dyDescent="0.25">
      <c r="A36" s="1">
        <v>42687.118090277778</v>
      </c>
      <c r="B36">
        <v>0.5</v>
      </c>
      <c r="C36">
        <v>0.5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IV36">
        <v>1</v>
      </c>
    </row>
    <row r="37" spans="1:256" x14ac:dyDescent="0.25">
      <c r="A37" s="1">
        <v>42687.121562499997</v>
      </c>
      <c r="B37">
        <v>0.3</v>
      </c>
      <c r="C37">
        <v>0.3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IV37">
        <v>0.6</v>
      </c>
    </row>
    <row r="38" spans="1:256" x14ac:dyDescent="0.25">
      <c r="A38" s="1">
        <v>42687.125034722223</v>
      </c>
      <c r="B38">
        <v>0.5</v>
      </c>
      <c r="C38">
        <v>0.5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IV38">
        <v>1</v>
      </c>
    </row>
    <row r="39" spans="1:256" x14ac:dyDescent="0.25">
      <c r="A39" s="1">
        <v>42687.128506944442</v>
      </c>
      <c r="B39">
        <v>1.2</v>
      </c>
      <c r="C39">
        <v>1.2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IV39">
        <v>2.4</v>
      </c>
    </row>
    <row r="40" spans="1:256" x14ac:dyDescent="0.25">
      <c r="A40" s="1">
        <v>42687.131979166668</v>
      </c>
      <c r="B40">
        <v>17.3</v>
      </c>
      <c r="C40">
        <v>17.3</v>
      </c>
      <c r="D40">
        <v>2.6</v>
      </c>
      <c r="E40">
        <v>15.2</v>
      </c>
      <c r="F40">
        <v>15.2</v>
      </c>
      <c r="G40">
        <v>12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0.6</v>
      </c>
      <c r="Q40">
        <v>0</v>
      </c>
      <c r="R40">
        <v>0</v>
      </c>
      <c r="S40">
        <v>0</v>
      </c>
      <c r="IV40">
        <v>80.2</v>
      </c>
    </row>
    <row r="41" spans="1:256" x14ac:dyDescent="0.25">
      <c r="A41" s="1">
        <v>42687.135451388887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IV41">
        <v>0</v>
      </c>
    </row>
    <row r="42" spans="1:256" x14ac:dyDescent="0.25">
      <c r="A42" s="1">
        <v>42687.138923611114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IV42">
        <v>0</v>
      </c>
    </row>
    <row r="43" spans="1:256" x14ac:dyDescent="0.25">
      <c r="A43" s="1">
        <v>42687.142395833333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IV43">
        <v>0</v>
      </c>
    </row>
    <row r="44" spans="1:256" x14ac:dyDescent="0.25">
      <c r="A44" s="1">
        <v>42687.145868055559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IV44">
        <v>0</v>
      </c>
    </row>
    <row r="45" spans="1:256" x14ac:dyDescent="0.25">
      <c r="A45" s="1">
        <v>42687.149340277778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IV45">
        <v>0</v>
      </c>
    </row>
    <row r="46" spans="1:256" x14ac:dyDescent="0.25">
      <c r="A46" s="1">
        <v>42687.152812499997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IV46">
        <v>0</v>
      </c>
    </row>
    <row r="47" spans="1:256" x14ac:dyDescent="0.25">
      <c r="A47" s="1">
        <v>42687.156284722223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IV47">
        <v>0</v>
      </c>
    </row>
    <row r="48" spans="1:256" x14ac:dyDescent="0.25">
      <c r="A48" s="1">
        <v>42687.159756944442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IV48">
        <v>0</v>
      </c>
    </row>
    <row r="49" spans="1:256" x14ac:dyDescent="0.25">
      <c r="A49" s="1">
        <v>42687.163229166668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IV49">
        <v>0</v>
      </c>
    </row>
    <row r="50" spans="1:256" x14ac:dyDescent="0.25">
      <c r="A50" s="1">
        <v>42687.166701388887</v>
      </c>
      <c r="B50">
        <v>0.3</v>
      </c>
      <c r="C50">
        <v>0.3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IV50">
        <v>0.6</v>
      </c>
    </row>
    <row r="51" spans="1:256" x14ac:dyDescent="0.25">
      <c r="A51" s="1">
        <v>42687.170173611114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IV51">
        <v>0</v>
      </c>
    </row>
    <row r="52" spans="1:256" x14ac:dyDescent="0.25">
      <c r="A52" s="1">
        <v>42687.173645833333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IV52">
        <v>0</v>
      </c>
    </row>
    <row r="53" spans="1:256" x14ac:dyDescent="0.25">
      <c r="A53" s="1">
        <v>42687.177118055559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IV53">
        <v>0</v>
      </c>
    </row>
    <row r="54" spans="1:256" x14ac:dyDescent="0.25">
      <c r="A54" s="1">
        <v>42687.180590277778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IV54">
        <v>0</v>
      </c>
    </row>
    <row r="55" spans="1:256" x14ac:dyDescent="0.25">
      <c r="A55" s="1">
        <v>42687.184062499997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IV55">
        <v>0</v>
      </c>
    </row>
    <row r="56" spans="1:256" x14ac:dyDescent="0.25">
      <c r="A56" s="1">
        <v>42687.187534722223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IV56">
        <v>0</v>
      </c>
    </row>
    <row r="57" spans="1:256" x14ac:dyDescent="0.25">
      <c r="A57" s="1">
        <v>42687.191006944442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IV57">
        <v>0</v>
      </c>
    </row>
    <row r="58" spans="1:256" x14ac:dyDescent="0.25">
      <c r="A58" s="1">
        <v>42687.194479166668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IV58">
        <v>0</v>
      </c>
    </row>
    <row r="59" spans="1:256" x14ac:dyDescent="0.25">
      <c r="A59" s="1">
        <v>42687.197951388887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IV59">
        <v>0</v>
      </c>
    </row>
    <row r="60" spans="1:256" x14ac:dyDescent="0.25">
      <c r="A60" s="1">
        <v>42687.201423611114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IV60">
        <v>0</v>
      </c>
    </row>
    <row r="61" spans="1:256" x14ac:dyDescent="0.25">
      <c r="A61" s="1">
        <v>42687.204895833333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IV61">
        <v>0</v>
      </c>
    </row>
    <row r="62" spans="1:256" x14ac:dyDescent="0.25">
      <c r="A62" s="1">
        <v>42687.208368055559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IV62">
        <v>0</v>
      </c>
    </row>
    <row r="63" spans="1:256" x14ac:dyDescent="0.25">
      <c r="A63" s="1">
        <v>42687.211840277778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IV63">
        <v>0</v>
      </c>
    </row>
    <row r="64" spans="1:256" x14ac:dyDescent="0.25">
      <c r="A64" s="1">
        <v>42687.215312499997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IV64">
        <v>0</v>
      </c>
    </row>
    <row r="65" spans="1:256" x14ac:dyDescent="0.25">
      <c r="A65" s="1">
        <v>42687.218784722223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IV65">
        <v>0</v>
      </c>
    </row>
    <row r="66" spans="1:256" x14ac:dyDescent="0.25">
      <c r="A66" s="1">
        <v>42687.222256944442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IV66">
        <v>0</v>
      </c>
    </row>
    <row r="67" spans="1:256" x14ac:dyDescent="0.25">
      <c r="A67" s="1">
        <v>42687.225729166668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IV67">
        <v>0</v>
      </c>
    </row>
    <row r="68" spans="1:256" x14ac:dyDescent="0.25">
      <c r="A68" s="1">
        <v>42687.229201388887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IV68">
        <v>0</v>
      </c>
    </row>
    <row r="69" spans="1:256" x14ac:dyDescent="0.25">
      <c r="A69" s="1">
        <v>42687.232673611114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IV69">
        <v>0</v>
      </c>
    </row>
    <row r="70" spans="1:256" x14ac:dyDescent="0.25">
      <c r="A70" s="1">
        <v>42687.236145833333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IV70">
        <v>0</v>
      </c>
    </row>
    <row r="71" spans="1:256" x14ac:dyDescent="0.25">
      <c r="A71" s="1">
        <v>42687.239618055559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IV71">
        <v>0</v>
      </c>
    </row>
    <row r="72" spans="1:256" x14ac:dyDescent="0.25">
      <c r="A72" s="1">
        <v>42687.243090277778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IV72">
        <v>0</v>
      </c>
    </row>
    <row r="73" spans="1:256" x14ac:dyDescent="0.25">
      <c r="A73" s="1">
        <v>42687.246562499997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IV73">
        <v>0</v>
      </c>
    </row>
    <row r="74" spans="1:256" x14ac:dyDescent="0.25">
      <c r="A74" s="1">
        <v>42687.250034722223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IV74">
        <v>0</v>
      </c>
    </row>
    <row r="75" spans="1:256" x14ac:dyDescent="0.25">
      <c r="A75" s="1">
        <v>42687.253506944442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IV75">
        <v>0</v>
      </c>
    </row>
    <row r="76" spans="1:256" x14ac:dyDescent="0.25">
      <c r="A76" s="1">
        <v>42687.256979166668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IV76">
        <v>0</v>
      </c>
    </row>
    <row r="77" spans="1:256" x14ac:dyDescent="0.25">
      <c r="A77" s="1">
        <v>42687.260451388887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IV77">
        <v>0</v>
      </c>
    </row>
    <row r="78" spans="1:256" x14ac:dyDescent="0.25">
      <c r="A78" s="1">
        <v>42687.263923611114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IV78">
        <v>0</v>
      </c>
    </row>
    <row r="79" spans="1:256" x14ac:dyDescent="0.25">
      <c r="A79" s="1">
        <v>42687.267395833333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IV79">
        <v>0</v>
      </c>
    </row>
    <row r="80" spans="1:256" x14ac:dyDescent="0.25">
      <c r="A80" s="1">
        <v>42687.270868055559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IV80">
        <v>0</v>
      </c>
    </row>
    <row r="81" spans="1:256" x14ac:dyDescent="0.25">
      <c r="A81" s="1">
        <v>42687.274340277778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IV81">
        <v>0</v>
      </c>
    </row>
    <row r="82" spans="1:256" x14ac:dyDescent="0.25">
      <c r="A82" s="1">
        <v>42687.277812499997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IV82">
        <v>0</v>
      </c>
    </row>
    <row r="83" spans="1:256" x14ac:dyDescent="0.25">
      <c r="A83" s="1">
        <v>42687.281284722223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IV83">
        <v>0</v>
      </c>
    </row>
    <row r="84" spans="1:256" x14ac:dyDescent="0.25">
      <c r="A84" s="1">
        <v>42687.284756944442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IV84">
        <v>0</v>
      </c>
    </row>
    <row r="85" spans="1:256" x14ac:dyDescent="0.25">
      <c r="A85" s="1">
        <v>42687.288229166668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IV85">
        <v>0</v>
      </c>
    </row>
    <row r="86" spans="1:256" x14ac:dyDescent="0.25">
      <c r="A86" s="1">
        <v>42687.291701388887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IV86">
        <v>0</v>
      </c>
    </row>
    <row r="87" spans="1:256" x14ac:dyDescent="0.25">
      <c r="A87" s="1">
        <v>42687.295173611114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IV87">
        <v>0</v>
      </c>
    </row>
    <row r="88" spans="1:256" x14ac:dyDescent="0.25">
      <c r="A88" s="1">
        <v>42687.298645833333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IV88">
        <v>0</v>
      </c>
    </row>
    <row r="89" spans="1:256" x14ac:dyDescent="0.25">
      <c r="A89" s="1">
        <v>42687.302118055559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IV89">
        <v>0</v>
      </c>
    </row>
    <row r="90" spans="1:256" x14ac:dyDescent="0.25">
      <c r="A90" s="1">
        <v>42687.305590277778</v>
      </c>
      <c r="B90">
        <v>0</v>
      </c>
      <c r="C90">
        <v>0</v>
      </c>
      <c r="D90">
        <v>0</v>
      </c>
      <c r="E90">
        <v>0.1</v>
      </c>
      <c r="F90">
        <v>0.1</v>
      </c>
      <c r="G90">
        <v>0.1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IV90">
        <v>0.30000000000000004</v>
      </c>
    </row>
    <row r="91" spans="1:256" x14ac:dyDescent="0.25">
      <c r="A91" s="1">
        <v>42687.309062499997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IV91">
        <v>0</v>
      </c>
    </row>
    <row r="92" spans="1:256" x14ac:dyDescent="0.25">
      <c r="A92" s="1">
        <v>42687.312534722223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IV92">
        <v>0</v>
      </c>
    </row>
    <row r="93" spans="1:256" x14ac:dyDescent="0.25">
      <c r="A93" s="1">
        <v>42687.316006944442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IV93">
        <v>0</v>
      </c>
    </row>
    <row r="94" spans="1:256" x14ac:dyDescent="0.25">
      <c r="A94" s="1">
        <v>42687.319479166668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IV94">
        <v>0</v>
      </c>
    </row>
    <row r="95" spans="1:256" x14ac:dyDescent="0.25">
      <c r="A95" s="1">
        <v>42687.322951388887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IV95">
        <v>0</v>
      </c>
    </row>
    <row r="96" spans="1:256" x14ac:dyDescent="0.25">
      <c r="A96" s="1">
        <v>42687.326423611114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IV96">
        <v>0</v>
      </c>
    </row>
    <row r="97" spans="1:256" x14ac:dyDescent="0.25">
      <c r="A97" s="1">
        <v>42687.329895833333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IV97">
        <v>0</v>
      </c>
    </row>
    <row r="98" spans="1:256" x14ac:dyDescent="0.25">
      <c r="A98" s="1">
        <v>42687.333368055559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IV98">
        <v>0</v>
      </c>
    </row>
    <row r="99" spans="1:256" x14ac:dyDescent="0.25">
      <c r="A99" s="1">
        <v>42687.336840277778</v>
      </c>
      <c r="B99">
        <v>0</v>
      </c>
      <c r="C99">
        <v>0</v>
      </c>
      <c r="D99">
        <v>0</v>
      </c>
      <c r="E99">
        <v>0.1</v>
      </c>
      <c r="F99">
        <v>0.1</v>
      </c>
      <c r="G99">
        <v>0.1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IV99">
        <v>0.30000000000000004</v>
      </c>
    </row>
    <row r="100" spans="1:256" x14ac:dyDescent="0.25">
      <c r="A100" s="1">
        <v>42687.340312499997</v>
      </c>
      <c r="B100">
        <v>0.9</v>
      </c>
      <c r="C100">
        <v>0.9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IV100">
        <v>1.8</v>
      </c>
    </row>
    <row r="101" spans="1:256" x14ac:dyDescent="0.25">
      <c r="A101" s="1">
        <v>42687.343784722223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IV101">
        <v>0</v>
      </c>
    </row>
    <row r="102" spans="1:256" x14ac:dyDescent="0.25">
      <c r="A102" s="1">
        <v>42687.347256944442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IV102">
        <v>0</v>
      </c>
    </row>
    <row r="103" spans="1:256" x14ac:dyDescent="0.25">
      <c r="A103" s="1">
        <v>42687.350729166668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IV103">
        <v>0</v>
      </c>
    </row>
    <row r="104" spans="1:256" x14ac:dyDescent="0.25">
      <c r="A104" s="1">
        <v>42687.354201388887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IV104">
        <v>0</v>
      </c>
    </row>
    <row r="105" spans="1:256" x14ac:dyDescent="0.25">
      <c r="A105" s="1">
        <v>42687.357673611114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IV105">
        <v>0</v>
      </c>
    </row>
    <row r="106" spans="1:256" x14ac:dyDescent="0.25">
      <c r="A106" s="1">
        <v>42687.361145833333</v>
      </c>
      <c r="B106">
        <v>0</v>
      </c>
      <c r="C106">
        <v>0</v>
      </c>
      <c r="D106">
        <v>0</v>
      </c>
      <c r="E106">
        <v>0.5</v>
      </c>
      <c r="F106">
        <v>0.5</v>
      </c>
      <c r="G106">
        <v>0.5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IV106">
        <v>1.5</v>
      </c>
    </row>
    <row r="107" spans="1:256" x14ac:dyDescent="0.25">
      <c r="A107" s="1">
        <v>42687.364618055559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IV107">
        <v>0</v>
      </c>
    </row>
    <row r="108" spans="1:256" x14ac:dyDescent="0.25">
      <c r="A108" s="1">
        <v>42687.368090277778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IV108">
        <v>0</v>
      </c>
    </row>
    <row r="109" spans="1:256" x14ac:dyDescent="0.25">
      <c r="A109" s="1">
        <v>42687.371562499997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IV109">
        <v>0</v>
      </c>
    </row>
    <row r="110" spans="1:256" x14ac:dyDescent="0.25">
      <c r="A110" s="1">
        <v>42687.375034722223</v>
      </c>
      <c r="B110">
        <v>0</v>
      </c>
      <c r="C110">
        <v>0</v>
      </c>
      <c r="D110">
        <v>0</v>
      </c>
      <c r="E110">
        <v>0.1</v>
      </c>
      <c r="F110">
        <v>0.1</v>
      </c>
      <c r="G110">
        <v>0.1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IV110">
        <v>0.30000000000000004</v>
      </c>
    </row>
    <row r="111" spans="1:256" x14ac:dyDescent="0.25">
      <c r="A111" s="1">
        <v>42687.378506944442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IV111">
        <v>0</v>
      </c>
    </row>
    <row r="112" spans="1:256" x14ac:dyDescent="0.25">
      <c r="A112" s="1">
        <v>42687.381979166668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IV112">
        <v>0</v>
      </c>
    </row>
    <row r="113" spans="1:256" x14ac:dyDescent="0.25">
      <c r="A113" s="1">
        <v>42687.385451388887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IV113">
        <v>0</v>
      </c>
    </row>
    <row r="114" spans="1:256" x14ac:dyDescent="0.25">
      <c r="A114" s="1">
        <v>42687.388923611114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IV114">
        <v>0</v>
      </c>
    </row>
    <row r="115" spans="1:256" x14ac:dyDescent="0.25">
      <c r="A115" s="1">
        <v>42687.392395833333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IV115">
        <v>0</v>
      </c>
    </row>
    <row r="116" spans="1:256" x14ac:dyDescent="0.25">
      <c r="A116" s="1">
        <v>42687.395868055559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IV116">
        <v>0</v>
      </c>
    </row>
    <row r="117" spans="1:256" x14ac:dyDescent="0.25">
      <c r="A117" s="1">
        <v>42687.399340277778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IV117">
        <v>0</v>
      </c>
    </row>
    <row r="118" spans="1:256" x14ac:dyDescent="0.25">
      <c r="A118" s="1">
        <v>42687.402812499997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IV118">
        <v>0</v>
      </c>
    </row>
    <row r="119" spans="1:256" x14ac:dyDescent="0.25">
      <c r="A119" s="1">
        <v>42687.406284722223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IV119">
        <v>0</v>
      </c>
    </row>
    <row r="120" spans="1:256" x14ac:dyDescent="0.25">
      <c r="A120" s="1">
        <v>42687.409756944442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IV120">
        <v>0</v>
      </c>
    </row>
    <row r="121" spans="1:256" x14ac:dyDescent="0.25">
      <c r="A121" s="1">
        <v>42687.413229166668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IV121">
        <v>0</v>
      </c>
    </row>
    <row r="122" spans="1:256" x14ac:dyDescent="0.25">
      <c r="A122" s="1">
        <v>42687.416701388887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IV122">
        <v>0</v>
      </c>
    </row>
    <row r="123" spans="1:256" x14ac:dyDescent="0.25">
      <c r="A123" s="1">
        <v>42687.420173611114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IV123">
        <v>0</v>
      </c>
    </row>
    <row r="124" spans="1:256" x14ac:dyDescent="0.25">
      <c r="A124" s="1">
        <v>42687.423645833333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IV124">
        <v>0</v>
      </c>
    </row>
    <row r="125" spans="1:256" x14ac:dyDescent="0.25">
      <c r="A125" s="1">
        <v>42687.427118055559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IV125">
        <v>0</v>
      </c>
    </row>
    <row r="126" spans="1:256" x14ac:dyDescent="0.25">
      <c r="A126" s="1">
        <v>42687.430590277778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IV126">
        <v>0</v>
      </c>
    </row>
    <row r="127" spans="1:256" x14ac:dyDescent="0.25">
      <c r="A127" s="1">
        <v>42687.434062499997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IV127">
        <v>0</v>
      </c>
    </row>
    <row r="128" spans="1:256" x14ac:dyDescent="0.25">
      <c r="A128" s="1">
        <v>42687.437534722223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IV128">
        <v>0</v>
      </c>
    </row>
    <row r="129" spans="1:256" x14ac:dyDescent="0.25">
      <c r="A129" s="1">
        <v>42687.441006944442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IV129">
        <v>0</v>
      </c>
    </row>
    <row r="130" spans="1:256" x14ac:dyDescent="0.25">
      <c r="A130" s="1">
        <v>42687.444479166668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IV130">
        <v>0</v>
      </c>
    </row>
    <row r="131" spans="1:256" x14ac:dyDescent="0.25">
      <c r="A131" s="1">
        <v>42687.447951388887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IV131">
        <v>0</v>
      </c>
    </row>
    <row r="132" spans="1:256" x14ac:dyDescent="0.25">
      <c r="A132" s="1">
        <v>42687.451423611114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IV132">
        <v>0</v>
      </c>
    </row>
    <row r="133" spans="1:256" x14ac:dyDescent="0.25">
      <c r="A133" s="1">
        <v>42687.454895833333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IV133">
        <v>0</v>
      </c>
    </row>
    <row r="134" spans="1:256" x14ac:dyDescent="0.25">
      <c r="A134" s="1">
        <v>42687.458368055559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IV134">
        <v>0</v>
      </c>
    </row>
    <row r="135" spans="1:256" x14ac:dyDescent="0.25">
      <c r="A135" s="1">
        <v>42687.461851851855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IV135">
        <v>0</v>
      </c>
    </row>
    <row r="136" spans="1:256" x14ac:dyDescent="0.25">
      <c r="A136" s="1">
        <v>42687.465324074074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IV136">
        <v>0</v>
      </c>
    </row>
    <row r="137" spans="1:256" x14ac:dyDescent="0.25">
      <c r="A137" s="1">
        <v>42687.4687962963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IV137">
        <v>0</v>
      </c>
    </row>
    <row r="138" spans="1:256" x14ac:dyDescent="0.25">
      <c r="A138" s="1">
        <v>42687.472268518519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IV138">
        <v>0</v>
      </c>
    </row>
    <row r="139" spans="1:256" x14ac:dyDescent="0.25">
      <c r="A139" s="1">
        <v>42687.475740740738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IV139">
        <v>0</v>
      </c>
    </row>
    <row r="140" spans="1:256" x14ac:dyDescent="0.25">
      <c r="A140" s="1">
        <v>42687.479212962964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IV140">
        <v>0</v>
      </c>
    </row>
    <row r="141" spans="1:256" x14ac:dyDescent="0.25">
      <c r="A141" s="1">
        <v>42687.482685185183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IV141">
        <v>0</v>
      </c>
    </row>
    <row r="142" spans="1:256" x14ac:dyDescent="0.25">
      <c r="A142" s="1">
        <v>42687.486157407409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IV142">
        <v>0</v>
      </c>
    </row>
    <row r="143" spans="1:256" x14ac:dyDescent="0.25">
      <c r="A143" s="1">
        <v>42687.489629629628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IV143">
        <v>0</v>
      </c>
    </row>
    <row r="144" spans="1:256" x14ac:dyDescent="0.25">
      <c r="A144" s="1">
        <v>42687.493101851855</v>
      </c>
      <c r="B144">
        <v>0</v>
      </c>
      <c r="C144">
        <v>0</v>
      </c>
      <c r="D144">
        <v>0</v>
      </c>
      <c r="E144">
        <v>0.1</v>
      </c>
      <c r="F144">
        <v>0.1</v>
      </c>
      <c r="G144">
        <v>0.1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IV144">
        <v>0.30000000000000004</v>
      </c>
    </row>
    <row r="145" spans="1:256" x14ac:dyDescent="0.25">
      <c r="A145" s="1">
        <v>42687.496574074074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IV145">
        <v>0</v>
      </c>
    </row>
    <row r="146" spans="1:256" x14ac:dyDescent="0.25">
      <c r="A146" s="1">
        <v>42687.5000462963</v>
      </c>
      <c r="B146">
        <v>0.4</v>
      </c>
      <c r="C146">
        <v>0.4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IV146">
        <v>0.8</v>
      </c>
    </row>
    <row r="147" spans="1:256" x14ac:dyDescent="0.25">
      <c r="A147" s="1">
        <v>42687.503518518519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IV147">
        <v>0</v>
      </c>
    </row>
    <row r="148" spans="1:256" x14ac:dyDescent="0.25">
      <c r="A148" s="1">
        <v>42687.506990740738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IV148">
        <v>0</v>
      </c>
    </row>
    <row r="149" spans="1:256" x14ac:dyDescent="0.25">
      <c r="A149" s="1">
        <v>42687.510462962964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IV149">
        <v>0</v>
      </c>
    </row>
    <row r="150" spans="1:256" x14ac:dyDescent="0.25">
      <c r="A150" s="1">
        <v>42687.513935185183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IV150">
        <v>0</v>
      </c>
    </row>
    <row r="151" spans="1:256" x14ac:dyDescent="0.25">
      <c r="A151" s="1">
        <v>42687.517407407409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IV151">
        <v>0</v>
      </c>
    </row>
    <row r="152" spans="1:256" x14ac:dyDescent="0.25">
      <c r="A152" s="1">
        <v>42687.520879629628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IV152">
        <v>0</v>
      </c>
    </row>
    <row r="153" spans="1:256" x14ac:dyDescent="0.25">
      <c r="A153" s="1">
        <v>42687.524351851855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IV153">
        <v>0</v>
      </c>
    </row>
    <row r="154" spans="1:256" x14ac:dyDescent="0.25">
      <c r="A154" s="1">
        <v>42687.527824074074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IV154">
        <v>0</v>
      </c>
    </row>
    <row r="155" spans="1:256" x14ac:dyDescent="0.25">
      <c r="A155" s="1">
        <v>42687.5312962963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IV155">
        <v>0</v>
      </c>
    </row>
    <row r="156" spans="1:256" x14ac:dyDescent="0.25">
      <c r="A156" s="1">
        <v>42687.534768518519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IV156">
        <v>0</v>
      </c>
    </row>
    <row r="157" spans="1:256" x14ac:dyDescent="0.25">
      <c r="A157" s="1">
        <v>42687.538240740738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IV157">
        <v>0</v>
      </c>
    </row>
    <row r="158" spans="1:256" x14ac:dyDescent="0.25">
      <c r="A158" s="1">
        <v>42687.541712962964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IV158">
        <v>0</v>
      </c>
    </row>
    <row r="159" spans="1:256" x14ac:dyDescent="0.25">
      <c r="A159" s="1">
        <v>42687.545185185183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IV159">
        <v>0</v>
      </c>
    </row>
    <row r="160" spans="1:256" x14ac:dyDescent="0.25">
      <c r="A160" s="1">
        <v>42687.548657407409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IV160">
        <v>0</v>
      </c>
    </row>
    <row r="161" spans="1:256" x14ac:dyDescent="0.25">
      <c r="A161" s="1">
        <v>42687.552129629628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IV161">
        <v>0</v>
      </c>
    </row>
    <row r="162" spans="1:256" x14ac:dyDescent="0.25">
      <c r="A162" s="1">
        <v>42687.555601851855</v>
      </c>
      <c r="B162">
        <v>0</v>
      </c>
      <c r="C162">
        <v>0</v>
      </c>
      <c r="D162">
        <v>0</v>
      </c>
      <c r="E162">
        <v>0.1</v>
      </c>
      <c r="F162">
        <v>0.1</v>
      </c>
      <c r="G162">
        <v>0.1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IV162">
        <v>0.30000000000000004</v>
      </c>
    </row>
    <row r="163" spans="1:256" x14ac:dyDescent="0.25">
      <c r="A163" s="1">
        <v>42687.559074074074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IV163">
        <v>0</v>
      </c>
    </row>
    <row r="164" spans="1:256" x14ac:dyDescent="0.25">
      <c r="A164" s="1">
        <v>42687.5625462963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IV164">
        <v>0</v>
      </c>
    </row>
    <row r="165" spans="1:256" x14ac:dyDescent="0.25">
      <c r="A165" s="1">
        <v>42687.566018518519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IV165">
        <v>0</v>
      </c>
    </row>
    <row r="166" spans="1:256" x14ac:dyDescent="0.25">
      <c r="A166" s="1">
        <v>42687.569490740738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IV166">
        <v>0</v>
      </c>
    </row>
    <row r="167" spans="1:256" x14ac:dyDescent="0.25">
      <c r="A167" s="1">
        <v>42687.572962962964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IV167">
        <v>0</v>
      </c>
    </row>
    <row r="168" spans="1:256" x14ac:dyDescent="0.25">
      <c r="A168" s="1">
        <v>42687.576435185183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IV168">
        <v>0</v>
      </c>
    </row>
    <row r="169" spans="1:256" x14ac:dyDescent="0.25">
      <c r="A169" s="1">
        <v>42687.579907407409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IV169">
        <v>0</v>
      </c>
    </row>
    <row r="170" spans="1:256" x14ac:dyDescent="0.25">
      <c r="A170" s="1">
        <v>42687.583379629628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IV170">
        <v>0</v>
      </c>
    </row>
    <row r="171" spans="1:256" x14ac:dyDescent="0.25">
      <c r="A171" s="1">
        <v>42687.586851851855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IV171">
        <v>0</v>
      </c>
    </row>
    <row r="172" spans="1:256" x14ac:dyDescent="0.25">
      <c r="A172" s="1">
        <v>42687.590324074074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IV172">
        <v>0</v>
      </c>
    </row>
    <row r="173" spans="1:256" x14ac:dyDescent="0.25">
      <c r="A173" s="1">
        <v>42687.5937962963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IV173">
        <v>0</v>
      </c>
    </row>
    <row r="174" spans="1:256" x14ac:dyDescent="0.25">
      <c r="A174" s="1">
        <v>42687.597268518519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IV174">
        <v>0</v>
      </c>
    </row>
    <row r="175" spans="1:256" x14ac:dyDescent="0.25">
      <c r="A175" s="1">
        <v>42687.600740740738</v>
      </c>
      <c r="B175">
        <v>0.4</v>
      </c>
      <c r="C175">
        <v>0.4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IV175">
        <v>0.8</v>
      </c>
    </row>
    <row r="176" spans="1:256" x14ac:dyDescent="0.25">
      <c r="A176" s="1">
        <v>42687.604212962964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IV176">
        <v>0</v>
      </c>
    </row>
    <row r="177" spans="1:256" x14ac:dyDescent="0.25">
      <c r="A177" s="1">
        <v>42687.607685185183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IV177">
        <v>0</v>
      </c>
    </row>
    <row r="178" spans="1:256" x14ac:dyDescent="0.25">
      <c r="A178" s="1">
        <v>42687.611157407409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IV178">
        <v>0</v>
      </c>
    </row>
    <row r="179" spans="1:256" x14ac:dyDescent="0.25">
      <c r="A179" s="1">
        <v>42687.614629629628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IV179">
        <v>0</v>
      </c>
    </row>
    <row r="180" spans="1:256" x14ac:dyDescent="0.25">
      <c r="A180" s="1">
        <v>42687.618101851855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IV180">
        <v>0</v>
      </c>
    </row>
    <row r="181" spans="1:256" x14ac:dyDescent="0.25">
      <c r="A181" s="1">
        <v>42687.621574074074</v>
      </c>
      <c r="B181">
        <v>0.4</v>
      </c>
      <c r="C181">
        <v>0.4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IV181">
        <v>0.8</v>
      </c>
    </row>
    <row r="182" spans="1:256" x14ac:dyDescent="0.25">
      <c r="A182" s="1">
        <v>42687.6250462963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IV182">
        <v>0</v>
      </c>
    </row>
    <row r="183" spans="1:256" x14ac:dyDescent="0.25">
      <c r="A183" s="1">
        <v>42687.628518518519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IV183">
        <v>0</v>
      </c>
    </row>
    <row r="184" spans="1:256" x14ac:dyDescent="0.25">
      <c r="A184" s="1">
        <v>42687.631990740738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IV184">
        <v>0</v>
      </c>
    </row>
    <row r="185" spans="1:256" x14ac:dyDescent="0.25">
      <c r="A185" s="1">
        <v>42687.635462962964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IV185">
        <v>0</v>
      </c>
    </row>
    <row r="186" spans="1:256" x14ac:dyDescent="0.25">
      <c r="A186" s="1">
        <v>42687.638935185183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IV186">
        <v>0</v>
      </c>
    </row>
    <row r="187" spans="1:256" x14ac:dyDescent="0.25">
      <c r="A187" s="1">
        <v>42687.642407407409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IV187">
        <v>0</v>
      </c>
    </row>
    <row r="188" spans="1:256" x14ac:dyDescent="0.25">
      <c r="A188" s="1">
        <v>42687.645879629628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IV188">
        <v>0</v>
      </c>
    </row>
    <row r="189" spans="1:256" x14ac:dyDescent="0.25">
      <c r="A189" s="1">
        <v>42687.649351851855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IV189">
        <v>0</v>
      </c>
    </row>
    <row r="190" spans="1:256" x14ac:dyDescent="0.25">
      <c r="A190" s="1">
        <v>42687.652824074074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IV190">
        <v>0</v>
      </c>
    </row>
    <row r="191" spans="1:256" x14ac:dyDescent="0.25">
      <c r="A191" s="1">
        <v>42687.6562962963</v>
      </c>
      <c r="B191">
        <v>0.4</v>
      </c>
      <c r="C191">
        <v>0.4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IV191">
        <v>0.8</v>
      </c>
    </row>
    <row r="192" spans="1:256" x14ac:dyDescent="0.25">
      <c r="A192" s="1">
        <v>42687.659768518519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IV192">
        <v>0</v>
      </c>
    </row>
    <row r="193" spans="1:256" x14ac:dyDescent="0.25">
      <c r="A193" s="1">
        <v>42687.663240740738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IV193">
        <v>0</v>
      </c>
    </row>
    <row r="194" spans="1:256" x14ac:dyDescent="0.25">
      <c r="A194" s="1">
        <v>42687.666712962964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IV194">
        <v>0</v>
      </c>
    </row>
    <row r="195" spans="1:256" x14ac:dyDescent="0.25">
      <c r="A195" s="1">
        <v>42687.670185185183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IV195">
        <v>0</v>
      </c>
    </row>
    <row r="196" spans="1:256" x14ac:dyDescent="0.25">
      <c r="A196" s="1">
        <v>42687.673657407409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IV196">
        <v>0</v>
      </c>
    </row>
    <row r="197" spans="1:256" x14ac:dyDescent="0.25">
      <c r="A197" s="1">
        <v>42687.677129629628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IV197">
        <v>0</v>
      </c>
    </row>
    <row r="198" spans="1:256" x14ac:dyDescent="0.25">
      <c r="A198" s="1">
        <v>42687.680601851855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IV198">
        <v>0</v>
      </c>
    </row>
    <row r="199" spans="1:256" x14ac:dyDescent="0.25">
      <c r="A199" s="1">
        <v>42687.684074074074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IV199">
        <v>0</v>
      </c>
    </row>
    <row r="200" spans="1:256" x14ac:dyDescent="0.25">
      <c r="A200" s="1">
        <v>42687.6875462963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IV200">
        <v>0</v>
      </c>
    </row>
    <row r="201" spans="1:256" x14ac:dyDescent="0.25">
      <c r="A201" s="1">
        <v>42687.691018518519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IV201">
        <v>0</v>
      </c>
    </row>
    <row r="202" spans="1:256" x14ac:dyDescent="0.25">
      <c r="A202" s="1">
        <v>42687.694490740738</v>
      </c>
      <c r="B202">
        <v>0</v>
      </c>
      <c r="C202">
        <v>0</v>
      </c>
      <c r="D202">
        <v>0</v>
      </c>
      <c r="E202">
        <v>1.7</v>
      </c>
      <c r="F202">
        <v>1.7</v>
      </c>
      <c r="G202">
        <v>1.7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IV202">
        <v>5.0999999999999996</v>
      </c>
    </row>
    <row r="203" spans="1:256" x14ac:dyDescent="0.25">
      <c r="A203" s="1">
        <v>42687.697962962964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IV203">
        <v>0</v>
      </c>
    </row>
    <row r="204" spans="1:256" x14ac:dyDescent="0.25">
      <c r="A204" s="1">
        <v>42687.701435185183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IV204">
        <v>0</v>
      </c>
    </row>
    <row r="205" spans="1:256" x14ac:dyDescent="0.25">
      <c r="A205" s="1">
        <v>42687.704907407409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IV205">
        <v>0</v>
      </c>
    </row>
    <row r="206" spans="1:256" x14ac:dyDescent="0.25">
      <c r="A206" s="1">
        <v>42687.708379629628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IV206">
        <v>0</v>
      </c>
    </row>
    <row r="207" spans="1:256" x14ac:dyDescent="0.25">
      <c r="A207" s="1">
        <v>42687.711851851855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IV207">
        <v>0</v>
      </c>
    </row>
    <row r="208" spans="1:256" x14ac:dyDescent="0.25">
      <c r="A208" s="1">
        <v>42687.715324074074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IV208">
        <v>0</v>
      </c>
    </row>
    <row r="209" spans="1:256" x14ac:dyDescent="0.25">
      <c r="A209" s="1">
        <v>42687.7187962963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IV209">
        <v>0</v>
      </c>
    </row>
    <row r="210" spans="1:256" x14ac:dyDescent="0.25">
      <c r="A210" s="1">
        <v>42687.722268518519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IV210">
        <v>0</v>
      </c>
    </row>
    <row r="211" spans="1:256" x14ac:dyDescent="0.25">
      <c r="A211" s="1">
        <v>42687.725740740738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IV211">
        <v>0</v>
      </c>
    </row>
    <row r="212" spans="1:256" x14ac:dyDescent="0.25">
      <c r="A212" s="1">
        <v>42687.729212962964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IV212">
        <v>0</v>
      </c>
    </row>
    <row r="213" spans="1:256" x14ac:dyDescent="0.25">
      <c r="A213" s="1">
        <v>42687.732685185183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IV213">
        <v>0</v>
      </c>
    </row>
    <row r="214" spans="1:256" x14ac:dyDescent="0.25">
      <c r="A214" s="1">
        <v>42687.736157407409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IV214">
        <v>0</v>
      </c>
    </row>
    <row r="215" spans="1:256" x14ac:dyDescent="0.25">
      <c r="A215" s="1">
        <v>42687.739629629628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IV215">
        <v>0</v>
      </c>
    </row>
    <row r="216" spans="1:256" x14ac:dyDescent="0.25">
      <c r="A216" s="1">
        <v>42687.743101851855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IV216">
        <v>0</v>
      </c>
    </row>
    <row r="217" spans="1:256" x14ac:dyDescent="0.25">
      <c r="A217" s="1">
        <v>42687.746574074074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IV217">
        <v>0</v>
      </c>
    </row>
    <row r="218" spans="1:256" x14ac:dyDescent="0.25">
      <c r="A218" s="1">
        <v>42687.7500462963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IV218">
        <v>0</v>
      </c>
    </row>
    <row r="219" spans="1:256" x14ac:dyDescent="0.25">
      <c r="A219" s="1">
        <v>42687.753518518519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IV219">
        <v>0</v>
      </c>
    </row>
    <row r="220" spans="1:256" x14ac:dyDescent="0.25">
      <c r="A220" s="1">
        <v>42687.756990740738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IV220">
        <v>0</v>
      </c>
    </row>
    <row r="221" spans="1:256" x14ac:dyDescent="0.25">
      <c r="A221" s="1">
        <v>42687.760462962964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IV221">
        <v>0</v>
      </c>
    </row>
    <row r="222" spans="1:256" x14ac:dyDescent="0.25">
      <c r="A222" s="1">
        <v>42687.763935185183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IV222">
        <v>0</v>
      </c>
    </row>
    <row r="223" spans="1:256" x14ac:dyDescent="0.25">
      <c r="A223" s="1">
        <v>42687.767407407409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IV223">
        <v>0</v>
      </c>
    </row>
    <row r="224" spans="1:256" x14ac:dyDescent="0.25">
      <c r="A224" s="1">
        <v>42687.770879629628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IV224">
        <v>0</v>
      </c>
    </row>
    <row r="225" spans="1:256" x14ac:dyDescent="0.25">
      <c r="A225" s="1">
        <v>42687.774351851855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IV225">
        <v>0</v>
      </c>
    </row>
    <row r="226" spans="1:256" x14ac:dyDescent="0.25">
      <c r="A226" s="1">
        <v>42687.777824074074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IV226">
        <v>0</v>
      </c>
    </row>
    <row r="227" spans="1:256" x14ac:dyDescent="0.25">
      <c r="A227" s="1">
        <v>42687.7812962963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IV227">
        <v>0</v>
      </c>
    </row>
    <row r="228" spans="1:256" x14ac:dyDescent="0.25">
      <c r="A228" s="1">
        <v>42687.784768518519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IV228">
        <v>0</v>
      </c>
    </row>
    <row r="229" spans="1:256" x14ac:dyDescent="0.25">
      <c r="A229" s="1">
        <v>42687.788240740738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IV229">
        <v>0</v>
      </c>
    </row>
    <row r="230" spans="1:256" x14ac:dyDescent="0.25">
      <c r="A230" s="1">
        <v>42687.791712962964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IV230">
        <v>0</v>
      </c>
    </row>
    <row r="231" spans="1:256" x14ac:dyDescent="0.25">
      <c r="A231" s="1">
        <v>42687.795185185183</v>
      </c>
      <c r="B231">
        <v>390.5</v>
      </c>
      <c r="C231">
        <v>421.8</v>
      </c>
      <c r="D231">
        <v>11.9</v>
      </c>
      <c r="E231">
        <v>153.69999999999999</v>
      </c>
      <c r="F231">
        <v>153.69999999999999</v>
      </c>
      <c r="G231">
        <v>139.19999999999999</v>
      </c>
      <c r="H231">
        <v>0</v>
      </c>
      <c r="I231">
        <v>0</v>
      </c>
      <c r="J231">
        <v>0</v>
      </c>
      <c r="K231">
        <v>0</v>
      </c>
      <c r="L231">
        <v>20</v>
      </c>
      <c r="M231">
        <v>11.3</v>
      </c>
      <c r="N231">
        <v>0.9</v>
      </c>
      <c r="O231">
        <v>2.5</v>
      </c>
      <c r="P231">
        <v>0.1</v>
      </c>
      <c r="Q231">
        <v>0</v>
      </c>
      <c r="R231">
        <v>0.9</v>
      </c>
      <c r="S231">
        <v>0</v>
      </c>
      <c r="IV231">
        <v>1306.5</v>
      </c>
    </row>
    <row r="232" spans="1:256" x14ac:dyDescent="0.25">
      <c r="A232" s="1">
        <v>42687.798657407409</v>
      </c>
      <c r="B232">
        <v>7955.5</v>
      </c>
      <c r="C232">
        <v>7955.5</v>
      </c>
      <c r="D232">
        <v>1599.7</v>
      </c>
      <c r="E232">
        <v>1599.8</v>
      </c>
      <c r="F232">
        <v>1599.8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IV232">
        <v>20710.3</v>
      </c>
    </row>
    <row r="233" spans="1:256" x14ac:dyDescent="0.25">
      <c r="A233" s="1">
        <v>42687.802129629628</v>
      </c>
      <c r="B233">
        <v>101.8</v>
      </c>
      <c r="C233">
        <v>101.8</v>
      </c>
      <c r="D233">
        <v>0</v>
      </c>
      <c r="E233">
        <v>3.6</v>
      </c>
      <c r="F233">
        <v>3.6</v>
      </c>
      <c r="G233">
        <v>3.6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IV233">
        <v>214.39999999999998</v>
      </c>
    </row>
    <row r="234" spans="1:256" x14ac:dyDescent="0.25">
      <c r="A234" s="1">
        <v>42687.805601851855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IV234">
        <v>0</v>
      </c>
    </row>
    <row r="235" spans="1:256" x14ac:dyDescent="0.25">
      <c r="A235" s="1">
        <v>42687.809074074074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IV235">
        <v>0</v>
      </c>
    </row>
    <row r="236" spans="1:256" x14ac:dyDescent="0.25">
      <c r="A236" s="1">
        <v>42687.8125462963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IV236">
        <v>0</v>
      </c>
    </row>
    <row r="237" spans="1:256" x14ac:dyDescent="0.25">
      <c r="A237" s="1">
        <v>42687.816018518519</v>
      </c>
      <c r="B237">
        <v>0</v>
      </c>
      <c r="C237">
        <v>0</v>
      </c>
      <c r="D237">
        <v>0</v>
      </c>
      <c r="E237">
        <v>17.399999999999999</v>
      </c>
      <c r="F237">
        <v>17.399999999999999</v>
      </c>
      <c r="G237">
        <v>17.399999999999999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IV237">
        <v>52.199999999999996</v>
      </c>
    </row>
    <row r="238" spans="1:256" x14ac:dyDescent="0.25">
      <c r="A238" s="1">
        <v>42687.819490740738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IV238">
        <v>0</v>
      </c>
    </row>
    <row r="239" spans="1:256" x14ac:dyDescent="0.25">
      <c r="A239" s="1">
        <v>42687.822962962964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IV239">
        <v>0</v>
      </c>
    </row>
    <row r="240" spans="1:256" x14ac:dyDescent="0.25">
      <c r="A240" s="1">
        <v>42687.826435185183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IV240">
        <v>0</v>
      </c>
    </row>
    <row r="241" spans="1:256" x14ac:dyDescent="0.25">
      <c r="A241" s="1">
        <v>42687.829907407409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IV241">
        <v>0</v>
      </c>
    </row>
    <row r="242" spans="1:256" x14ac:dyDescent="0.25">
      <c r="A242" s="1">
        <v>42687.833379629628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IV242">
        <v>0</v>
      </c>
    </row>
    <row r="243" spans="1:256" x14ac:dyDescent="0.25">
      <c r="A243" s="1">
        <v>42687.836851851855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IV243">
        <v>0</v>
      </c>
    </row>
    <row r="244" spans="1:256" x14ac:dyDescent="0.25">
      <c r="A244" s="1">
        <v>42687.840324074074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IV244">
        <v>0</v>
      </c>
    </row>
    <row r="245" spans="1:256" x14ac:dyDescent="0.25">
      <c r="A245" s="1">
        <v>42687.8437962963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IV245">
        <v>0</v>
      </c>
    </row>
    <row r="246" spans="1:256" x14ac:dyDescent="0.25">
      <c r="A246" s="1">
        <v>42687.847268518519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IV246">
        <v>0</v>
      </c>
    </row>
    <row r="247" spans="1:256" x14ac:dyDescent="0.25">
      <c r="A247" s="1">
        <v>42687.850740740738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IV247">
        <v>0</v>
      </c>
    </row>
    <row r="248" spans="1:256" x14ac:dyDescent="0.25">
      <c r="A248" s="1">
        <v>42687.854212962964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IV248">
        <v>0</v>
      </c>
    </row>
    <row r="249" spans="1:256" x14ac:dyDescent="0.25">
      <c r="A249" s="1">
        <v>42687.857685185183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IV249">
        <v>0</v>
      </c>
    </row>
    <row r="250" spans="1:256" x14ac:dyDescent="0.25">
      <c r="A250" s="1">
        <v>42687.861157407409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IV250">
        <v>0</v>
      </c>
    </row>
    <row r="251" spans="1:256" x14ac:dyDescent="0.25">
      <c r="A251" s="1">
        <v>42687.864629629628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IV251">
        <v>0</v>
      </c>
    </row>
    <row r="252" spans="1:256" x14ac:dyDescent="0.25">
      <c r="A252" s="1">
        <v>42687.868101851855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IV252">
        <v>0</v>
      </c>
    </row>
    <row r="253" spans="1:256" x14ac:dyDescent="0.25">
      <c r="A253" s="1">
        <v>42687.871574074074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IV253">
        <v>0</v>
      </c>
    </row>
    <row r="254" spans="1:256" x14ac:dyDescent="0.25">
      <c r="A254" s="1">
        <v>42687.8750462963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IV254">
        <v>0</v>
      </c>
    </row>
    <row r="255" spans="1:256" x14ac:dyDescent="0.25">
      <c r="A255" s="1">
        <v>42687.878518518519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IV255">
        <v>0</v>
      </c>
    </row>
    <row r="256" spans="1:256" x14ac:dyDescent="0.25">
      <c r="A256" s="1">
        <v>42687.881990740738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IV256">
        <v>0</v>
      </c>
    </row>
    <row r="257" spans="1:256" x14ac:dyDescent="0.25">
      <c r="A257" s="1">
        <v>42687.885462962964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IV257">
        <v>0</v>
      </c>
    </row>
    <row r="258" spans="1:256" x14ac:dyDescent="0.25">
      <c r="A258" s="1">
        <v>42687.888935185183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IV258">
        <v>0</v>
      </c>
    </row>
    <row r="259" spans="1:256" x14ac:dyDescent="0.25">
      <c r="A259" s="1">
        <v>42687.892407407409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IV259">
        <v>0</v>
      </c>
    </row>
    <row r="260" spans="1:256" x14ac:dyDescent="0.25">
      <c r="A260" s="1">
        <v>42687.895879629628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IV260">
        <v>0</v>
      </c>
    </row>
    <row r="261" spans="1:256" x14ac:dyDescent="0.25">
      <c r="A261" s="1">
        <v>42687.899351851855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IV261">
        <v>0</v>
      </c>
    </row>
    <row r="262" spans="1:256" x14ac:dyDescent="0.25">
      <c r="A262" s="1">
        <v>42687.902824074074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IV262">
        <v>0</v>
      </c>
    </row>
    <row r="263" spans="1:256" x14ac:dyDescent="0.25">
      <c r="A263" s="1">
        <v>42687.9062962963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IV263">
        <v>0</v>
      </c>
    </row>
    <row r="264" spans="1:256" x14ac:dyDescent="0.25">
      <c r="A264" s="1">
        <v>42687.909768518519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IV264">
        <v>0</v>
      </c>
    </row>
    <row r="265" spans="1:256" x14ac:dyDescent="0.25">
      <c r="A265" s="1">
        <v>42687.913240740738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IV265">
        <v>0</v>
      </c>
    </row>
    <row r="266" spans="1:256" x14ac:dyDescent="0.25">
      <c r="A266" s="1">
        <v>42687.916712962964</v>
      </c>
      <c r="B266">
        <v>0</v>
      </c>
      <c r="C266">
        <v>0</v>
      </c>
      <c r="D266">
        <v>0</v>
      </c>
      <c r="E266">
        <v>0.1</v>
      </c>
      <c r="F266">
        <v>0.1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0.1</v>
      </c>
      <c r="P266">
        <v>0</v>
      </c>
      <c r="Q266">
        <v>0</v>
      </c>
      <c r="R266">
        <v>0</v>
      </c>
      <c r="S266">
        <v>0</v>
      </c>
      <c r="IV266">
        <v>0.30000000000000004</v>
      </c>
    </row>
    <row r="267" spans="1:256" x14ac:dyDescent="0.25">
      <c r="A267" s="1">
        <v>42687.920185185183</v>
      </c>
      <c r="B267">
        <v>0.1</v>
      </c>
      <c r="C267">
        <v>0.1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IV267">
        <v>0.2</v>
      </c>
    </row>
    <row r="268" spans="1:256" x14ac:dyDescent="0.25">
      <c r="A268" s="1">
        <v>42687.923657407409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IV268">
        <v>0</v>
      </c>
    </row>
    <row r="269" spans="1:256" x14ac:dyDescent="0.25">
      <c r="A269" s="1">
        <v>42687.927129629628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IV269">
        <v>0</v>
      </c>
    </row>
    <row r="270" spans="1:256" x14ac:dyDescent="0.25">
      <c r="A270" s="1">
        <v>42687.930601851855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IV270">
        <v>0</v>
      </c>
    </row>
    <row r="271" spans="1:256" x14ac:dyDescent="0.25">
      <c r="A271" s="1">
        <v>42687.934074074074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IV271">
        <v>0</v>
      </c>
    </row>
    <row r="272" spans="1:256" x14ac:dyDescent="0.25">
      <c r="A272" s="1">
        <v>42687.9375462963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IV272">
        <v>0</v>
      </c>
    </row>
    <row r="273" spans="1:256" x14ac:dyDescent="0.25">
      <c r="A273" s="1">
        <v>42687.941018518519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IV273">
        <v>0</v>
      </c>
    </row>
    <row r="274" spans="1:256" x14ac:dyDescent="0.25">
      <c r="A274" s="1">
        <v>42687.944490740738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IV274">
        <v>0</v>
      </c>
    </row>
    <row r="275" spans="1:256" x14ac:dyDescent="0.25">
      <c r="A275" s="1">
        <v>42687.947962962964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IV275">
        <v>0</v>
      </c>
    </row>
    <row r="276" spans="1:256" x14ac:dyDescent="0.25">
      <c r="A276" s="1">
        <v>42687.951435185183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IV276">
        <v>0</v>
      </c>
    </row>
    <row r="277" spans="1:256" x14ac:dyDescent="0.25">
      <c r="A277" s="1">
        <v>42687.954907407409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IV277">
        <v>0</v>
      </c>
    </row>
    <row r="278" spans="1:256" x14ac:dyDescent="0.25">
      <c r="A278" s="1">
        <v>42687.958379629628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IV278">
        <v>0</v>
      </c>
    </row>
    <row r="279" spans="1:256" x14ac:dyDescent="0.25">
      <c r="A279" s="1">
        <v>42687.961851851855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IV279">
        <v>0</v>
      </c>
    </row>
    <row r="280" spans="1:256" x14ac:dyDescent="0.25">
      <c r="A280" s="1">
        <v>42687.965324074074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IV280">
        <v>0</v>
      </c>
    </row>
    <row r="281" spans="1:256" x14ac:dyDescent="0.25">
      <c r="A281" s="1">
        <v>42687.968807870369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IV281">
        <v>0</v>
      </c>
    </row>
    <row r="282" spans="1:256" x14ac:dyDescent="0.25">
      <c r="A282" s="1">
        <v>42687.972280092596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IV282">
        <v>0</v>
      </c>
    </row>
    <row r="283" spans="1:256" x14ac:dyDescent="0.25">
      <c r="A283" s="1">
        <v>42687.975752314815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IV283">
        <v>0</v>
      </c>
    </row>
    <row r="284" spans="1:256" x14ac:dyDescent="0.25">
      <c r="A284" s="1">
        <v>42687.979224537034</v>
      </c>
      <c r="B284">
        <v>0</v>
      </c>
      <c r="C284">
        <v>0</v>
      </c>
      <c r="D284">
        <v>6.3</v>
      </c>
      <c r="E284">
        <v>6.4</v>
      </c>
      <c r="F284">
        <v>6.4</v>
      </c>
      <c r="G284">
        <v>0.1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IV284">
        <v>19.200000000000003</v>
      </c>
    </row>
    <row r="285" spans="1:256" x14ac:dyDescent="0.25">
      <c r="A285" s="1">
        <v>42687.98269675926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IV285">
        <v>0</v>
      </c>
    </row>
    <row r="286" spans="1:256" x14ac:dyDescent="0.25">
      <c r="A286" s="1">
        <v>42687.986168981479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IV286">
        <v>0</v>
      </c>
    </row>
    <row r="287" spans="1:256" x14ac:dyDescent="0.25">
      <c r="A287" s="1">
        <v>42687.989641203705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IV287">
        <v>0</v>
      </c>
    </row>
    <row r="288" spans="1:256" x14ac:dyDescent="0.25">
      <c r="A288" s="1">
        <v>42687.993113425924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IV288">
        <v>0</v>
      </c>
    </row>
    <row r="289" spans="1:256" x14ac:dyDescent="0.25">
      <c r="A289" s="1">
        <v>42687.99658564815</v>
      </c>
      <c r="B289">
        <v>0</v>
      </c>
      <c r="C289">
        <v>0</v>
      </c>
      <c r="D289">
        <v>1.8</v>
      </c>
      <c r="E289">
        <v>1.8</v>
      </c>
      <c r="F289">
        <v>1.8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IV289">
        <v>5.4</v>
      </c>
    </row>
    <row r="290" spans="1:256" x14ac:dyDescent="0.25">
      <c r="A290" s="1">
        <v>42688.000034722223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61</v>
      </c>
      <c r="I290">
        <v>61</v>
      </c>
      <c r="J290">
        <v>61</v>
      </c>
      <c r="K290">
        <v>61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IV290">
        <v>244</v>
      </c>
    </row>
    <row r="291" spans="1:256" x14ac:dyDescent="0.25">
      <c r="A291" s="1">
        <v>42688.003506944442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IV291">
        <v>0</v>
      </c>
    </row>
    <row r="292" spans="1:256" x14ac:dyDescent="0.25">
      <c r="A292" s="1">
        <v>42688.006979166668</v>
      </c>
      <c r="B292">
        <v>0</v>
      </c>
      <c r="C292">
        <v>0</v>
      </c>
      <c r="D292">
        <v>1.1000000000000001</v>
      </c>
      <c r="E292">
        <v>1.1000000000000001</v>
      </c>
      <c r="F292">
        <v>1.1000000000000001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IV292">
        <v>3.3000000000000003</v>
      </c>
    </row>
    <row r="293" spans="1:256" x14ac:dyDescent="0.25">
      <c r="A293" s="1">
        <v>42688.010451388887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IV293">
        <v>0</v>
      </c>
    </row>
    <row r="294" spans="1:256" x14ac:dyDescent="0.25">
      <c r="A294" s="1">
        <v>42688.013923611114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IV294">
        <v>0</v>
      </c>
    </row>
    <row r="295" spans="1:256" x14ac:dyDescent="0.25">
      <c r="A295" s="1">
        <v>42688.017395833333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IV295">
        <v>0</v>
      </c>
    </row>
    <row r="296" spans="1:256" x14ac:dyDescent="0.25">
      <c r="A296" s="1">
        <v>42688.020868055559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IV296">
        <v>0</v>
      </c>
    </row>
    <row r="297" spans="1:256" x14ac:dyDescent="0.25">
      <c r="A297" s="1">
        <v>42688.024340277778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IV297">
        <v>0</v>
      </c>
    </row>
    <row r="298" spans="1:256" x14ac:dyDescent="0.25">
      <c r="A298" s="1">
        <v>42688.027812499997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IV298">
        <v>0</v>
      </c>
    </row>
    <row r="299" spans="1:256" x14ac:dyDescent="0.25">
      <c r="A299" s="1">
        <v>42688.031284722223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IV299">
        <v>0</v>
      </c>
    </row>
    <row r="300" spans="1:256" x14ac:dyDescent="0.25">
      <c r="A300" s="1">
        <v>42688.034756944442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IV300">
        <v>0</v>
      </c>
    </row>
    <row r="301" spans="1:256" x14ac:dyDescent="0.25">
      <c r="A301" s="1">
        <v>42688.038229166668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IV301">
        <v>0</v>
      </c>
    </row>
    <row r="302" spans="1:256" x14ac:dyDescent="0.25">
      <c r="A302" s="1">
        <v>42688.041701388887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IV302">
        <v>0</v>
      </c>
    </row>
    <row r="303" spans="1:256" x14ac:dyDescent="0.25">
      <c r="A303" s="1">
        <v>42688.045173611114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IV303">
        <v>0</v>
      </c>
    </row>
    <row r="304" spans="1:256" x14ac:dyDescent="0.25">
      <c r="A304" s="1">
        <v>42688.048645833333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IV304">
        <v>0</v>
      </c>
    </row>
    <row r="305" spans="1:256" x14ac:dyDescent="0.25">
      <c r="A305" s="1">
        <v>42688.052118055559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IV305">
        <v>0</v>
      </c>
    </row>
    <row r="306" spans="1:256" x14ac:dyDescent="0.25">
      <c r="A306" s="1">
        <v>42688.055590277778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IV306">
        <v>0</v>
      </c>
    </row>
    <row r="307" spans="1:256" x14ac:dyDescent="0.25">
      <c r="A307" s="1">
        <v>42688.059062499997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IV307">
        <v>0</v>
      </c>
    </row>
    <row r="308" spans="1:256" x14ac:dyDescent="0.25">
      <c r="A308" s="1">
        <v>42688.062534722223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IV308">
        <v>0</v>
      </c>
    </row>
    <row r="309" spans="1:256" x14ac:dyDescent="0.25">
      <c r="A309" s="1">
        <v>42688.066006944442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IV309">
        <v>0</v>
      </c>
    </row>
    <row r="310" spans="1:256" x14ac:dyDescent="0.25">
      <c r="A310" s="1">
        <v>42688.069479166668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IV310">
        <v>0</v>
      </c>
    </row>
    <row r="311" spans="1:256" x14ac:dyDescent="0.25">
      <c r="A311" s="1">
        <v>42688.072951388887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IV311">
        <v>0</v>
      </c>
    </row>
    <row r="312" spans="1:256" x14ac:dyDescent="0.25">
      <c r="A312" s="1">
        <v>42688.076423611114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IV312">
        <v>0</v>
      </c>
    </row>
    <row r="313" spans="1:256" x14ac:dyDescent="0.25">
      <c r="A313" s="1">
        <v>42688.079895833333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IV313">
        <v>0</v>
      </c>
    </row>
    <row r="314" spans="1:256" x14ac:dyDescent="0.25">
      <c r="A314" s="1">
        <v>42688.083368055559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IV314">
        <v>0</v>
      </c>
    </row>
    <row r="315" spans="1:256" x14ac:dyDescent="0.25">
      <c r="A315" s="1">
        <v>42688.086840277778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IV315">
        <v>0</v>
      </c>
    </row>
    <row r="316" spans="1:256" x14ac:dyDescent="0.25">
      <c r="A316" s="1">
        <v>42688.090312499997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IV316">
        <v>0</v>
      </c>
    </row>
    <row r="317" spans="1:256" x14ac:dyDescent="0.25">
      <c r="A317" s="1">
        <v>42688.093784722223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IV317">
        <v>0</v>
      </c>
    </row>
    <row r="318" spans="1:256" x14ac:dyDescent="0.25">
      <c r="A318" s="1">
        <v>42688.097256944442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IV318">
        <v>0</v>
      </c>
    </row>
    <row r="319" spans="1:256" x14ac:dyDescent="0.25">
      <c r="A319" s="1">
        <v>42688.100729166668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IV319">
        <v>0</v>
      </c>
    </row>
    <row r="320" spans="1:256" x14ac:dyDescent="0.25">
      <c r="A320" s="1">
        <v>42688.104201388887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IV320">
        <v>0</v>
      </c>
    </row>
    <row r="321" spans="1:256" x14ac:dyDescent="0.25">
      <c r="A321" s="1">
        <v>42688.107673611114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IV321">
        <v>0</v>
      </c>
    </row>
    <row r="322" spans="1:256" x14ac:dyDescent="0.25">
      <c r="A322" s="1">
        <v>42688.111145833333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IV322">
        <v>0</v>
      </c>
    </row>
    <row r="323" spans="1:256" x14ac:dyDescent="0.25">
      <c r="A323" s="1">
        <v>42688.114618055559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IV323">
        <v>0</v>
      </c>
    </row>
    <row r="324" spans="1:256" x14ac:dyDescent="0.25">
      <c r="A324" s="1">
        <v>42688.118090277778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IV324">
        <v>0</v>
      </c>
    </row>
    <row r="325" spans="1:256" x14ac:dyDescent="0.25">
      <c r="A325" s="1">
        <v>42688.121562499997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IV325">
        <v>0</v>
      </c>
    </row>
    <row r="326" spans="1:256" x14ac:dyDescent="0.25">
      <c r="A326" s="1">
        <v>42688.125034722223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IV326">
        <v>0</v>
      </c>
    </row>
    <row r="327" spans="1:256" x14ac:dyDescent="0.25">
      <c r="A327" s="1">
        <v>42688.128506944442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IV327">
        <v>0</v>
      </c>
    </row>
    <row r="328" spans="1:256" x14ac:dyDescent="0.25">
      <c r="A328" s="1">
        <v>42688.131979166668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IV328">
        <v>0</v>
      </c>
    </row>
    <row r="329" spans="1:256" x14ac:dyDescent="0.25">
      <c r="A329" s="1">
        <v>42688.135451388887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IV329">
        <v>0</v>
      </c>
    </row>
    <row r="330" spans="1:256" x14ac:dyDescent="0.25">
      <c r="A330" s="1">
        <v>42688.138923611114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IV330">
        <v>0</v>
      </c>
    </row>
    <row r="331" spans="1:256" x14ac:dyDescent="0.25">
      <c r="A331" s="1">
        <v>42688.142395833333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IV331">
        <v>0</v>
      </c>
    </row>
    <row r="332" spans="1:256" x14ac:dyDescent="0.25">
      <c r="A332" s="1">
        <v>42688.145868055559</v>
      </c>
      <c r="B332">
        <v>0</v>
      </c>
      <c r="C332">
        <v>0</v>
      </c>
      <c r="D332">
        <v>25.4</v>
      </c>
      <c r="E332">
        <v>25.4</v>
      </c>
      <c r="F332">
        <v>25.4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IV332">
        <v>76.199999999999989</v>
      </c>
    </row>
    <row r="333" spans="1:256" x14ac:dyDescent="0.25">
      <c r="A333" s="1">
        <v>42688.149340277778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IV333">
        <v>0</v>
      </c>
    </row>
    <row r="334" spans="1:256" x14ac:dyDescent="0.25">
      <c r="A334" s="1">
        <v>42688.152812499997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IV334">
        <v>0</v>
      </c>
    </row>
    <row r="335" spans="1:256" x14ac:dyDescent="0.25">
      <c r="A335" s="1">
        <v>42688.156284722223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IV335">
        <v>0</v>
      </c>
    </row>
    <row r="336" spans="1:256" x14ac:dyDescent="0.25">
      <c r="A336" s="1">
        <v>42688.159756944442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IV336">
        <v>0</v>
      </c>
    </row>
    <row r="337" spans="1:256" x14ac:dyDescent="0.25">
      <c r="A337" s="1">
        <v>42688.163229166668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IV337">
        <v>0</v>
      </c>
    </row>
    <row r="338" spans="1:256" x14ac:dyDescent="0.25">
      <c r="A338" s="1">
        <v>42688.166701388887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IV338">
        <v>0</v>
      </c>
    </row>
    <row r="339" spans="1:256" x14ac:dyDescent="0.25">
      <c r="A339" s="1">
        <v>42688.170173611114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IV339">
        <v>0</v>
      </c>
    </row>
    <row r="340" spans="1:256" x14ac:dyDescent="0.25">
      <c r="A340" s="1">
        <v>42688.173645833333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IV340">
        <v>0</v>
      </c>
    </row>
    <row r="341" spans="1:256" x14ac:dyDescent="0.25">
      <c r="A341" s="1">
        <v>42688.177118055559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IV341">
        <v>0</v>
      </c>
    </row>
    <row r="342" spans="1:256" x14ac:dyDescent="0.25">
      <c r="A342" s="1">
        <v>42688.180590277778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IV342">
        <v>0</v>
      </c>
    </row>
    <row r="343" spans="1:256" x14ac:dyDescent="0.25">
      <c r="A343" s="1">
        <v>42688.184062499997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IV343">
        <v>0</v>
      </c>
    </row>
    <row r="344" spans="1:256" x14ac:dyDescent="0.25">
      <c r="A344" s="1">
        <v>42688.187534722223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IV344">
        <v>0</v>
      </c>
    </row>
    <row r="345" spans="1:256" x14ac:dyDescent="0.25">
      <c r="A345" s="1">
        <v>42688.191006944442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IV345">
        <v>0</v>
      </c>
    </row>
    <row r="346" spans="1:256" x14ac:dyDescent="0.25">
      <c r="A346" s="1">
        <v>42688.194479166668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IV346">
        <v>0</v>
      </c>
    </row>
    <row r="347" spans="1:256" x14ac:dyDescent="0.25">
      <c r="A347" s="1">
        <v>42688.197951388887</v>
      </c>
      <c r="B347">
        <v>0</v>
      </c>
      <c r="C347">
        <v>0</v>
      </c>
      <c r="D347">
        <v>0.3</v>
      </c>
      <c r="E347">
        <v>0.3</v>
      </c>
      <c r="F347">
        <v>0.3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IV347">
        <v>0.89999999999999991</v>
      </c>
    </row>
    <row r="348" spans="1:256" x14ac:dyDescent="0.25">
      <c r="A348" s="1">
        <v>42688.201423611114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IV348">
        <v>0</v>
      </c>
    </row>
    <row r="349" spans="1:256" x14ac:dyDescent="0.25">
      <c r="A349" s="1">
        <v>42688.204895833333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IV349">
        <v>0</v>
      </c>
    </row>
    <row r="350" spans="1:256" x14ac:dyDescent="0.25">
      <c r="A350" s="1">
        <v>42688.208368055559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IV350">
        <v>0</v>
      </c>
    </row>
    <row r="351" spans="1:256" x14ac:dyDescent="0.25">
      <c r="A351" s="1">
        <v>42688.211840277778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IV351">
        <v>0</v>
      </c>
    </row>
    <row r="352" spans="1:256" x14ac:dyDescent="0.25">
      <c r="A352" s="1">
        <v>42688.215312499997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IV352">
        <v>0</v>
      </c>
    </row>
    <row r="353" spans="1:256" x14ac:dyDescent="0.25">
      <c r="A353" s="1">
        <v>42688.218784722223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IV353">
        <v>0</v>
      </c>
    </row>
    <row r="354" spans="1:256" x14ac:dyDescent="0.25">
      <c r="A354" s="1">
        <v>42688.222256944442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IV354">
        <v>0</v>
      </c>
    </row>
    <row r="355" spans="1:256" x14ac:dyDescent="0.25">
      <c r="A355" s="1">
        <v>42688.225729166668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IV355">
        <v>0</v>
      </c>
    </row>
    <row r="356" spans="1:256" x14ac:dyDescent="0.25">
      <c r="A356" s="1">
        <v>42688.229201388887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IV356">
        <v>0</v>
      </c>
    </row>
    <row r="357" spans="1:256" x14ac:dyDescent="0.25">
      <c r="A357" s="1">
        <v>42688.232673611114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IV357">
        <v>0</v>
      </c>
    </row>
    <row r="358" spans="1:256" x14ac:dyDescent="0.25">
      <c r="A358" s="1">
        <v>42688.236145833333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IV358">
        <v>0</v>
      </c>
    </row>
    <row r="359" spans="1:256" x14ac:dyDescent="0.25">
      <c r="A359" s="1">
        <v>42688.239618055559</v>
      </c>
      <c r="B359">
        <v>0</v>
      </c>
      <c r="C359">
        <v>0</v>
      </c>
      <c r="D359">
        <v>0.4</v>
      </c>
      <c r="E359">
        <v>0.4</v>
      </c>
      <c r="F359">
        <v>0.4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IV359">
        <v>1.2000000000000002</v>
      </c>
    </row>
    <row r="360" spans="1:256" x14ac:dyDescent="0.25">
      <c r="A360" s="1">
        <v>42688.243090277778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IV360">
        <v>0</v>
      </c>
    </row>
    <row r="361" spans="1:256" x14ac:dyDescent="0.25">
      <c r="A361" s="1">
        <v>42688.246562499997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IV361">
        <v>0</v>
      </c>
    </row>
    <row r="362" spans="1:256" x14ac:dyDescent="0.25">
      <c r="A362" s="1">
        <v>42688.250034722223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IV362">
        <v>0</v>
      </c>
    </row>
    <row r="363" spans="1:256" x14ac:dyDescent="0.25">
      <c r="A363" s="1">
        <v>42688.253506944442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IV363">
        <v>0</v>
      </c>
    </row>
    <row r="364" spans="1:256" x14ac:dyDescent="0.25">
      <c r="A364" s="1">
        <v>42688.256979166668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IV364">
        <v>0</v>
      </c>
    </row>
    <row r="365" spans="1:256" x14ac:dyDescent="0.25">
      <c r="A365" s="1">
        <v>42688.260451388887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IV365">
        <v>0</v>
      </c>
    </row>
    <row r="366" spans="1:256" x14ac:dyDescent="0.25">
      <c r="A366" s="1">
        <v>42688.263923611114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IV366">
        <v>0</v>
      </c>
    </row>
    <row r="367" spans="1:256" x14ac:dyDescent="0.25">
      <c r="A367" s="1">
        <v>42688.267395833333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IV367">
        <v>0</v>
      </c>
    </row>
    <row r="368" spans="1:256" x14ac:dyDescent="0.25">
      <c r="A368" s="1">
        <v>42688.270868055559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IV368">
        <v>0</v>
      </c>
    </row>
    <row r="369" spans="1:256" x14ac:dyDescent="0.25">
      <c r="A369" s="1">
        <v>42688.274340277778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IV369">
        <v>0</v>
      </c>
    </row>
    <row r="370" spans="1:256" x14ac:dyDescent="0.25">
      <c r="A370" s="1">
        <v>42688.277812499997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IV370">
        <v>0</v>
      </c>
    </row>
    <row r="371" spans="1:256" x14ac:dyDescent="0.25">
      <c r="A371" s="1">
        <v>42688.281284722223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IV371">
        <v>0</v>
      </c>
    </row>
    <row r="372" spans="1:256" x14ac:dyDescent="0.25">
      <c r="A372" s="1">
        <v>42688.284756944442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IV372">
        <v>0</v>
      </c>
    </row>
    <row r="373" spans="1:256" x14ac:dyDescent="0.25">
      <c r="A373" s="1">
        <v>42688.288229166668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IV373">
        <v>0</v>
      </c>
    </row>
    <row r="374" spans="1:256" x14ac:dyDescent="0.25">
      <c r="A374" s="1">
        <v>42688.291701388887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IV374">
        <v>0</v>
      </c>
    </row>
    <row r="375" spans="1:256" x14ac:dyDescent="0.25">
      <c r="A375" s="1">
        <v>42688.295173611114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IV375">
        <v>0</v>
      </c>
    </row>
    <row r="376" spans="1:256" x14ac:dyDescent="0.25">
      <c r="A376" s="1">
        <v>42688.298645833333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IV376">
        <v>0</v>
      </c>
    </row>
    <row r="377" spans="1:256" x14ac:dyDescent="0.25">
      <c r="A377" s="1">
        <v>42688.302118055559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IV377">
        <v>0</v>
      </c>
    </row>
    <row r="378" spans="1:256" x14ac:dyDescent="0.25">
      <c r="A378" s="1">
        <v>42688.305590277778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IV378">
        <v>0</v>
      </c>
    </row>
    <row r="379" spans="1:256" x14ac:dyDescent="0.25">
      <c r="A379" s="1">
        <v>42688.309062499997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IV379">
        <v>0</v>
      </c>
    </row>
    <row r="380" spans="1:256" x14ac:dyDescent="0.25">
      <c r="A380" s="1">
        <v>42688.312534722223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IV380">
        <v>0</v>
      </c>
    </row>
    <row r="381" spans="1:256" x14ac:dyDescent="0.25">
      <c r="A381" s="1">
        <v>42688.316006944442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IV381">
        <v>0</v>
      </c>
    </row>
    <row r="382" spans="1:256" x14ac:dyDescent="0.25">
      <c r="A382" s="1">
        <v>42688.319479166668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IV382">
        <v>0</v>
      </c>
    </row>
    <row r="383" spans="1:256" x14ac:dyDescent="0.25">
      <c r="A383" s="1">
        <v>42688.322951388887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IV383">
        <v>0</v>
      </c>
    </row>
    <row r="384" spans="1:256" x14ac:dyDescent="0.25">
      <c r="A384" s="1">
        <v>42688.326423611114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IV384">
        <v>0</v>
      </c>
    </row>
    <row r="385" spans="1:256" x14ac:dyDescent="0.25">
      <c r="A385" s="1">
        <v>42688.329895833333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IV385">
        <v>0</v>
      </c>
    </row>
    <row r="386" spans="1:256" x14ac:dyDescent="0.25">
      <c r="A386" s="1">
        <v>42688.333368055559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IV386">
        <v>0</v>
      </c>
    </row>
    <row r="387" spans="1:256" x14ac:dyDescent="0.25">
      <c r="A387" s="1">
        <v>42688.336840277778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IV387">
        <v>0</v>
      </c>
    </row>
    <row r="388" spans="1:256" x14ac:dyDescent="0.25">
      <c r="A388" s="1">
        <v>42688.340312499997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IV388">
        <v>0</v>
      </c>
    </row>
    <row r="389" spans="1:256" x14ac:dyDescent="0.25">
      <c r="A389" s="1">
        <v>42688.343784722223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IV389">
        <v>0</v>
      </c>
    </row>
    <row r="390" spans="1:256" x14ac:dyDescent="0.25">
      <c r="A390" s="1">
        <v>42688.347256944442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IV390">
        <v>0</v>
      </c>
    </row>
    <row r="391" spans="1:256" x14ac:dyDescent="0.25">
      <c r="A391" s="1">
        <v>42688.350729166668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IV391">
        <v>0</v>
      </c>
    </row>
    <row r="392" spans="1:256" x14ac:dyDescent="0.25">
      <c r="A392" s="1">
        <v>42688.354201388887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IV392">
        <v>0</v>
      </c>
    </row>
    <row r="393" spans="1:256" x14ac:dyDescent="0.25">
      <c r="A393" s="1">
        <v>42688.357673611114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IV393">
        <v>0</v>
      </c>
    </row>
    <row r="394" spans="1:256" x14ac:dyDescent="0.25">
      <c r="A394" s="1">
        <v>42688.361145833333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IV394">
        <v>0</v>
      </c>
    </row>
    <row r="395" spans="1:256" x14ac:dyDescent="0.25">
      <c r="A395" s="1">
        <v>42688.364618055559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IV395">
        <v>0</v>
      </c>
    </row>
    <row r="396" spans="1:256" x14ac:dyDescent="0.25">
      <c r="A396" s="1">
        <v>42688.368090277778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IV396">
        <v>0</v>
      </c>
    </row>
    <row r="397" spans="1:256" x14ac:dyDescent="0.25">
      <c r="A397" s="1">
        <v>42688.371562499997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IV397">
        <v>0</v>
      </c>
    </row>
    <row r="398" spans="1:256" x14ac:dyDescent="0.25">
      <c r="A398" s="1">
        <v>42688.375034722223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IV398">
        <v>0</v>
      </c>
    </row>
    <row r="399" spans="1:256" x14ac:dyDescent="0.25">
      <c r="A399" s="1">
        <v>42688.378506944442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IV399">
        <v>0</v>
      </c>
    </row>
    <row r="400" spans="1:256" x14ac:dyDescent="0.25">
      <c r="A400" s="1">
        <v>42688.381979166668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IV400">
        <v>0</v>
      </c>
    </row>
    <row r="401" spans="1:256" x14ac:dyDescent="0.25">
      <c r="A401" s="1">
        <v>42688.385451388887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IV401">
        <v>0</v>
      </c>
    </row>
    <row r="402" spans="1:256" x14ac:dyDescent="0.25">
      <c r="A402" s="1">
        <v>42688.388923611114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IV402">
        <v>0</v>
      </c>
    </row>
    <row r="403" spans="1:256" x14ac:dyDescent="0.25">
      <c r="A403" s="1">
        <v>42688.392395833333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IV403">
        <v>0</v>
      </c>
    </row>
    <row r="404" spans="1:256" x14ac:dyDescent="0.25">
      <c r="A404" s="1">
        <v>42688.395868055559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IV404">
        <v>0</v>
      </c>
    </row>
    <row r="405" spans="1:256" x14ac:dyDescent="0.25">
      <c r="A405" s="1">
        <v>42688.399340277778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IV405">
        <v>0</v>
      </c>
    </row>
    <row r="406" spans="1:256" x14ac:dyDescent="0.25">
      <c r="A406" s="1">
        <v>42688.402812499997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IV406">
        <v>0</v>
      </c>
    </row>
    <row r="407" spans="1:256" x14ac:dyDescent="0.25">
      <c r="A407" s="1">
        <v>42688.406284722223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IV407">
        <v>0</v>
      </c>
    </row>
    <row r="408" spans="1:256" x14ac:dyDescent="0.25">
      <c r="A408" s="1">
        <v>42688.409756944442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IV408">
        <v>0</v>
      </c>
    </row>
    <row r="409" spans="1:256" x14ac:dyDescent="0.25">
      <c r="A409" s="1">
        <v>42688.413229166668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IV409">
        <v>0</v>
      </c>
    </row>
    <row r="410" spans="1:256" x14ac:dyDescent="0.25">
      <c r="A410" s="1">
        <v>42688.416701388887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IV410">
        <v>0</v>
      </c>
    </row>
    <row r="411" spans="1:256" x14ac:dyDescent="0.25">
      <c r="A411" s="1">
        <v>42688.420173611114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IV411">
        <v>0</v>
      </c>
    </row>
    <row r="412" spans="1:256" x14ac:dyDescent="0.25">
      <c r="A412" s="1">
        <v>42688.423645833333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IV412">
        <v>0</v>
      </c>
    </row>
    <row r="413" spans="1:256" x14ac:dyDescent="0.25">
      <c r="A413" s="1">
        <v>42688.427129629628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IV413">
        <v>0</v>
      </c>
    </row>
    <row r="414" spans="1:256" x14ac:dyDescent="0.25">
      <c r="A414" s="1">
        <v>42688.430601851855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IV414">
        <v>0</v>
      </c>
    </row>
    <row r="415" spans="1:256" x14ac:dyDescent="0.25">
      <c r="A415" s="1">
        <v>42688.434074074074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IV415">
        <v>0</v>
      </c>
    </row>
    <row r="416" spans="1:256" x14ac:dyDescent="0.25">
      <c r="A416" s="1">
        <v>42688.4375462963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IV416">
        <v>0</v>
      </c>
    </row>
    <row r="417" spans="1:256" x14ac:dyDescent="0.25">
      <c r="A417" s="1">
        <v>42688.441018518519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IV417">
        <v>0</v>
      </c>
    </row>
    <row r="418" spans="1:256" x14ac:dyDescent="0.25">
      <c r="A418" s="1">
        <v>42688.444490740738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IV418">
        <v>0</v>
      </c>
    </row>
    <row r="419" spans="1:256" x14ac:dyDescent="0.25">
      <c r="A419" s="1">
        <v>42688.447962962964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IV419">
        <v>0</v>
      </c>
    </row>
    <row r="420" spans="1:256" x14ac:dyDescent="0.25">
      <c r="A420" s="1">
        <v>42688.451435185183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IV420">
        <v>0</v>
      </c>
    </row>
    <row r="421" spans="1:256" x14ac:dyDescent="0.25">
      <c r="A421" s="1">
        <v>42688.454907407409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IV421">
        <v>0</v>
      </c>
    </row>
    <row r="422" spans="1:256" x14ac:dyDescent="0.25">
      <c r="A422" s="1">
        <v>42688.458379629628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IV422">
        <v>0</v>
      </c>
    </row>
    <row r="423" spans="1:256" x14ac:dyDescent="0.25">
      <c r="A423" s="1">
        <v>42688.461851851855</v>
      </c>
      <c r="B423">
        <v>0</v>
      </c>
      <c r="C423">
        <v>0</v>
      </c>
      <c r="D423">
        <v>7</v>
      </c>
      <c r="E423">
        <v>7</v>
      </c>
      <c r="F423">
        <v>7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IV423">
        <v>21</v>
      </c>
    </row>
    <row r="424" spans="1:256" x14ac:dyDescent="0.25">
      <c r="A424" s="1">
        <v>42688.465324074074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IV424">
        <v>0</v>
      </c>
    </row>
    <row r="425" spans="1:256" x14ac:dyDescent="0.25">
      <c r="A425" s="1">
        <v>42688.4687962963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IV425">
        <v>0</v>
      </c>
    </row>
    <row r="426" spans="1:256" x14ac:dyDescent="0.25">
      <c r="A426" s="1">
        <v>42688.472268518519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IV426">
        <v>0</v>
      </c>
    </row>
    <row r="427" spans="1:256" x14ac:dyDescent="0.25">
      <c r="A427" s="1">
        <v>42688.475740740738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IV427">
        <v>0</v>
      </c>
    </row>
    <row r="428" spans="1:256" x14ac:dyDescent="0.25">
      <c r="A428" s="1">
        <v>42688.479212962964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IV428">
        <v>0</v>
      </c>
    </row>
    <row r="429" spans="1:256" x14ac:dyDescent="0.25">
      <c r="A429" s="1">
        <v>42688.482685185183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IV429">
        <v>0</v>
      </c>
    </row>
    <row r="430" spans="1:256" x14ac:dyDescent="0.25">
      <c r="A430" s="1">
        <v>42688.486157407409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IV430">
        <v>0</v>
      </c>
    </row>
    <row r="431" spans="1:256" x14ac:dyDescent="0.25">
      <c r="A431" s="1">
        <v>42688.489629629628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IV431">
        <v>0</v>
      </c>
    </row>
    <row r="432" spans="1:256" x14ac:dyDescent="0.25">
      <c r="A432" s="1">
        <v>42688.493101851855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IV432">
        <v>0</v>
      </c>
    </row>
    <row r="433" spans="1:256" x14ac:dyDescent="0.25">
      <c r="A433" s="1">
        <v>42688.496574074074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IV433">
        <v>0</v>
      </c>
    </row>
    <row r="434" spans="1:256" x14ac:dyDescent="0.25">
      <c r="A434" s="1">
        <v>42688.5000462963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IV434">
        <v>0</v>
      </c>
    </row>
    <row r="435" spans="1:256" x14ac:dyDescent="0.25">
      <c r="A435" s="1">
        <v>42688.503518518519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IV435">
        <v>0</v>
      </c>
    </row>
    <row r="436" spans="1:256" x14ac:dyDescent="0.25">
      <c r="A436" s="1">
        <v>42688.506990740738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IV436">
        <v>0</v>
      </c>
    </row>
    <row r="437" spans="1:256" x14ac:dyDescent="0.25">
      <c r="A437" s="1">
        <v>42688.510462962964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IV437">
        <v>0</v>
      </c>
    </row>
    <row r="438" spans="1:256" x14ac:dyDescent="0.25">
      <c r="A438" s="1">
        <v>42688.513935185183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IV438">
        <v>0</v>
      </c>
    </row>
    <row r="439" spans="1:256" x14ac:dyDescent="0.25">
      <c r="A439" s="1">
        <v>42688.517407407409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IV439">
        <v>0</v>
      </c>
    </row>
    <row r="440" spans="1:256" x14ac:dyDescent="0.25">
      <c r="A440" s="1">
        <v>42688.520879629628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IV440">
        <v>0</v>
      </c>
    </row>
    <row r="441" spans="1:256" x14ac:dyDescent="0.25">
      <c r="A441" s="1">
        <v>42688.524351851855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IV441">
        <v>0</v>
      </c>
    </row>
    <row r="442" spans="1:256" x14ac:dyDescent="0.25">
      <c r="A442" s="1">
        <v>42688.527824074074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IV442">
        <v>0</v>
      </c>
    </row>
    <row r="443" spans="1:256" x14ac:dyDescent="0.25">
      <c r="A443" s="1">
        <v>42688.5312962963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IV443">
        <v>0</v>
      </c>
    </row>
    <row r="444" spans="1:256" x14ac:dyDescent="0.25">
      <c r="A444" s="1">
        <v>42688.534768518519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IV444">
        <v>0</v>
      </c>
    </row>
    <row r="445" spans="1:256" x14ac:dyDescent="0.25">
      <c r="A445" s="1">
        <v>42688.538240740738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IV445">
        <v>0</v>
      </c>
    </row>
    <row r="446" spans="1:256" x14ac:dyDescent="0.25">
      <c r="A446" s="1">
        <v>42688.541712962964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IV446">
        <v>0</v>
      </c>
    </row>
    <row r="447" spans="1:256" x14ac:dyDescent="0.25">
      <c r="A447" s="1">
        <v>42688.545185185183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IV447">
        <v>0</v>
      </c>
    </row>
    <row r="448" spans="1:256" x14ac:dyDescent="0.25">
      <c r="A448" s="1">
        <v>42688.548657407409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IV448">
        <v>0</v>
      </c>
    </row>
    <row r="449" spans="1:256" x14ac:dyDescent="0.25">
      <c r="A449" s="1">
        <v>42688.552129629628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IV449">
        <v>0</v>
      </c>
    </row>
    <row r="450" spans="1:256" x14ac:dyDescent="0.25">
      <c r="A450" s="1">
        <v>42688.555601851855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IV450">
        <v>0</v>
      </c>
    </row>
    <row r="451" spans="1:256" x14ac:dyDescent="0.25">
      <c r="A451" s="1">
        <v>42688.559074074074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IV451">
        <v>0</v>
      </c>
    </row>
    <row r="452" spans="1:256" x14ac:dyDescent="0.25">
      <c r="A452" s="1">
        <v>42688.5625462963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IV452">
        <v>0</v>
      </c>
    </row>
    <row r="453" spans="1:256" x14ac:dyDescent="0.25">
      <c r="A453" s="1">
        <v>42688.566018518519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IV453">
        <v>0</v>
      </c>
    </row>
    <row r="454" spans="1:256" x14ac:dyDescent="0.25">
      <c r="A454" s="1">
        <v>42688.569490740738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IV454">
        <v>0</v>
      </c>
    </row>
    <row r="455" spans="1:256" x14ac:dyDescent="0.25">
      <c r="A455" s="1">
        <v>42688.572962962964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IV455">
        <v>0</v>
      </c>
    </row>
    <row r="456" spans="1:256" x14ac:dyDescent="0.25">
      <c r="A456" s="1">
        <v>42688.576435185183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IV456">
        <v>0</v>
      </c>
    </row>
    <row r="457" spans="1:256" x14ac:dyDescent="0.25">
      <c r="A457" s="1">
        <v>42688.579907407409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IV457">
        <v>0</v>
      </c>
    </row>
    <row r="458" spans="1:256" x14ac:dyDescent="0.25">
      <c r="A458" s="1">
        <v>42688.583379629628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IV458">
        <v>0</v>
      </c>
    </row>
    <row r="459" spans="1:256" x14ac:dyDescent="0.25">
      <c r="A459" s="1">
        <v>42688.586851851855</v>
      </c>
      <c r="B459">
        <v>0</v>
      </c>
      <c r="C459">
        <v>0</v>
      </c>
      <c r="D459">
        <v>0.2</v>
      </c>
      <c r="E459">
        <v>0.2</v>
      </c>
      <c r="F459">
        <v>0.2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IV459">
        <v>0.60000000000000009</v>
      </c>
    </row>
    <row r="460" spans="1:256" x14ac:dyDescent="0.25">
      <c r="A460" s="1">
        <v>42688.590324074074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IV460">
        <v>0</v>
      </c>
    </row>
    <row r="461" spans="1:256" x14ac:dyDescent="0.25">
      <c r="A461" s="1">
        <v>42688.5937962963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IV461">
        <v>0</v>
      </c>
    </row>
    <row r="462" spans="1:256" x14ac:dyDescent="0.25">
      <c r="A462" s="1">
        <v>42688.597268518519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IV462">
        <v>0</v>
      </c>
    </row>
    <row r="463" spans="1:256" x14ac:dyDescent="0.25">
      <c r="A463" s="1">
        <v>42688.600740740738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IV463">
        <v>0</v>
      </c>
    </row>
    <row r="464" spans="1:256" x14ac:dyDescent="0.25">
      <c r="A464" s="1">
        <v>42688.604212962964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IV464">
        <v>0</v>
      </c>
    </row>
    <row r="465" spans="1:256" x14ac:dyDescent="0.25">
      <c r="A465" s="1">
        <v>42688.607685185183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IV465">
        <v>0</v>
      </c>
    </row>
    <row r="466" spans="1:256" x14ac:dyDescent="0.25">
      <c r="A466" s="1">
        <v>42688.611157407409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IV466">
        <v>0</v>
      </c>
    </row>
    <row r="467" spans="1:256" x14ac:dyDescent="0.25">
      <c r="A467" s="1">
        <v>42688.614629629628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IV467">
        <v>0</v>
      </c>
    </row>
    <row r="468" spans="1:256" x14ac:dyDescent="0.25">
      <c r="A468" s="1">
        <v>42688.618101851855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IV468">
        <v>0</v>
      </c>
    </row>
    <row r="469" spans="1:256" x14ac:dyDescent="0.25">
      <c r="A469" s="1">
        <v>42688.621574074074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IV469">
        <v>0</v>
      </c>
    </row>
    <row r="470" spans="1:256" x14ac:dyDescent="0.25">
      <c r="A470" s="1">
        <v>42688.6250462963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IV470">
        <v>0</v>
      </c>
    </row>
    <row r="471" spans="1:256" x14ac:dyDescent="0.25">
      <c r="A471" s="1">
        <v>42688.628518518519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IV471">
        <v>0</v>
      </c>
    </row>
    <row r="472" spans="1:256" x14ac:dyDescent="0.25">
      <c r="A472" s="1">
        <v>42688.631990740738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IV472">
        <v>0</v>
      </c>
    </row>
    <row r="473" spans="1:256" x14ac:dyDescent="0.25">
      <c r="A473" s="1">
        <v>42688.635462962964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IV473">
        <v>0</v>
      </c>
    </row>
    <row r="474" spans="1:256" x14ac:dyDescent="0.25">
      <c r="A474" s="1">
        <v>42688.638935185183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IV474">
        <v>0</v>
      </c>
    </row>
    <row r="475" spans="1:256" x14ac:dyDescent="0.25">
      <c r="A475" s="1">
        <v>42688.642407407409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IV475">
        <v>0</v>
      </c>
    </row>
    <row r="476" spans="1:256" x14ac:dyDescent="0.25">
      <c r="A476" s="1">
        <v>42688.645879629628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IV476">
        <v>0</v>
      </c>
    </row>
    <row r="477" spans="1:256" x14ac:dyDescent="0.25">
      <c r="A477" s="1">
        <v>42688.649351851855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IV477">
        <v>0</v>
      </c>
    </row>
    <row r="478" spans="1:256" x14ac:dyDescent="0.25">
      <c r="A478" s="1">
        <v>42688.652824074074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IV478">
        <v>0</v>
      </c>
    </row>
    <row r="479" spans="1:256" x14ac:dyDescent="0.25">
      <c r="A479" s="1">
        <v>42688.6562962963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IV479">
        <v>0</v>
      </c>
    </row>
    <row r="480" spans="1:256" x14ac:dyDescent="0.25">
      <c r="A480" s="1">
        <v>42688.659768518519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IV480">
        <v>0</v>
      </c>
    </row>
    <row r="481" spans="1:256" x14ac:dyDescent="0.25">
      <c r="A481" s="1">
        <v>42688.663240740738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IV481">
        <v>0</v>
      </c>
    </row>
    <row r="482" spans="1:256" x14ac:dyDescent="0.25">
      <c r="A482" s="1">
        <v>42688.666712962964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IV482">
        <v>0</v>
      </c>
    </row>
    <row r="483" spans="1:256" x14ac:dyDescent="0.25">
      <c r="A483" s="1">
        <v>42688.670185185183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IV483">
        <v>0</v>
      </c>
    </row>
    <row r="484" spans="1:256" x14ac:dyDescent="0.25">
      <c r="A484" s="1">
        <v>42688.673657407409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IV484">
        <v>0</v>
      </c>
    </row>
    <row r="485" spans="1:256" x14ac:dyDescent="0.25">
      <c r="A485" s="1">
        <v>42688.677129629628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IV485">
        <v>0</v>
      </c>
    </row>
    <row r="486" spans="1:256" x14ac:dyDescent="0.25">
      <c r="A486" s="1">
        <v>42688.680601851855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IV486">
        <v>0</v>
      </c>
    </row>
    <row r="487" spans="1:256" x14ac:dyDescent="0.25">
      <c r="A487" s="1">
        <v>42688.684074074074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IV487">
        <v>0</v>
      </c>
    </row>
    <row r="488" spans="1:256" x14ac:dyDescent="0.25">
      <c r="A488" s="1">
        <v>42688.6875462963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IV488">
        <v>0</v>
      </c>
    </row>
    <row r="489" spans="1:256" x14ac:dyDescent="0.25">
      <c r="A489" s="1">
        <v>42688.691018518519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IV489">
        <v>0</v>
      </c>
    </row>
    <row r="490" spans="1:256" x14ac:dyDescent="0.25">
      <c r="A490" s="1">
        <v>42688.694490740738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IV490">
        <v>0</v>
      </c>
    </row>
    <row r="491" spans="1:256" x14ac:dyDescent="0.25">
      <c r="A491" s="1">
        <v>42688.697962962964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IV491">
        <v>0</v>
      </c>
    </row>
    <row r="492" spans="1:256" x14ac:dyDescent="0.25">
      <c r="A492" s="1">
        <v>42688.701435185183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IV492">
        <v>0</v>
      </c>
    </row>
    <row r="493" spans="1:256" x14ac:dyDescent="0.25">
      <c r="A493" s="1">
        <v>42688.704907407409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IV493">
        <v>0</v>
      </c>
    </row>
    <row r="494" spans="1:256" x14ac:dyDescent="0.25">
      <c r="A494" s="1">
        <v>42688.708379629628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IV494">
        <v>0</v>
      </c>
    </row>
    <row r="495" spans="1:256" x14ac:dyDescent="0.25">
      <c r="A495" s="1">
        <v>42688.711851851855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IV495">
        <v>0</v>
      </c>
    </row>
    <row r="496" spans="1:256" x14ac:dyDescent="0.25">
      <c r="A496" s="1">
        <v>42688.715324074074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IV496">
        <v>0</v>
      </c>
    </row>
    <row r="497" spans="1:256" x14ac:dyDescent="0.25">
      <c r="A497" s="1">
        <v>42688.7187962963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IV497">
        <v>0</v>
      </c>
    </row>
    <row r="498" spans="1:256" x14ac:dyDescent="0.25">
      <c r="A498" s="1">
        <v>42688.722268518519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IV498">
        <v>0</v>
      </c>
    </row>
    <row r="499" spans="1:256" x14ac:dyDescent="0.25">
      <c r="A499" s="1">
        <v>42688.725740740738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IV499">
        <v>0</v>
      </c>
    </row>
    <row r="500" spans="1:256" x14ac:dyDescent="0.25">
      <c r="A500" s="1">
        <v>42688.729212962964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IV500">
        <v>0</v>
      </c>
    </row>
    <row r="501" spans="1:256" x14ac:dyDescent="0.25">
      <c r="A501" s="1">
        <v>42688.732685185183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IV501">
        <v>0</v>
      </c>
    </row>
    <row r="502" spans="1:256" x14ac:dyDescent="0.25">
      <c r="A502" s="1">
        <v>42688.736157407409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IV502">
        <v>0</v>
      </c>
    </row>
    <row r="503" spans="1:256" x14ac:dyDescent="0.25">
      <c r="A503" s="1">
        <v>42688.739629629628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IV503">
        <v>0</v>
      </c>
    </row>
    <row r="504" spans="1:256" x14ac:dyDescent="0.25">
      <c r="A504" s="1">
        <v>42688.743101851855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IV504">
        <v>0</v>
      </c>
    </row>
    <row r="505" spans="1:256" x14ac:dyDescent="0.25">
      <c r="A505" s="1">
        <v>42688.746574074074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IV505">
        <v>0</v>
      </c>
    </row>
    <row r="506" spans="1:256" x14ac:dyDescent="0.25">
      <c r="A506" s="1">
        <v>42688.7500462963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IV506">
        <v>0</v>
      </c>
    </row>
    <row r="507" spans="1:256" x14ac:dyDescent="0.25">
      <c r="A507" s="1">
        <v>42688.753518518519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IV507">
        <v>0</v>
      </c>
    </row>
    <row r="508" spans="1:256" x14ac:dyDescent="0.25">
      <c r="A508" s="1">
        <v>42688.756990740738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IV508">
        <v>0</v>
      </c>
    </row>
    <row r="509" spans="1:256" x14ac:dyDescent="0.25">
      <c r="A509" s="1">
        <v>42688.760462962964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IV509">
        <v>0</v>
      </c>
    </row>
    <row r="510" spans="1:256" x14ac:dyDescent="0.25">
      <c r="A510" s="1">
        <v>42688.763935185183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IV510">
        <v>0</v>
      </c>
    </row>
    <row r="511" spans="1:256" x14ac:dyDescent="0.25">
      <c r="A511" s="1">
        <v>42688.767407407409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IV511">
        <v>0</v>
      </c>
    </row>
    <row r="512" spans="1:256" x14ac:dyDescent="0.25">
      <c r="A512" s="1">
        <v>42688.770879629628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IV512">
        <v>0</v>
      </c>
    </row>
    <row r="513" spans="1:256" x14ac:dyDescent="0.25">
      <c r="A513" s="1">
        <v>42688.774351851855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IV513">
        <v>0</v>
      </c>
    </row>
    <row r="514" spans="1:256" x14ac:dyDescent="0.25">
      <c r="A514" s="1">
        <v>42688.777824074074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IV514">
        <v>0</v>
      </c>
    </row>
    <row r="515" spans="1:256" x14ac:dyDescent="0.25">
      <c r="A515" s="1">
        <v>42688.7812962963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IV515">
        <v>0</v>
      </c>
    </row>
    <row r="516" spans="1:256" x14ac:dyDescent="0.25">
      <c r="A516" s="1">
        <v>42688.784768518519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IV516">
        <v>0</v>
      </c>
    </row>
    <row r="517" spans="1:256" x14ac:dyDescent="0.25">
      <c r="A517" s="1">
        <v>42688.788240740738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IV517">
        <v>0</v>
      </c>
    </row>
    <row r="518" spans="1:256" x14ac:dyDescent="0.25">
      <c r="A518" s="1">
        <v>42688.791712962964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IV518">
        <v>0</v>
      </c>
    </row>
    <row r="519" spans="1:256" x14ac:dyDescent="0.25">
      <c r="A519" s="1">
        <v>42688.795185185183</v>
      </c>
      <c r="B519">
        <v>9273.9</v>
      </c>
      <c r="C519">
        <v>9273.9</v>
      </c>
      <c r="D519">
        <v>1595.6</v>
      </c>
      <c r="E519">
        <v>1646.1</v>
      </c>
      <c r="F519">
        <v>1646.1</v>
      </c>
      <c r="G519">
        <v>50.5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IV519">
        <v>23486.099999999995</v>
      </c>
    </row>
    <row r="520" spans="1:256" x14ac:dyDescent="0.25">
      <c r="A520" s="1">
        <v>42688.798657407409</v>
      </c>
      <c r="B520">
        <v>0</v>
      </c>
      <c r="C520">
        <v>0</v>
      </c>
      <c r="D520">
        <v>0.1</v>
      </c>
      <c r="E520">
        <v>0.1</v>
      </c>
      <c r="F520">
        <v>0.1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IV520">
        <v>0.30000000000000004</v>
      </c>
    </row>
    <row r="521" spans="1:256" x14ac:dyDescent="0.25">
      <c r="A521" s="1">
        <v>42688.802129629628</v>
      </c>
      <c r="B521">
        <v>87.7</v>
      </c>
      <c r="C521">
        <v>87.7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IV521">
        <v>175.4</v>
      </c>
    </row>
    <row r="522" spans="1:256" x14ac:dyDescent="0.25">
      <c r="A522" s="1">
        <v>42688.805601851855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IV522">
        <v>0</v>
      </c>
    </row>
    <row r="523" spans="1:256" x14ac:dyDescent="0.25">
      <c r="A523" s="1">
        <v>42688.809074074074</v>
      </c>
      <c r="B523">
        <v>0.1</v>
      </c>
      <c r="C523">
        <v>0.1</v>
      </c>
      <c r="D523">
        <v>0</v>
      </c>
      <c r="E523">
        <v>1</v>
      </c>
      <c r="F523">
        <v>1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IV523">
        <v>3.2</v>
      </c>
    </row>
    <row r="524" spans="1:256" x14ac:dyDescent="0.25">
      <c r="A524" s="1">
        <v>42688.8125462963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IV524">
        <v>0</v>
      </c>
    </row>
    <row r="525" spans="1:256" x14ac:dyDescent="0.25">
      <c r="A525" s="1">
        <v>42688.816018518519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IV525">
        <v>0</v>
      </c>
    </row>
    <row r="526" spans="1:256" x14ac:dyDescent="0.25">
      <c r="A526" s="1">
        <v>42688.819490740738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IV526">
        <v>0</v>
      </c>
    </row>
    <row r="527" spans="1:256" x14ac:dyDescent="0.25">
      <c r="A527" s="1">
        <v>42688.822962962964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IV527">
        <v>0</v>
      </c>
    </row>
    <row r="528" spans="1:256" x14ac:dyDescent="0.25">
      <c r="A528" s="1">
        <v>42688.826435185183</v>
      </c>
      <c r="B528">
        <v>0</v>
      </c>
      <c r="C528">
        <v>0</v>
      </c>
      <c r="D528">
        <v>0</v>
      </c>
      <c r="E528">
        <v>12.8</v>
      </c>
      <c r="F528">
        <v>12.8</v>
      </c>
      <c r="G528">
        <v>12.8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IV528">
        <v>38.400000000000006</v>
      </c>
    </row>
    <row r="529" spans="1:256" x14ac:dyDescent="0.25">
      <c r="A529" s="1">
        <v>42688.829907407409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IV529">
        <v>0</v>
      </c>
    </row>
    <row r="530" spans="1:256" x14ac:dyDescent="0.25">
      <c r="A530" s="1">
        <v>42688.833379629628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IV530">
        <v>0</v>
      </c>
    </row>
    <row r="531" spans="1:256" x14ac:dyDescent="0.25">
      <c r="A531" s="1">
        <v>42688.836851851855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IV531">
        <v>0</v>
      </c>
    </row>
    <row r="532" spans="1:256" x14ac:dyDescent="0.25">
      <c r="A532" s="1">
        <v>42688.840324074074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IV532">
        <v>0</v>
      </c>
    </row>
    <row r="533" spans="1:256" x14ac:dyDescent="0.25">
      <c r="A533" s="1">
        <v>42688.8437962963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IV533">
        <v>0</v>
      </c>
    </row>
    <row r="534" spans="1:256" x14ac:dyDescent="0.25">
      <c r="A534" s="1">
        <v>42688.847268518519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IV534">
        <v>0</v>
      </c>
    </row>
    <row r="535" spans="1:256" x14ac:dyDescent="0.25">
      <c r="A535" s="1">
        <v>42688.850740740738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IV535">
        <v>0</v>
      </c>
    </row>
    <row r="536" spans="1:256" x14ac:dyDescent="0.25">
      <c r="A536" s="1">
        <v>42688.854212962964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IV536">
        <v>0</v>
      </c>
    </row>
    <row r="537" spans="1:256" x14ac:dyDescent="0.25">
      <c r="A537" s="1">
        <v>42688.857685185183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IV537">
        <v>0</v>
      </c>
    </row>
    <row r="538" spans="1:256" x14ac:dyDescent="0.25">
      <c r="A538" s="1">
        <v>42688.861157407409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IV538">
        <v>0</v>
      </c>
    </row>
    <row r="539" spans="1:256" x14ac:dyDescent="0.25">
      <c r="A539" s="1">
        <v>42688.864629629628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IV539">
        <v>0</v>
      </c>
    </row>
    <row r="540" spans="1:256" x14ac:dyDescent="0.25">
      <c r="A540" s="1">
        <v>42688.868101851855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IV540">
        <v>0</v>
      </c>
    </row>
    <row r="541" spans="1:256" x14ac:dyDescent="0.25">
      <c r="A541" s="1">
        <v>42688.871574074074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IV541">
        <v>0</v>
      </c>
    </row>
    <row r="542" spans="1:256" x14ac:dyDescent="0.25">
      <c r="A542" s="1">
        <v>42688.8750462963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IV542">
        <v>0</v>
      </c>
    </row>
    <row r="543" spans="1:256" x14ac:dyDescent="0.25">
      <c r="A543" s="1">
        <v>42688.878518518519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IV543">
        <v>0</v>
      </c>
    </row>
    <row r="544" spans="1:256" x14ac:dyDescent="0.25">
      <c r="A544" s="1">
        <v>42688.881990740738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IV544">
        <v>0</v>
      </c>
    </row>
    <row r="545" spans="1:256" x14ac:dyDescent="0.25">
      <c r="A545" s="1">
        <v>42688.885462962964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IV545">
        <v>0</v>
      </c>
    </row>
    <row r="546" spans="1:256" x14ac:dyDescent="0.25">
      <c r="A546" s="1">
        <v>42688.888935185183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IV546">
        <v>0</v>
      </c>
    </row>
    <row r="547" spans="1:256" x14ac:dyDescent="0.25">
      <c r="A547" s="1">
        <v>42688.892407407409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IV547">
        <v>0</v>
      </c>
    </row>
    <row r="548" spans="1:256" x14ac:dyDescent="0.25">
      <c r="A548" s="1">
        <v>42688.895879629628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IV548">
        <v>0</v>
      </c>
    </row>
    <row r="549" spans="1:256" x14ac:dyDescent="0.25">
      <c r="A549" s="1">
        <v>42688.899351851855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IV549">
        <v>0</v>
      </c>
    </row>
    <row r="550" spans="1:256" x14ac:dyDescent="0.25">
      <c r="A550" s="1">
        <v>42688.902824074074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IV550">
        <v>0</v>
      </c>
    </row>
    <row r="551" spans="1:256" x14ac:dyDescent="0.25">
      <c r="A551" s="1">
        <v>42688.9062962963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IV551">
        <v>0</v>
      </c>
    </row>
    <row r="552" spans="1:256" x14ac:dyDescent="0.25">
      <c r="A552" s="1">
        <v>42688.909768518519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IV552">
        <v>0</v>
      </c>
    </row>
    <row r="553" spans="1:256" x14ac:dyDescent="0.25">
      <c r="A553" s="1">
        <v>42688.913240740738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IV553">
        <v>0</v>
      </c>
    </row>
    <row r="554" spans="1:256" x14ac:dyDescent="0.25">
      <c r="A554" s="1">
        <v>42688.916712962964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IV554">
        <v>0</v>
      </c>
    </row>
    <row r="555" spans="1:256" x14ac:dyDescent="0.25">
      <c r="A555" s="1">
        <v>42688.920185185183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IV555">
        <v>0</v>
      </c>
    </row>
    <row r="556" spans="1:256" x14ac:dyDescent="0.25">
      <c r="A556" s="1">
        <v>42688.923657407409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IV556">
        <v>0</v>
      </c>
    </row>
    <row r="557" spans="1:256" x14ac:dyDescent="0.25">
      <c r="A557" s="1">
        <v>42688.927129629628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IV557">
        <v>0</v>
      </c>
    </row>
    <row r="558" spans="1:256" x14ac:dyDescent="0.25">
      <c r="A558" s="1">
        <v>42688.930601851855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IV558">
        <v>0</v>
      </c>
    </row>
    <row r="559" spans="1:256" x14ac:dyDescent="0.25">
      <c r="A559" s="1">
        <v>42688.934074074074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IV559">
        <v>0</v>
      </c>
    </row>
    <row r="560" spans="1:256" x14ac:dyDescent="0.25">
      <c r="A560" s="1">
        <v>42688.9375462963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IV560">
        <v>0</v>
      </c>
    </row>
    <row r="561" spans="1:256" x14ac:dyDescent="0.25">
      <c r="A561" s="1">
        <v>42688.941018518519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IV561">
        <v>0</v>
      </c>
    </row>
    <row r="562" spans="1:256" x14ac:dyDescent="0.25">
      <c r="A562" s="1">
        <v>42688.944502314815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IV562">
        <v>0</v>
      </c>
    </row>
    <row r="563" spans="1:256" x14ac:dyDescent="0.25">
      <c r="A563" s="1">
        <v>42688.947974537034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IV563">
        <v>0</v>
      </c>
    </row>
    <row r="564" spans="1:256" x14ac:dyDescent="0.25">
      <c r="A564" s="1">
        <v>42688.95144675926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IV564">
        <v>0</v>
      </c>
    </row>
    <row r="565" spans="1:256" x14ac:dyDescent="0.25">
      <c r="A565" s="1">
        <v>42688.954918981479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IV565">
        <v>0</v>
      </c>
    </row>
    <row r="566" spans="1:256" x14ac:dyDescent="0.25">
      <c r="A566" s="1">
        <v>42688.958391203705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IV566">
        <v>0</v>
      </c>
    </row>
    <row r="567" spans="1:256" x14ac:dyDescent="0.25">
      <c r="A567" s="1">
        <v>42688.961863425924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IV567">
        <v>0</v>
      </c>
    </row>
    <row r="568" spans="1:256" x14ac:dyDescent="0.25">
      <c r="A568" s="1">
        <v>42688.96533564815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IV568">
        <v>0</v>
      </c>
    </row>
    <row r="569" spans="1:256" x14ac:dyDescent="0.25">
      <c r="A569" s="1">
        <v>42688.968807870369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IV569">
        <v>0</v>
      </c>
    </row>
    <row r="570" spans="1:256" x14ac:dyDescent="0.25">
      <c r="A570" s="1">
        <v>42688.972280092596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IV570">
        <v>0</v>
      </c>
    </row>
    <row r="571" spans="1:256" x14ac:dyDescent="0.25">
      <c r="A571" s="1">
        <v>42688.975752314815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IV571">
        <v>0</v>
      </c>
    </row>
    <row r="572" spans="1:256" x14ac:dyDescent="0.25">
      <c r="A572" s="1">
        <v>42688.979224537034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IV572">
        <v>0</v>
      </c>
    </row>
    <row r="573" spans="1:256" x14ac:dyDescent="0.25">
      <c r="A573" s="1">
        <v>42688.98269675926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IV573">
        <v>0</v>
      </c>
    </row>
    <row r="574" spans="1:256" x14ac:dyDescent="0.25">
      <c r="A574" s="1">
        <v>42688.986168981479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IV574">
        <v>0</v>
      </c>
    </row>
    <row r="575" spans="1:256" x14ac:dyDescent="0.25">
      <c r="A575" s="1">
        <v>42688.989641203705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IV575">
        <v>0</v>
      </c>
    </row>
    <row r="576" spans="1:256" x14ac:dyDescent="0.25">
      <c r="A576" s="1">
        <v>42688.993113425924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IV576">
        <v>0</v>
      </c>
    </row>
    <row r="577" spans="1:256" x14ac:dyDescent="0.25">
      <c r="A577" s="1">
        <v>42688.99658564815</v>
      </c>
      <c r="B577">
        <v>0</v>
      </c>
      <c r="C577">
        <v>0</v>
      </c>
      <c r="D577">
        <v>1.8</v>
      </c>
      <c r="E577">
        <v>1.8</v>
      </c>
      <c r="F577">
        <v>1.8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IV577">
        <v>5.4</v>
      </c>
    </row>
    <row r="579" spans="1:256" x14ac:dyDescent="0.25">
      <c r="A579" t="s">
        <v>1172</v>
      </c>
      <c r="B579" s="8">
        <f t="shared" ref="B579:S579" si="0">AVERAGE(B2:B577)</f>
        <v>31.014756944444439</v>
      </c>
      <c r="C579" s="8">
        <f t="shared" si="0"/>
        <v>31.078124999999993</v>
      </c>
      <c r="D579" s="8">
        <f t="shared" si="0"/>
        <v>5.6630208333333334</v>
      </c>
      <c r="E579" s="8">
        <f t="shared" si="0"/>
        <v>6.1463541666666668</v>
      </c>
      <c r="F579" s="8">
        <f t="shared" si="0"/>
        <v>6.146527777777778</v>
      </c>
      <c r="G579" s="8">
        <f t="shared" si="0"/>
        <v>0.46371527777777771</v>
      </c>
      <c r="H579" s="8">
        <f t="shared" si="0"/>
        <v>0.21145833333333333</v>
      </c>
      <c r="I579" s="8">
        <f t="shared" si="0"/>
        <v>0.21423611111111113</v>
      </c>
      <c r="J579" s="8">
        <f t="shared" si="0"/>
        <v>0.21475694444444446</v>
      </c>
      <c r="K579" s="8">
        <f t="shared" si="0"/>
        <v>0.21475694444444446</v>
      </c>
      <c r="L579" s="8">
        <f t="shared" si="0"/>
        <v>3.7500000000000006E-2</v>
      </c>
      <c r="M579" s="8">
        <f t="shared" si="0"/>
        <v>2.2395833333333334E-2</v>
      </c>
      <c r="N579" s="8">
        <f t="shared" si="0"/>
        <v>6.7708333333333336E-3</v>
      </c>
      <c r="O579" s="8">
        <f t="shared" si="0"/>
        <v>8.8541666666666664E-3</v>
      </c>
      <c r="P579" s="8">
        <f t="shared" si="0"/>
        <v>4.8611111111111112E-3</v>
      </c>
      <c r="Q579" s="8">
        <f t="shared" si="0"/>
        <v>1.9097222222222224E-3</v>
      </c>
      <c r="R579" s="8">
        <f t="shared" si="0"/>
        <v>3.2986111111111111E-3</v>
      </c>
      <c r="S579" s="8">
        <f t="shared" si="0"/>
        <v>1.7361111111111112E-4</v>
      </c>
    </row>
    <row r="580" spans="1:256" x14ac:dyDescent="0.25">
      <c r="A580" t="s">
        <v>1173</v>
      </c>
      <c r="B580" s="8">
        <f t="shared" ref="B580:S580" si="1">IF(B579=0,0,MAX(SUMPRODUCT(B2:B577,B2:B577)/SUM(B2:B577)-B579,0))</f>
        <v>8335.6565224084607</v>
      </c>
      <c r="C580" s="8">
        <f t="shared" si="1"/>
        <v>8319.9580126459423</v>
      </c>
      <c r="D580" s="8">
        <f t="shared" si="1"/>
        <v>1559.6600822660873</v>
      </c>
      <c r="E580" s="8">
        <f t="shared" si="1"/>
        <v>1489.6770760511113</v>
      </c>
      <c r="F580" s="8">
        <f t="shared" si="1"/>
        <v>1489.6368921747699</v>
      </c>
      <c r="G580" s="8">
        <f t="shared" si="1"/>
        <v>86.252533318253654</v>
      </c>
      <c r="H580" s="8">
        <f t="shared" si="1"/>
        <v>58.944863505747129</v>
      </c>
      <c r="I580" s="8">
        <f t="shared" si="1"/>
        <v>58.242489982892124</v>
      </c>
      <c r="J580" s="8">
        <f t="shared" si="1"/>
        <v>58.117417671562023</v>
      </c>
      <c r="K580" s="8">
        <f t="shared" si="1"/>
        <v>58.117417671562023</v>
      </c>
      <c r="L580" s="8">
        <f t="shared" si="1"/>
        <v>18.599537037037035</v>
      </c>
      <c r="M580" s="8">
        <f t="shared" si="1"/>
        <v>10.074503391472868</v>
      </c>
      <c r="N580" s="8">
        <f t="shared" si="1"/>
        <v>2.5086137820512824</v>
      </c>
      <c r="O580" s="8">
        <f t="shared" si="1"/>
        <v>2.1774203431372552</v>
      </c>
      <c r="P580" s="8">
        <f t="shared" si="1"/>
        <v>1.7022817460317459</v>
      </c>
      <c r="Q580" s="8">
        <f t="shared" si="1"/>
        <v>1.0980902777777779</v>
      </c>
      <c r="R580" s="8">
        <f t="shared" si="1"/>
        <v>0.94933296783625742</v>
      </c>
      <c r="S580" s="8">
        <f t="shared" si="1"/>
        <v>9.9826388888888909E-2</v>
      </c>
    </row>
    <row r="581" spans="1:256" x14ac:dyDescent="0.25">
      <c r="A581" t="s">
        <v>1174</v>
      </c>
      <c r="B581" s="8">
        <f t="shared" ref="B581:S581" si="2">ABS(MAX(B2:B577)-B579-B580)</f>
        <v>907.22872064709372</v>
      </c>
      <c r="C581" s="8">
        <f t="shared" si="2"/>
        <v>922.86386235405735</v>
      </c>
      <c r="D581" s="8">
        <f t="shared" si="2"/>
        <v>34.376896900579368</v>
      </c>
      <c r="E581" s="8">
        <f t="shared" si="2"/>
        <v>150.27656978222194</v>
      </c>
      <c r="F581" s="8">
        <f t="shared" si="2"/>
        <v>150.31658004745236</v>
      </c>
      <c r="G581" s="8">
        <f t="shared" si="2"/>
        <v>52.483751403968569</v>
      </c>
      <c r="H581" s="8">
        <f t="shared" si="2"/>
        <v>1.8436781609195378</v>
      </c>
      <c r="I581" s="8">
        <f t="shared" si="2"/>
        <v>2.5432739059967631</v>
      </c>
      <c r="J581" s="8">
        <f t="shared" si="2"/>
        <v>2.6678253839935309</v>
      </c>
      <c r="K581" s="8">
        <f t="shared" si="2"/>
        <v>2.6678253839935309</v>
      </c>
      <c r="L581" s="8">
        <f t="shared" si="2"/>
        <v>1.362962962962964</v>
      </c>
      <c r="M581" s="8">
        <f t="shared" si="2"/>
        <v>1.2031007751937999</v>
      </c>
      <c r="N581" s="8">
        <f t="shared" si="2"/>
        <v>0.48461538461538423</v>
      </c>
      <c r="O581" s="8">
        <f t="shared" si="2"/>
        <v>0.3137254901960782</v>
      </c>
      <c r="P581" s="8">
        <f t="shared" si="2"/>
        <v>0.39285714285714324</v>
      </c>
      <c r="Q581" s="8">
        <f t="shared" si="2"/>
        <v>0</v>
      </c>
      <c r="R581" s="8">
        <f t="shared" si="2"/>
        <v>4.7368421052631504E-2</v>
      </c>
      <c r="S581" s="8">
        <f t="shared" si="2"/>
        <v>1.3877787807814457E-17</v>
      </c>
    </row>
    <row r="582" spans="1:256" x14ac:dyDescent="0.25">
      <c r="A582" t="s">
        <v>1175</v>
      </c>
      <c r="B582" s="8">
        <f t="shared" ref="B582:S582" si="3">B579+ B580</f>
        <v>8366.6712793529059</v>
      </c>
      <c r="C582" s="8">
        <f t="shared" si="3"/>
        <v>8351.0361376459423</v>
      </c>
      <c r="D582" s="8">
        <f t="shared" si="3"/>
        <v>1565.3231030994207</v>
      </c>
      <c r="E582" s="8">
        <f t="shared" si="3"/>
        <v>1495.823430217778</v>
      </c>
      <c r="F582" s="8">
        <f t="shared" si="3"/>
        <v>1495.7834199525475</v>
      </c>
      <c r="G582" s="8">
        <f t="shared" si="3"/>
        <v>86.716248596031434</v>
      </c>
      <c r="H582" s="8">
        <f t="shared" si="3"/>
        <v>59.156321839080462</v>
      </c>
      <c r="I582" s="8">
        <f t="shared" si="3"/>
        <v>58.456726094003237</v>
      </c>
      <c r="J582" s="8">
        <f t="shared" si="3"/>
        <v>58.332174616006469</v>
      </c>
      <c r="K582" s="8">
        <f t="shared" si="3"/>
        <v>58.332174616006469</v>
      </c>
      <c r="L582" s="8">
        <f t="shared" si="3"/>
        <v>18.637037037037036</v>
      </c>
      <c r="M582" s="8">
        <f t="shared" si="3"/>
        <v>10.096899224806201</v>
      </c>
      <c r="N582" s="8">
        <f t="shared" si="3"/>
        <v>2.5153846153846158</v>
      </c>
      <c r="O582" s="8">
        <f t="shared" si="3"/>
        <v>2.1862745098039218</v>
      </c>
      <c r="P582" s="8">
        <f t="shared" si="3"/>
        <v>1.7071428571428571</v>
      </c>
      <c r="Q582" s="8">
        <f t="shared" si="3"/>
        <v>1.1000000000000001</v>
      </c>
      <c r="R582" s="8">
        <f t="shared" si="3"/>
        <v>0.9526315789473685</v>
      </c>
      <c r="S582" s="8">
        <f t="shared" si="3"/>
        <v>0.10000000000000002</v>
      </c>
    </row>
  </sheetData>
  <sortState columnSort="1" ref="B1:S582">
    <sortCondition descending="1" ref="B582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582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19" width="7.7109375" customWidth="1"/>
  </cols>
  <sheetData>
    <row r="1" spans="1:256" x14ac:dyDescent="0.25">
      <c r="A1" t="s">
        <v>1077</v>
      </c>
      <c r="B1" t="s">
        <v>1074</v>
      </c>
      <c r="C1" t="s">
        <v>1059</v>
      </c>
      <c r="D1" t="s">
        <v>1061</v>
      </c>
      <c r="E1" t="s">
        <v>1057</v>
      </c>
      <c r="F1" t="s">
        <v>1069</v>
      </c>
      <c r="G1" t="s">
        <v>1066</v>
      </c>
      <c r="H1" t="s">
        <v>1073</v>
      </c>
      <c r="I1" t="s">
        <v>1072</v>
      </c>
      <c r="J1" t="s">
        <v>1070</v>
      </c>
      <c r="K1" t="s">
        <v>1071</v>
      </c>
      <c r="L1" t="s">
        <v>1065</v>
      </c>
      <c r="M1" t="s">
        <v>1068</v>
      </c>
      <c r="N1" t="s">
        <v>1058</v>
      </c>
      <c r="O1" t="s">
        <v>1060</v>
      </c>
      <c r="P1" t="s">
        <v>1062</v>
      </c>
      <c r="Q1" t="s">
        <v>1063</v>
      </c>
      <c r="R1" t="s">
        <v>1064</v>
      </c>
      <c r="S1" t="s">
        <v>1067</v>
      </c>
      <c r="IV1" t="s">
        <v>1176</v>
      </c>
    </row>
    <row r="2" spans="1:256" x14ac:dyDescent="0.25">
      <c r="A2" s="1">
        <v>42687.000034722223</v>
      </c>
      <c r="B2">
        <v>45.9</v>
      </c>
      <c r="C2">
        <v>49.2</v>
      </c>
      <c r="D2">
        <v>49.2</v>
      </c>
      <c r="E2">
        <v>0</v>
      </c>
      <c r="F2">
        <v>0</v>
      </c>
      <c r="G2">
        <v>3.3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IV2">
        <v>147.60000000000002</v>
      </c>
    </row>
    <row r="3" spans="1:256" x14ac:dyDescent="0.25">
      <c r="A3" s="1">
        <v>42687.003506944442</v>
      </c>
      <c r="B3">
        <v>3.1</v>
      </c>
      <c r="C3">
        <v>37.799999999999997</v>
      </c>
      <c r="D3">
        <v>37.799999999999997</v>
      </c>
      <c r="E3">
        <v>22.4</v>
      </c>
      <c r="F3">
        <v>22.4</v>
      </c>
      <c r="G3">
        <v>31.2</v>
      </c>
      <c r="H3">
        <v>0.3</v>
      </c>
      <c r="I3">
        <v>3.3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IV3">
        <v>158.30000000000001</v>
      </c>
    </row>
    <row r="4" spans="1:256" x14ac:dyDescent="0.25">
      <c r="A4" s="1">
        <v>42687.006979166668</v>
      </c>
      <c r="B4">
        <v>3</v>
      </c>
      <c r="C4">
        <v>9.6</v>
      </c>
      <c r="D4">
        <v>9.6</v>
      </c>
      <c r="E4">
        <v>22.7</v>
      </c>
      <c r="F4">
        <v>22.7</v>
      </c>
      <c r="G4">
        <v>3.2</v>
      </c>
      <c r="H4">
        <v>0.1</v>
      </c>
      <c r="I4">
        <v>3.3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IV4">
        <v>74.199999999999989</v>
      </c>
    </row>
    <row r="5" spans="1:256" x14ac:dyDescent="0.25">
      <c r="A5" s="1">
        <v>42687.010451388887</v>
      </c>
      <c r="B5">
        <v>2.9</v>
      </c>
      <c r="C5">
        <v>10.199999999999999</v>
      </c>
      <c r="D5">
        <v>10.199999999999999</v>
      </c>
      <c r="E5">
        <v>23.7</v>
      </c>
      <c r="F5">
        <v>23.7</v>
      </c>
      <c r="G5">
        <v>3.6</v>
      </c>
      <c r="H5">
        <v>0.2</v>
      </c>
      <c r="I5">
        <v>3.5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IV5">
        <v>78</v>
      </c>
    </row>
    <row r="6" spans="1:256" x14ac:dyDescent="0.25">
      <c r="A6" s="1">
        <v>42687.013923611114</v>
      </c>
      <c r="B6">
        <v>2.2999999999999998</v>
      </c>
      <c r="C6">
        <v>8.6999999999999993</v>
      </c>
      <c r="D6">
        <v>8.6999999999999993</v>
      </c>
      <c r="E6">
        <v>25.7</v>
      </c>
      <c r="F6">
        <v>25.7</v>
      </c>
      <c r="G6">
        <v>3</v>
      </c>
      <c r="H6">
        <v>0</v>
      </c>
      <c r="I6">
        <v>3.3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IV6">
        <v>77.399999999999991</v>
      </c>
    </row>
    <row r="7" spans="1:256" x14ac:dyDescent="0.25">
      <c r="A7" s="1">
        <v>42687.017395833333</v>
      </c>
      <c r="B7">
        <v>2.2999999999999998</v>
      </c>
      <c r="C7">
        <v>36.5</v>
      </c>
      <c r="D7">
        <v>36.5</v>
      </c>
      <c r="E7">
        <v>20.2</v>
      </c>
      <c r="F7">
        <v>20.2</v>
      </c>
      <c r="G7">
        <v>30.3</v>
      </c>
      <c r="H7">
        <v>0.4</v>
      </c>
      <c r="I7">
        <v>3.5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IV7">
        <v>149.9</v>
      </c>
    </row>
    <row r="8" spans="1:256" x14ac:dyDescent="0.25">
      <c r="A8" s="1">
        <v>42687.020868055559</v>
      </c>
      <c r="B8">
        <v>2.2999999999999998</v>
      </c>
      <c r="C8">
        <v>8.5</v>
      </c>
      <c r="D8">
        <v>8.5</v>
      </c>
      <c r="E8">
        <v>25.2</v>
      </c>
      <c r="F8">
        <v>25.2</v>
      </c>
      <c r="G8">
        <v>3.2</v>
      </c>
      <c r="H8">
        <v>0</v>
      </c>
      <c r="I8">
        <v>3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IV8">
        <v>75.900000000000006</v>
      </c>
    </row>
    <row r="9" spans="1:256" x14ac:dyDescent="0.25">
      <c r="A9" s="1">
        <v>42687.024340277778</v>
      </c>
      <c r="B9">
        <v>2.2999999999999998</v>
      </c>
      <c r="C9">
        <v>8.6</v>
      </c>
      <c r="D9">
        <v>8.6</v>
      </c>
      <c r="E9">
        <v>23</v>
      </c>
      <c r="F9">
        <v>23</v>
      </c>
      <c r="G9">
        <v>3.3</v>
      </c>
      <c r="H9">
        <v>0.1</v>
      </c>
      <c r="I9">
        <v>3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IV9">
        <v>71.899999999999991</v>
      </c>
    </row>
    <row r="10" spans="1:256" x14ac:dyDescent="0.25">
      <c r="A10" s="1">
        <v>42687.027812499997</v>
      </c>
      <c r="B10">
        <v>2.7</v>
      </c>
      <c r="C10">
        <v>8.9</v>
      </c>
      <c r="D10">
        <v>8.9</v>
      </c>
      <c r="E10">
        <v>27.4</v>
      </c>
      <c r="F10">
        <v>27.4</v>
      </c>
      <c r="G10">
        <v>3.2</v>
      </c>
      <c r="H10">
        <v>0</v>
      </c>
      <c r="I10">
        <v>3.1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IV10">
        <v>81.599999999999994</v>
      </c>
    </row>
    <row r="11" spans="1:256" x14ac:dyDescent="0.25">
      <c r="A11" s="1">
        <v>42687.031284722223</v>
      </c>
      <c r="B11">
        <v>2.2000000000000002</v>
      </c>
      <c r="C11">
        <v>36.700000000000003</v>
      </c>
      <c r="D11">
        <v>36.700000000000003</v>
      </c>
      <c r="E11">
        <v>22.1</v>
      </c>
      <c r="F11">
        <v>22.1</v>
      </c>
      <c r="G11">
        <v>31.1</v>
      </c>
      <c r="H11">
        <v>0.3</v>
      </c>
      <c r="I11">
        <v>3.1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IV11">
        <v>154.30000000000001</v>
      </c>
    </row>
    <row r="12" spans="1:256" x14ac:dyDescent="0.25">
      <c r="A12" s="1">
        <v>42687.034756944442</v>
      </c>
      <c r="B12">
        <v>2.1</v>
      </c>
      <c r="C12">
        <v>8.1</v>
      </c>
      <c r="D12">
        <v>8.1</v>
      </c>
      <c r="E12">
        <v>28.2</v>
      </c>
      <c r="F12">
        <v>28.2</v>
      </c>
      <c r="G12">
        <v>2.9</v>
      </c>
      <c r="H12">
        <v>0</v>
      </c>
      <c r="I12">
        <v>3.1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IV12">
        <v>80.7</v>
      </c>
    </row>
    <row r="13" spans="1:256" x14ac:dyDescent="0.25">
      <c r="A13" s="1">
        <v>42687.038229166668</v>
      </c>
      <c r="B13">
        <v>2.2999999999999998</v>
      </c>
      <c r="C13">
        <v>8.6</v>
      </c>
      <c r="D13">
        <v>8.6</v>
      </c>
      <c r="E13">
        <v>21.9</v>
      </c>
      <c r="F13">
        <v>21.9</v>
      </c>
      <c r="G13">
        <v>3.3</v>
      </c>
      <c r="H13">
        <v>0</v>
      </c>
      <c r="I13">
        <v>3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IV13">
        <v>69.599999999999994</v>
      </c>
    </row>
    <row r="14" spans="1:256" x14ac:dyDescent="0.25">
      <c r="A14" s="1">
        <v>42687.041701388887</v>
      </c>
      <c r="B14">
        <v>2.5</v>
      </c>
      <c r="C14">
        <v>8.6999999999999993</v>
      </c>
      <c r="D14">
        <v>8.6999999999999993</v>
      </c>
      <c r="E14">
        <v>23.5</v>
      </c>
      <c r="F14">
        <v>23.5</v>
      </c>
      <c r="G14">
        <v>3.1</v>
      </c>
      <c r="H14">
        <v>0</v>
      </c>
      <c r="I14">
        <v>3.1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IV14">
        <v>73.099999999999994</v>
      </c>
    </row>
    <row r="15" spans="1:256" x14ac:dyDescent="0.25">
      <c r="A15" s="1">
        <v>42687.045173611114</v>
      </c>
      <c r="B15">
        <v>15</v>
      </c>
      <c r="C15">
        <v>74</v>
      </c>
      <c r="D15">
        <v>74</v>
      </c>
      <c r="E15">
        <v>22.9</v>
      </c>
      <c r="F15">
        <v>22.9</v>
      </c>
      <c r="G15">
        <v>48.5</v>
      </c>
      <c r="H15">
        <v>0.5</v>
      </c>
      <c r="I15">
        <v>10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IV15">
        <v>267.8</v>
      </c>
    </row>
    <row r="16" spans="1:256" x14ac:dyDescent="0.25">
      <c r="A16" s="1">
        <v>42687.048645833333</v>
      </c>
      <c r="B16">
        <v>2.8</v>
      </c>
      <c r="C16">
        <v>9.9</v>
      </c>
      <c r="D16">
        <v>9.9</v>
      </c>
      <c r="E16">
        <v>27.3</v>
      </c>
      <c r="F16">
        <v>27.3</v>
      </c>
      <c r="G16">
        <v>3</v>
      </c>
      <c r="H16">
        <v>0.3</v>
      </c>
      <c r="I16">
        <v>3.8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IV16">
        <v>84.3</v>
      </c>
    </row>
    <row r="17" spans="1:256" x14ac:dyDescent="0.25">
      <c r="A17" s="1">
        <v>42687.052118055559</v>
      </c>
      <c r="B17">
        <v>2.4</v>
      </c>
      <c r="C17">
        <v>9.6</v>
      </c>
      <c r="D17">
        <v>9.6</v>
      </c>
      <c r="E17">
        <v>25</v>
      </c>
      <c r="F17">
        <v>25</v>
      </c>
      <c r="G17">
        <v>3.4</v>
      </c>
      <c r="H17">
        <v>0</v>
      </c>
      <c r="I17">
        <v>3.8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IV17">
        <v>78.8</v>
      </c>
    </row>
    <row r="18" spans="1:256" x14ac:dyDescent="0.25">
      <c r="A18" s="1">
        <v>42687.055590277778</v>
      </c>
      <c r="B18">
        <v>2.4</v>
      </c>
      <c r="C18">
        <v>9.1999999999999993</v>
      </c>
      <c r="D18">
        <v>9.1999999999999993</v>
      </c>
      <c r="E18">
        <v>25</v>
      </c>
      <c r="F18">
        <v>25</v>
      </c>
      <c r="G18">
        <v>3</v>
      </c>
      <c r="H18">
        <v>0</v>
      </c>
      <c r="I18">
        <v>3.8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IV18">
        <v>77.599999999999994</v>
      </c>
    </row>
    <row r="19" spans="1:256" x14ac:dyDescent="0.25">
      <c r="A19" s="1">
        <v>42687.059062499997</v>
      </c>
      <c r="B19">
        <v>2.4</v>
      </c>
      <c r="C19">
        <v>38.6</v>
      </c>
      <c r="D19">
        <v>38.6</v>
      </c>
      <c r="E19">
        <v>24.5</v>
      </c>
      <c r="F19">
        <v>24.5</v>
      </c>
      <c r="G19">
        <v>31.9</v>
      </c>
      <c r="H19">
        <v>0.3</v>
      </c>
      <c r="I19">
        <v>4.0999999999999996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IV19">
        <v>164.9</v>
      </c>
    </row>
    <row r="20" spans="1:256" x14ac:dyDescent="0.25">
      <c r="A20" s="1">
        <v>42687.062534722223</v>
      </c>
      <c r="B20">
        <v>2.2000000000000002</v>
      </c>
      <c r="C20">
        <v>9.1999999999999993</v>
      </c>
      <c r="D20">
        <v>9.1999999999999993</v>
      </c>
      <c r="E20">
        <v>25.8</v>
      </c>
      <c r="F20">
        <v>25.8</v>
      </c>
      <c r="G20">
        <v>3.2</v>
      </c>
      <c r="H20">
        <v>0</v>
      </c>
      <c r="I20">
        <v>3.8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IV20">
        <v>79.2</v>
      </c>
    </row>
    <row r="21" spans="1:256" x14ac:dyDescent="0.25">
      <c r="A21" s="1">
        <v>42687.066006944442</v>
      </c>
      <c r="B21">
        <v>2.1</v>
      </c>
      <c r="C21">
        <v>9</v>
      </c>
      <c r="D21">
        <v>9</v>
      </c>
      <c r="E21">
        <v>25.8</v>
      </c>
      <c r="F21">
        <v>25.8</v>
      </c>
      <c r="G21">
        <v>3.2</v>
      </c>
      <c r="H21">
        <v>0</v>
      </c>
      <c r="I21">
        <v>3.7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IV21">
        <v>78.600000000000009</v>
      </c>
    </row>
    <row r="22" spans="1:256" x14ac:dyDescent="0.25">
      <c r="A22" s="1">
        <v>42687.069479166668</v>
      </c>
      <c r="B22">
        <v>2.2999999999999998</v>
      </c>
      <c r="C22">
        <v>9.1999999999999993</v>
      </c>
      <c r="D22">
        <v>9.1999999999999993</v>
      </c>
      <c r="E22">
        <v>24</v>
      </c>
      <c r="F22">
        <v>24</v>
      </c>
      <c r="G22">
        <v>3.1</v>
      </c>
      <c r="H22">
        <v>0</v>
      </c>
      <c r="I22">
        <v>3.8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IV22">
        <v>75.599999999999994</v>
      </c>
    </row>
    <row r="23" spans="1:256" x14ac:dyDescent="0.25">
      <c r="A23" s="1">
        <v>42687.072951388887</v>
      </c>
      <c r="B23">
        <v>2.2999999999999998</v>
      </c>
      <c r="C23">
        <v>34.6</v>
      </c>
      <c r="D23">
        <v>34.6</v>
      </c>
      <c r="E23">
        <v>23</v>
      </c>
      <c r="F23">
        <v>23</v>
      </c>
      <c r="G23">
        <v>28.4</v>
      </c>
      <c r="H23">
        <v>0.2</v>
      </c>
      <c r="I23">
        <v>3.7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IV23">
        <v>149.79999999999998</v>
      </c>
    </row>
    <row r="24" spans="1:256" x14ac:dyDescent="0.25">
      <c r="A24" s="1">
        <v>42687.076423611114</v>
      </c>
      <c r="B24">
        <v>2.2000000000000002</v>
      </c>
      <c r="C24">
        <v>9.1</v>
      </c>
      <c r="D24">
        <v>9.1</v>
      </c>
      <c r="E24">
        <v>25.7</v>
      </c>
      <c r="F24">
        <v>25.7</v>
      </c>
      <c r="G24">
        <v>3</v>
      </c>
      <c r="H24">
        <v>0</v>
      </c>
      <c r="I24">
        <v>3.8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IV24">
        <v>78.599999999999994</v>
      </c>
    </row>
    <row r="25" spans="1:256" x14ac:dyDescent="0.25">
      <c r="A25" s="1">
        <v>42687.079895833333</v>
      </c>
      <c r="B25">
        <v>2.5</v>
      </c>
      <c r="C25">
        <v>9.6</v>
      </c>
      <c r="D25">
        <v>9.6</v>
      </c>
      <c r="E25">
        <v>21.6</v>
      </c>
      <c r="F25">
        <v>21.6</v>
      </c>
      <c r="G25">
        <v>3.3</v>
      </c>
      <c r="H25">
        <v>0</v>
      </c>
      <c r="I25">
        <v>3.9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IV25">
        <v>72.100000000000009</v>
      </c>
    </row>
    <row r="26" spans="1:256" x14ac:dyDescent="0.25">
      <c r="A26" s="1">
        <v>42687.083368055559</v>
      </c>
      <c r="B26">
        <v>2.6</v>
      </c>
      <c r="C26">
        <v>9.3000000000000007</v>
      </c>
      <c r="D26">
        <v>9.3000000000000007</v>
      </c>
      <c r="E26">
        <v>26.1</v>
      </c>
      <c r="F26">
        <v>26.1</v>
      </c>
      <c r="G26">
        <v>3</v>
      </c>
      <c r="H26">
        <v>0</v>
      </c>
      <c r="I26">
        <v>3.7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IV26">
        <v>80.100000000000009</v>
      </c>
    </row>
    <row r="27" spans="1:256" x14ac:dyDescent="0.25">
      <c r="A27" s="1">
        <v>42687.086840277778</v>
      </c>
      <c r="B27">
        <v>3.6</v>
      </c>
      <c r="C27">
        <v>38.1</v>
      </c>
      <c r="D27">
        <v>38.1</v>
      </c>
      <c r="E27">
        <v>25.1</v>
      </c>
      <c r="F27">
        <v>25.1</v>
      </c>
      <c r="G27">
        <v>29.2</v>
      </c>
      <c r="H27">
        <v>0.9</v>
      </c>
      <c r="I27">
        <v>4.4000000000000004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IV27">
        <v>164.5</v>
      </c>
    </row>
    <row r="28" spans="1:256" x14ac:dyDescent="0.25">
      <c r="A28" s="1">
        <v>42687.090312499997</v>
      </c>
      <c r="B28">
        <v>2.5</v>
      </c>
      <c r="C28">
        <v>12.1</v>
      </c>
      <c r="D28">
        <v>12.1</v>
      </c>
      <c r="E28">
        <v>25.6</v>
      </c>
      <c r="F28">
        <v>25.6</v>
      </c>
      <c r="G28">
        <v>5.3</v>
      </c>
      <c r="H28">
        <v>0.2</v>
      </c>
      <c r="I28">
        <v>4.0999999999999996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IV28">
        <v>87.5</v>
      </c>
    </row>
    <row r="29" spans="1:256" x14ac:dyDescent="0.25">
      <c r="A29" s="1">
        <v>42687.093784722223</v>
      </c>
      <c r="B29">
        <v>3.1</v>
      </c>
      <c r="C29">
        <v>14</v>
      </c>
      <c r="D29">
        <v>14</v>
      </c>
      <c r="E29">
        <v>22.3</v>
      </c>
      <c r="F29">
        <v>22.3</v>
      </c>
      <c r="G29">
        <v>3.5</v>
      </c>
      <c r="H29">
        <v>3.3</v>
      </c>
      <c r="I29">
        <v>4.0999999999999996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IV29">
        <v>86.6</v>
      </c>
    </row>
    <row r="30" spans="1:256" x14ac:dyDescent="0.25">
      <c r="A30" s="1">
        <v>42687.097256944442</v>
      </c>
      <c r="B30">
        <v>2.2000000000000002</v>
      </c>
      <c r="C30">
        <v>10.1</v>
      </c>
      <c r="D30">
        <v>10.1</v>
      </c>
      <c r="E30">
        <v>23.1</v>
      </c>
      <c r="F30">
        <v>23.1</v>
      </c>
      <c r="G30">
        <v>2.9</v>
      </c>
      <c r="H30">
        <v>1.2</v>
      </c>
      <c r="I30">
        <v>3.9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IV30">
        <v>76.600000000000009</v>
      </c>
    </row>
    <row r="31" spans="1:256" x14ac:dyDescent="0.25">
      <c r="A31" s="1">
        <v>42687.100729166668</v>
      </c>
      <c r="B31">
        <v>2.5</v>
      </c>
      <c r="C31">
        <v>41</v>
      </c>
      <c r="D31">
        <v>41</v>
      </c>
      <c r="E31">
        <v>22.8</v>
      </c>
      <c r="F31">
        <v>22.8</v>
      </c>
      <c r="G31">
        <v>34.299999999999997</v>
      </c>
      <c r="H31">
        <v>0.2</v>
      </c>
      <c r="I31">
        <v>4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IV31">
        <v>168.59999999999997</v>
      </c>
    </row>
    <row r="32" spans="1:256" x14ac:dyDescent="0.25">
      <c r="A32" s="1">
        <v>42687.104201388887</v>
      </c>
      <c r="B32">
        <v>2.5</v>
      </c>
      <c r="C32">
        <v>13.4</v>
      </c>
      <c r="D32">
        <v>13.4</v>
      </c>
      <c r="E32">
        <v>27.2</v>
      </c>
      <c r="F32">
        <v>27.2</v>
      </c>
      <c r="G32">
        <v>6</v>
      </c>
      <c r="H32">
        <v>0.7</v>
      </c>
      <c r="I32">
        <v>4.0999999999999996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IV32">
        <v>94.5</v>
      </c>
    </row>
    <row r="33" spans="1:256" x14ac:dyDescent="0.25">
      <c r="A33" s="1">
        <v>42687.107673611114</v>
      </c>
      <c r="B33">
        <v>2.1</v>
      </c>
      <c r="C33">
        <v>9.1999999999999993</v>
      </c>
      <c r="D33">
        <v>9.1999999999999993</v>
      </c>
      <c r="E33">
        <v>16.399999999999999</v>
      </c>
      <c r="F33">
        <v>16.399999999999999</v>
      </c>
      <c r="G33">
        <v>3.1</v>
      </c>
      <c r="H33">
        <v>0</v>
      </c>
      <c r="I33">
        <v>4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IV33">
        <v>60.4</v>
      </c>
    </row>
    <row r="34" spans="1:256" x14ac:dyDescent="0.25">
      <c r="A34" s="1">
        <v>42687.111145833333</v>
      </c>
      <c r="B34">
        <v>2.6</v>
      </c>
      <c r="C34">
        <v>9.8000000000000007</v>
      </c>
      <c r="D34">
        <v>9.8000000000000007</v>
      </c>
      <c r="E34">
        <v>26</v>
      </c>
      <c r="F34">
        <v>26</v>
      </c>
      <c r="G34">
        <v>3.3</v>
      </c>
      <c r="H34">
        <v>0</v>
      </c>
      <c r="I34">
        <v>3.9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IV34">
        <v>81.400000000000006</v>
      </c>
    </row>
    <row r="35" spans="1:256" x14ac:dyDescent="0.25">
      <c r="A35" s="1">
        <v>42687.114618055559</v>
      </c>
      <c r="B35">
        <v>2.2999999999999998</v>
      </c>
      <c r="C35">
        <v>26.5</v>
      </c>
      <c r="D35">
        <v>26.5</v>
      </c>
      <c r="E35">
        <v>20.3</v>
      </c>
      <c r="F35">
        <v>20.3</v>
      </c>
      <c r="G35">
        <v>19.899999999999999</v>
      </c>
      <c r="H35">
        <v>0.2</v>
      </c>
      <c r="I35">
        <v>4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IV35">
        <v>119.99999999999999</v>
      </c>
    </row>
    <row r="36" spans="1:256" x14ac:dyDescent="0.25">
      <c r="A36" s="1">
        <v>42687.118090277778</v>
      </c>
      <c r="B36">
        <v>2.6</v>
      </c>
      <c r="C36">
        <v>26.9</v>
      </c>
      <c r="D36">
        <v>26.9</v>
      </c>
      <c r="E36">
        <v>22.3</v>
      </c>
      <c r="F36">
        <v>22.3</v>
      </c>
      <c r="G36">
        <v>20.399999999999999</v>
      </c>
      <c r="H36">
        <v>0</v>
      </c>
      <c r="I36">
        <v>3.9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IV36">
        <v>125.30000000000001</v>
      </c>
    </row>
    <row r="37" spans="1:256" x14ac:dyDescent="0.25">
      <c r="A37" s="1">
        <v>42687.121562499997</v>
      </c>
      <c r="B37">
        <v>2.2999999999999998</v>
      </c>
      <c r="C37">
        <v>10.3</v>
      </c>
      <c r="D37">
        <v>10.3</v>
      </c>
      <c r="E37">
        <v>22</v>
      </c>
      <c r="F37">
        <v>22</v>
      </c>
      <c r="G37">
        <v>3.3</v>
      </c>
      <c r="H37">
        <v>0.9</v>
      </c>
      <c r="I37">
        <v>3.9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IV37">
        <v>75.000000000000014</v>
      </c>
    </row>
    <row r="38" spans="1:256" x14ac:dyDescent="0.25">
      <c r="A38" s="1">
        <v>42687.125034722223</v>
      </c>
      <c r="B38">
        <v>2.5</v>
      </c>
      <c r="C38">
        <v>10.3</v>
      </c>
      <c r="D38">
        <v>10.3</v>
      </c>
      <c r="E38">
        <v>26.7</v>
      </c>
      <c r="F38">
        <v>26.7</v>
      </c>
      <c r="G38">
        <v>3.1</v>
      </c>
      <c r="H38">
        <v>0.8</v>
      </c>
      <c r="I38">
        <v>4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IV38">
        <v>84.399999999999991</v>
      </c>
    </row>
    <row r="39" spans="1:256" x14ac:dyDescent="0.25">
      <c r="A39" s="1">
        <v>42687.128506944442</v>
      </c>
      <c r="B39">
        <v>2.2000000000000002</v>
      </c>
      <c r="C39">
        <v>9.5</v>
      </c>
      <c r="D39">
        <v>9.5</v>
      </c>
      <c r="E39">
        <v>22.3</v>
      </c>
      <c r="F39">
        <v>22.3</v>
      </c>
      <c r="G39">
        <v>3.2</v>
      </c>
      <c r="H39">
        <v>0.2</v>
      </c>
      <c r="I39">
        <v>3.9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IV39">
        <v>73.100000000000009</v>
      </c>
    </row>
    <row r="40" spans="1:256" x14ac:dyDescent="0.25">
      <c r="A40" s="1">
        <v>42687.131979166668</v>
      </c>
      <c r="B40">
        <v>29.4</v>
      </c>
      <c r="C40">
        <v>69.099999999999994</v>
      </c>
      <c r="D40">
        <v>69.099999999999994</v>
      </c>
      <c r="E40">
        <v>29.1</v>
      </c>
      <c r="F40">
        <v>29.1</v>
      </c>
      <c r="G40">
        <v>34.6</v>
      </c>
      <c r="H40">
        <v>0.9</v>
      </c>
      <c r="I40">
        <v>4.2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IV40">
        <v>265.49999999999994</v>
      </c>
    </row>
    <row r="41" spans="1:256" x14ac:dyDescent="0.25">
      <c r="A41" s="1">
        <v>42687.135451388887</v>
      </c>
      <c r="B41">
        <v>2.4</v>
      </c>
      <c r="C41">
        <v>10.5</v>
      </c>
      <c r="D41">
        <v>10.5</v>
      </c>
      <c r="E41">
        <v>21.2</v>
      </c>
      <c r="F41">
        <v>21.2</v>
      </c>
      <c r="G41">
        <v>3.5</v>
      </c>
      <c r="H41">
        <v>0.6</v>
      </c>
      <c r="I41">
        <v>4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IV41">
        <v>73.899999999999991</v>
      </c>
    </row>
    <row r="42" spans="1:256" x14ac:dyDescent="0.25">
      <c r="A42" s="1">
        <v>42687.138923611114</v>
      </c>
      <c r="B42">
        <v>2.5</v>
      </c>
      <c r="C42">
        <v>9.8000000000000007</v>
      </c>
      <c r="D42">
        <v>9.8000000000000007</v>
      </c>
      <c r="E42">
        <v>27</v>
      </c>
      <c r="F42">
        <v>27</v>
      </c>
      <c r="G42">
        <v>2.8</v>
      </c>
      <c r="H42">
        <v>0.7</v>
      </c>
      <c r="I42">
        <v>3.9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IV42">
        <v>83.5</v>
      </c>
    </row>
    <row r="43" spans="1:256" x14ac:dyDescent="0.25">
      <c r="A43" s="1">
        <v>42687.142395833333</v>
      </c>
      <c r="B43">
        <v>2.5</v>
      </c>
      <c r="C43">
        <v>10.8</v>
      </c>
      <c r="D43">
        <v>10.8</v>
      </c>
      <c r="E43">
        <v>22.9</v>
      </c>
      <c r="F43">
        <v>22.9</v>
      </c>
      <c r="G43">
        <v>3.4</v>
      </c>
      <c r="H43">
        <v>1.1000000000000001</v>
      </c>
      <c r="I43">
        <v>3.9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IV43">
        <v>78.300000000000011</v>
      </c>
    </row>
    <row r="44" spans="1:256" x14ac:dyDescent="0.25">
      <c r="A44" s="1">
        <v>42687.145868055559</v>
      </c>
      <c r="B44">
        <v>2.2999999999999998</v>
      </c>
      <c r="C44">
        <v>36.299999999999997</v>
      </c>
      <c r="D44">
        <v>36.299999999999997</v>
      </c>
      <c r="E44">
        <v>22.5</v>
      </c>
      <c r="F44">
        <v>22.5</v>
      </c>
      <c r="G44">
        <v>29.6</v>
      </c>
      <c r="H44">
        <v>0.2</v>
      </c>
      <c r="I44">
        <v>4.2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IV44">
        <v>153.89999999999998</v>
      </c>
    </row>
    <row r="45" spans="1:256" x14ac:dyDescent="0.25">
      <c r="A45" s="1">
        <v>42687.149340277778</v>
      </c>
      <c r="B45">
        <v>2.1</v>
      </c>
      <c r="C45">
        <v>9.4</v>
      </c>
      <c r="D45">
        <v>9.4</v>
      </c>
      <c r="E45">
        <v>22.7</v>
      </c>
      <c r="F45">
        <v>22.7</v>
      </c>
      <c r="G45">
        <v>3.4</v>
      </c>
      <c r="H45">
        <v>0</v>
      </c>
      <c r="I45">
        <v>3.9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IV45">
        <v>73.600000000000009</v>
      </c>
    </row>
    <row r="46" spans="1:256" x14ac:dyDescent="0.25">
      <c r="A46" s="1">
        <v>42687.152812499997</v>
      </c>
      <c r="B46">
        <v>2.7</v>
      </c>
      <c r="C46">
        <v>9.6999999999999993</v>
      </c>
      <c r="D46">
        <v>9.6999999999999993</v>
      </c>
      <c r="E46">
        <v>26.3</v>
      </c>
      <c r="F46">
        <v>26.3</v>
      </c>
      <c r="G46">
        <v>3.2</v>
      </c>
      <c r="H46">
        <v>0</v>
      </c>
      <c r="I46">
        <v>3.9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IV46">
        <v>81.800000000000011</v>
      </c>
    </row>
    <row r="47" spans="1:256" x14ac:dyDescent="0.25">
      <c r="A47" s="1">
        <v>42687.156284722223</v>
      </c>
      <c r="B47">
        <v>2.1</v>
      </c>
      <c r="C47">
        <v>10</v>
      </c>
      <c r="D47">
        <v>10</v>
      </c>
      <c r="E47">
        <v>21</v>
      </c>
      <c r="F47">
        <v>21</v>
      </c>
      <c r="G47">
        <v>3.8</v>
      </c>
      <c r="H47">
        <v>0.2</v>
      </c>
      <c r="I47">
        <v>3.9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IV47">
        <v>72</v>
      </c>
    </row>
    <row r="48" spans="1:256" x14ac:dyDescent="0.25">
      <c r="A48" s="1">
        <v>42687.159756944442</v>
      </c>
      <c r="B48">
        <v>2.5</v>
      </c>
      <c r="C48">
        <v>33.700000000000003</v>
      </c>
      <c r="D48">
        <v>33.700000000000003</v>
      </c>
      <c r="E48">
        <v>22.3</v>
      </c>
      <c r="F48">
        <v>22.3</v>
      </c>
      <c r="G48">
        <v>27.4</v>
      </c>
      <c r="H48">
        <v>0</v>
      </c>
      <c r="I48">
        <v>3.9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IV48">
        <v>145.80000000000001</v>
      </c>
    </row>
    <row r="49" spans="1:256" x14ac:dyDescent="0.25">
      <c r="A49" s="1">
        <v>42687.163229166668</v>
      </c>
      <c r="B49">
        <v>2.4</v>
      </c>
      <c r="C49">
        <v>9.5</v>
      </c>
      <c r="D49">
        <v>9.5</v>
      </c>
      <c r="E49">
        <v>22.1</v>
      </c>
      <c r="F49">
        <v>22.1</v>
      </c>
      <c r="G49">
        <v>3.2</v>
      </c>
      <c r="H49">
        <v>0</v>
      </c>
      <c r="I49">
        <v>3.9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IV49">
        <v>72.7</v>
      </c>
    </row>
    <row r="50" spans="1:256" x14ac:dyDescent="0.25">
      <c r="A50" s="1">
        <v>42687.166701388887</v>
      </c>
      <c r="B50">
        <v>2.2999999999999998</v>
      </c>
      <c r="C50">
        <v>13.4</v>
      </c>
      <c r="D50">
        <v>13.4</v>
      </c>
      <c r="E50">
        <v>21.1</v>
      </c>
      <c r="F50">
        <v>21.1</v>
      </c>
      <c r="G50">
        <v>3</v>
      </c>
      <c r="H50">
        <v>4.4000000000000004</v>
      </c>
      <c r="I50">
        <v>3.7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IV50">
        <v>82.40000000000002</v>
      </c>
    </row>
    <row r="51" spans="1:256" x14ac:dyDescent="0.25">
      <c r="A51" s="1">
        <v>42687.170173611114</v>
      </c>
      <c r="B51">
        <v>2.2000000000000002</v>
      </c>
      <c r="C51">
        <v>24.9</v>
      </c>
      <c r="D51">
        <v>24.9</v>
      </c>
      <c r="E51">
        <v>30.4</v>
      </c>
      <c r="F51">
        <v>30.4</v>
      </c>
      <c r="G51">
        <v>3.3</v>
      </c>
      <c r="H51">
        <v>15.7</v>
      </c>
      <c r="I51">
        <v>3.6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IV51">
        <v>135.4</v>
      </c>
    </row>
    <row r="52" spans="1:256" x14ac:dyDescent="0.25">
      <c r="A52" s="1">
        <v>42687.173645833333</v>
      </c>
      <c r="B52">
        <v>2.4</v>
      </c>
      <c r="C52">
        <v>43.2</v>
      </c>
      <c r="D52">
        <v>43.2</v>
      </c>
      <c r="E52">
        <v>27</v>
      </c>
      <c r="F52">
        <v>27</v>
      </c>
      <c r="G52">
        <v>28.5</v>
      </c>
      <c r="H52">
        <v>8.6999999999999993</v>
      </c>
      <c r="I52">
        <v>3.7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IV52">
        <v>183.7</v>
      </c>
    </row>
    <row r="53" spans="1:256" x14ac:dyDescent="0.25">
      <c r="A53" s="1">
        <v>42687.177118055559</v>
      </c>
      <c r="B53">
        <v>2.1</v>
      </c>
      <c r="C53">
        <v>17.100000000000001</v>
      </c>
      <c r="D53">
        <v>17.100000000000001</v>
      </c>
      <c r="E53">
        <v>27.4</v>
      </c>
      <c r="F53">
        <v>27.4</v>
      </c>
      <c r="G53">
        <v>3.5</v>
      </c>
      <c r="H53">
        <v>7.9</v>
      </c>
      <c r="I53">
        <v>3.6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IV53">
        <v>106.1</v>
      </c>
    </row>
    <row r="54" spans="1:256" x14ac:dyDescent="0.25">
      <c r="A54" s="1">
        <v>42687.180590277778</v>
      </c>
      <c r="B54">
        <v>2.5</v>
      </c>
      <c r="C54">
        <v>12.9</v>
      </c>
      <c r="D54">
        <v>12.9</v>
      </c>
      <c r="E54">
        <v>27.7</v>
      </c>
      <c r="F54">
        <v>27.7</v>
      </c>
      <c r="G54">
        <v>2.9</v>
      </c>
      <c r="H54">
        <v>3.8</v>
      </c>
      <c r="I54">
        <v>3.8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IV54">
        <v>94.2</v>
      </c>
    </row>
    <row r="55" spans="1:256" x14ac:dyDescent="0.25">
      <c r="A55" s="1">
        <v>42687.184062499997</v>
      </c>
      <c r="B55">
        <v>2.6</v>
      </c>
      <c r="C55">
        <v>12.9</v>
      </c>
      <c r="D55">
        <v>12.9</v>
      </c>
      <c r="E55">
        <v>27.1</v>
      </c>
      <c r="F55">
        <v>27.1</v>
      </c>
      <c r="G55">
        <v>3.4</v>
      </c>
      <c r="H55">
        <v>3.3</v>
      </c>
      <c r="I55">
        <v>3.6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IV55">
        <v>92.899999999999991</v>
      </c>
    </row>
    <row r="56" spans="1:256" x14ac:dyDescent="0.25">
      <c r="A56" s="1">
        <v>42687.187534722223</v>
      </c>
      <c r="B56">
        <v>2.2999999999999998</v>
      </c>
      <c r="C56">
        <v>45.7</v>
      </c>
      <c r="D56">
        <v>45.7</v>
      </c>
      <c r="E56">
        <v>27</v>
      </c>
      <c r="F56">
        <v>27</v>
      </c>
      <c r="G56">
        <v>30.8</v>
      </c>
      <c r="H56">
        <v>8.6999999999999993</v>
      </c>
      <c r="I56">
        <v>3.9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IV56">
        <v>191.1</v>
      </c>
    </row>
    <row r="57" spans="1:256" x14ac:dyDescent="0.25">
      <c r="A57" s="1">
        <v>42687.191006944442</v>
      </c>
      <c r="B57">
        <v>2.2999999999999998</v>
      </c>
      <c r="C57">
        <v>16.899999999999999</v>
      </c>
      <c r="D57">
        <v>16.899999999999999</v>
      </c>
      <c r="E57">
        <v>27.6</v>
      </c>
      <c r="F57">
        <v>27.6</v>
      </c>
      <c r="G57">
        <v>3.1</v>
      </c>
      <c r="H57">
        <v>7.8</v>
      </c>
      <c r="I57">
        <v>3.6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IV57">
        <v>105.79999999999998</v>
      </c>
    </row>
    <row r="58" spans="1:256" x14ac:dyDescent="0.25">
      <c r="A58" s="1">
        <v>42687.194479166668</v>
      </c>
      <c r="B58">
        <v>2.5</v>
      </c>
      <c r="C58">
        <v>11.7</v>
      </c>
      <c r="D58">
        <v>11.7</v>
      </c>
      <c r="E58">
        <v>27.4</v>
      </c>
      <c r="F58">
        <v>27.4</v>
      </c>
      <c r="G58">
        <v>3.2</v>
      </c>
      <c r="H58">
        <v>2.4</v>
      </c>
      <c r="I58">
        <v>3.7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IV58">
        <v>90</v>
      </c>
    </row>
    <row r="59" spans="1:256" x14ac:dyDescent="0.25">
      <c r="A59" s="1">
        <v>42687.197951388887</v>
      </c>
      <c r="B59">
        <v>2.2999999999999998</v>
      </c>
      <c r="C59">
        <v>11.2</v>
      </c>
      <c r="D59">
        <v>11.2</v>
      </c>
      <c r="E59">
        <v>21.9</v>
      </c>
      <c r="F59">
        <v>21.9</v>
      </c>
      <c r="G59">
        <v>3.8</v>
      </c>
      <c r="H59">
        <v>1.2</v>
      </c>
      <c r="I59">
        <v>3.8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IV59">
        <v>77.3</v>
      </c>
    </row>
    <row r="60" spans="1:256" x14ac:dyDescent="0.25">
      <c r="A60" s="1">
        <v>42687.201423611114</v>
      </c>
      <c r="B60">
        <v>2.5</v>
      </c>
      <c r="C60">
        <v>33.6</v>
      </c>
      <c r="D60">
        <v>33.6</v>
      </c>
      <c r="E60">
        <v>21.3</v>
      </c>
      <c r="F60">
        <v>21.3</v>
      </c>
      <c r="G60">
        <v>27.3</v>
      </c>
      <c r="H60">
        <v>0</v>
      </c>
      <c r="I60">
        <v>3.8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IV60">
        <v>143.4</v>
      </c>
    </row>
    <row r="61" spans="1:256" x14ac:dyDescent="0.25">
      <c r="A61" s="1">
        <v>42687.204895833333</v>
      </c>
      <c r="B61">
        <v>2.4</v>
      </c>
      <c r="C61">
        <v>12.3</v>
      </c>
      <c r="D61">
        <v>12.3</v>
      </c>
      <c r="E61">
        <v>20.7</v>
      </c>
      <c r="F61">
        <v>20.7</v>
      </c>
      <c r="G61">
        <v>3.3</v>
      </c>
      <c r="H61">
        <v>2.9</v>
      </c>
      <c r="I61">
        <v>3.7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IV61">
        <v>78.300000000000011</v>
      </c>
    </row>
    <row r="62" spans="1:256" x14ac:dyDescent="0.25">
      <c r="A62" s="1">
        <v>42687.208368055559</v>
      </c>
      <c r="B62">
        <v>2.4</v>
      </c>
      <c r="C62">
        <v>12</v>
      </c>
      <c r="D62">
        <v>12</v>
      </c>
      <c r="E62">
        <v>26.1</v>
      </c>
      <c r="F62">
        <v>26.1</v>
      </c>
      <c r="G62">
        <v>3.1</v>
      </c>
      <c r="H62">
        <v>2.8</v>
      </c>
      <c r="I62">
        <v>3.7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IV62">
        <v>88.199999999999989</v>
      </c>
    </row>
    <row r="63" spans="1:256" x14ac:dyDescent="0.25">
      <c r="A63" s="1">
        <v>42687.211840277778</v>
      </c>
      <c r="B63">
        <v>2</v>
      </c>
      <c r="C63">
        <v>11.6</v>
      </c>
      <c r="D63">
        <v>11.6</v>
      </c>
      <c r="E63">
        <v>18.899999999999999</v>
      </c>
      <c r="F63">
        <v>18.899999999999999</v>
      </c>
      <c r="G63">
        <v>3.3</v>
      </c>
      <c r="H63">
        <v>2.6</v>
      </c>
      <c r="I63">
        <v>3.6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IV63">
        <v>72.499999999999986</v>
      </c>
    </row>
    <row r="64" spans="1:256" x14ac:dyDescent="0.25">
      <c r="A64" s="1">
        <v>42687.215312499997</v>
      </c>
      <c r="B64">
        <v>2.5</v>
      </c>
      <c r="C64">
        <v>35.700000000000003</v>
      </c>
      <c r="D64">
        <v>35.700000000000003</v>
      </c>
      <c r="E64">
        <v>23.8</v>
      </c>
      <c r="F64">
        <v>23.8</v>
      </c>
      <c r="G64">
        <v>29.4</v>
      </c>
      <c r="H64">
        <v>0.2</v>
      </c>
      <c r="I64">
        <v>3.6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IV64">
        <v>154.69999999999999</v>
      </c>
    </row>
    <row r="65" spans="1:256" x14ac:dyDescent="0.25">
      <c r="A65" s="1">
        <v>42687.218784722223</v>
      </c>
      <c r="B65">
        <v>2.4</v>
      </c>
      <c r="C65">
        <v>14.2</v>
      </c>
      <c r="D65">
        <v>14.2</v>
      </c>
      <c r="E65">
        <v>24.2</v>
      </c>
      <c r="F65">
        <v>24.2</v>
      </c>
      <c r="G65">
        <v>3.6</v>
      </c>
      <c r="H65">
        <v>4.3</v>
      </c>
      <c r="I65">
        <v>3.9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IV65">
        <v>91</v>
      </c>
    </row>
    <row r="66" spans="1:256" x14ac:dyDescent="0.25">
      <c r="A66" s="1">
        <v>42687.222256944442</v>
      </c>
      <c r="B66">
        <v>2.2999999999999998</v>
      </c>
      <c r="C66">
        <v>13.3</v>
      </c>
      <c r="D66">
        <v>13.3</v>
      </c>
      <c r="E66">
        <v>28.7</v>
      </c>
      <c r="F66">
        <v>28.7</v>
      </c>
      <c r="G66">
        <v>3.1</v>
      </c>
      <c r="H66">
        <v>4.2</v>
      </c>
      <c r="I66">
        <v>3.7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IV66">
        <v>97.3</v>
      </c>
    </row>
    <row r="67" spans="1:256" x14ac:dyDescent="0.25">
      <c r="A67" s="1">
        <v>42687.225729166668</v>
      </c>
      <c r="B67">
        <v>2.6</v>
      </c>
      <c r="C67">
        <v>14.5</v>
      </c>
      <c r="D67">
        <v>14.5</v>
      </c>
      <c r="E67">
        <v>23.6</v>
      </c>
      <c r="F67">
        <v>23.6</v>
      </c>
      <c r="G67">
        <v>3.2</v>
      </c>
      <c r="H67">
        <v>5</v>
      </c>
      <c r="I67">
        <v>3.6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IV67">
        <v>90.600000000000009</v>
      </c>
    </row>
    <row r="68" spans="1:256" x14ac:dyDescent="0.25">
      <c r="A68" s="1">
        <v>42687.229201388887</v>
      </c>
      <c r="B68">
        <v>2.2999999999999998</v>
      </c>
      <c r="C68">
        <v>41.2</v>
      </c>
      <c r="D68">
        <v>41.2</v>
      </c>
      <c r="E68">
        <v>24.2</v>
      </c>
      <c r="F68">
        <v>24.2</v>
      </c>
      <c r="G68">
        <v>28.9</v>
      </c>
      <c r="H68">
        <v>6</v>
      </c>
      <c r="I68">
        <v>4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IV68">
        <v>172</v>
      </c>
    </row>
    <row r="69" spans="1:256" x14ac:dyDescent="0.25">
      <c r="A69" s="1">
        <v>42687.232673611114</v>
      </c>
      <c r="B69">
        <v>2.2000000000000002</v>
      </c>
      <c r="C69">
        <v>11.3</v>
      </c>
      <c r="D69">
        <v>11.3</v>
      </c>
      <c r="E69">
        <v>23.5</v>
      </c>
      <c r="F69">
        <v>23.5</v>
      </c>
      <c r="G69">
        <v>3.3</v>
      </c>
      <c r="H69">
        <v>2.1</v>
      </c>
      <c r="I69">
        <v>3.7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IV69">
        <v>80.899999999999991</v>
      </c>
    </row>
    <row r="70" spans="1:256" x14ac:dyDescent="0.25">
      <c r="A70" s="1">
        <v>42687.236145833333</v>
      </c>
      <c r="B70">
        <v>2.6</v>
      </c>
      <c r="C70">
        <v>11.2</v>
      </c>
      <c r="D70">
        <v>11.2</v>
      </c>
      <c r="E70">
        <v>23.9</v>
      </c>
      <c r="F70">
        <v>23.9</v>
      </c>
      <c r="G70">
        <v>3.1</v>
      </c>
      <c r="H70">
        <v>1.7</v>
      </c>
      <c r="I70">
        <v>3.8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IV70">
        <v>81.399999999999991</v>
      </c>
    </row>
    <row r="71" spans="1:256" x14ac:dyDescent="0.25">
      <c r="A71" s="1">
        <v>42687.239618055559</v>
      </c>
      <c r="B71">
        <v>2.4</v>
      </c>
      <c r="C71">
        <v>12.1</v>
      </c>
      <c r="D71">
        <v>12.1</v>
      </c>
      <c r="E71">
        <v>22.1</v>
      </c>
      <c r="F71">
        <v>22.1</v>
      </c>
      <c r="G71">
        <v>3.3</v>
      </c>
      <c r="H71">
        <v>2.5</v>
      </c>
      <c r="I71">
        <v>3.9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IV71">
        <v>80.500000000000014</v>
      </c>
    </row>
    <row r="72" spans="1:256" x14ac:dyDescent="0.25">
      <c r="A72" s="1">
        <v>42687.243090277778</v>
      </c>
      <c r="B72">
        <v>2.1</v>
      </c>
      <c r="C72">
        <v>42.4</v>
      </c>
      <c r="D72">
        <v>42.4</v>
      </c>
      <c r="E72">
        <v>25.5</v>
      </c>
      <c r="F72">
        <v>25.5</v>
      </c>
      <c r="G72">
        <v>32.4</v>
      </c>
      <c r="H72">
        <v>3.9</v>
      </c>
      <c r="I72">
        <v>3.9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IV72">
        <v>178.10000000000002</v>
      </c>
    </row>
    <row r="73" spans="1:256" x14ac:dyDescent="0.25">
      <c r="A73" s="1">
        <v>42687.246562499997</v>
      </c>
      <c r="B73">
        <v>2.5</v>
      </c>
      <c r="C73">
        <v>9.9</v>
      </c>
      <c r="D73">
        <v>9.9</v>
      </c>
      <c r="E73">
        <v>15.7</v>
      </c>
      <c r="F73">
        <v>15.7</v>
      </c>
      <c r="G73">
        <v>3.2</v>
      </c>
      <c r="H73">
        <v>0.3</v>
      </c>
      <c r="I73">
        <v>3.9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IV73">
        <v>61.1</v>
      </c>
    </row>
    <row r="74" spans="1:256" x14ac:dyDescent="0.25">
      <c r="A74" s="1">
        <v>42687.250034722223</v>
      </c>
      <c r="B74">
        <v>2.2999999999999998</v>
      </c>
      <c r="C74">
        <v>12.5</v>
      </c>
      <c r="D74">
        <v>12.5</v>
      </c>
      <c r="E74">
        <v>22.9</v>
      </c>
      <c r="F74">
        <v>22.9</v>
      </c>
      <c r="G74">
        <v>3.2</v>
      </c>
      <c r="H74">
        <v>3.1</v>
      </c>
      <c r="I74">
        <v>3.9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IV74">
        <v>83.3</v>
      </c>
    </row>
    <row r="75" spans="1:256" x14ac:dyDescent="0.25">
      <c r="A75" s="1">
        <v>42687.253506944442</v>
      </c>
      <c r="B75">
        <v>2.1</v>
      </c>
      <c r="C75">
        <v>10.1</v>
      </c>
      <c r="D75">
        <v>10.1</v>
      </c>
      <c r="E75">
        <v>24.5</v>
      </c>
      <c r="F75">
        <v>24.5</v>
      </c>
      <c r="G75">
        <v>3.2</v>
      </c>
      <c r="H75">
        <v>0.9</v>
      </c>
      <c r="I75">
        <v>4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IV75">
        <v>79.400000000000006</v>
      </c>
    </row>
    <row r="76" spans="1:256" x14ac:dyDescent="0.25">
      <c r="A76" s="1">
        <v>42687.256979166668</v>
      </c>
      <c r="B76">
        <v>2.6</v>
      </c>
      <c r="C76">
        <v>37.799999999999997</v>
      </c>
      <c r="D76">
        <v>37.799999999999997</v>
      </c>
      <c r="E76">
        <v>25.3</v>
      </c>
      <c r="F76">
        <v>25.3</v>
      </c>
      <c r="G76">
        <v>29.1</v>
      </c>
      <c r="H76">
        <v>2.1</v>
      </c>
      <c r="I76">
        <v>4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IV76">
        <v>163.99999999999997</v>
      </c>
    </row>
    <row r="77" spans="1:256" x14ac:dyDescent="0.25">
      <c r="A77" s="1">
        <v>42687.260451388887</v>
      </c>
      <c r="B77">
        <v>2.2000000000000002</v>
      </c>
      <c r="C77">
        <v>9.8000000000000007</v>
      </c>
      <c r="D77">
        <v>9.8000000000000007</v>
      </c>
      <c r="E77">
        <v>15.6</v>
      </c>
      <c r="F77">
        <v>15.6</v>
      </c>
      <c r="G77">
        <v>3.3</v>
      </c>
      <c r="H77">
        <v>0.4</v>
      </c>
      <c r="I77">
        <v>3.9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IV77">
        <v>60.599999999999994</v>
      </c>
    </row>
    <row r="78" spans="1:256" x14ac:dyDescent="0.25">
      <c r="A78" s="1">
        <v>42687.263923611114</v>
      </c>
      <c r="B78">
        <v>2.2000000000000002</v>
      </c>
      <c r="C78">
        <v>12</v>
      </c>
      <c r="D78">
        <v>12</v>
      </c>
      <c r="E78">
        <v>27.1</v>
      </c>
      <c r="F78">
        <v>27.1</v>
      </c>
      <c r="G78">
        <v>3.1</v>
      </c>
      <c r="H78">
        <v>2.9</v>
      </c>
      <c r="I78">
        <v>3.8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IV78">
        <v>90.2</v>
      </c>
    </row>
    <row r="79" spans="1:256" x14ac:dyDescent="0.25">
      <c r="A79" s="1">
        <v>42687.267395833333</v>
      </c>
      <c r="B79">
        <v>2.8</v>
      </c>
      <c r="C79">
        <v>10.7</v>
      </c>
      <c r="D79">
        <v>10.7</v>
      </c>
      <c r="E79">
        <v>21.8</v>
      </c>
      <c r="F79">
        <v>21.8</v>
      </c>
      <c r="G79">
        <v>3.4</v>
      </c>
      <c r="H79">
        <v>0.6</v>
      </c>
      <c r="I79">
        <v>3.9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IV79">
        <v>75.7</v>
      </c>
    </row>
    <row r="80" spans="1:256" x14ac:dyDescent="0.25">
      <c r="A80" s="1">
        <v>42687.270868055559</v>
      </c>
      <c r="B80">
        <v>2</v>
      </c>
      <c r="C80">
        <v>35</v>
      </c>
      <c r="D80">
        <v>35</v>
      </c>
      <c r="E80">
        <v>23.4</v>
      </c>
      <c r="F80">
        <v>23.4</v>
      </c>
      <c r="G80">
        <v>28.5</v>
      </c>
      <c r="H80">
        <v>0.2</v>
      </c>
      <c r="I80">
        <v>4.2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IV80">
        <v>151.69999999999999</v>
      </c>
    </row>
    <row r="81" spans="1:256" x14ac:dyDescent="0.25">
      <c r="A81" s="1">
        <v>42687.274340277778</v>
      </c>
      <c r="B81">
        <v>2</v>
      </c>
      <c r="C81">
        <v>9.3000000000000007</v>
      </c>
      <c r="D81">
        <v>9.3000000000000007</v>
      </c>
      <c r="E81">
        <v>22.1</v>
      </c>
      <c r="F81">
        <v>22.1</v>
      </c>
      <c r="G81">
        <v>3.1</v>
      </c>
      <c r="H81">
        <v>0.2</v>
      </c>
      <c r="I81">
        <v>4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IV81">
        <v>72.100000000000009</v>
      </c>
    </row>
    <row r="82" spans="1:256" x14ac:dyDescent="0.25">
      <c r="A82" s="1">
        <v>42687.277812499997</v>
      </c>
      <c r="B82">
        <v>2.6</v>
      </c>
      <c r="C82">
        <v>11.2</v>
      </c>
      <c r="D82">
        <v>11.2</v>
      </c>
      <c r="E82">
        <v>22.6</v>
      </c>
      <c r="F82">
        <v>22.6</v>
      </c>
      <c r="G82">
        <v>3.1</v>
      </c>
      <c r="H82">
        <v>1.5</v>
      </c>
      <c r="I82">
        <v>3.9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IV82">
        <v>78.7</v>
      </c>
    </row>
    <row r="83" spans="1:256" x14ac:dyDescent="0.25">
      <c r="A83" s="1">
        <v>42687.281284722223</v>
      </c>
      <c r="B83">
        <v>2.4</v>
      </c>
      <c r="C83">
        <v>10.1</v>
      </c>
      <c r="D83">
        <v>10.1</v>
      </c>
      <c r="E83">
        <v>18.7</v>
      </c>
      <c r="F83">
        <v>18.7</v>
      </c>
      <c r="G83">
        <v>3.6</v>
      </c>
      <c r="H83">
        <v>0.2</v>
      </c>
      <c r="I83">
        <v>3.9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IV83">
        <v>67.7</v>
      </c>
    </row>
    <row r="84" spans="1:256" x14ac:dyDescent="0.25">
      <c r="A84" s="1">
        <v>42687.284756944442</v>
      </c>
      <c r="B84">
        <v>2.2999999999999998</v>
      </c>
      <c r="C84">
        <v>36.5</v>
      </c>
      <c r="D84">
        <v>36.5</v>
      </c>
      <c r="E84">
        <v>23.7</v>
      </c>
      <c r="F84">
        <v>23.7</v>
      </c>
      <c r="G84">
        <v>28</v>
      </c>
      <c r="H84">
        <v>2.2999999999999998</v>
      </c>
      <c r="I84">
        <v>3.9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IV84">
        <v>156.9</v>
      </c>
    </row>
    <row r="85" spans="1:256" x14ac:dyDescent="0.25">
      <c r="A85" s="1">
        <v>42687.288229166668</v>
      </c>
      <c r="B85">
        <v>2.5</v>
      </c>
      <c r="C85">
        <v>9.6999999999999993</v>
      </c>
      <c r="D85">
        <v>9.6999999999999993</v>
      </c>
      <c r="E85">
        <v>21.3</v>
      </c>
      <c r="F85">
        <v>21.3</v>
      </c>
      <c r="G85">
        <v>3.3</v>
      </c>
      <c r="H85">
        <v>0.2</v>
      </c>
      <c r="I85">
        <v>3.8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IV85">
        <v>71.8</v>
      </c>
    </row>
    <row r="86" spans="1:256" x14ac:dyDescent="0.25">
      <c r="A86" s="1">
        <v>42687.291701388887</v>
      </c>
      <c r="B86">
        <v>2.6</v>
      </c>
      <c r="C86">
        <v>9.8000000000000007</v>
      </c>
      <c r="D86">
        <v>9.8000000000000007</v>
      </c>
      <c r="E86">
        <v>23</v>
      </c>
      <c r="F86">
        <v>23</v>
      </c>
      <c r="G86">
        <v>3.1</v>
      </c>
      <c r="H86">
        <v>0.2</v>
      </c>
      <c r="I86">
        <v>3.9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IV86">
        <v>75.400000000000006</v>
      </c>
    </row>
    <row r="87" spans="1:256" x14ac:dyDescent="0.25">
      <c r="A87" s="1">
        <v>42687.295173611114</v>
      </c>
      <c r="B87">
        <v>2.2999999999999998</v>
      </c>
      <c r="C87">
        <v>12.4</v>
      </c>
      <c r="D87">
        <v>12.4</v>
      </c>
      <c r="E87">
        <v>21.2</v>
      </c>
      <c r="F87">
        <v>21.2</v>
      </c>
      <c r="G87">
        <v>3.2</v>
      </c>
      <c r="H87">
        <v>3.1</v>
      </c>
      <c r="I87">
        <v>3.9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IV87">
        <v>79.7</v>
      </c>
    </row>
    <row r="88" spans="1:256" x14ac:dyDescent="0.25">
      <c r="A88" s="1">
        <v>42687.298645833333</v>
      </c>
      <c r="B88">
        <v>2.8</v>
      </c>
      <c r="C88">
        <v>47.9</v>
      </c>
      <c r="D88">
        <v>47.9</v>
      </c>
      <c r="E88">
        <v>32.700000000000003</v>
      </c>
      <c r="F88">
        <v>32.700000000000003</v>
      </c>
      <c r="G88">
        <v>32.1</v>
      </c>
      <c r="H88">
        <v>9.1</v>
      </c>
      <c r="I88">
        <v>3.8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IV88">
        <v>209</v>
      </c>
    </row>
    <row r="89" spans="1:256" x14ac:dyDescent="0.25">
      <c r="A89" s="1">
        <v>42687.302118055559</v>
      </c>
      <c r="B89">
        <v>2.5</v>
      </c>
      <c r="C89">
        <v>14.3</v>
      </c>
      <c r="D89">
        <v>14.3</v>
      </c>
      <c r="E89">
        <v>23.5</v>
      </c>
      <c r="F89">
        <v>23.5</v>
      </c>
      <c r="G89">
        <v>3.3</v>
      </c>
      <c r="H89">
        <v>4.5999999999999996</v>
      </c>
      <c r="I89">
        <v>3.9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IV89">
        <v>89.899999999999991</v>
      </c>
    </row>
    <row r="90" spans="1:256" x14ac:dyDescent="0.25">
      <c r="A90" s="1">
        <v>42687.305590277778</v>
      </c>
      <c r="B90">
        <v>2.5</v>
      </c>
      <c r="C90">
        <v>11.3</v>
      </c>
      <c r="D90">
        <v>11.3</v>
      </c>
      <c r="E90">
        <v>25.3</v>
      </c>
      <c r="F90">
        <v>25.3</v>
      </c>
      <c r="G90">
        <v>3.4</v>
      </c>
      <c r="H90">
        <v>1.5</v>
      </c>
      <c r="I90">
        <v>3.9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IV90">
        <v>84.500000000000014</v>
      </c>
    </row>
    <row r="91" spans="1:256" x14ac:dyDescent="0.25">
      <c r="A91" s="1">
        <v>42687.309062499997</v>
      </c>
      <c r="B91">
        <v>2.4</v>
      </c>
      <c r="C91">
        <v>10.199999999999999</v>
      </c>
      <c r="D91">
        <v>10.199999999999999</v>
      </c>
      <c r="E91">
        <v>22.7</v>
      </c>
      <c r="F91">
        <v>22.7</v>
      </c>
      <c r="G91">
        <v>3.3</v>
      </c>
      <c r="H91">
        <v>0.5</v>
      </c>
      <c r="I91">
        <v>3.9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IV91">
        <v>75.900000000000006</v>
      </c>
    </row>
    <row r="92" spans="1:256" x14ac:dyDescent="0.25">
      <c r="A92" s="1">
        <v>42687.312534722223</v>
      </c>
      <c r="B92">
        <v>2.5</v>
      </c>
      <c r="C92">
        <v>45.4</v>
      </c>
      <c r="D92">
        <v>45.4</v>
      </c>
      <c r="E92">
        <v>24.2</v>
      </c>
      <c r="F92">
        <v>24.2</v>
      </c>
      <c r="G92">
        <v>36.299999999999997</v>
      </c>
      <c r="H92">
        <v>2.5</v>
      </c>
      <c r="I92">
        <v>4.0999999999999996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IV92">
        <v>184.6</v>
      </c>
    </row>
    <row r="93" spans="1:256" x14ac:dyDescent="0.25">
      <c r="A93" s="1">
        <v>42687.316006944442</v>
      </c>
      <c r="B93">
        <v>2.2000000000000002</v>
      </c>
      <c r="C93">
        <v>14.7</v>
      </c>
      <c r="D93">
        <v>14.7</v>
      </c>
      <c r="E93">
        <v>16.5</v>
      </c>
      <c r="F93">
        <v>16.5</v>
      </c>
      <c r="G93">
        <v>3.2</v>
      </c>
      <c r="H93">
        <v>5.5</v>
      </c>
      <c r="I93">
        <v>3.9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IV93">
        <v>77.2</v>
      </c>
    </row>
    <row r="94" spans="1:256" x14ac:dyDescent="0.25">
      <c r="A94" s="1">
        <v>42687.319479166668</v>
      </c>
      <c r="B94">
        <v>2.4</v>
      </c>
      <c r="C94">
        <v>10.8</v>
      </c>
      <c r="D94">
        <v>10.8</v>
      </c>
      <c r="E94">
        <v>23</v>
      </c>
      <c r="F94">
        <v>23</v>
      </c>
      <c r="G94">
        <v>3.2</v>
      </c>
      <c r="H94">
        <v>1.4</v>
      </c>
      <c r="I94">
        <v>3.8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IV94">
        <v>78.400000000000006</v>
      </c>
    </row>
    <row r="95" spans="1:256" x14ac:dyDescent="0.25">
      <c r="A95" s="1">
        <v>42687.322951388887</v>
      </c>
      <c r="B95">
        <v>2.4</v>
      </c>
      <c r="C95">
        <v>10</v>
      </c>
      <c r="D95">
        <v>10</v>
      </c>
      <c r="E95">
        <v>22.3</v>
      </c>
      <c r="F95">
        <v>22.3</v>
      </c>
      <c r="G95">
        <v>3.6</v>
      </c>
      <c r="H95">
        <v>0.3</v>
      </c>
      <c r="I95">
        <v>3.8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IV95">
        <v>74.699999999999989</v>
      </c>
    </row>
    <row r="96" spans="1:256" x14ac:dyDescent="0.25">
      <c r="A96" s="1">
        <v>42687.326423611114</v>
      </c>
      <c r="B96">
        <v>2.2999999999999998</v>
      </c>
      <c r="C96">
        <v>45.7</v>
      </c>
      <c r="D96">
        <v>45.7</v>
      </c>
      <c r="E96">
        <v>23.2</v>
      </c>
      <c r="F96">
        <v>23.2</v>
      </c>
      <c r="G96">
        <v>37.9</v>
      </c>
      <c r="H96">
        <v>1.6</v>
      </c>
      <c r="I96">
        <v>3.9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IV96">
        <v>183.5</v>
      </c>
    </row>
    <row r="97" spans="1:256" x14ac:dyDescent="0.25">
      <c r="A97" s="1">
        <v>42687.329895833333</v>
      </c>
      <c r="B97">
        <v>2.5</v>
      </c>
      <c r="C97">
        <v>11.3</v>
      </c>
      <c r="D97">
        <v>11.3</v>
      </c>
      <c r="E97">
        <v>19.2</v>
      </c>
      <c r="F97">
        <v>19.2</v>
      </c>
      <c r="G97">
        <v>3.3</v>
      </c>
      <c r="H97">
        <v>1.6</v>
      </c>
      <c r="I97">
        <v>3.9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IV97">
        <v>72.3</v>
      </c>
    </row>
    <row r="98" spans="1:256" x14ac:dyDescent="0.25">
      <c r="A98" s="1">
        <v>42687.333368055559</v>
      </c>
      <c r="B98">
        <v>2.7</v>
      </c>
      <c r="C98">
        <v>20.5</v>
      </c>
      <c r="D98">
        <v>20.5</v>
      </c>
      <c r="E98">
        <v>26.6</v>
      </c>
      <c r="F98">
        <v>26.6</v>
      </c>
      <c r="G98">
        <v>3.1</v>
      </c>
      <c r="H98">
        <v>10.9</v>
      </c>
      <c r="I98">
        <v>3.8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IV98">
        <v>114.7</v>
      </c>
    </row>
    <row r="99" spans="1:256" x14ac:dyDescent="0.25">
      <c r="A99" s="1">
        <v>42687.336840277778</v>
      </c>
      <c r="B99">
        <v>2.4</v>
      </c>
      <c r="C99">
        <v>15.2</v>
      </c>
      <c r="D99">
        <v>15.2</v>
      </c>
      <c r="E99">
        <v>24.7</v>
      </c>
      <c r="F99">
        <v>24.7</v>
      </c>
      <c r="G99">
        <v>3.4</v>
      </c>
      <c r="H99">
        <v>5.5</v>
      </c>
      <c r="I99">
        <v>3.8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IV99">
        <v>94.9</v>
      </c>
    </row>
    <row r="100" spans="1:256" x14ac:dyDescent="0.25">
      <c r="A100" s="1">
        <v>42687.340312499997</v>
      </c>
      <c r="B100">
        <v>2.5</v>
      </c>
      <c r="C100">
        <v>41.8</v>
      </c>
      <c r="D100">
        <v>41.8</v>
      </c>
      <c r="E100">
        <v>26</v>
      </c>
      <c r="F100">
        <v>26</v>
      </c>
      <c r="G100">
        <v>30.2</v>
      </c>
      <c r="H100">
        <v>5.3</v>
      </c>
      <c r="I100">
        <v>3.8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IV100">
        <v>177.4</v>
      </c>
    </row>
    <row r="101" spans="1:256" x14ac:dyDescent="0.25">
      <c r="A101" s="1">
        <v>42687.343784722223</v>
      </c>
      <c r="B101">
        <v>2.7</v>
      </c>
      <c r="C101">
        <v>14.2</v>
      </c>
      <c r="D101">
        <v>14.2</v>
      </c>
      <c r="E101">
        <v>20.100000000000001</v>
      </c>
      <c r="F101">
        <v>20.100000000000001</v>
      </c>
      <c r="G101">
        <v>3.3</v>
      </c>
      <c r="H101">
        <v>4.5</v>
      </c>
      <c r="I101">
        <v>3.7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IV101">
        <v>82.800000000000011</v>
      </c>
    </row>
    <row r="102" spans="1:256" x14ac:dyDescent="0.25">
      <c r="A102" s="1">
        <v>42687.347256944442</v>
      </c>
      <c r="B102">
        <v>2.2999999999999998</v>
      </c>
      <c r="C102">
        <v>34.799999999999997</v>
      </c>
      <c r="D102">
        <v>34.799999999999997</v>
      </c>
      <c r="E102">
        <v>36.5</v>
      </c>
      <c r="F102">
        <v>36.5</v>
      </c>
      <c r="G102">
        <v>2.8</v>
      </c>
      <c r="H102">
        <v>25.8</v>
      </c>
      <c r="I102">
        <v>3.8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IV102">
        <v>177.3</v>
      </c>
    </row>
    <row r="103" spans="1:256" x14ac:dyDescent="0.25">
      <c r="A103" s="1">
        <v>42687.350729166668</v>
      </c>
      <c r="B103">
        <v>2.4</v>
      </c>
      <c r="C103">
        <v>17.7</v>
      </c>
      <c r="D103">
        <v>17.7</v>
      </c>
      <c r="E103">
        <v>23.8</v>
      </c>
      <c r="F103">
        <v>23.8</v>
      </c>
      <c r="G103">
        <v>3.2</v>
      </c>
      <c r="H103">
        <v>8.1999999999999993</v>
      </c>
      <c r="I103">
        <v>3.8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IV103">
        <v>100.6</v>
      </c>
    </row>
    <row r="104" spans="1:256" x14ac:dyDescent="0.25">
      <c r="A104" s="1">
        <v>42687.354201388887</v>
      </c>
      <c r="B104">
        <v>2.2000000000000002</v>
      </c>
      <c r="C104">
        <v>51.8</v>
      </c>
      <c r="D104">
        <v>51.8</v>
      </c>
      <c r="E104">
        <v>28.5</v>
      </c>
      <c r="F104">
        <v>28.5</v>
      </c>
      <c r="G104">
        <v>28</v>
      </c>
      <c r="H104">
        <v>17.600000000000001</v>
      </c>
      <c r="I104">
        <v>4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IV104">
        <v>212.4</v>
      </c>
    </row>
    <row r="105" spans="1:256" x14ac:dyDescent="0.25">
      <c r="A105" s="1">
        <v>42687.357673611114</v>
      </c>
      <c r="B105">
        <v>2.2000000000000002</v>
      </c>
      <c r="C105">
        <v>15.7</v>
      </c>
      <c r="D105">
        <v>15.7</v>
      </c>
      <c r="E105">
        <v>23.3</v>
      </c>
      <c r="F105">
        <v>23.3</v>
      </c>
      <c r="G105">
        <v>3.2</v>
      </c>
      <c r="H105">
        <v>6.7</v>
      </c>
      <c r="I105">
        <v>3.6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IV105">
        <v>93.699999999999989</v>
      </c>
    </row>
    <row r="106" spans="1:256" x14ac:dyDescent="0.25">
      <c r="A106" s="1">
        <v>42687.361145833333</v>
      </c>
      <c r="B106">
        <v>2.6</v>
      </c>
      <c r="C106">
        <v>20.7</v>
      </c>
      <c r="D106">
        <v>20.7</v>
      </c>
      <c r="E106">
        <v>25.3</v>
      </c>
      <c r="F106">
        <v>25.3</v>
      </c>
      <c r="G106">
        <v>3.7</v>
      </c>
      <c r="H106">
        <v>10.5</v>
      </c>
      <c r="I106">
        <v>3.9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IV106">
        <v>112.7</v>
      </c>
    </row>
    <row r="107" spans="1:256" x14ac:dyDescent="0.25">
      <c r="A107" s="1">
        <v>42687.364618055559</v>
      </c>
      <c r="B107">
        <v>2.4</v>
      </c>
      <c r="C107">
        <v>15.4</v>
      </c>
      <c r="D107">
        <v>15.4</v>
      </c>
      <c r="E107">
        <v>23.7</v>
      </c>
      <c r="F107">
        <v>23.7</v>
      </c>
      <c r="G107">
        <v>4.2</v>
      </c>
      <c r="H107">
        <v>5</v>
      </c>
      <c r="I107">
        <v>3.7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IV107">
        <v>93.500000000000014</v>
      </c>
    </row>
    <row r="108" spans="1:256" x14ac:dyDescent="0.25">
      <c r="A108" s="1">
        <v>42687.368090277778</v>
      </c>
      <c r="B108">
        <v>2.2999999999999998</v>
      </c>
      <c r="C108">
        <v>40.200000000000003</v>
      </c>
      <c r="D108">
        <v>40.200000000000003</v>
      </c>
      <c r="E108">
        <v>24</v>
      </c>
      <c r="F108">
        <v>24</v>
      </c>
      <c r="G108">
        <v>26.9</v>
      </c>
      <c r="H108">
        <v>7.2</v>
      </c>
      <c r="I108">
        <v>3.8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IV108">
        <v>168.6</v>
      </c>
    </row>
    <row r="109" spans="1:256" x14ac:dyDescent="0.25">
      <c r="A109" s="1">
        <v>42687.371562499997</v>
      </c>
      <c r="B109">
        <v>2.4</v>
      </c>
      <c r="C109">
        <v>14.1</v>
      </c>
      <c r="D109">
        <v>14.1</v>
      </c>
      <c r="E109">
        <v>18.7</v>
      </c>
      <c r="F109">
        <v>18.7</v>
      </c>
      <c r="G109">
        <v>3.1</v>
      </c>
      <c r="H109">
        <v>4.9000000000000004</v>
      </c>
      <c r="I109">
        <v>3.7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IV109">
        <v>79.7</v>
      </c>
    </row>
    <row r="110" spans="1:256" x14ac:dyDescent="0.25">
      <c r="A110" s="1">
        <v>42687.375034722223</v>
      </c>
      <c r="B110">
        <v>2.7</v>
      </c>
      <c r="C110">
        <v>21.6</v>
      </c>
      <c r="D110">
        <v>21.6</v>
      </c>
      <c r="E110">
        <v>25.1</v>
      </c>
      <c r="F110">
        <v>25.1</v>
      </c>
      <c r="G110">
        <v>3.3</v>
      </c>
      <c r="H110">
        <v>11.9</v>
      </c>
      <c r="I110">
        <v>3.7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IV110">
        <v>115</v>
      </c>
    </row>
    <row r="111" spans="1:256" x14ac:dyDescent="0.25">
      <c r="A111" s="1">
        <v>42687.378506944442</v>
      </c>
      <c r="B111">
        <v>1.8</v>
      </c>
      <c r="C111">
        <v>13.2</v>
      </c>
      <c r="D111">
        <v>13.2</v>
      </c>
      <c r="E111">
        <v>23.7</v>
      </c>
      <c r="F111">
        <v>23.7</v>
      </c>
      <c r="G111">
        <v>3.1</v>
      </c>
      <c r="H111">
        <v>4.5</v>
      </c>
      <c r="I111">
        <v>3.7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IV111">
        <v>86.899999999999991</v>
      </c>
    </row>
    <row r="112" spans="1:256" x14ac:dyDescent="0.25">
      <c r="A112" s="1">
        <v>42687.381979166668</v>
      </c>
      <c r="B112">
        <v>2.5</v>
      </c>
      <c r="C112">
        <v>39.700000000000003</v>
      </c>
      <c r="D112">
        <v>39.700000000000003</v>
      </c>
      <c r="E112">
        <v>26.1</v>
      </c>
      <c r="F112">
        <v>26.1</v>
      </c>
      <c r="G112">
        <v>28.2</v>
      </c>
      <c r="H112">
        <v>5.4</v>
      </c>
      <c r="I112">
        <v>3.6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IV112">
        <v>171.29999999999998</v>
      </c>
    </row>
    <row r="113" spans="1:256" x14ac:dyDescent="0.25">
      <c r="A113" s="1">
        <v>42687.385451388887</v>
      </c>
      <c r="B113">
        <v>2.1</v>
      </c>
      <c r="C113">
        <v>14.9</v>
      </c>
      <c r="D113">
        <v>14.9</v>
      </c>
      <c r="E113">
        <v>23.9</v>
      </c>
      <c r="F113">
        <v>23.9</v>
      </c>
      <c r="G113">
        <v>3.2</v>
      </c>
      <c r="H113">
        <v>5.9</v>
      </c>
      <c r="I113">
        <v>3.6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IV113">
        <v>92.399999999999991</v>
      </c>
    </row>
    <row r="114" spans="1:256" x14ac:dyDescent="0.25">
      <c r="A114" s="1">
        <v>42687.388923611114</v>
      </c>
      <c r="B114">
        <v>2.4</v>
      </c>
      <c r="C114">
        <v>15.5</v>
      </c>
      <c r="D114">
        <v>15.5</v>
      </c>
      <c r="E114">
        <v>24.2</v>
      </c>
      <c r="F114">
        <v>24.2</v>
      </c>
      <c r="G114">
        <v>3</v>
      </c>
      <c r="H114">
        <v>6.6</v>
      </c>
      <c r="I114">
        <v>3.5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IV114">
        <v>94.899999999999991</v>
      </c>
    </row>
    <row r="115" spans="1:256" x14ac:dyDescent="0.25">
      <c r="A115" s="1">
        <v>42687.392395833333</v>
      </c>
      <c r="B115">
        <v>2.4</v>
      </c>
      <c r="C115">
        <v>15.5</v>
      </c>
      <c r="D115">
        <v>15.5</v>
      </c>
      <c r="E115">
        <v>24.1</v>
      </c>
      <c r="F115">
        <v>24.1</v>
      </c>
      <c r="G115">
        <v>3.4</v>
      </c>
      <c r="H115">
        <v>6.1</v>
      </c>
      <c r="I115">
        <v>3.7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IV115">
        <v>94.8</v>
      </c>
    </row>
    <row r="116" spans="1:256" x14ac:dyDescent="0.25">
      <c r="A116" s="1">
        <v>42687.395868055559</v>
      </c>
      <c r="B116">
        <v>2.2000000000000002</v>
      </c>
      <c r="C116">
        <v>42.5</v>
      </c>
      <c r="D116">
        <v>42.5</v>
      </c>
      <c r="E116">
        <v>26.8</v>
      </c>
      <c r="F116">
        <v>26.8</v>
      </c>
      <c r="G116">
        <v>29.7</v>
      </c>
      <c r="H116">
        <v>6.8</v>
      </c>
      <c r="I116">
        <v>3.9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IV116">
        <v>181.20000000000002</v>
      </c>
    </row>
    <row r="117" spans="1:256" x14ac:dyDescent="0.25">
      <c r="A117" s="1">
        <v>42687.399340277778</v>
      </c>
      <c r="B117">
        <v>2.4</v>
      </c>
      <c r="C117">
        <v>16.100000000000001</v>
      </c>
      <c r="D117">
        <v>16.100000000000001</v>
      </c>
      <c r="E117">
        <v>19.899999999999999</v>
      </c>
      <c r="F117">
        <v>19.899999999999999</v>
      </c>
      <c r="G117">
        <v>3</v>
      </c>
      <c r="H117">
        <v>7.1</v>
      </c>
      <c r="I117">
        <v>3.5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IV117">
        <v>88</v>
      </c>
    </row>
    <row r="118" spans="1:256" x14ac:dyDescent="0.25">
      <c r="A118" s="1">
        <v>42687.402812499997</v>
      </c>
      <c r="B118">
        <v>2.5</v>
      </c>
      <c r="C118">
        <v>14.2</v>
      </c>
      <c r="D118">
        <v>14.2</v>
      </c>
      <c r="E118">
        <v>26.9</v>
      </c>
      <c r="F118">
        <v>26.9</v>
      </c>
      <c r="G118">
        <v>3</v>
      </c>
      <c r="H118">
        <v>5.0999999999999996</v>
      </c>
      <c r="I118">
        <v>3.6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IV118">
        <v>96.399999999999977</v>
      </c>
    </row>
    <row r="119" spans="1:256" x14ac:dyDescent="0.25">
      <c r="A119" s="1">
        <v>42687.406284722223</v>
      </c>
      <c r="B119">
        <v>2.2999999999999998</v>
      </c>
      <c r="C119">
        <v>17.600000000000001</v>
      </c>
      <c r="D119">
        <v>17.600000000000001</v>
      </c>
      <c r="E119">
        <v>23.7</v>
      </c>
      <c r="F119">
        <v>23.7</v>
      </c>
      <c r="G119">
        <v>3.5</v>
      </c>
      <c r="H119">
        <v>8.3000000000000007</v>
      </c>
      <c r="I119">
        <v>3.5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IV119">
        <v>100.2</v>
      </c>
    </row>
    <row r="120" spans="1:256" x14ac:dyDescent="0.25">
      <c r="A120" s="1">
        <v>42687.409756944442</v>
      </c>
      <c r="B120">
        <v>2.2000000000000002</v>
      </c>
      <c r="C120">
        <v>37.799999999999997</v>
      </c>
      <c r="D120">
        <v>37.799999999999997</v>
      </c>
      <c r="E120">
        <v>22.9</v>
      </c>
      <c r="F120">
        <v>22.9</v>
      </c>
      <c r="G120">
        <v>27.7</v>
      </c>
      <c r="H120">
        <v>4.4000000000000004</v>
      </c>
      <c r="I120">
        <v>3.6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IV120">
        <v>159.29999999999998</v>
      </c>
    </row>
    <row r="121" spans="1:256" x14ac:dyDescent="0.25">
      <c r="A121" s="1">
        <v>42687.413229166668</v>
      </c>
      <c r="B121">
        <v>2.4</v>
      </c>
      <c r="C121">
        <v>17.3</v>
      </c>
      <c r="D121">
        <v>17.3</v>
      </c>
      <c r="E121">
        <v>24.5</v>
      </c>
      <c r="F121">
        <v>24.5</v>
      </c>
      <c r="G121">
        <v>3.3</v>
      </c>
      <c r="H121">
        <v>8</v>
      </c>
      <c r="I121">
        <v>3.6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IV121">
        <v>100.89999999999999</v>
      </c>
    </row>
    <row r="122" spans="1:256" x14ac:dyDescent="0.25">
      <c r="A122" s="1">
        <v>42687.416701388887</v>
      </c>
      <c r="B122">
        <v>2.2999999999999998</v>
      </c>
      <c r="C122">
        <v>18.5</v>
      </c>
      <c r="D122">
        <v>18.5</v>
      </c>
      <c r="E122">
        <v>29.1</v>
      </c>
      <c r="F122">
        <v>29.1</v>
      </c>
      <c r="G122">
        <v>3.2</v>
      </c>
      <c r="H122">
        <v>9.3000000000000007</v>
      </c>
      <c r="I122">
        <v>3.6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IV122">
        <v>113.6</v>
      </c>
    </row>
    <row r="123" spans="1:256" x14ac:dyDescent="0.25">
      <c r="A123" s="1">
        <v>42687.420173611114</v>
      </c>
      <c r="B123">
        <v>2.2999999999999998</v>
      </c>
      <c r="C123">
        <v>16.8</v>
      </c>
      <c r="D123">
        <v>16.8</v>
      </c>
      <c r="E123">
        <v>21.8</v>
      </c>
      <c r="F123">
        <v>21.8</v>
      </c>
      <c r="G123">
        <v>3.1</v>
      </c>
      <c r="H123">
        <v>7.8</v>
      </c>
      <c r="I123">
        <v>3.6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IV123">
        <v>93.999999999999986</v>
      </c>
    </row>
    <row r="124" spans="1:256" x14ac:dyDescent="0.25">
      <c r="A124" s="1">
        <v>42687.423645833333</v>
      </c>
      <c r="B124">
        <v>2.4</v>
      </c>
      <c r="C124">
        <v>44.7</v>
      </c>
      <c r="D124">
        <v>44.7</v>
      </c>
      <c r="E124">
        <v>26.5</v>
      </c>
      <c r="F124">
        <v>26.5</v>
      </c>
      <c r="G124">
        <v>31.4</v>
      </c>
      <c r="H124">
        <v>7.3</v>
      </c>
      <c r="I124">
        <v>3.7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IV124">
        <v>187.20000000000002</v>
      </c>
    </row>
    <row r="125" spans="1:256" x14ac:dyDescent="0.25">
      <c r="A125" s="1">
        <v>42687.427118055559</v>
      </c>
      <c r="B125">
        <v>2.1</v>
      </c>
      <c r="C125">
        <v>16</v>
      </c>
      <c r="D125">
        <v>16</v>
      </c>
      <c r="E125">
        <v>24.3</v>
      </c>
      <c r="F125">
        <v>24.3</v>
      </c>
      <c r="G125">
        <v>3.1</v>
      </c>
      <c r="H125">
        <v>7.2</v>
      </c>
      <c r="I125">
        <v>3.6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IV125">
        <v>96.6</v>
      </c>
    </row>
    <row r="126" spans="1:256" x14ac:dyDescent="0.25">
      <c r="A126" s="1">
        <v>42687.430590277778</v>
      </c>
      <c r="B126">
        <v>2.5</v>
      </c>
      <c r="C126">
        <v>20.8</v>
      </c>
      <c r="D126">
        <v>20.8</v>
      </c>
      <c r="E126">
        <v>26.4</v>
      </c>
      <c r="F126">
        <v>26.4</v>
      </c>
      <c r="G126">
        <v>2.9</v>
      </c>
      <c r="H126">
        <v>12</v>
      </c>
      <c r="I126">
        <v>3.5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IV126">
        <v>115.30000000000001</v>
      </c>
    </row>
    <row r="127" spans="1:256" x14ac:dyDescent="0.25">
      <c r="A127" s="1">
        <v>42687.434062499997</v>
      </c>
      <c r="B127">
        <v>2.7</v>
      </c>
      <c r="C127">
        <v>23</v>
      </c>
      <c r="D127">
        <v>23</v>
      </c>
      <c r="E127">
        <v>18.8</v>
      </c>
      <c r="F127">
        <v>18.8</v>
      </c>
      <c r="G127">
        <v>3.4</v>
      </c>
      <c r="H127">
        <v>13.2</v>
      </c>
      <c r="I127">
        <v>3.7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IV127">
        <v>106.60000000000001</v>
      </c>
    </row>
    <row r="128" spans="1:256" x14ac:dyDescent="0.25">
      <c r="A128" s="1">
        <v>42687.437534722223</v>
      </c>
      <c r="B128">
        <v>2.1</v>
      </c>
      <c r="C128">
        <v>43.7</v>
      </c>
      <c r="D128">
        <v>43.7</v>
      </c>
      <c r="E128">
        <v>28.1</v>
      </c>
      <c r="F128">
        <v>28.1</v>
      </c>
      <c r="G128">
        <v>28.9</v>
      </c>
      <c r="H128">
        <v>8.6999999999999993</v>
      </c>
      <c r="I128">
        <v>3.9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IV128">
        <v>187.2</v>
      </c>
    </row>
    <row r="129" spans="1:256" x14ac:dyDescent="0.25">
      <c r="A129" s="1">
        <v>42687.441006944442</v>
      </c>
      <c r="B129">
        <v>1.9</v>
      </c>
      <c r="C129">
        <v>16.3</v>
      </c>
      <c r="D129">
        <v>16.3</v>
      </c>
      <c r="E129">
        <v>25.6</v>
      </c>
      <c r="F129">
        <v>25.6</v>
      </c>
      <c r="G129">
        <v>3.2</v>
      </c>
      <c r="H129">
        <v>7.4</v>
      </c>
      <c r="I129">
        <v>3.8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IV129">
        <v>100.10000000000001</v>
      </c>
    </row>
    <row r="130" spans="1:256" x14ac:dyDescent="0.25">
      <c r="A130" s="1">
        <v>42687.444479166668</v>
      </c>
      <c r="B130">
        <v>2.7</v>
      </c>
      <c r="C130">
        <v>17.100000000000001</v>
      </c>
      <c r="D130">
        <v>17.100000000000001</v>
      </c>
      <c r="E130">
        <v>31.3</v>
      </c>
      <c r="F130">
        <v>31.3</v>
      </c>
      <c r="G130">
        <v>3.1</v>
      </c>
      <c r="H130">
        <v>7.5</v>
      </c>
      <c r="I130">
        <v>3.8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IV130">
        <v>113.89999999999999</v>
      </c>
    </row>
    <row r="131" spans="1:256" x14ac:dyDescent="0.25">
      <c r="A131" s="1">
        <v>42687.447951388887</v>
      </c>
      <c r="B131">
        <v>2.1</v>
      </c>
      <c r="C131">
        <v>22.8</v>
      </c>
      <c r="D131">
        <v>22.8</v>
      </c>
      <c r="E131">
        <v>26.3</v>
      </c>
      <c r="F131">
        <v>26.3</v>
      </c>
      <c r="G131">
        <v>3.4</v>
      </c>
      <c r="H131">
        <v>13.5</v>
      </c>
      <c r="I131">
        <v>3.8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IV131">
        <v>121</v>
      </c>
    </row>
    <row r="132" spans="1:256" x14ac:dyDescent="0.25">
      <c r="A132" s="1">
        <v>42687.451423611114</v>
      </c>
      <c r="B132">
        <v>2.2999999999999998</v>
      </c>
      <c r="C132">
        <v>50.1</v>
      </c>
      <c r="D132">
        <v>50.1</v>
      </c>
      <c r="E132">
        <v>26.4</v>
      </c>
      <c r="F132">
        <v>26.4</v>
      </c>
      <c r="G132">
        <v>31.7</v>
      </c>
      <c r="H132">
        <v>12.3</v>
      </c>
      <c r="I132">
        <v>3.8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IV132">
        <v>203.10000000000002</v>
      </c>
    </row>
    <row r="133" spans="1:256" x14ac:dyDescent="0.25">
      <c r="A133" s="1">
        <v>42687.454895833333</v>
      </c>
      <c r="B133">
        <v>2.5</v>
      </c>
      <c r="C133">
        <v>18.8</v>
      </c>
      <c r="D133">
        <v>18.8</v>
      </c>
      <c r="E133">
        <v>26.3</v>
      </c>
      <c r="F133">
        <v>26.3</v>
      </c>
      <c r="G133">
        <v>3.1</v>
      </c>
      <c r="H133">
        <v>9.4</v>
      </c>
      <c r="I133">
        <v>3.8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IV133">
        <v>109</v>
      </c>
    </row>
    <row r="134" spans="1:256" x14ac:dyDescent="0.25">
      <c r="A134" s="1">
        <v>42687.458368055559</v>
      </c>
      <c r="B134">
        <v>2.4</v>
      </c>
      <c r="C134">
        <v>22.7</v>
      </c>
      <c r="D134">
        <v>22.7</v>
      </c>
      <c r="E134">
        <v>27.4</v>
      </c>
      <c r="F134">
        <v>27.4</v>
      </c>
      <c r="G134">
        <v>3.3</v>
      </c>
      <c r="H134">
        <v>13.1</v>
      </c>
      <c r="I134">
        <v>3.9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IV134">
        <v>122.89999999999999</v>
      </c>
    </row>
    <row r="135" spans="1:256" x14ac:dyDescent="0.25">
      <c r="A135" s="1">
        <v>42687.461851851855</v>
      </c>
      <c r="B135">
        <v>2.2000000000000002</v>
      </c>
      <c r="C135">
        <v>17.899999999999999</v>
      </c>
      <c r="D135">
        <v>17.899999999999999</v>
      </c>
      <c r="E135">
        <v>23.7</v>
      </c>
      <c r="F135">
        <v>23.7</v>
      </c>
      <c r="G135">
        <v>3.1</v>
      </c>
      <c r="H135">
        <v>8.9</v>
      </c>
      <c r="I135">
        <v>3.8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IV135">
        <v>101.2</v>
      </c>
    </row>
    <row r="136" spans="1:256" x14ac:dyDescent="0.25">
      <c r="A136" s="1">
        <v>42687.465324074074</v>
      </c>
      <c r="B136">
        <v>2.6</v>
      </c>
      <c r="C136">
        <v>43.3</v>
      </c>
      <c r="D136">
        <v>43.3</v>
      </c>
      <c r="E136">
        <v>27.9</v>
      </c>
      <c r="F136">
        <v>27.9</v>
      </c>
      <c r="G136">
        <v>28.1</v>
      </c>
      <c r="H136">
        <v>8.8000000000000007</v>
      </c>
      <c r="I136">
        <v>3.8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IV136">
        <v>185.70000000000002</v>
      </c>
    </row>
    <row r="137" spans="1:256" x14ac:dyDescent="0.25">
      <c r="A137" s="1">
        <v>42687.4687962963</v>
      </c>
      <c r="B137">
        <v>2.6</v>
      </c>
      <c r="C137">
        <v>24.3</v>
      </c>
      <c r="D137">
        <v>24.3</v>
      </c>
      <c r="E137">
        <v>19.5</v>
      </c>
      <c r="F137">
        <v>19.5</v>
      </c>
      <c r="G137">
        <v>3.2</v>
      </c>
      <c r="H137">
        <v>14.6</v>
      </c>
      <c r="I137">
        <v>3.9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IV137">
        <v>111.9</v>
      </c>
    </row>
    <row r="138" spans="1:256" x14ac:dyDescent="0.25">
      <c r="A138" s="1">
        <v>42687.472268518519</v>
      </c>
      <c r="B138">
        <v>2.2000000000000002</v>
      </c>
      <c r="C138">
        <v>21.7</v>
      </c>
      <c r="D138">
        <v>21.7</v>
      </c>
      <c r="E138">
        <v>27.8</v>
      </c>
      <c r="F138">
        <v>27.8</v>
      </c>
      <c r="G138">
        <v>2.8</v>
      </c>
      <c r="H138">
        <v>12.7</v>
      </c>
      <c r="I138">
        <v>3.9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IV138">
        <v>120.6</v>
      </c>
    </row>
    <row r="139" spans="1:256" x14ac:dyDescent="0.25">
      <c r="A139" s="1">
        <v>42687.475740740738</v>
      </c>
      <c r="B139">
        <v>2.6</v>
      </c>
      <c r="C139">
        <v>19.899999999999999</v>
      </c>
      <c r="D139">
        <v>19.899999999999999</v>
      </c>
      <c r="E139">
        <v>28</v>
      </c>
      <c r="F139">
        <v>28</v>
      </c>
      <c r="G139">
        <v>3.3</v>
      </c>
      <c r="H139">
        <v>10.3</v>
      </c>
      <c r="I139">
        <v>3.7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IV139">
        <v>115.7</v>
      </c>
    </row>
    <row r="140" spans="1:256" x14ac:dyDescent="0.25">
      <c r="A140" s="1">
        <v>42687.479212962964</v>
      </c>
      <c r="B140">
        <v>2.4</v>
      </c>
      <c r="C140">
        <v>56.1</v>
      </c>
      <c r="D140">
        <v>56.1</v>
      </c>
      <c r="E140">
        <v>26.7</v>
      </c>
      <c r="F140">
        <v>26.7</v>
      </c>
      <c r="G140">
        <v>29.6</v>
      </c>
      <c r="H140">
        <v>20.2</v>
      </c>
      <c r="I140">
        <v>4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IV140">
        <v>221.79999999999995</v>
      </c>
    </row>
    <row r="141" spans="1:256" x14ac:dyDescent="0.25">
      <c r="A141" s="1">
        <v>42687.482685185183</v>
      </c>
      <c r="B141">
        <v>2.1</v>
      </c>
      <c r="C141">
        <v>25.7</v>
      </c>
      <c r="D141">
        <v>25.7</v>
      </c>
      <c r="E141">
        <v>28.6</v>
      </c>
      <c r="F141">
        <v>28.6</v>
      </c>
      <c r="G141">
        <v>3.1</v>
      </c>
      <c r="H141">
        <v>16.899999999999999</v>
      </c>
      <c r="I141">
        <v>3.7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IV141">
        <v>134.39999999999998</v>
      </c>
    </row>
    <row r="142" spans="1:256" x14ac:dyDescent="0.25">
      <c r="A142" s="1">
        <v>42687.486157407409</v>
      </c>
      <c r="B142">
        <v>2.7</v>
      </c>
      <c r="C142">
        <v>31.4</v>
      </c>
      <c r="D142">
        <v>31.4</v>
      </c>
      <c r="E142">
        <v>28.6</v>
      </c>
      <c r="F142">
        <v>28.6</v>
      </c>
      <c r="G142">
        <v>3</v>
      </c>
      <c r="H142">
        <v>21.9</v>
      </c>
      <c r="I142">
        <v>3.8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IV142">
        <v>151.4</v>
      </c>
    </row>
    <row r="143" spans="1:256" x14ac:dyDescent="0.25">
      <c r="A143" s="1">
        <v>42687.489629629628</v>
      </c>
      <c r="B143">
        <v>2.2999999999999998</v>
      </c>
      <c r="C143">
        <v>23</v>
      </c>
      <c r="D143">
        <v>23</v>
      </c>
      <c r="E143">
        <v>27.9</v>
      </c>
      <c r="F143">
        <v>27.9</v>
      </c>
      <c r="G143">
        <v>3.4</v>
      </c>
      <c r="H143">
        <v>13.5</v>
      </c>
      <c r="I143">
        <v>3.9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IV143">
        <v>124.9</v>
      </c>
    </row>
    <row r="144" spans="1:256" x14ac:dyDescent="0.25">
      <c r="A144" s="1">
        <v>42687.493101851855</v>
      </c>
      <c r="B144">
        <v>2.2999999999999998</v>
      </c>
      <c r="C144">
        <v>50.6</v>
      </c>
      <c r="D144">
        <v>50.6</v>
      </c>
      <c r="E144">
        <v>26.1</v>
      </c>
      <c r="F144">
        <v>26.1</v>
      </c>
      <c r="G144">
        <v>28.7</v>
      </c>
      <c r="H144">
        <v>15.8</v>
      </c>
      <c r="I144">
        <v>3.9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IV144">
        <v>204.1</v>
      </c>
    </row>
    <row r="145" spans="1:256" x14ac:dyDescent="0.25">
      <c r="A145" s="1">
        <v>42687.496574074074</v>
      </c>
      <c r="B145">
        <v>2.5</v>
      </c>
      <c r="C145">
        <v>20.5</v>
      </c>
      <c r="D145">
        <v>20.5</v>
      </c>
      <c r="E145">
        <v>27.2</v>
      </c>
      <c r="F145">
        <v>27.2</v>
      </c>
      <c r="G145">
        <v>3.2</v>
      </c>
      <c r="H145">
        <v>11</v>
      </c>
      <c r="I145">
        <v>3.8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IV145">
        <v>115.9</v>
      </c>
    </row>
    <row r="146" spans="1:256" x14ac:dyDescent="0.25">
      <c r="A146" s="1">
        <v>42687.5000462963</v>
      </c>
      <c r="B146">
        <v>2.5</v>
      </c>
      <c r="C146">
        <v>27.2</v>
      </c>
      <c r="D146">
        <v>27.2</v>
      </c>
      <c r="E146">
        <v>30</v>
      </c>
      <c r="F146">
        <v>30</v>
      </c>
      <c r="G146">
        <v>2.9</v>
      </c>
      <c r="H146">
        <v>18</v>
      </c>
      <c r="I146">
        <v>3.8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IV146">
        <v>141.60000000000002</v>
      </c>
    </row>
    <row r="147" spans="1:256" x14ac:dyDescent="0.25">
      <c r="A147" s="1">
        <v>42687.503518518519</v>
      </c>
      <c r="B147">
        <v>2.2999999999999998</v>
      </c>
      <c r="C147">
        <v>17.899999999999999</v>
      </c>
      <c r="D147">
        <v>17.899999999999999</v>
      </c>
      <c r="E147">
        <v>26.4</v>
      </c>
      <c r="F147">
        <v>26.4</v>
      </c>
      <c r="G147">
        <v>3</v>
      </c>
      <c r="H147">
        <v>9</v>
      </c>
      <c r="I147">
        <v>3.7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IV147">
        <v>106.60000000000001</v>
      </c>
    </row>
    <row r="148" spans="1:256" x14ac:dyDescent="0.25">
      <c r="A148" s="1">
        <v>42687.506990740738</v>
      </c>
      <c r="B148">
        <v>2.4</v>
      </c>
      <c r="C148">
        <v>43.4</v>
      </c>
      <c r="D148">
        <v>43.4</v>
      </c>
      <c r="E148">
        <v>25.2</v>
      </c>
      <c r="F148">
        <v>25.2</v>
      </c>
      <c r="G148">
        <v>27.2</v>
      </c>
      <c r="H148">
        <v>9.9</v>
      </c>
      <c r="I148">
        <v>3.8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IV148">
        <v>180.5</v>
      </c>
    </row>
    <row r="149" spans="1:256" x14ac:dyDescent="0.25">
      <c r="A149" s="1">
        <v>42687.510462962964</v>
      </c>
      <c r="B149">
        <v>2.2000000000000002</v>
      </c>
      <c r="C149">
        <v>17.100000000000001</v>
      </c>
      <c r="D149">
        <v>17.100000000000001</v>
      </c>
      <c r="E149">
        <v>22.8</v>
      </c>
      <c r="F149">
        <v>22.8</v>
      </c>
      <c r="G149">
        <v>3.2</v>
      </c>
      <c r="H149">
        <v>7.8</v>
      </c>
      <c r="I149">
        <v>3.9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IV149">
        <v>96.9</v>
      </c>
    </row>
    <row r="150" spans="1:256" x14ac:dyDescent="0.25">
      <c r="A150" s="1">
        <v>42687.513935185183</v>
      </c>
      <c r="B150">
        <v>2.2999999999999998</v>
      </c>
      <c r="C150">
        <v>26.4</v>
      </c>
      <c r="D150">
        <v>26.4</v>
      </c>
      <c r="E150">
        <v>26.3</v>
      </c>
      <c r="F150">
        <v>26.3</v>
      </c>
      <c r="G150">
        <v>2.6</v>
      </c>
      <c r="H150">
        <v>17.7</v>
      </c>
      <c r="I150">
        <v>3.7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IV150">
        <v>131.69999999999999</v>
      </c>
    </row>
    <row r="151" spans="1:256" x14ac:dyDescent="0.25">
      <c r="A151" s="1">
        <v>42687.517407407409</v>
      </c>
      <c r="B151">
        <v>2.5</v>
      </c>
      <c r="C151">
        <v>19.5</v>
      </c>
      <c r="D151">
        <v>19.5</v>
      </c>
      <c r="E151">
        <v>29.6</v>
      </c>
      <c r="F151">
        <v>29.6</v>
      </c>
      <c r="G151">
        <v>3.2</v>
      </c>
      <c r="H151">
        <v>10</v>
      </c>
      <c r="I151">
        <v>3.8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IV151">
        <v>117.69999999999999</v>
      </c>
    </row>
    <row r="152" spans="1:256" x14ac:dyDescent="0.25">
      <c r="A152" s="1">
        <v>42687.520879629628</v>
      </c>
      <c r="B152">
        <v>2.4</v>
      </c>
      <c r="C152">
        <v>60.8</v>
      </c>
      <c r="D152">
        <v>60.8</v>
      </c>
      <c r="E152">
        <v>28.4</v>
      </c>
      <c r="F152">
        <v>28.4</v>
      </c>
      <c r="G152">
        <v>37.299999999999997</v>
      </c>
      <c r="H152">
        <v>17.100000000000001</v>
      </c>
      <c r="I152">
        <v>3.9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IV152">
        <v>239.10000000000002</v>
      </c>
    </row>
    <row r="153" spans="1:256" x14ac:dyDescent="0.25">
      <c r="A153" s="1">
        <v>42687.524351851855</v>
      </c>
      <c r="B153">
        <v>2.5</v>
      </c>
      <c r="C153">
        <v>30.5</v>
      </c>
      <c r="D153">
        <v>30.5</v>
      </c>
      <c r="E153">
        <v>25.1</v>
      </c>
      <c r="F153">
        <v>25.1</v>
      </c>
      <c r="G153">
        <v>3</v>
      </c>
      <c r="H153">
        <v>21.2</v>
      </c>
      <c r="I153">
        <v>3.8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IV153">
        <v>141.69999999999999</v>
      </c>
    </row>
    <row r="154" spans="1:256" x14ac:dyDescent="0.25">
      <c r="A154" s="1">
        <v>42687.527824074074</v>
      </c>
      <c r="B154">
        <v>2.1</v>
      </c>
      <c r="C154">
        <v>14.9</v>
      </c>
      <c r="D154">
        <v>14.9</v>
      </c>
      <c r="E154">
        <v>24.1</v>
      </c>
      <c r="F154">
        <v>24.1</v>
      </c>
      <c r="G154">
        <v>2.9</v>
      </c>
      <c r="H154">
        <v>6.2</v>
      </c>
      <c r="I154">
        <v>3.7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IV154">
        <v>92.9</v>
      </c>
    </row>
    <row r="155" spans="1:256" x14ac:dyDescent="0.25">
      <c r="A155" s="1">
        <v>42687.5312962963</v>
      </c>
      <c r="B155">
        <v>2.1</v>
      </c>
      <c r="C155">
        <v>22</v>
      </c>
      <c r="D155">
        <v>22</v>
      </c>
      <c r="E155">
        <v>25.7</v>
      </c>
      <c r="F155">
        <v>25.7</v>
      </c>
      <c r="G155">
        <v>3.4</v>
      </c>
      <c r="H155">
        <v>12.6</v>
      </c>
      <c r="I155">
        <v>3.9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IV155">
        <v>117.4</v>
      </c>
    </row>
    <row r="156" spans="1:256" x14ac:dyDescent="0.25">
      <c r="A156" s="1">
        <v>42687.534768518519</v>
      </c>
      <c r="B156">
        <v>2.5</v>
      </c>
      <c r="C156">
        <v>53.7</v>
      </c>
      <c r="D156">
        <v>53.7</v>
      </c>
      <c r="E156">
        <v>25.3</v>
      </c>
      <c r="F156">
        <v>25.3</v>
      </c>
      <c r="G156">
        <v>34.5</v>
      </c>
      <c r="H156">
        <v>12.8</v>
      </c>
      <c r="I156">
        <v>3.9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IV156">
        <v>211.70000000000005</v>
      </c>
    </row>
    <row r="157" spans="1:256" x14ac:dyDescent="0.25">
      <c r="A157" s="1">
        <v>42687.538240740738</v>
      </c>
      <c r="B157">
        <v>2.4</v>
      </c>
      <c r="C157">
        <v>18</v>
      </c>
      <c r="D157">
        <v>18</v>
      </c>
      <c r="E157">
        <v>24.4</v>
      </c>
      <c r="F157">
        <v>24.4</v>
      </c>
      <c r="G157">
        <v>5.3</v>
      </c>
      <c r="H157">
        <v>6.6</v>
      </c>
      <c r="I157">
        <v>3.8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IV157">
        <v>102.89999999999998</v>
      </c>
    </row>
    <row r="158" spans="1:256" x14ac:dyDescent="0.25">
      <c r="A158" s="1">
        <v>42687.541712962964</v>
      </c>
      <c r="B158">
        <v>2.2999999999999998</v>
      </c>
      <c r="C158">
        <v>19.899999999999999</v>
      </c>
      <c r="D158">
        <v>19.899999999999999</v>
      </c>
      <c r="E158">
        <v>21.1</v>
      </c>
      <c r="F158">
        <v>21.1</v>
      </c>
      <c r="G158">
        <v>3</v>
      </c>
      <c r="H158">
        <v>10.9</v>
      </c>
      <c r="I158">
        <v>3.7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IV158">
        <v>101.9</v>
      </c>
    </row>
    <row r="159" spans="1:256" x14ac:dyDescent="0.25">
      <c r="A159" s="1">
        <v>42687.545185185183</v>
      </c>
      <c r="B159">
        <v>2.2999999999999998</v>
      </c>
      <c r="C159">
        <v>19.2</v>
      </c>
      <c r="D159">
        <v>19.2</v>
      </c>
      <c r="E159">
        <v>26.6</v>
      </c>
      <c r="F159">
        <v>26.6</v>
      </c>
      <c r="G159">
        <v>2.9</v>
      </c>
      <c r="H159">
        <v>10.1</v>
      </c>
      <c r="I159">
        <v>3.9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IV159">
        <v>110.80000000000001</v>
      </c>
    </row>
    <row r="160" spans="1:256" x14ac:dyDescent="0.25">
      <c r="A160" s="1">
        <v>42687.548657407409</v>
      </c>
      <c r="B160">
        <v>2.7</v>
      </c>
      <c r="C160">
        <v>44.5</v>
      </c>
      <c r="D160">
        <v>44.5</v>
      </c>
      <c r="E160">
        <v>25.8</v>
      </c>
      <c r="F160">
        <v>25.8</v>
      </c>
      <c r="G160">
        <v>29.9</v>
      </c>
      <c r="H160">
        <v>8</v>
      </c>
      <c r="I160">
        <v>3.9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IV160">
        <v>185.10000000000002</v>
      </c>
    </row>
    <row r="161" spans="1:256" x14ac:dyDescent="0.25">
      <c r="A161" s="1">
        <v>42687.552129629628</v>
      </c>
      <c r="B161">
        <v>2.4</v>
      </c>
      <c r="C161">
        <v>20</v>
      </c>
      <c r="D161">
        <v>20</v>
      </c>
      <c r="E161">
        <v>25.3</v>
      </c>
      <c r="F161">
        <v>25.3</v>
      </c>
      <c r="G161">
        <v>5</v>
      </c>
      <c r="H161">
        <v>8.8000000000000007</v>
      </c>
      <c r="I161">
        <v>3.8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IV161">
        <v>110.6</v>
      </c>
    </row>
    <row r="162" spans="1:256" x14ac:dyDescent="0.25">
      <c r="A162" s="1">
        <v>42687.555601851855</v>
      </c>
      <c r="B162">
        <v>3.9</v>
      </c>
      <c r="C162">
        <v>17.5</v>
      </c>
      <c r="D162">
        <v>17.5</v>
      </c>
      <c r="E162">
        <v>20.7</v>
      </c>
      <c r="F162">
        <v>20.7</v>
      </c>
      <c r="G162">
        <v>3.1</v>
      </c>
      <c r="H162">
        <v>6.7</v>
      </c>
      <c r="I162">
        <v>3.7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IV162">
        <v>93.8</v>
      </c>
    </row>
    <row r="163" spans="1:256" x14ac:dyDescent="0.25">
      <c r="A163" s="1">
        <v>42687.559074074074</v>
      </c>
      <c r="B163">
        <v>2.2999999999999998</v>
      </c>
      <c r="C163">
        <v>16.8</v>
      </c>
      <c r="D163">
        <v>16.8</v>
      </c>
      <c r="E163">
        <v>25.1</v>
      </c>
      <c r="F163">
        <v>25.1</v>
      </c>
      <c r="G163">
        <v>3.1</v>
      </c>
      <c r="H163">
        <v>7.7</v>
      </c>
      <c r="I163">
        <v>3.7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IV163">
        <v>100.60000000000001</v>
      </c>
    </row>
    <row r="164" spans="1:256" x14ac:dyDescent="0.25">
      <c r="A164" s="1">
        <v>42687.5625462963</v>
      </c>
      <c r="B164">
        <v>2.6</v>
      </c>
      <c r="C164">
        <v>43.3</v>
      </c>
      <c r="D164">
        <v>43.3</v>
      </c>
      <c r="E164">
        <v>26.2</v>
      </c>
      <c r="F164">
        <v>26.2</v>
      </c>
      <c r="G164">
        <v>26.6</v>
      </c>
      <c r="H164">
        <v>10.4</v>
      </c>
      <c r="I164">
        <v>3.7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IV164">
        <v>182.29999999999998</v>
      </c>
    </row>
    <row r="165" spans="1:256" x14ac:dyDescent="0.25">
      <c r="A165" s="1">
        <v>42687.566018518519</v>
      </c>
      <c r="B165">
        <v>2.2000000000000002</v>
      </c>
      <c r="C165">
        <v>20.3</v>
      </c>
      <c r="D165">
        <v>20.3</v>
      </c>
      <c r="E165">
        <v>28.6</v>
      </c>
      <c r="F165">
        <v>28.6</v>
      </c>
      <c r="G165">
        <v>7</v>
      </c>
      <c r="H165">
        <v>7.3</v>
      </c>
      <c r="I165">
        <v>3.8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IV165">
        <v>118.1</v>
      </c>
    </row>
    <row r="166" spans="1:256" x14ac:dyDescent="0.25">
      <c r="A166" s="1">
        <v>42687.569490740738</v>
      </c>
      <c r="B166">
        <v>2.4</v>
      </c>
      <c r="C166">
        <v>21</v>
      </c>
      <c r="D166">
        <v>21</v>
      </c>
      <c r="E166">
        <v>21.6</v>
      </c>
      <c r="F166">
        <v>21.6</v>
      </c>
      <c r="G166">
        <v>3</v>
      </c>
      <c r="H166">
        <v>12</v>
      </c>
      <c r="I166">
        <v>3.6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IV166">
        <v>106.19999999999999</v>
      </c>
    </row>
    <row r="167" spans="1:256" x14ac:dyDescent="0.25">
      <c r="A167" s="1">
        <v>42687.572962962964</v>
      </c>
      <c r="B167">
        <v>2.2999999999999998</v>
      </c>
      <c r="C167">
        <v>16.600000000000001</v>
      </c>
      <c r="D167">
        <v>16.600000000000001</v>
      </c>
      <c r="E167">
        <v>29.3</v>
      </c>
      <c r="F167">
        <v>29.3</v>
      </c>
      <c r="G167">
        <v>3.4</v>
      </c>
      <c r="H167">
        <v>7.3</v>
      </c>
      <c r="I167">
        <v>3.6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IV167">
        <v>108.39999999999999</v>
      </c>
    </row>
    <row r="168" spans="1:256" x14ac:dyDescent="0.25">
      <c r="A168" s="1">
        <v>42687.576435185183</v>
      </c>
      <c r="B168">
        <v>2.4</v>
      </c>
      <c r="C168">
        <v>19.899999999999999</v>
      </c>
      <c r="D168">
        <v>19.899999999999999</v>
      </c>
      <c r="E168">
        <v>20.5</v>
      </c>
      <c r="F168">
        <v>20.5</v>
      </c>
      <c r="G168">
        <v>2.8</v>
      </c>
      <c r="H168">
        <v>11.2</v>
      </c>
      <c r="I168">
        <v>3.6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IV168">
        <v>100.79999999999998</v>
      </c>
    </row>
    <row r="169" spans="1:256" x14ac:dyDescent="0.25">
      <c r="A169" s="1">
        <v>42687.579907407409</v>
      </c>
      <c r="B169">
        <v>2.2999999999999998</v>
      </c>
      <c r="C169">
        <v>45.9</v>
      </c>
      <c r="D169">
        <v>45.9</v>
      </c>
      <c r="E169">
        <v>26.5</v>
      </c>
      <c r="F169">
        <v>26.5</v>
      </c>
      <c r="G169">
        <v>27.5</v>
      </c>
      <c r="H169">
        <v>12.6</v>
      </c>
      <c r="I169">
        <v>3.4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IV169">
        <v>190.6</v>
      </c>
    </row>
    <row r="170" spans="1:256" x14ac:dyDescent="0.25">
      <c r="A170" s="1">
        <v>42687.583379629628</v>
      </c>
      <c r="B170">
        <v>2.4</v>
      </c>
      <c r="C170">
        <v>19.3</v>
      </c>
      <c r="D170">
        <v>19.3</v>
      </c>
      <c r="E170">
        <v>24.5</v>
      </c>
      <c r="F170">
        <v>24.5</v>
      </c>
      <c r="G170">
        <v>2.9</v>
      </c>
      <c r="H170">
        <v>10.3</v>
      </c>
      <c r="I170">
        <v>3.6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IV170">
        <v>106.8</v>
      </c>
    </row>
    <row r="171" spans="1:256" x14ac:dyDescent="0.25">
      <c r="A171" s="1">
        <v>42687.586851851855</v>
      </c>
      <c r="B171">
        <v>2.2000000000000002</v>
      </c>
      <c r="C171">
        <v>20.2</v>
      </c>
      <c r="D171">
        <v>20.2</v>
      </c>
      <c r="E171">
        <v>30.4</v>
      </c>
      <c r="F171">
        <v>30.4</v>
      </c>
      <c r="G171">
        <v>3</v>
      </c>
      <c r="H171">
        <v>11.5</v>
      </c>
      <c r="I171">
        <v>3.5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IV171">
        <v>121.4</v>
      </c>
    </row>
    <row r="172" spans="1:256" x14ac:dyDescent="0.25">
      <c r="A172" s="1">
        <v>42687.590324074074</v>
      </c>
      <c r="B172">
        <v>2.7</v>
      </c>
      <c r="C172">
        <v>18.899999999999999</v>
      </c>
      <c r="D172">
        <v>18.899999999999999</v>
      </c>
      <c r="E172">
        <v>24.9</v>
      </c>
      <c r="F172">
        <v>24.9</v>
      </c>
      <c r="G172">
        <v>2.9</v>
      </c>
      <c r="H172">
        <v>9.6</v>
      </c>
      <c r="I172">
        <v>3.6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IV172">
        <v>106.4</v>
      </c>
    </row>
    <row r="173" spans="1:256" x14ac:dyDescent="0.25">
      <c r="A173" s="1">
        <v>42687.5937962963</v>
      </c>
      <c r="B173">
        <v>2.2000000000000002</v>
      </c>
      <c r="C173">
        <v>42.4</v>
      </c>
      <c r="D173">
        <v>42.4</v>
      </c>
      <c r="E173">
        <v>28.3</v>
      </c>
      <c r="F173">
        <v>28.3</v>
      </c>
      <c r="G173">
        <v>27.7</v>
      </c>
      <c r="H173">
        <v>9</v>
      </c>
      <c r="I173">
        <v>3.5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IV173">
        <v>183.79999999999998</v>
      </c>
    </row>
    <row r="174" spans="1:256" x14ac:dyDescent="0.25">
      <c r="A174" s="1">
        <v>42687.597268518519</v>
      </c>
      <c r="B174">
        <v>2.2999999999999998</v>
      </c>
      <c r="C174">
        <v>20.9</v>
      </c>
      <c r="D174">
        <v>20.9</v>
      </c>
      <c r="E174">
        <v>25</v>
      </c>
      <c r="F174">
        <v>25</v>
      </c>
      <c r="G174">
        <v>2.8</v>
      </c>
      <c r="H174">
        <v>12.2</v>
      </c>
      <c r="I174">
        <v>3.6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IV174">
        <v>112.69999999999999</v>
      </c>
    </row>
    <row r="175" spans="1:256" x14ac:dyDescent="0.25">
      <c r="A175" s="1">
        <v>42687.600740740738</v>
      </c>
      <c r="B175">
        <v>2.7</v>
      </c>
      <c r="C175">
        <v>19</v>
      </c>
      <c r="D175">
        <v>19</v>
      </c>
      <c r="E175">
        <v>25.7</v>
      </c>
      <c r="F175">
        <v>25.7</v>
      </c>
      <c r="G175">
        <v>3.1</v>
      </c>
      <c r="H175">
        <v>9.6</v>
      </c>
      <c r="I175">
        <v>3.6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IV175">
        <v>108.39999999999999</v>
      </c>
    </row>
    <row r="176" spans="1:256" x14ac:dyDescent="0.25">
      <c r="A176" s="1">
        <v>42687.604212962964</v>
      </c>
      <c r="B176">
        <v>2.2000000000000002</v>
      </c>
      <c r="C176">
        <v>15.8</v>
      </c>
      <c r="D176">
        <v>15.8</v>
      </c>
      <c r="E176">
        <v>20.3</v>
      </c>
      <c r="F176">
        <v>20.3</v>
      </c>
      <c r="G176">
        <v>2.9</v>
      </c>
      <c r="H176">
        <v>7</v>
      </c>
      <c r="I176">
        <v>3.6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IV176">
        <v>87.899999999999991</v>
      </c>
    </row>
    <row r="177" spans="1:256" x14ac:dyDescent="0.25">
      <c r="A177" s="1">
        <v>42687.607685185183</v>
      </c>
      <c r="B177">
        <v>2.5</v>
      </c>
      <c r="C177">
        <v>50.4</v>
      </c>
      <c r="D177">
        <v>50.4</v>
      </c>
      <c r="E177">
        <v>24.2</v>
      </c>
      <c r="F177">
        <v>24.2</v>
      </c>
      <c r="G177">
        <v>35.9</v>
      </c>
      <c r="H177">
        <v>8.1</v>
      </c>
      <c r="I177">
        <v>3.9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IV177">
        <v>199.6</v>
      </c>
    </row>
    <row r="178" spans="1:256" x14ac:dyDescent="0.25">
      <c r="A178" s="1">
        <v>42687.611157407409</v>
      </c>
      <c r="B178">
        <v>2.4</v>
      </c>
      <c r="C178">
        <v>19.2</v>
      </c>
      <c r="D178">
        <v>19.2</v>
      </c>
      <c r="E178">
        <v>20.5</v>
      </c>
      <c r="F178">
        <v>20.5</v>
      </c>
      <c r="G178">
        <v>2.9</v>
      </c>
      <c r="H178">
        <v>10.199999999999999</v>
      </c>
      <c r="I178">
        <v>3.7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IV178">
        <v>98.600000000000009</v>
      </c>
    </row>
    <row r="179" spans="1:256" x14ac:dyDescent="0.25">
      <c r="A179" s="1">
        <v>42687.614629629628</v>
      </c>
      <c r="B179">
        <v>1.9</v>
      </c>
      <c r="C179">
        <v>16.7</v>
      </c>
      <c r="D179">
        <v>16.7</v>
      </c>
      <c r="E179">
        <v>25.8</v>
      </c>
      <c r="F179">
        <v>25.8</v>
      </c>
      <c r="G179">
        <v>3.4</v>
      </c>
      <c r="H179">
        <v>7.8</v>
      </c>
      <c r="I179">
        <v>3.5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IV179">
        <v>101.6</v>
      </c>
    </row>
    <row r="180" spans="1:256" x14ac:dyDescent="0.25">
      <c r="A180" s="1">
        <v>42687.618101851855</v>
      </c>
      <c r="B180">
        <v>2.5</v>
      </c>
      <c r="C180">
        <v>14.6</v>
      </c>
      <c r="D180">
        <v>14.6</v>
      </c>
      <c r="E180">
        <v>18.5</v>
      </c>
      <c r="F180">
        <v>18.5</v>
      </c>
      <c r="G180">
        <v>2.7</v>
      </c>
      <c r="H180">
        <v>5.7</v>
      </c>
      <c r="I180">
        <v>3.6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IV180">
        <v>80.7</v>
      </c>
    </row>
    <row r="181" spans="1:256" x14ac:dyDescent="0.25">
      <c r="A181" s="1">
        <v>42687.621574074074</v>
      </c>
      <c r="B181">
        <v>2.5</v>
      </c>
      <c r="C181">
        <v>44.8</v>
      </c>
      <c r="D181">
        <v>44.8</v>
      </c>
      <c r="E181">
        <v>28.3</v>
      </c>
      <c r="F181">
        <v>28.3</v>
      </c>
      <c r="G181">
        <v>29.5</v>
      </c>
      <c r="H181">
        <v>9.1</v>
      </c>
      <c r="I181">
        <v>3.6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IV181">
        <v>190.89999999999998</v>
      </c>
    </row>
    <row r="182" spans="1:256" x14ac:dyDescent="0.25">
      <c r="A182" s="1">
        <v>42687.6250462963</v>
      </c>
      <c r="B182">
        <v>2.2999999999999998</v>
      </c>
      <c r="C182">
        <v>16.5</v>
      </c>
      <c r="D182">
        <v>16.5</v>
      </c>
      <c r="E182">
        <v>23</v>
      </c>
      <c r="F182">
        <v>23</v>
      </c>
      <c r="G182">
        <v>2.9</v>
      </c>
      <c r="H182">
        <v>7.6</v>
      </c>
      <c r="I182">
        <v>3.7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IV182">
        <v>95.5</v>
      </c>
    </row>
    <row r="183" spans="1:256" x14ac:dyDescent="0.25">
      <c r="A183" s="1">
        <v>42687.628518518519</v>
      </c>
      <c r="B183">
        <v>2.5</v>
      </c>
      <c r="C183">
        <v>14.4</v>
      </c>
      <c r="D183">
        <v>14.4</v>
      </c>
      <c r="E183">
        <v>28.2</v>
      </c>
      <c r="F183">
        <v>28.2</v>
      </c>
      <c r="G183">
        <v>3.1</v>
      </c>
      <c r="H183">
        <v>5.0999999999999996</v>
      </c>
      <c r="I183">
        <v>3.6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IV183">
        <v>99.499999999999986</v>
      </c>
    </row>
    <row r="184" spans="1:256" x14ac:dyDescent="0.25">
      <c r="A184" s="1">
        <v>42687.631990740738</v>
      </c>
      <c r="B184">
        <v>2.4</v>
      </c>
      <c r="C184">
        <v>21.7</v>
      </c>
      <c r="D184">
        <v>21.7</v>
      </c>
      <c r="E184">
        <v>28.1</v>
      </c>
      <c r="F184">
        <v>28.1</v>
      </c>
      <c r="G184">
        <v>3.2</v>
      </c>
      <c r="H184">
        <v>12.6</v>
      </c>
      <c r="I184">
        <v>3.6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IV184">
        <v>121.39999999999999</v>
      </c>
    </row>
    <row r="185" spans="1:256" x14ac:dyDescent="0.25">
      <c r="A185" s="1">
        <v>42687.635462962964</v>
      </c>
      <c r="B185">
        <v>2.5</v>
      </c>
      <c r="C185">
        <v>40.700000000000003</v>
      </c>
      <c r="D185">
        <v>40.700000000000003</v>
      </c>
      <c r="E185">
        <v>22</v>
      </c>
      <c r="F185">
        <v>22</v>
      </c>
      <c r="G185">
        <v>28.2</v>
      </c>
      <c r="H185">
        <v>6.4</v>
      </c>
      <c r="I185">
        <v>3.6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IV185">
        <v>166.1</v>
      </c>
    </row>
    <row r="186" spans="1:256" x14ac:dyDescent="0.25">
      <c r="A186" s="1">
        <v>42687.638935185183</v>
      </c>
      <c r="B186">
        <v>2.2000000000000002</v>
      </c>
      <c r="C186">
        <v>13.9</v>
      </c>
      <c r="D186">
        <v>13.9</v>
      </c>
      <c r="E186">
        <v>23.8</v>
      </c>
      <c r="F186">
        <v>23.8</v>
      </c>
      <c r="G186">
        <v>2.5</v>
      </c>
      <c r="H186">
        <v>5.6</v>
      </c>
      <c r="I186">
        <v>3.5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IV186">
        <v>89.199999999999989</v>
      </c>
    </row>
    <row r="187" spans="1:256" x14ac:dyDescent="0.25">
      <c r="A187" s="1">
        <v>42687.642407407409</v>
      </c>
      <c r="B187">
        <v>2.2000000000000002</v>
      </c>
      <c r="C187">
        <v>17.3</v>
      </c>
      <c r="D187">
        <v>17.3</v>
      </c>
      <c r="E187">
        <v>29.9</v>
      </c>
      <c r="F187">
        <v>29.9</v>
      </c>
      <c r="G187">
        <v>3.1</v>
      </c>
      <c r="H187">
        <v>8.1999999999999993</v>
      </c>
      <c r="I187">
        <v>3.8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IV187">
        <v>111.69999999999999</v>
      </c>
    </row>
    <row r="188" spans="1:256" x14ac:dyDescent="0.25">
      <c r="A188" s="1">
        <v>42687.645879629628</v>
      </c>
      <c r="B188">
        <v>2.2999999999999998</v>
      </c>
      <c r="C188">
        <v>14.5</v>
      </c>
      <c r="D188">
        <v>14.5</v>
      </c>
      <c r="E188">
        <v>24.9</v>
      </c>
      <c r="F188">
        <v>24.9</v>
      </c>
      <c r="G188">
        <v>2.9</v>
      </c>
      <c r="H188">
        <v>5.5</v>
      </c>
      <c r="I188">
        <v>3.8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IV188">
        <v>93.3</v>
      </c>
    </row>
    <row r="189" spans="1:256" x14ac:dyDescent="0.25">
      <c r="A189" s="1">
        <v>42687.649351851855</v>
      </c>
      <c r="B189">
        <v>2.4</v>
      </c>
      <c r="C189">
        <v>43.8</v>
      </c>
      <c r="D189">
        <v>43.8</v>
      </c>
      <c r="E189">
        <v>26.8</v>
      </c>
      <c r="F189">
        <v>26.8</v>
      </c>
      <c r="G189">
        <v>29.1</v>
      </c>
      <c r="H189">
        <v>8.1999999999999993</v>
      </c>
      <c r="I189">
        <v>4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IV189">
        <v>184.89999999999998</v>
      </c>
    </row>
    <row r="190" spans="1:256" x14ac:dyDescent="0.25">
      <c r="A190" s="1">
        <v>42687.652824074074</v>
      </c>
      <c r="B190">
        <v>2.4</v>
      </c>
      <c r="C190">
        <v>11.1</v>
      </c>
      <c r="D190">
        <v>11.1</v>
      </c>
      <c r="E190">
        <v>22.7</v>
      </c>
      <c r="F190">
        <v>22.7</v>
      </c>
      <c r="G190">
        <v>3</v>
      </c>
      <c r="H190">
        <v>2</v>
      </c>
      <c r="I190">
        <v>3.7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IV190">
        <v>78.7</v>
      </c>
    </row>
    <row r="191" spans="1:256" x14ac:dyDescent="0.25">
      <c r="A191" s="1">
        <v>42687.6562962963</v>
      </c>
      <c r="B191">
        <v>2.2000000000000002</v>
      </c>
      <c r="C191">
        <v>18.7</v>
      </c>
      <c r="D191">
        <v>18.7</v>
      </c>
      <c r="E191">
        <v>26</v>
      </c>
      <c r="F191">
        <v>26</v>
      </c>
      <c r="G191">
        <v>3.5</v>
      </c>
      <c r="H191">
        <v>9.1999999999999993</v>
      </c>
      <c r="I191">
        <v>3.8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IV191">
        <v>108.1</v>
      </c>
    </row>
    <row r="192" spans="1:256" x14ac:dyDescent="0.25">
      <c r="A192" s="1">
        <v>42687.659768518519</v>
      </c>
      <c r="B192">
        <v>2.5</v>
      </c>
      <c r="C192">
        <v>19.7</v>
      </c>
      <c r="D192">
        <v>19.7</v>
      </c>
      <c r="E192">
        <v>25.8</v>
      </c>
      <c r="F192">
        <v>25.8</v>
      </c>
      <c r="G192">
        <v>2.7</v>
      </c>
      <c r="H192">
        <v>10.8</v>
      </c>
      <c r="I192">
        <v>3.7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IV192">
        <v>110.7</v>
      </c>
    </row>
    <row r="193" spans="1:256" x14ac:dyDescent="0.25">
      <c r="A193" s="1">
        <v>42687.663240740738</v>
      </c>
      <c r="B193">
        <v>2.2999999999999998</v>
      </c>
      <c r="C193">
        <v>44.1</v>
      </c>
      <c r="D193">
        <v>44.1</v>
      </c>
      <c r="E193">
        <v>28.8</v>
      </c>
      <c r="F193">
        <v>28.8</v>
      </c>
      <c r="G193">
        <v>31.1</v>
      </c>
      <c r="H193">
        <v>6.8</v>
      </c>
      <c r="I193">
        <v>3.9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IV193">
        <v>189.9</v>
      </c>
    </row>
    <row r="194" spans="1:256" x14ac:dyDescent="0.25">
      <c r="A194" s="1">
        <v>42687.666712962964</v>
      </c>
      <c r="B194">
        <v>2.2999999999999998</v>
      </c>
      <c r="C194">
        <v>19.100000000000001</v>
      </c>
      <c r="D194">
        <v>19.100000000000001</v>
      </c>
      <c r="E194">
        <v>23.7</v>
      </c>
      <c r="F194">
        <v>23.7</v>
      </c>
      <c r="G194">
        <v>2.9</v>
      </c>
      <c r="H194">
        <v>10.1</v>
      </c>
      <c r="I194">
        <v>3.8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IV194">
        <v>104.7</v>
      </c>
    </row>
    <row r="195" spans="1:256" x14ac:dyDescent="0.25">
      <c r="A195" s="1">
        <v>42687.670185185183</v>
      </c>
      <c r="B195">
        <v>2.5</v>
      </c>
      <c r="C195">
        <v>15.3</v>
      </c>
      <c r="D195">
        <v>15.3</v>
      </c>
      <c r="E195">
        <v>30.2</v>
      </c>
      <c r="F195">
        <v>30.2</v>
      </c>
      <c r="G195">
        <v>2.9</v>
      </c>
      <c r="H195">
        <v>6.1</v>
      </c>
      <c r="I195">
        <v>3.8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IV195">
        <v>106.3</v>
      </c>
    </row>
    <row r="196" spans="1:256" x14ac:dyDescent="0.25">
      <c r="A196" s="1">
        <v>42687.673657407409</v>
      </c>
      <c r="B196">
        <v>2.5</v>
      </c>
      <c r="C196">
        <v>19.5</v>
      </c>
      <c r="D196">
        <v>19.5</v>
      </c>
      <c r="E196">
        <v>24.1</v>
      </c>
      <c r="F196">
        <v>24.1</v>
      </c>
      <c r="G196">
        <v>2.9</v>
      </c>
      <c r="H196">
        <v>10.4</v>
      </c>
      <c r="I196">
        <v>3.8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IV196">
        <v>106.8</v>
      </c>
    </row>
    <row r="197" spans="1:256" x14ac:dyDescent="0.25">
      <c r="A197" s="1">
        <v>42687.677129629628</v>
      </c>
      <c r="B197">
        <v>2.6</v>
      </c>
      <c r="C197">
        <v>45.5</v>
      </c>
      <c r="D197">
        <v>45.5</v>
      </c>
      <c r="E197">
        <v>29.1</v>
      </c>
      <c r="F197">
        <v>29.1</v>
      </c>
      <c r="G197">
        <v>31.2</v>
      </c>
      <c r="H197">
        <v>7.8</v>
      </c>
      <c r="I197">
        <v>3.9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IV197">
        <v>194.7</v>
      </c>
    </row>
    <row r="198" spans="1:256" x14ac:dyDescent="0.25">
      <c r="A198" s="1">
        <v>42687.680601851855</v>
      </c>
      <c r="B198">
        <v>2.2999999999999998</v>
      </c>
      <c r="C198">
        <v>16.899999999999999</v>
      </c>
      <c r="D198">
        <v>16.899999999999999</v>
      </c>
      <c r="E198">
        <v>24.6</v>
      </c>
      <c r="F198">
        <v>24.6</v>
      </c>
      <c r="G198">
        <v>2.7</v>
      </c>
      <c r="H198">
        <v>8</v>
      </c>
      <c r="I198">
        <v>3.9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IV198">
        <v>99.9</v>
      </c>
    </row>
    <row r="199" spans="1:256" x14ac:dyDescent="0.25">
      <c r="A199" s="1">
        <v>42687.684074074074</v>
      </c>
      <c r="B199">
        <v>2.7</v>
      </c>
      <c r="C199">
        <v>19.899999999999999</v>
      </c>
      <c r="D199">
        <v>19.899999999999999</v>
      </c>
      <c r="E199">
        <v>24.5</v>
      </c>
      <c r="F199">
        <v>24.5</v>
      </c>
      <c r="G199">
        <v>3.2</v>
      </c>
      <c r="H199">
        <v>10.199999999999999</v>
      </c>
      <c r="I199">
        <v>3.9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IV199">
        <v>108.80000000000001</v>
      </c>
    </row>
    <row r="200" spans="1:256" x14ac:dyDescent="0.25">
      <c r="A200" s="1">
        <v>42687.6875462963</v>
      </c>
      <c r="B200">
        <v>2.1</v>
      </c>
      <c r="C200">
        <v>17.7</v>
      </c>
      <c r="D200">
        <v>17.7</v>
      </c>
      <c r="E200">
        <v>26.3</v>
      </c>
      <c r="F200">
        <v>26.3</v>
      </c>
      <c r="G200">
        <v>2.9</v>
      </c>
      <c r="H200">
        <v>8.9</v>
      </c>
      <c r="I200">
        <v>3.8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IV200">
        <v>105.7</v>
      </c>
    </row>
    <row r="201" spans="1:256" x14ac:dyDescent="0.25">
      <c r="A201" s="1">
        <v>42687.691018518519</v>
      </c>
      <c r="B201">
        <v>2.2999999999999998</v>
      </c>
      <c r="C201">
        <v>62.4</v>
      </c>
      <c r="D201">
        <v>62.4</v>
      </c>
      <c r="E201">
        <v>35.299999999999997</v>
      </c>
      <c r="F201">
        <v>35.299999999999997</v>
      </c>
      <c r="G201">
        <v>33.700000000000003</v>
      </c>
      <c r="H201">
        <v>22.4</v>
      </c>
      <c r="I201">
        <v>4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IV201">
        <v>257.79999999999995</v>
      </c>
    </row>
    <row r="202" spans="1:256" x14ac:dyDescent="0.25">
      <c r="A202" s="1">
        <v>42687.694490740738</v>
      </c>
      <c r="B202">
        <v>2.5</v>
      </c>
      <c r="C202">
        <v>15</v>
      </c>
      <c r="D202">
        <v>15</v>
      </c>
      <c r="E202">
        <v>20.9</v>
      </c>
      <c r="F202">
        <v>20.9</v>
      </c>
      <c r="G202">
        <v>2.9</v>
      </c>
      <c r="H202">
        <v>6</v>
      </c>
      <c r="I202">
        <v>3.7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IV202">
        <v>86.9</v>
      </c>
    </row>
    <row r="203" spans="1:256" x14ac:dyDescent="0.25">
      <c r="A203" s="1">
        <v>42687.697962962964</v>
      </c>
      <c r="B203">
        <v>2.1</v>
      </c>
      <c r="C203">
        <v>40.1</v>
      </c>
      <c r="D203">
        <v>40.1</v>
      </c>
      <c r="E203">
        <v>38</v>
      </c>
      <c r="F203">
        <v>38</v>
      </c>
      <c r="G203">
        <v>4.0999999999999996</v>
      </c>
      <c r="H203">
        <v>30.1</v>
      </c>
      <c r="I203">
        <v>3.8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IV203">
        <v>196.3</v>
      </c>
    </row>
    <row r="204" spans="1:256" x14ac:dyDescent="0.25">
      <c r="A204" s="1">
        <v>42687.701435185183</v>
      </c>
      <c r="B204">
        <v>2.4</v>
      </c>
      <c r="C204">
        <v>22.8</v>
      </c>
      <c r="D204">
        <v>22.8</v>
      </c>
      <c r="E204">
        <v>24.6</v>
      </c>
      <c r="F204">
        <v>24.6</v>
      </c>
      <c r="G204">
        <v>2.6</v>
      </c>
      <c r="H204">
        <v>14</v>
      </c>
      <c r="I204">
        <v>3.9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IV204">
        <v>117.69999999999999</v>
      </c>
    </row>
    <row r="205" spans="1:256" x14ac:dyDescent="0.25">
      <c r="A205" s="1">
        <v>42687.704907407409</v>
      </c>
      <c r="B205">
        <v>2.5</v>
      </c>
      <c r="C205">
        <v>44.9</v>
      </c>
      <c r="D205">
        <v>44.9</v>
      </c>
      <c r="E205">
        <v>25.7</v>
      </c>
      <c r="F205">
        <v>25.7</v>
      </c>
      <c r="G205">
        <v>28.2</v>
      </c>
      <c r="H205">
        <v>10.4</v>
      </c>
      <c r="I205">
        <v>3.8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IV205">
        <v>186.1</v>
      </c>
    </row>
    <row r="206" spans="1:256" x14ac:dyDescent="0.25">
      <c r="A206" s="1">
        <v>42687.708379629628</v>
      </c>
      <c r="B206">
        <v>2.5</v>
      </c>
      <c r="C206">
        <v>15.6</v>
      </c>
      <c r="D206">
        <v>15.6</v>
      </c>
      <c r="E206">
        <v>20</v>
      </c>
      <c r="F206">
        <v>20</v>
      </c>
      <c r="G206">
        <v>2.9</v>
      </c>
      <c r="H206">
        <v>6.4</v>
      </c>
      <c r="I206">
        <v>3.7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IV206">
        <v>86.700000000000017</v>
      </c>
    </row>
    <row r="207" spans="1:256" x14ac:dyDescent="0.25">
      <c r="A207" s="1">
        <v>42687.711851851855</v>
      </c>
      <c r="B207">
        <v>2.2999999999999998</v>
      </c>
      <c r="C207">
        <v>14.4</v>
      </c>
      <c r="D207">
        <v>14.4</v>
      </c>
      <c r="E207">
        <v>24.8</v>
      </c>
      <c r="F207">
        <v>24.8</v>
      </c>
      <c r="G207">
        <v>3.1</v>
      </c>
      <c r="H207">
        <v>5.3</v>
      </c>
      <c r="I207">
        <v>3.7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IV207">
        <v>92.8</v>
      </c>
    </row>
    <row r="208" spans="1:256" x14ac:dyDescent="0.25">
      <c r="A208" s="1">
        <v>42687.715324074074</v>
      </c>
      <c r="B208">
        <v>2.5</v>
      </c>
      <c r="C208">
        <v>16.5</v>
      </c>
      <c r="D208">
        <v>16.5</v>
      </c>
      <c r="E208">
        <v>25.8</v>
      </c>
      <c r="F208">
        <v>25.8</v>
      </c>
      <c r="G208">
        <v>3</v>
      </c>
      <c r="H208">
        <v>7.3</v>
      </c>
      <c r="I208">
        <v>3.7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IV208">
        <v>101.1</v>
      </c>
    </row>
    <row r="209" spans="1:256" x14ac:dyDescent="0.25">
      <c r="A209" s="1">
        <v>42687.7187962963</v>
      </c>
      <c r="B209">
        <v>2.2999999999999998</v>
      </c>
      <c r="C209">
        <v>41.7</v>
      </c>
      <c r="D209">
        <v>41.7</v>
      </c>
      <c r="E209">
        <v>22.4</v>
      </c>
      <c r="F209">
        <v>22.4</v>
      </c>
      <c r="G209">
        <v>27.4</v>
      </c>
      <c r="H209">
        <v>8.1</v>
      </c>
      <c r="I209">
        <v>3.9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IV209">
        <v>169.9</v>
      </c>
    </row>
    <row r="210" spans="1:256" x14ac:dyDescent="0.25">
      <c r="A210" s="1">
        <v>42687.722268518519</v>
      </c>
      <c r="B210">
        <v>2.2000000000000002</v>
      </c>
      <c r="C210">
        <v>13.8</v>
      </c>
      <c r="D210">
        <v>13.8</v>
      </c>
      <c r="E210">
        <v>24.1</v>
      </c>
      <c r="F210">
        <v>24.1</v>
      </c>
      <c r="G210">
        <v>2.7</v>
      </c>
      <c r="H210">
        <v>5.0999999999999996</v>
      </c>
      <c r="I210">
        <v>3.8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IV210">
        <v>89.6</v>
      </c>
    </row>
    <row r="211" spans="1:256" x14ac:dyDescent="0.25">
      <c r="A211" s="1">
        <v>42687.725740740738</v>
      </c>
      <c r="B211">
        <v>2.4</v>
      </c>
      <c r="C211">
        <v>18</v>
      </c>
      <c r="D211">
        <v>18</v>
      </c>
      <c r="E211">
        <v>25.4</v>
      </c>
      <c r="F211">
        <v>25.4</v>
      </c>
      <c r="G211">
        <v>3.1</v>
      </c>
      <c r="H211">
        <v>8.6</v>
      </c>
      <c r="I211">
        <v>3.9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IV211">
        <v>104.79999999999998</v>
      </c>
    </row>
    <row r="212" spans="1:256" x14ac:dyDescent="0.25">
      <c r="A212" s="1">
        <v>42687.729212962964</v>
      </c>
      <c r="B212">
        <v>2.2000000000000002</v>
      </c>
      <c r="C212">
        <v>18.899999999999999</v>
      </c>
      <c r="D212">
        <v>18.899999999999999</v>
      </c>
      <c r="E212">
        <v>24</v>
      </c>
      <c r="F212">
        <v>24</v>
      </c>
      <c r="G212">
        <v>2.9</v>
      </c>
      <c r="H212">
        <v>10</v>
      </c>
      <c r="I212">
        <v>3.7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IV212">
        <v>104.60000000000001</v>
      </c>
    </row>
    <row r="213" spans="1:256" x14ac:dyDescent="0.25">
      <c r="A213" s="1">
        <v>42687.732685185183</v>
      </c>
      <c r="B213">
        <v>2.2999999999999998</v>
      </c>
      <c r="C213">
        <v>62.2</v>
      </c>
      <c r="D213">
        <v>62.2</v>
      </c>
      <c r="E213">
        <v>24.6</v>
      </c>
      <c r="F213">
        <v>24.6</v>
      </c>
      <c r="G213">
        <v>45.5</v>
      </c>
      <c r="H213">
        <v>10.5</v>
      </c>
      <c r="I213">
        <v>3.9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IV213">
        <v>235.8</v>
      </c>
    </row>
    <row r="214" spans="1:256" x14ac:dyDescent="0.25">
      <c r="A214" s="1">
        <v>42687.736157407409</v>
      </c>
      <c r="B214">
        <v>2.4</v>
      </c>
      <c r="C214">
        <v>16</v>
      </c>
      <c r="D214">
        <v>16</v>
      </c>
      <c r="E214">
        <v>23.8</v>
      </c>
      <c r="F214">
        <v>23.8</v>
      </c>
      <c r="G214">
        <v>3</v>
      </c>
      <c r="H214">
        <v>6.8</v>
      </c>
      <c r="I214">
        <v>3.7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IV214">
        <v>95.5</v>
      </c>
    </row>
    <row r="215" spans="1:256" x14ac:dyDescent="0.25">
      <c r="A215" s="1">
        <v>42687.739629629628</v>
      </c>
      <c r="B215">
        <v>2.5</v>
      </c>
      <c r="C215">
        <v>14.9</v>
      </c>
      <c r="D215">
        <v>14.9</v>
      </c>
      <c r="E215">
        <v>20.6</v>
      </c>
      <c r="F215">
        <v>20.6</v>
      </c>
      <c r="G215">
        <v>3.9</v>
      </c>
      <c r="H215">
        <v>4.8</v>
      </c>
      <c r="I215">
        <v>3.7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IV215">
        <v>85.9</v>
      </c>
    </row>
    <row r="216" spans="1:256" x14ac:dyDescent="0.25">
      <c r="A216" s="1">
        <v>42687.743101851855</v>
      </c>
      <c r="B216">
        <v>2.2000000000000002</v>
      </c>
      <c r="C216">
        <v>13.3</v>
      </c>
      <c r="D216">
        <v>13.3</v>
      </c>
      <c r="E216">
        <v>19.600000000000001</v>
      </c>
      <c r="F216">
        <v>19.600000000000001</v>
      </c>
      <c r="G216">
        <v>2.7</v>
      </c>
      <c r="H216">
        <v>4.7</v>
      </c>
      <c r="I216">
        <v>3.7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IV216">
        <v>79.100000000000009</v>
      </c>
    </row>
    <row r="217" spans="1:256" x14ac:dyDescent="0.25">
      <c r="A217" s="1">
        <v>42687.746574074074</v>
      </c>
      <c r="B217">
        <v>2.5</v>
      </c>
      <c r="C217">
        <v>49.9</v>
      </c>
      <c r="D217">
        <v>49.9</v>
      </c>
      <c r="E217">
        <v>25.7</v>
      </c>
      <c r="F217">
        <v>25.7</v>
      </c>
      <c r="G217">
        <v>33.5</v>
      </c>
      <c r="H217">
        <v>10</v>
      </c>
      <c r="I217">
        <v>3.8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IV217">
        <v>201</v>
      </c>
    </row>
    <row r="218" spans="1:256" x14ac:dyDescent="0.25">
      <c r="A218" s="1">
        <v>42687.7500462963</v>
      </c>
      <c r="B218">
        <v>2</v>
      </c>
      <c r="C218">
        <v>14.5</v>
      </c>
      <c r="D218">
        <v>14.5</v>
      </c>
      <c r="E218">
        <v>25.9</v>
      </c>
      <c r="F218">
        <v>25.9</v>
      </c>
      <c r="G218">
        <v>2.8</v>
      </c>
      <c r="H218">
        <v>5.9</v>
      </c>
      <c r="I218">
        <v>3.8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IV218">
        <v>95.3</v>
      </c>
    </row>
    <row r="219" spans="1:256" x14ac:dyDescent="0.25">
      <c r="A219" s="1">
        <v>42687.753518518519</v>
      </c>
      <c r="B219">
        <v>2.5</v>
      </c>
      <c r="C219">
        <v>24.2</v>
      </c>
      <c r="D219">
        <v>24.2</v>
      </c>
      <c r="E219">
        <v>27.8</v>
      </c>
      <c r="F219">
        <v>27.8</v>
      </c>
      <c r="G219">
        <v>3.1</v>
      </c>
      <c r="H219">
        <v>14.9</v>
      </c>
      <c r="I219">
        <v>3.7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IV219">
        <v>128.19999999999999</v>
      </c>
    </row>
    <row r="220" spans="1:256" x14ac:dyDescent="0.25">
      <c r="A220" s="1">
        <v>42687.756990740738</v>
      </c>
      <c r="B220">
        <v>2.2999999999999998</v>
      </c>
      <c r="C220">
        <v>16.2</v>
      </c>
      <c r="D220">
        <v>16.2</v>
      </c>
      <c r="E220">
        <v>22.6</v>
      </c>
      <c r="F220">
        <v>22.6</v>
      </c>
      <c r="G220">
        <v>2.9</v>
      </c>
      <c r="H220">
        <v>7.2</v>
      </c>
      <c r="I220">
        <v>3.8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IV220">
        <v>93.800000000000011</v>
      </c>
    </row>
    <row r="221" spans="1:256" x14ac:dyDescent="0.25">
      <c r="A221" s="1">
        <v>42687.760462962964</v>
      </c>
      <c r="B221">
        <v>2.5</v>
      </c>
      <c r="C221">
        <v>41.2</v>
      </c>
      <c r="D221">
        <v>41.2</v>
      </c>
      <c r="E221">
        <v>24.9</v>
      </c>
      <c r="F221">
        <v>24.9</v>
      </c>
      <c r="G221">
        <v>29.9</v>
      </c>
      <c r="H221">
        <v>5</v>
      </c>
      <c r="I221">
        <v>3.8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IV221">
        <v>173.40000000000003</v>
      </c>
    </row>
    <row r="222" spans="1:256" x14ac:dyDescent="0.25">
      <c r="A222" s="1">
        <v>42687.763935185183</v>
      </c>
      <c r="B222">
        <v>2.2000000000000002</v>
      </c>
      <c r="C222">
        <v>20.6</v>
      </c>
      <c r="D222">
        <v>20.6</v>
      </c>
      <c r="E222">
        <v>21.6</v>
      </c>
      <c r="F222">
        <v>21.6</v>
      </c>
      <c r="G222">
        <v>2.7</v>
      </c>
      <c r="H222">
        <v>12</v>
      </c>
      <c r="I222">
        <v>3.7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IV222">
        <v>105</v>
      </c>
    </row>
    <row r="223" spans="1:256" x14ac:dyDescent="0.25">
      <c r="A223" s="1">
        <v>42687.767407407409</v>
      </c>
      <c r="B223">
        <v>2.5</v>
      </c>
      <c r="C223">
        <v>12.3</v>
      </c>
      <c r="D223">
        <v>12.3</v>
      </c>
      <c r="E223">
        <v>24.4</v>
      </c>
      <c r="F223">
        <v>24.4</v>
      </c>
      <c r="G223">
        <v>3.1</v>
      </c>
      <c r="H223">
        <v>2.9</v>
      </c>
      <c r="I223">
        <v>3.8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IV223">
        <v>85.7</v>
      </c>
    </row>
    <row r="224" spans="1:256" x14ac:dyDescent="0.25">
      <c r="A224" s="1">
        <v>42687.770879629628</v>
      </c>
      <c r="B224">
        <v>2.4</v>
      </c>
      <c r="C224">
        <v>15.4</v>
      </c>
      <c r="D224">
        <v>15.4</v>
      </c>
      <c r="E224">
        <v>19.100000000000001</v>
      </c>
      <c r="F224">
        <v>19.100000000000001</v>
      </c>
      <c r="G224">
        <v>2.8</v>
      </c>
      <c r="H224">
        <v>6.5</v>
      </c>
      <c r="I224">
        <v>3.7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IV224">
        <v>84.4</v>
      </c>
    </row>
    <row r="225" spans="1:256" x14ac:dyDescent="0.25">
      <c r="A225" s="1">
        <v>42687.774351851855</v>
      </c>
      <c r="B225">
        <v>2.2000000000000002</v>
      </c>
      <c r="C225">
        <v>41.4</v>
      </c>
      <c r="D225">
        <v>41.4</v>
      </c>
      <c r="E225">
        <v>24.9</v>
      </c>
      <c r="F225">
        <v>24.9</v>
      </c>
      <c r="G225">
        <v>27.6</v>
      </c>
      <c r="H225">
        <v>7.6</v>
      </c>
      <c r="I225">
        <v>3.9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IV225">
        <v>173.9</v>
      </c>
    </row>
    <row r="226" spans="1:256" x14ac:dyDescent="0.25">
      <c r="A226" s="1">
        <v>42687.777824074074</v>
      </c>
      <c r="B226">
        <v>2.2000000000000002</v>
      </c>
      <c r="C226">
        <v>17.2</v>
      </c>
      <c r="D226">
        <v>17.2</v>
      </c>
      <c r="E226">
        <v>19.399999999999999</v>
      </c>
      <c r="F226">
        <v>19.399999999999999</v>
      </c>
      <c r="G226">
        <v>3</v>
      </c>
      <c r="H226">
        <v>8.4</v>
      </c>
      <c r="I226">
        <v>3.6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IV226">
        <v>90.399999999999991</v>
      </c>
    </row>
    <row r="227" spans="1:256" x14ac:dyDescent="0.25">
      <c r="A227" s="1">
        <v>42687.7812962963</v>
      </c>
      <c r="B227">
        <v>2.4</v>
      </c>
      <c r="C227">
        <v>18.2</v>
      </c>
      <c r="D227">
        <v>18.2</v>
      </c>
      <c r="E227">
        <v>26.1</v>
      </c>
      <c r="F227">
        <v>26.1</v>
      </c>
      <c r="G227">
        <v>3.4</v>
      </c>
      <c r="H227">
        <v>8.9</v>
      </c>
      <c r="I227">
        <v>3.6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IV227">
        <v>106.9</v>
      </c>
    </row>
    <row r="228" spans="1:256" x14ac:dyDescent="0.25">
      <c r="A228" s="1">
        <v>42687.784768518519</v>
      </c>
      <c r="B228">
        <v>2</v>
      </c>
      <c r="C228">
        <v>16.8</v>
      </c>
      <c r="D228">
        <v>16.8</v>
      </c>
      <c r="E228">
        <v>23.8</v>
      </c>
      <c r="F228">
        <v>23.8</v>
      </c>
      <c r="G228">
        <v>2.7</v>
      </c>
      <c r="H228">
        <v>8.5</v>
      </c>
      <c r="I228">
        <v>3.6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IV228">
        <v>98</v>
      </c>
    </row>
    <row r="229" spans="1:256" x14ac:dyDescent="0.25">
      <c r="A229" s="1">
        <v>42687.788240740738</v>
      </c>
      <c r="B229">
        <v>2.5</v>
      </c>
      <c r="C229">
        <v>39.299999999999997</v>
      </c>
      <c r="D229">
        <v>39.299999999999997</v>
      </c>
      <c r="E229">
        <v>23.9</v>
      </c>
      <c r="F229">
        <v>23.9</v>
      </c>
      <c r="G229">
        <v>27.7</v>
      </c>
      <c r="H229">
        <v>5.6</v>
      </c>
      <c r="I229">
        <v>3.6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IV229">
        <v>165.79999999999998</v>
      </c>
    </row>
    <row r="230" spans="1:256" x14ac:dyDescent="0.25">
      <c r="A230" s="1">
        <v>42687.791712962964</v>
      </c>
      <c r="B230">
        <v>2.2999999999999998</v>
      </c>
      <c r="C230">
        <v>9.9</v>
      </c>
      <c r="D230">
        <v>9.9</v>
      </c>
      <c r="E230">
        <v>21.6</v>
      </c>
      <c r="F230">
        <v>21.6</v>
      </c>
      <c r="G230">
        <v>2.9</v>
      </c>
      <c r="H230">
        <v>1</v>
      </c>
      <c r="I230">
        <v>3.6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IV230">
        <v>72.800000000000011</v>
      </c>
    </row>
    <row r="231" spans="1:256" x14ac:dyDescent="0.25">
      <c r="A231" s="1">
        <v>42687.795185185183</v>
      </c>
      <c r="B231">
        <v>8.5</v>
      </c>
      <c r="C231">
        <v>95.8</v>
      </c>
      <c r="D231">
        <v>95.7</v>
      </c>
      <c r="E231">
        <v>161.5</v>
      </c>
      <c r="F231">
        <v>156</v>
      </c>
      <c r="G231">
        <v>78.099999999999994</v>
      </c>
      <c r="H231">
        <v>5.5</v>
      </c>
      <c r="I231">
        <v>3.7</v>
      </c>
      <c r="J231">
        <v>3.2</v>
      </c>
      <c r="K231">
        <v>2.2999999999999998</v>
      </c>
      <c r="L231">
        <v>0.2</v>
      </c>
      <c r="M231">
        <v>0.2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IV231">
        <v>610.70000000000016</v>
      </c>
    </row>
    <row r="232" spans="1:256" x14ac:dyDescent="0.25">
      <c r="A232" s="1">
        <v>42687.798657407409</v>
      </c>
      <c r="B232">
        <v>4.5999999999999996</v>
      </c>
      <c r="C232">
        <v>21.7</v>
      </c>
      <c r="D232">
        <v>21.7</v>
      </c>
      <c r="E232">
        <v>28.7</v>
      </c>
      <c r="F232">
        <v>28.7</v>
      </c>
      <c r="G232">
        <v>4.9000000000000004</v>
      </c>
      <c r="H232">
        <v>8.1999999999999993</v>
      </c>
      <c r="I232">
        <v>4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IV232">
        <v>122.50000000000001</v>
      </c>
    </row>
    <row r="233" spans="1:256" x14ac:dyDescent="0.25">
      <c r="A233" s="1">
        <v>42687.802129629628</v>
      </c>
      <c r="B233">
        <v>2.4</v>
      </c>
      <c r="C233">
        <v>42.5</v>
      </c>
      <c r="D233">
        <v>42.5</v>
      </c>
      <c r="E233">
        <v>28.4</v>
      </c>
      <c r="F233">
        <v>28.4</v>
      </c>
      <c r="G233">
        <v>29.8</v>
      </c>
      <c r="H233">
        <v>6.9</v>
      </c>
      <c r="I233">
        <v>3.5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IV233">
        <v>184.40000000000003</v>
      </c>
    </row>
    <row r="234" spans="1:256" x14ac:dyDescent="0.25">
      <c r="A234" s="1">
        <v>42687.805601851855</v>
      </c>
      <c r="B234">
        <v>2.1</v>
      </c>
      <c r="C234">
        <v>16.899999999999999</v>
      </c>
      <c r="D234">
        <v>16.899999999999999</v>
      </c>
      <c r="E234">
        <v>24.7</v>
      </c>
      <c r="F234">
        <v>24.7</v>
      </c>
      <c r="G234">
        <v>2.8</v>
      </c>
      <c r="H234">
        <v>8.6999999999999993</v>
      </c>
      <c r="I234">
        <v>3.3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IV234">
        <v>100.1</v>
      </c>
    </row>
    <row r="235" spans="1:256" x14ac:dyDescent="0.25">
      <c r="A235" s="1">
        <v>42687.809074074074</v>
      </c>
      <c r="B235">
        <v>2.2999999999999998</v>
      </c>
      <c r="C235">
        <v>18.5</v>
      </c>
      <c r="D235">
        <v>18.5</v>
      </c>
      <c r="E235">
        <v>28.4</v>
      </c>
      <c r="F235">
        <v>28.4</v>
      </c>
      <c r="G235">
        <v>3.2</v>
      </c>
      <c r="H235">
        <v>9.8000000000000007</v>
      </c>
      <c r="I235">
        <v>3.3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IV235">
        <v>112.39999999999999</v>
      </c>
    </row>
    <row r="236" spans="1:256" x14ac:dyDescent="0.25">
      <c r="A236" s="1">
        <v>42687.8125462963</v>
      </c>
      <c r="B236">
        <v>2.2000000000000002</v>
      </c>
      <c r="C236">
        <v>16.7</v>
      </c>
      <c r="D236">
        <v>16.7</v>
      </c>
      <c r="E236">
        <v>23.7</v>
      </c>
      <c r="F236">
        <v>23.7</v>
      </c>
      <c r="G236">
        <v>3</v>
      </c>
      <c r="H236">
        <v>8.1999999999999993</v>
      </c>
      <c r="I236">
        <v>3.3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IV236">
        <v>97.5</v>
      </c>
    </row>
    <row r="237" spans="1:256" x14ac:dyDescent="0.25">
      <c r="A237" s="1">
        <v>42687.816018518519</v>
      </c>
      <c r="B237">
        <v>2.4</v>
      </c>
      <c r="C237">
        <v>46.9</v>
      </c>
      <c r="D237">
        <v>46.9</v>
      </c>
      <c r="E237">
        <v>28.8</v>
      </c>
      <c r="F237">
        <v>28.8</v>
      </c>
      <c r="G237">
        <v>31.1</v>
      </c>
      <c r="H237">
        <v>9.8000000000000007</v>
      </c>
      <c r="I237">
        <v>3.6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IV237">
        <v>198.29999999999998</v>
      </c>
    </row>
    <row r="238" spans="1:256" x14ac:dyDescent="0.25">
      <c r="A238" s="1">
        <v>42687.819490740738</v>
      </c>
      <c r="B238">
        <v>2.1</v>
      </c>
      <c r="C238">
        <v>17.8</v>
      </c>
      <c r="D238">
        <v>17.8</v>
      </c>
      <c r="E238">
        <v>23.1</v>
      </c>
      <c r="F238">
        <v>23.1</v>
      </c>
      <c r="G238">
        <v>3</v>
      </c>
      <c r="H238">
        <v>9.3000000000000007</v>
      </c>
      <c r="I238">
        <v>3.4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IV238">
        <v>99.600000000000009</v>
      </c>
    </row>
    <row r="239" spans="1:256" x14ac:dyDescent="0.25">
      <c r="A239" s="1">
        <v>42687.822962962964</v>
      </c>
      <c r="B239">
        <v>2.2999999999999998</v>
      </c>
      <c r="C239">
        <v>15.3</v>
      </c>
      <c r="D239">
        <v>15.3</v>
      </c>
      <c r="E239">
        <v>29.1</v>
      </c>
      <c r="F239">
        <v>29.1</v>
      </c>
      <c r="G239">
        <v>3.5</v>
      </c>
      <c r="H239">
        <v>5.9</v>
      </c>
      <c r="I239">
        <v>3.5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IV239">
        <v>104.00000000000001</v>
      </c>
    </row>
    <row r="240" spans="1:256" x14ac:dyDescent="0.25">
      <c r="A240" s="1">
        <v>42687.826435185183</v>
      </c>
      <c r="B240">
        <v>2.2999999999999998</v>
      </c>
      <c r="C240">
        <v>22</v>
      </c>
      <c r="D240">
        <v>22</v>
      </c>
      <c r="E240">
        <v>28.2</v>
      </c>
      <c r="F240">
        <v>28.2</v>
      </c>
      <c r="G240">
        <v>2.8</v>
      </c>
      <c r="H240">
        <v>13.5</v>
      </c>
      <c r="I240">
        <v>3.4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IV240">
        <v>122.4</v>
      </c>
    </row>
    <row r="241" spans="1:256" x14ac:dyDescent="0.25">
      <c r="A241" s="1">
        <v>42687.829907407409</v>
      </c>
      <c r="B241">
        <v>2.4</v>
      </c>
      <c r="C241">
        <v>41.8</v>
      </c>
      <c r="D241">
        <v>41.8</v>
      </c>
      <c r="E241">
        <v>24.1</v>
      </c>
      <c r="F241">
        <v>24.1</v>
      </c>
      <c r="G241">
        <v>30.3</v>
      </c>
      <c r="H241">
        <v>5.8</v>
      </c>
      <c r="I241">
        <v>3.3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IV241">
        <v>173.60000000000002</v>
      </c>
    </row>
    <row r="242" spans="1:256" x14ac:dyDescent="0.25">
      <c r="A242" s="1">
        <v>42687.833379629628</v>
      </c>
      <c r="B242">
        <v>2.1</v>
      </c>
      <c r="C242">
        <v>15.9</v>
      </c>
      <c r="D242">
        <v>15.9</v>
      </c>
      <c r="E242">
        <v>23.3</v>
      </c>
      <c r="F242">
        <v>23.3</v>
      </c>
      <c r="G242">
        <v>3</v>
      </c>
      <c r="H242">
        <v>7.4</v>
      </c>
      <c r="I242">
        <v>3.4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IV242">
        <v>94.300000000000011</v>
      </c>
    </row>
    <row r="243" spans="1:256" x14ac:dyDescent="0.25">
      <c r="A243" s="1">
        <v>42687.836851851855</v>
      </c>
      <c r="B243">
        <v>2.2999999999999998</v>
      </c>
      <c r="C243">
        <v>15.7</v>
      </c>
      <c r="D243">
        <v>15.7</v>
      </c>
      <c r="E243">
        <v>28.2</v>
      </c>
      <c r="F243">
        <v>28.2</v>
      </c>
      <c r="G243">
        <v>3.1</v>
      </c>
      <c r="H243">
        <v>7.1</v>
      </c>
      <c r="I243">
        <v>3.3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IV243">
        <v>103.6</v>
      </c>
    </row>
    <row r="244" spans="1:256" x14ac:dyDescent="0.25">
      <c r="A244" s="1">
        <v>42687.840324074074</v>
      </c>
      <c r="B244">
        <v>2.5</v>
      </c>
      <c r="C244">
        <v>16.100000000000001</v>
      </c>
      <c r="D244">
        <v>16.100000000000001</v>
      </c>
      <c r="E244">
        <v>18.7</v>
      </c>
      <c r="F244">
        <v>18.7</v>
      </c>
      <c r="G244">
        <v>2.9</v>
      </c>
      <c r="H244">
        <v>7.3</v>
      </c>
      <c r="I244">
        <v>3.4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IV244">
        <v>85.700000000000017</v>
      </c>
    </row>
    <row r="245" spans="1:256" x14ac:dyDescent="0.25">
      <c r="A245" s="1">
        <v>42687.8437962963</v>
      </c>
      <c r="B245">
        <v>2.1</v>
      </c>
      <c r="C245">
        <v>39.5</v>
      </c>
      <c r="D245">
        <v>39.5</v>
      </c>
      <c r="E245">
        <v>24</v>
      </c>
      <c r="F245">
        <v>24</v>
      </c>
      <c r="G245">
        <v>28.4</v>
      </c>
      <c r="H245">
        <v>5.5</v>
      </c>
      <c r="I245">
        <v>3.5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IV245">
        <v>166.5</v>
      </c>
    </row>
    <row r="246" spans="1:256" x14ac:dyDescent="0.25">
      <c r="A246" s="1">
        <v>42687.847268518519</v>
      </c>
      <c r="B246">
        <v>2.2999999999999998</v>
      </c>
      <c r="C246">
        <v>24.9</v>
      </c>
      <c r="D246">
        <v>24.9</v>
      </c>
      <c r="E246">
        <v>21.8</v>
      </c>
      <c r="F246">
        <v>21.8</v>
      </c>
      <c r="G246">
        <v>2.8</v>
      </c>
      <c r="H246">
        <v>16.399999999999999</v>
      </c>
      <c r="I246">
        <v>3.4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IV246">
        <v>118.29999999999998</v>
      </c>
    </row>
    <row r="247" spans="1:256" x14ac:dyDescent="0.25">
      <c r="A247" s="1">
        <v>42687.850740740738</v>
      </c>
      <c r="B247">
        <v>2.6</v>
      </c>
      <c r="C247">
        <v>15.5</v>
      </c>
      <c r="D247">
        <v>15.5</v>
      </c>
      <c r="E247">
        <v>24.4</v>
      </c>
      <c r="F247">
        <v>24.4</v>
      </c>
      <c r="G247">
        <v>3.2</v>
      </c>
      <c r="H247">
        <v>6.3</v>
      </c>
      <c r="I247">
        <v>3.4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IV247">
        <v>95.300000000000011</v>
      </c>
    </row>
    <row r="248" spans="1:256" x14ac:dyDescent="0.25">
      <c r="A248" s="1">
        <v>42687.854212962964</v>
      </c>
      <c r="B248">
        <v>2.1</v>
      </c>
      <c r="C248">
        <v>16.399999999999999</v>
      </c>
      <c r="D248">
        <v>16.399999999999999</v>
      </c>
      <c r="E248">
        <v>22.4</v>
      </c>
      <c r="F248">
        <v>22.4</v>
      </c>
      <c r="G248">
        <v>3.1</v>
      </c>
      <c r="H248">
        <v>7.7</v>
      </c>
      <c r="I248">
        <v>3.5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IV248">
        <v>93.999999999999986</v>
      </c>
    </row>
    <row r="249" spans="1:256" x14ac:dyDescent="0.25">
      <c r="A249" s="1">
        <v>42687.857685185183</v>
      </c>
      <c r="B249">
        <v>2.5</v>
      </c>
      <c r="C249">
        <v>45.4</v>
      </c>
      <c r="D249">
        <v>45.4</v>
      </c>
      <c r="E249">
        <v>23.9</v>
      </c>
      <c r="F249">
        <v>23.9</v>
      </c>
      <c r="G249">
        <v>31.9</v>
      </c>
      <c r="H249">
        <v>7.3</v>
      </c>
      <c r="I249">
        <v>3.7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IV249">
        <v>184</v>
      </c>
    </row>
    <row r="250" spans="1:256" x14ac:dyDescent="0.25">
      <c r="A250" s="1">
        <v>42687.861157407409</v>
      </c>
      <c r="B250">
        <v>2</v>
      </c>
      <c r="C250">
        <v>14.4</v>
      </c>
      <c r="D250">
        <v>14.4</v>
      </c>
      <c r="E250">
        <v>18.600000000000001</v>
      </c>
      <c r="F250">
        <v>18.600000000000001</v>
      </c>
      <c r="G250">
        <v>3.1</v>
      </c>
      <c r="H250">
        <v>5.8</v>
      </c>
      <c r="I250">
        <v>3.6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IV250">
        <v>80.499999999999986</v>
      </c>
    </row>
    <row r="251" spans="1:256" x14ac:dyDescent="0.25">
      <c r="A251" s="1">
        <v>42687.864629629628</v>
      </c>
      <c r="B251">
        <v>2.2999999999999998</v>
      </c>
      <c r="C251">
        <v>16.2</v>
      </c>
      <c r="D251">
        <v>16.2</v>
      </c>
      <c r="E251">
        <v>23.6</v>
      </c>
      <c r="F251">
        <v>23.6</v>
      </c>
      <c r="G251">
        <v>3.6</v>
      </c>
      <c r="H251">
        <v>6.8</v>
      </c>
      <c r="I251">
        <v>3.6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IV251">
        <v>95.899999999999991</v>
      </c>
    </row>
    <row r="252" spans="1:256" x14ac:dyDescent="0.25">
      <c r="A252" s="1">
        <v>42687.868101851855</v>
      </c>
      <c r="B252">
        <v>2.2000000000000002</v>
      </c>
      <c r="C252">
        <v>12.9</v>
      </c>
      <c r="D252">
        <v>12.9</v>
      </c>
      <c r="E252">
        <v>22.2</v>
      </c>
      <c r="F252">
        <v>22.2</v>
      </c>
      <c r="G252">
        <v>3</v>
      </c>
      <c r="H252">
        <v>4.3</v>
      </c>
      <c r="I252">
        <v>3.4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IV252">
        <v>83.100000000000009</v>
      </c>
    </row>
    <row r="253" spans="1:256" x14ac:dyDescent="0.25">
      <c r="A253" s="1">
        <v>42687.871574074074</v>
      </c>
      <c r="B253">
        <v>2.4</v>
      </c>
      <c r="C253">
        <v>41.1</v>
      </c>
      <c r="D253">
        <v>41.1</v>
      </c>
      <c r="E253">
        <v>24.3</v>
      </c>
      <c r="F253">
        <v>24.3</v>
      </c>
      <c r="G253">
        <v>28.3</v>
      </c>
      <c r="H253">
        <v>6.8</v>
      </c>
      <c r="I253">
        <v>3.6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IV253">
        <v>171.9</v>
      </c>
    </row>
    <row r="254" spans="1:256" x14ac:dyDescent="0.25">
      <c r="A254" s="1">
        <v>42687.8750462963</v>
      </c>
      <c r="B254">
        <v>2.2000000000000002</v>
      </c>
      <c r="C254">
        <v>14.4</v>
      </c>
      <c r="D254">
        <v>14.4</v>
      </c>
      <c r="E254">
        <v>21.9</v>
      </c>
      <c r="F254">
        <v>21.9</v>
      </c>
      <c r="G254">
        <v>3.1</v>
      </c>
      <c r="H254">
        <v>5.6</v>
      </c>
      <c r="I254">
        <v>3.5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IV254">
        <v>86.999999999999986</v>
      </c>
    </row>
    <row r="255" spans="1:256" x14ac:dyDescent="0.25">
      <c r="A255" s="1">
        <v>42687.878518518519</v>
      </c>
      <c r="B255">
        <v>2.5</v>
      </c>
      <c r="C255">
        <v>12.3</v>
      </c>
      <c r="D255">
        <v>12.3</v>
      </c>
      <c r="E255">
        <v>25.1</v>
      </c>
      <c r="F255">
        <v>25.1</v>
      </c>
      <c r="G255">
        <v>3.1</v>
      </c>
      <c r="H255">
        <v>3.3</v>
      </c>
      <c r="I255">
        <v>3.4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IV255">
        <v>87.100000000000009</v>
      </c>
    </row>
    <row r="256" spans="1:256" x14ac:dyDescent="0.25">
      <c r="A256" s="1">
        <v>42687.881990740738</v>
      </c>
      <c r="B256">
        <v>2.2000000000000002</v>
      </c>
      <c r="C256">
        <v>15.5</v>
      </c>
      <c r="D256">
        <v>15.5</v>
      </c>
      <c r="E256">
        <v>20.2</v>
      </c>
      <c r="F256">
        <v>20.2</v>
      </c>
      <c r="G256">
        <v>3.1</v>
      </c>
      <c r="H256">
        <v>6.8</v>
      </c>
      <c r="I256">
        <v>3.4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IV256">
        <v>86.9</v>
      </c>
    </row>
    <row r="257" spans="1:256" x14ac:dyDescent="0.25">
      <c r="A257" s="1">
        <v>42687.885462962964</v>
      </c>
      <c r="B257">
        <v>2.2999999999999998</v>
      </c>
      <c r="C257">
        <v>47.7</v>
      </c>
      <c r="D257">
        <v>47.7</v>
      </c>
      <c r="E257">
        <v>32</v>
      </c>
      <c r="F257">
        <v>32</v>
      </c>
      <c r="G257">
        <v>31.2</v>
      </c>
      <c r="H257">
        <v>10.9</v>
      </c>
      <c r="I257">
        <v>3.3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IV257">
        <v>207.1</v>
      </c>
    </row>
    <row r="258" spans="1:256" x14ac:dyDescent="0.25">
      <c r="A258" s="1">
        <v>42687.888935185183</v>
      </c>
      <c r="B258">
        <v>2.1</v>
      </c>
      <c r="C258">
        <v>22.3</v>
      </c>
      <c r="D258">
        <v>22.3</v>
      </c>
      <c r="E258">
        <v>20.7</v>
      </c>
      <c r="F258">
        <v>20.7</v>
      </c>
      <c r="G258">
        <v>2.7</v>
      </c>
      <c r="H258">
        <v>14.2</v>
      </c>
      <c r="I258">
        <v>3.3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IV258">
        <v>108.30000000000001</v>
      </c>
    </row>
    <row r="259" spans="1:256" x14ac:dyDescent="0.25">
      <c r="A259" s="1">
        <v>42687.892407407409</v>
      </c>
      <c r="B259">
        <v>2.2000000000000002</v>
      </c>
      <c r="C259">
        <v>13.8</v>
      </c>
      <c r="D259">
        <v>13.8</v>
      </c>
      <c r="E259">
        <v>23.8</v>
      </c>
      <c r="F259">
        <v>23.8</v>
      </c>
      <c r="G259">
        <v>3.1</v>
      </c>
      <c r="H259">
        <v>5.2</v>
      </c>
      <c r="I259">
        <v>3.3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IV259">
        <v>89</v>
      </c>
    </row>
    <row r="260" spans="1:256" x14ac:dyDescent="0.25">
      <c r="A260" s="1">
        <v>42687.895879629628</v>
      </c>
      <c r="B260">
        <v>2.1</v>
      </c>
      <c r="C260">
        <v>12.9</v>
      </c>
      <c r="D260">
        <v>12.9</v>
      </c>
      <c r="E260">
        <v>21.8</v>
      </c>
      <c r="F260">
        <v>21.8</v>
      </c>
      <c r="G260">
        <v>3.1</v>
      </c>
      <c r="H260">
        <v>4.3</v>
      </c>
      <c r="I260">
        <v>3.4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IV260">
        <v>82.3</v>
      </c>
    </row>
    <row r="261" spans="1:256" x14ac:dyDescent="0.25">
      <c r="A261" s="1">
        <v>42687.899351851855</v>
      </c>
      <c r="B261">
        <v>2.4</v>
      </c>
      <c r="C261">
        <v>37.4</v>
      </c>
      <c r="D261">
        <v>37.4</v>
      </c>
      <c r="E261">
        <v>26</v>
      </c>
      <c r="F261">
        <v>26</v>
      </c>
      <c r="G261">
        <v>28.4</v>
      </c>
      <c r="H261">
        <v>2.9</v>
      </c>
      <c r="I261">
        <v>3.7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IV261">
        <v>164.2</v>
      </c>
    </row>
    <row r="262" spans="1:256" x14ac:dyDescent="0.25">
      <c r="A262" s="1">
        <v>42687.902824074074</v>
      </c>
      <c r="B262">
        <v>2.4</v>
      </c>
      <c r="C262">
        <v>21.7</v>
      </c>
      <c r="D262">
        <v>21.7</v>
      </c>
      <c r="E262">
        <v>22.8</v>
      </c>
      <c r="F262">
        <v>22.8</v>
      </c>
      <c r="G262">
        <v>3.1</v>
      </c>
      <c r="H262">
        <v>12.7</v>
      </c>
      <c r="I262">
        <v>3.5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IV262">
        <v>110.69999999999999</v>
      </c>
    </row>
    <row r="263" spans="1:256" x14ac:dyDescent="0.25">
      <c r="A263" s="1">
        <v>42687.9062962963</v>
      </c>
      <c r="B263">
        <v>2.2999999999999998</v>
      </c>
      <c r="C263">
        <v>14.6</v>
      </c>
      <c r="D263">
        <v>14.6</v>
      </c>
      <c r="E263">
        <v>27.7</v>
      </c>
      <c r="F263">
        <v>27.7</v>
      </c>
      <c r="G263">
        <v>3.7</v>
      </c>
      <c r="H263">
        <v>5.2</v>
      </c>
      <c r="I263">
        <v>3.4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IV263">
        <v>99.200000000000017</v>
      </c>
    </row>
    <row r="264" spans="1:256" x14ac:dyDescent="0.25">
      <c r="A264" s="1">
        <v>42687.909768518519</v>
      </c>
      <c r="B264">
        <v>2.2999999999999998</v>
      </c>
      <c r="C264">
        <v>12.7</v>
      </c>
      <c r="D264">
        <v>12.7</v>
      </c>
      <c r="E264">
        <v>17.7</v>
      </c>
      <c r="F264">
        <v>17.7</v>
      </c>
      <c r="G264">
        <v>2.8</v>
      </c>
      <c r="H264">
        <v>4.3</v>
      </c>
      <c r="I264">
        <v>3.3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IV264">
        <v>73.499999999999986</v>
      </c>
    </row>
    <row r="265" spans="1:256" x14ac:dyDescent="0.25">
      <c r="A265" s="1">
        <v>42687.913240740738</v>
      </c>
      <c r="B265">
        <v>2.2000000000000002</v>
      </c>
      <c r="C265">
        <v>37.799999999999997</v>
      </c>
      <c r="D265">
        <v>37.799999999999997</v>
      </c>
      <c r="E265">
        <v>26.5</v>
      </c>
      <c r="F265">
        <v>26.5</v>
      </c>
      <c r="G265">
        <v>28</v>
      </c>
      <c r="H265">
        <v>4.2</v>
      </c>
      <c r="I265">
        <v>3.4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IV265">
        <v>166.4</v>
      </c>
    </row>
    <row r="266" spans="1:256" x14ac:dyDescent="0.25">
      <c r="A266" s="1">
        <v>42687.916712962964</v>
      </c>
      <c r="B266">
        <v>2.8</v>
      </c>
      <c r="C266">
        <v>13.4</v>
      </c>
      <c r="D266">
        <v>13.4</v>
      </c>
      <c r="E266">
        <v>21.5</v>
      </c>
      <c r="F266">
        <v>21.5</v>
      </c>
      <c r="G266">
        <v>3.4</v>
      </c>
      <c r="H266">
        <v>3.5</v>
      </c>
      <c r="I266">
        <v>3.7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IV266">
        <v>83.2</v>
      </c>
    </row>
    <row r="267" spans="1:256" x14ac:dyDescent="0.25">
      <c r="A267" s="1">
        <v>42687.920185185183</v>
      </c>
      <c r="B267">
        <v>2.1</v>
      </c>
      <c r="C267">
        <v>7.9</v>
      </c>
      <c r="D267">
        <v>7.9</v>
      </c>
      <c r="E267">
        <v>7.4</v>
      </c>
      <c r="F267">
        <v>7.4</v>
      </c>
      <c r="G267">
        <v>3.3</v>
      </c>
      <c r="H267">
        <v>0.8</v>
      </c>
      <c r="I267">
        <v>1.7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IV267">
        <v>38.499999999999993</v>
      </c>
    </row>
    <row r="268" spans="1:256" x14ac:dyDescent="0.25">
      <c r="A268" s="1">
        <v>42687.923657407409</v>
      </c>
      <c r="B268">
        <v>2.2000000000000002</v>
      </c>
      <c r="C268">
        <v>6.8</v>
      </c>
      <c r="D268">
        <v>6.8</v>
      </c>
      <c r="E268">
        <v>0</v>
      </c>
      <c r="F268">
        <v>0</v>
      </c>
      <c r="G268">
        <v>3</v>
      </c>
      <c r="H268">
        <v>0</v>
      </c>
      <c r="I268">
        <v>1.6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IV268">
        <v>20.400000000000002</v>
      </c>
    </row>
    <row r="269" spans="1:256" x14ac:dyDescent="0.25">
      <c r="A269" s="1">
        <v>42687.927129629628</v>
      </c>
      <c r="B269">
        <v>1.7</v>
      </c>
      <c r="C269">
        <v>33.4</v>
      </c>
      <c r="D269">
        <v>33.4</v>
      </c>
      <c r="E269">
        <v>0</v>
      </c>
      <c r="F269">
        <v>0</v>
      </c>
      <c r="G269">
        <v>30.2</v>
      </c>
      <c r="H269">
        <v>0</v>
      </c>
      <c r="I269">
        <v>1.5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IV269">
        <v>100.2</v>
      </c>
    </row>
    <row r="270" spans="1:256" x14ac:dyDescent="0.25">
      <c r="A270" s="1">
        <v>42687.930601851855</v>
      </c>
      <c r="B270">
        <v>2</v>
      </c>
      <c r="C270">
        <v>6.2</v>
      </c>
      <c r="D270">
        <v>6.2</v>
      </c>
      <c r="E270">
        <v>0</v>
      </c>
      <c r="F270">
        <v>0</v>
      </c>
      <c r="G270">
        <v>2.8</v>
      </c>
      <c r="H270">
        <v>0</v>
      </c>
      <c r="I270">
        <v>1.4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IV270">
        <v>18.599999999999998</v>
      </c>
    </row>
    <row r="271" spans="1:256" x14ac:dyDescent="0.25">
      <c r="A271" s="1">
        <v>42687.934074074074</v>
      </c>
      <c r="B271">
        <v>2</v>
      </c>
      <c r="C271">
        <v>6.9</v>
      </c>
      <c r="D271">
        <v>6.9</v>
      </c>
      <c r="E271">
        <v>0</v>
      </c>
      <c r="F271">
        <v>0</v>
      </c>
      <c r="G271">
        <v>3.2</v>
      </c>
      <c r="H271">
        <v>0.2</v>
      </c>
      <c r="I271">
        <v>1.6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IV271">
        <v>20.8</v>
      </c>
    </row>
    <row r="272" spans="1:256" x14ac:dyDescent="0.25">
      <c r="A272" s="1">
        <v>42687.9375462963</v>
      </c>
      <c r="B272">
        <v>1.9</v>
      </c>
      <c r="C272">
        <v>6.4</v>
      </c>
      <c r="D272">
        <v>6.4</v>
      </c>
      <c r="E272">
        <v>0</v>
      </c>
      <c r="F272">
        <v>0</v>
      </c>
      <c r="G272">
        <v>3</v>
      </c>
      <c r="H272">
        <v>0</v>
      </c>
      <c r="I272">
        <v>1.4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IV272">
        <v>19.100000000000001</v>
      </c>
    </row>
    <row r="273" spans="1:256" x14ac:dyDescent="0.25">
      <c r="A273" s="1">
        <v>42687.941018518519</v>
      </c>
      <c r="B273">
        <v>2.8</v>
      </c>
      <c r="C273">
        <v>56.5</v>
      </c>
      <c r="D273">
        <v>56.5</v>
      </c>
      <c r="E273">
        <v>47.2</v>
      </c>
      <c r="F273">
        <v>47.2</v>
      </c>
      <c r="G273">
        <v>48</v>
      </c>
      <c r="H273">
        <v>1.7</v>
      </c>
      <c r="I273">
        <v>4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IV273">
        <v>263.89999999999998</v>
      </c>
    </row>
    <row r="274" spans="1:256" x14ac:dyDescent="0.25">
      <c r="A274" s="1">
        <v>42687.944490740738</v>
      </c>
      <c r="B274">
        <v>2.5</v>
      </c>
      <c r="C274">
        <v>15.6</v>
      </c>
      <c r="D274">
        <v>15.6</v>
      </c>
      <c r="E274">
        <v>27.5</v>
      </c>
      <c r="F274">
        <v>27.5</v>
      </c>
      <c r="G274">
        <v>2.9</v>
      </c>
      <c r="H274">
        <v>6.5</v>
      </c>
      <c r="I274">
        <v>3.7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IV274">
        <v>101.80000000000001</v>
      </c>
    </row>
    <row r="275" spans="1:256" x14ac:dyDescent="0.25">
      <c r="A275" s="1">
        <v>42687.947962962964</v>
      </c>
      <c r="B275">
        <v>2.2000000000000002</v>
      </c>
      <c r="C275">
        <v>10.1</v>
      </c>
      <c r="D275">
        <v>10.1</v>
      </c>
      <c r="E275">
        <v>20.2</v>
      </c>
      <c r="F275">
        <v>20.2</v>
      </c>
      <c r="G275">
        <v>3.7</v>
      </c>
      <c r="H275">
        <v>0.6</v>
      </c>
      <c r="I275">
        <v>3.6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IV275">
        <v>70.699999999999989</v>
      </c>
    </row>
    <row r="276" spans="1:256" x14ac:dyDescent="0.25">
      <c r="A276" s="1">
        <v>42687.951435185183</v>
      </c>
      <c r="B276">
        <v>2.5</v>
      </c>
      <c r="C276">
        <v>9.6999999999999993</v>
      </c>
      <c r="D276">
        <v>9.6999999999999993</v>
      </c>
      <c r="E276">
        <v>24.4</v>
      </c>
      <c r="F276">
        <v>24.4</v>
      </c>
      <c r="G276">
        <v>2.9</v>
      </c>
      <c r="H276">
        <v>0.7</v>
      </c>
      <c r="I276">
        <v>3.7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IV276">
        <v>78</v>
      </c>
    </row>
    <row r="277" spans="1:256" x14ac:dyDescent="0.25">
      <c r="A277" s="1">
        <v>42687.954907407409</v>
      </c>
      <c r="B277">
        <v>2.6</v>
      </c>
      <c r="C277">
        <v>38.5</v>
      </c>
      <c r="D277">
        <v>38.5</v>
      </c>
      <c r="E277">
        <v>22.9</v>
      </c>
      <c r="F277">
        <v>22.9</v>
      </c>
      <c r="G277">
        <v>32.200000000000003</v>
      </c>
      <c r="H277">
        <v>0.1</v>
      </c>
      <c r="I277">
        <v>3.6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IV277">
        <v>161.30000000000001</v>
      </c>
    </row>
    <row r="278" spans="1:256" x14ac:dyDescent="0.25">
      <c r="A278" s="1">
        <v>42687.958379629628</v>
      </c>
      <c r="B278">
        <v>2.4</v>
      </c>
      <c r="C278">
        <v>11.9</v>
      </c>
      <c r="D278">
        <v>11.9</v>
      </c>
      <c r="E278">
        <v>27.9</v>
      </c>
      <c r="F278">
        <v>27.9</v>
      </c>
      <c r="G278">
        <v>5</v>
      </c>
      <c r="H278">
        <v>0.7</v>
      </c>
      <c r="I278">
        <v>3.8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IV278">
        <v>91.5</v>
      </c>
    </row>
    <row r="279" spans="1:256" x14ac:dyDescent="0.25">
      <c r="A279" s="1">
        <v>42687.961851851855</v>
      </c>
      <c r="B279">
        <v>2.4</v>
      </c>
      <c r="C279">
        <v>9.6999999999999993</v>
      </c>
      <c r="D279">
        <v>9.6999999999999993</v>
      </c>
      <c r="E279">
        <v>20.9</v>
      </c>
      <c r="F279">
        <v>20.9</v>
      </c>
      <c r="G279">
        <v>3.1</v>
      </c>
      <c r="H279">
        <v>0.6</v>
      </c>
      <c r="I279">
        <v>3.6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IV279">
        <v>70.899999999999977</v>
      </c>
    </row>
    <row r="280" spans="1:256" x14ac:dyDescent="0.25">
      <c r="A280" s="1">
        <v>42687.965324074074</v>
      </c>
      <c r="B280">
        <v>2.7</v>
      </c>
      <c r="C280">
        <v>15.1</v>
      </c>
      <c r="D280">
        <v>15.1</v>
      </c>
      <c r="E280">
        <v>34.5</v>
      </c>
      <c r="F280">
        <v>34.5</v>
      </c>
      <c r="G280">
        <v>3</v>
      </c>
      <c r="H280">
        <v>5.6</v>
      </c>
      <c r="I280">
        <v>3.8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IV280">
        <v>114.3</v>
      </c>
    </row>
    <row r="281" spans="1:256" x14ac:dyDescent="0.25">
      <c r="A281" s="1">
        <v>42687.968807870369</v>
      </c>
      <c r="B281">
        <v>2.1</v>
      </c>
      <c r="C281">
        <v>34.200000000000003</v>
      </c>
      <c r="D281">
        <v>34.200000000000003</v>
      </c>
      <c r="E281">
        <v>24</v>
      </c>
      <c r="F281">
        <v>24</v>
      </c>
      <c r="G281">
        <v>28.4</v>
      </c>
      <c r="H281">
        <v>0.3</v>
      </c>
      <c r="I281">
        <v>3.5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IV281">
        <v>150.70000000000002</v>
      </c>
    </row>
    <row r="282" spans="1:256" x14ac:dyDescent="0.25">
      <c r="A282" s="1">
        <v>42687.972280092596</v>
      </c>
      <c r="B282">
        <v>2.6</v>
      </c>
      <c r="C282">
        <v>10.4</v>
      </c>
      <c r="D282">
        <v>10.4</v>
      </c>
      <c r="E282">
        <v>27.1</v>
      </c>
      <c r="F282">
        <v>27.1</v>
      </c>
      <c r="G282">
        <v>4.5999999999999996</v>
      </c>
      <c r="H282">
        <v>0</v>
      </c>
      <c r="I282">
        <v>3.3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IV282">
        <v>85.499999999999986</v>
      </c>
    </row>
    <row r="283" spans="1:256" x14ac:dyDescent="0.25">
      <c r="A283" s="1">
        <v>42687.975752314815</v>
      </c>
      <c r="B283">
        <v>2.7</v>
      </c>
      <c r="C283">
        <v>10.7</v>
      </c>
      <c r="D283">
        <v>10.7</v>
      </c>
      <c r="E283">
        <v>20.3</v>
      </c>
      <c r="F283">
        <v>20.3</v>
      </c>
      <c r="G283">
        <v>3.3</v>
      </c>
      <c r="H283">
        <v>1.2</v>
      </c>
      <c r="I283">
        <v>3.5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IV283">
        <v>72.7</v>
      </c>
    </row>
    <row r="284" spans="1:256" x14ac:dyDescent="0.25">
      <c r="A284" s="1">
        <v>42687.979224537034</v>
      </c>
      <c r="B284">
        <v>3.2</v>
      </c>
      <c r="C284">
        <v>9.9</v>
      </c>
      <c r="D284">
        <v>9.9</v>
      </c>
      <c r="E284">
        <v>28.5</v>
      </c>
      <c r="F284">
        <v>28.5</v>
      </c>
      <c r="G284">
        <v>3.4</v>
      </c>
      <c r="H284">
        <v>0</v>
      </c>
      <c r="I284">
        <v>3.4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IV284">
        <v>86.800000000000011</v>
      </c>
    </row>
    <row r="285" spans="1:256" x14ac:dyDescent="0.25">
      <c r="A285" s="1">
        <v>42687.98269675926</v>
      </c>
      <c r="B285">
        <v>2.5</v>
      </c>
      <c r="C285">
        <v>29.3</v>
      </c>
      <c r="D285">
        <v>29.3</v>
      </c>
      <c r="E285">
        <v>25.1</v>
      </c>
      <c r="F285">
        <v>25.1</v>
      </c>
      <c r="G285">
        <v>23.3</v>
      </c>
      <c r="H285">
        <v>0.1</v>
      </c>
      <c r="I285">
        <v>3.5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IV285">
        <v>138.20000000000002</v>
      </c>
    </row>
    <row r="286" spans="1:256" x14ac:dyDescent="0.25">
      <c r="A286" s="1">
        <v>42687.986168981479</v>
      </c>
      <c r="B286">
        <v>2.8</v>
      </c>
      <c r="C286">
        <v>16.7</v>
      </c>
      <c r="D286">
        <v>16.7</v>
      </c>
      <c r="E286">
        <v>25.7</v>
      </c>
      <c r="F286">
        <v>25.7</v>
      </c>
      <c r="G286">
        <v>9.8000000000000007</v>
      </c>
      <c r="H286">
        <v>0.5</v>
      </c>
      <c r="I286">
        <v>3.7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IV286">
        <v>101.60000000000001</v>
      </c>
    </row>
    <row r="287" spans="1:256" x14ac:dyDescent="0.25">
      <c r="A287" s="1">
        <v>42687.989641203705</v>
      </c>
      <c r="B287">
        <v>1.9</v>
      </c>
      <c r="C287">
        <v>10.5</v>
      </c>
      <c r="D287">
        <v>10.5</v>
      </c>
      <c r="E287">
        <v>23.2</v>
      </c>
      <c r="F287">
        <v>23.2</v>
      </c>
      <c r="G287">
        <v>3.8</v>
      </c>
      <c r="H287">
        <v>1.3</v>
      </c>
      <c r="I287">
        <v>3.5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IV287">
        <v>77.899999999999991</v>
      </c>
    </row>
    <row r="288" spans="1:256" x14ac:dyDescent="0.25">
      <c r="A288" s="1">
        <v>42687.993113425924</v>
      </c>
      <c r="B288">
        <v>2.4</v>
      </c>
      <c r="C288">
        <v>8.5</v>
      </c>
      <c r="D288">
        <v>8.5</v>
      </c>
      <c r="E288">
        <v>24.1</v>
      </c>
      <c r="F288">
        <v>24.1</v>
      </c>
      <c r="G288">
        <v>2.7</v>
      </c>
      <c r="H288">
        <v>0.1</v>
      </c>
      <c r="I288">
        <v>3.3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IV288">
        <v>73.699999999999989</v>
      </c>
    </row>
    <row r="289" spans="1:256" x14ac:dyDescent="0.25">
      <c r="A289" s="1">
        <v>42687.99658564815</v>
      </c>
      <c r="B289">
        <v>5.3</v>
      </c>
      <c r="C289">
        <v>11.9</v>
      </c>
      <c r="D289">
        <v>11.9</v>
      </c>
      <c r="E289">
        <v>18.600000000000001</v>
      </c>
      <c r="F289">
        <v>18.600000000000001</v>
      </c>
      <c r="G289">
        <v>3.3</v>
      </c>
      <c r="H289">
        <v>0</v>
      </c>
      <c r="I289">
        <v>3.3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IV289">
        <v>72.900000000000006</v>
      </c>
    </row>
    <row r="290" spans="1:256" x14ac:dyDescent="0.25">
      <c r="A290" s="1">
        <v>42688.000034722223</v>
      </c>
      <c r="B290">
        <v>50.8</v>
      </c>
      <c r="C290">
        <v>159.30000000000001</v>
      </c>
      <c r="D290">
        <v>159.30000000000001</v>
      </c>
      <c r="E290">
        <v>50.8</v>
      </c>
      <c r="F290">
        <v>50.8</v>
      </c>
      <c r="G290">
        <v>108.5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IV290">
        <v>579.5</v>
      </c>
    </row>
    <row r="291" spans="1:256" x14ac:dyDescent="0.25">
      <c r="A291" s="1">
        <v>42688.003506944442</v>
      </c>
      <c r="B291">
        <v>2.7</v>
      </c>
      <c r="C291">
        <v>10</v>
      </c>
      <c r="D291">
        <v>10</v>
      </c>
      <c r="E291">
        <v>16.3</v>
      </c>
      <c r="F291">
        <v>16.3</v>
      </c>
      <c r="G291">
        <v>3.7</v>
      </c>
      <c r="H291">
        <v>0.3</v>
      </c>
      <c r="I291">
        <v>3.4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IV291">
        <v>62.699999999999996</v>
      </c>
    </row>
    <row r="292" spans="1:256" x14ac:dyDescent="0.25">
      <c r="A292" s="1">
        <v>42688.006979166668</v>
      </c>
      <c r="B292">
        <v>2.4</v>
      </c>
      <c r="C292">
        <v>8.9</v>
      </c>
      <c r="D292">
        <v>8.9</v>
      </c>
      <c r="E292">
        <v>27.3</v>
      </c>
      <c r="F292">
        <v>27.3</v>
      </c>
      <c r="G292">
        <v>3</v>
      </c>
      <c r="H292">
        <v>0.1</v>
      </c>
      <c r="I292">
        <v>3.5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IV292">
        <v>81.399999999999991</v>
      </c>
    </row>
    <row r="293" spans="1:256" x14ac:dyDescent="0.25">
      <c r="A293" s="1">
        <v>42688.010451388887</v>
      </c>
      <c r="B293">
        <v>2.7</v>
      </c>
      <c r="C293">
        <v>9.9</v>
      </c>
      <c r="D293">
        <v>9.9</v>
      </c>
      <c r="E293">
        <v>20.3</v>
      </c>
      <c r="F293">
        <v>20.3</v>
      </c>
      <c r="G293">
        <v>3.5</v>
      </c>
      <c r="H293">
        <v>0.1</v>
      </c>
      <c r="I293">
        <v>3.7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IV293">
        <v>70.399999999999991</v>
      </c>
    </row>
    <row r="294" spans="1:256" x14ac:dyDescent="0.25">
      <c r="A294" s="1">
        <v>42688.013923611114</v>
      </c>
      <c r="B294">
        <v>2.2999999999999998</v>
      </c>
      <c r="C294">
        <v>33.4</v>
      </c>
      <c r="D294">
        <v>33.4</v>
      </c>
      <c r="E294">
        <v>24.4</v>
      </c>
      <c r="F294">
        <v>24.4</v>
      </c>
      <c r="G294">
        <v>27.4</v>
      </c>
      <c r="H294">
        <v>0.1</v>
      </c>
      <c r="I294">
        <v>3.5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IV294">
        <v>148.9</v>
      </c>
    </row>
    <row r="295" spans="1:256" x14ac:dyDescent="0.25">
      <c r="A295" s="1">
        <v>42688.017395833333</v>
      </c>
      <c r="B295">
        <v>2.5</v>
      </c>
      <c r="C295">
        <v>9.6999999999999993</v>
      </c>
      <c r="D295">
        <v>9.6999999999999993</v>
      </c>
      <c r="E295">
        <v>22.3</v>
      </c>
      <c r="F295">
        <v>22.3</v>
      </c>
      <c r="G295">
        <v>3.1</v>
      </c>
      <c r="H295">
        <v>0.7</v>
      </c>
      <c r="I295">
        <v>3.4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IV295">
        <v>73.7</v>
      </c>
    </row>
    <row r="296" spans="1:256" x14ac:dyDescent="0.25">
      <c r="A296" s="1">
        <v>42688.020868055559</v>
      </c>
      <c r="B296">
        <v>2.1</v>
      </c>
      <c r="C296">
        <v>8.6999999999999993</v>
      </c>
      <c r="D296">
        <v>8.6999999999999993</v>
      </c>
      <c r="E296">
        <v>26.4</v>
      </c>
      <c r="F296">
        <v>26.4</v>
      </c>
      <c r="G296">
        <v>3.1</v>
      </c>
      <c r="H296">
        <v>0</v>
      </c>
      <c r="I296">
        <v>3.4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IV296">
        <v>78.8</v>
      </c>
    </row>
    <row r="297" spans="1:256" x14ac:dyDescent="0.25">
      <c r="A297" s="1">
        <v>42688.024340277778</v>
      </c>
      <c r="B297">
        <v>2.2999999999999998</v>
      </c>
      <c r="C297">
        <v>9.1999999999999993</v>
      </c>
      <c r="D297">
        <v>9.1999999999999993</v>
      </c>
      <c r="E297">
        <v>24</v>
      </c>
      <c r="F297">
        <v>24</v>
      </c>
      <c r="G297">
        <v>3.1</v>
      </c>
      <c r="H297">
        <v>0.4</v>
      </c>
      <c r="I297">
        <v>3.5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IV297">
        <v>75.7</v>
      </c>
    </row>
    <row r="298" spans="1:256" x14ac:dyDescent="0.25">
      <c r="A298" s="1">
        <v>42688.027812499997</v>
      </c>
      <c r="B298">
        <v>2.2999999999999998</v>
      </c>
      <c r="C298">
        <v>41</v>
      </c>
      <c r="D298">
        <v>41</v>
      </c>
      <c r="E298">
        <v>26.5</v>
      </c>
      <c r="F298">
        <v>26.5</v>
      </c>
      <c r="G298">
        <v>35</v>
      </c>
      <c r="H298">
        <v>0</v>
      </c>
      <c r="I298">
        <v>3.6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IV298">
        <v>175.9</v>
      </c>
    </row>
    <row r="299" spans="1:256" x14ac:dyDescent="0.25">
      <c r="A299" s="1">
        <v>42688.031284722223</v>
      </c>
      <c r="B299">
        <v>1.9</v>
      </c>
      <c r="C299">
        <v>9.3000000000000007</v>
      </c>
      <c r="D299">
        <v>9.3000000000000007</v>
      </c>
      <c r="E299">
        <v>21.6</v>
      </c>
      <c r="F299">
        <v>21.6</v>
      </c>
      <c r="G299">
        <v>3.7</v>
      </c>
      <c r="H299">
        <v>0.3</v>
      </c>
      <c r="I299">
        <v>3.5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IV299">
        <v>71.2</v>
      </c>
    </row>
    <row r="300" spans="1:256" x14ac:dyDescent="0.25">
      <c r="A300" s="1">
        <v>42688.034756944442</v>
      </c>
      <c r="B300">
        <v>2.2000000000000002</v>
      </c>
      <c r="C300">
        <v>8.9</v>
      </c>
      <c r="D300">
        <v>8.9</v>
      </c>
      <c r="E300">
        <v>18.7</v>
      </c>
      <c r="F300">
        <v>18.7</v>
      </c>
      <c r="G300">
        <v>2.8</v>
      </c>
      <c r="H300">
        <v>0.4</v>
      </c>
      <c r="I300">
        <v>3.5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IV300">
        <v>64.099999999999994</v>
      </c>
    </row>
    <row r="301" spans="1:256" x14ac:dyDescent="0.25">
      <c r="A301" s="1">
        <v>42688.038229166668</v>
      </c>
      <c r="B301">
        <v>2.5</v>
      </c>
      <c r="C301">
        <v>9.3000000000000007</v>
      </c>
      <c r="D301">
        <v>9.3000000000000007</v>
      </c>
      <c r="E301">
        <v>22.5</v>
      </c>
      <c r="F301">
        <v>22.5</v>
      </c>
      <c r="G301">
        <v>3.1</v>
      </c>
      <c r="H301">
        <v>0.2</v>
      </c>
      <c r="I301">
        <v>3.5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IV301">
        <v>72.899999999999991</v>
      </c>
    </row>
    <row r="302" spans="1:256" x14ac:dyDescent="0.25">
      <c r="A302" s="1">
        <v>42688.041701388887</v>
      </c>
      <c r="B302">
        <v>2.2999999999999998</v>
      </c>
      <c r="C302">
        <v>36.200000000000003</v>
      </c>
      <c r="D302">
        <v>36.200000000000003</v>
      </c>
      <c r="E302">
        <v>18.399999999999999</v>
      </c>
      <c r="F302">
        <v>18.399999999999999</v>
      </c>
      <c r="G302">
        <v>30.3</v>
      </c>
      <c r="H302">
        <v>0.2</v>
      </c>
      <c r="I302">
        <v>3.4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IV302">
        <v>145.4</v>
      </c>
    </row>
    <row r="303" spans="1:256" x14ac:dyDescent="0.25">
      <c r="A303" s="1">
        <v>42688.045173611114</v>
      </c>
      <c r="B303">
        <v>2.4</v>
      </c>
      <c r="C303">
        <v>9.4</v>
      </c>
      <c r="D303">
        <v>9.4</v>
      </c>
      <c r="E303">
        <v>24.8</v>
      </c>
      <c r="F303">
        <v>24.8</v>
      </c>
      <c r="G303">
        <v>3</v>
      </c>
      <c r="H303">
        <v>0.5</v>
      </c>
      <c r="I303">
        <v>3.5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IV303">
        <v>77.8</v>
      </c>
    </row>
    <row r="304" spans="1:256" x14ac:dyDescent="0.25">
      <c r="A304" s="1">
        <v>42688.048645833333</v>
      </c>
      <c r="B304">
        <v>2.2999999999999998</v>
      </c>
      <c r="C304">
        <v>9.1999999999999993</v>
      </c>
      <c r="D304">
        <v>9.1999999999999993</v>
      </c>
      <c r="E304">
        <v>25.4</v>
      </c>
      <c r="F304">
        <v>25.4</v>
      </c>
      <c r="G304">
        <v>3.1</v>
      </c>
      <c r="H304">
        <v>0.3</v>
      </c>
      <c r="I304">
        <v>3.5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IV304">
        <v>78.399999999999991</v>
      </c>
    </row>
    <row r="305" spans="1:256" x14ac:dyDescent="0.25">
      <c r="A305" s="1">
        <v>42688.052118055559</v>
      </c>
      <c r="B305">
        <v>2</v>
      </c>
      <c r="C305">
        <v>9.1</v>
      </c>
      <c r="D305">
        <v>9.1</v>
      </c>
      <c r="E305">
        <v>23.5</v>
      </c>
      <c r="F305">
        <v>23.5</v>
      </c>
      <c r="G305">
        <v>3.5</v>
      </c>
      <c r="H305">
        <v>0.3</v>
      </c>
      <c r="I305">
        <v>3.4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IV305">
        <v>74.400000000000006</v>
      </c>
    </row>
    <row r="306" spans="1:256" x14ac:dyDescent="0.25">
      <c r="A306" s="1">
        <v>42688.055590277778</v>
      </c>
      <c r="B306">
        <v>2.2999999999999998</v>
      </c>
      <c r="C306">
        <v>35.4</v>
      </c>
      <c r="D306">
        <v>35.4</v>
      </c>
      <c r="E306">
        <v>28.5</v>
      </c>
      <c r="F306">
        <v>28.5</v>
      </c>
      <c r="G306">
        <v>29.2</v>
      </c>
      <c r="H306">
        <v>0.5</v>
      </c>
      <c r="I306">
        <v>3.4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IV306">
        <v>163.19999999999999</v>
      </c>
    </row>
    <row r="307" spans="1:256" x14ac:dyDescent="0.25">
      <c r="A307" s="1">
        <v>42688.059062499997</v>
      </c>
      <c r="B307">
        <v>2.5</v>
      </c>
      <c r="C307">
        <v>9.4</v>
      </c>
      <c r="D307">
        <v>9.4</v>
      </c>
      <c r="E307">
        <v>24.3</v>
      </c>
      <c r="F307">
        <v>24.3</v>
      </c>
      <c r="G307">
        <v>3.1</v>
      </c>
      <c r="H307">
        <v>0.2</v>
      </c>
      <c r="I307">
        <v>3.5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IV307">
        <v>76.7</v>
      </c>
    </row>
    <row r="308" spans="1:256" x14ac:dyDescent="0.25">
      <c r="A308" s="1">
        <v>42688.062534722223</v>
      </c>
      <c r="B308">
        <v>2.1</v>
      </c>
      <c r="C308">
        <v>8.6999999999999993</v>
      </c>
      <c r="D308">
        <v>8.6999999999999993</v>
      </c>
      <c r="E308">
        <v>30.7</v>
      </c>
      <c r="F308">
        <v>30.7</v>
      </c>
      <c r="G308">
        <v>2.9</v>
      </c>
      <c r="H308">
        <v>0.2</v>
      </c>
      <c r="I308">
        <v>3.4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IV308">
        <v>87.40000000000002</v>
      </c>
    </row>
    <row r="309" spans="1:256" x14ac:dyDescent="0.25">
      <c r="A309" s="1">
        <v>42688.066006944442</v>
      </c>
      <c r="B309">
        <v>2.2000000000000002</v>
      </c>
      <c r="C309">
        <v>8.8000000000000007</v>
      </c>
      <c r="D309">
        <v>8.8000000000000007</v>
      </c>
      <c r="E309">
        <v>21.2</v>
      </c>
      <c r="F309">
        <v>21.2</v>
      </c>
      <c r="G309">
        <v>3.1</v>
      </c>
      <c r="H309">
        <v>0.1</v>
      </c>
      <c r="I309">
        <v>3.5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IV309">
        <v>68.899999999999991</v>
      </c>
    </row>
    <row r="310" spans="1:256" x14ac:dyDescent="0.25">
      <c r="A310" s="1">
        <v>42688.069479166668</v>
      </c>
      <c r="B310">
        <v>2.4</v>
      </c>
      <c r="C310">
        <v>36</v>
      </c>
      <c r="D310">
        <v>36</v>
      </c>
      <c r="E310">
        <v>27.4</v>
      </c>
      <c r="F310">
        <v>27.4</v>
      </c>
      <c r="G310">
        <v>29.7</v>
      </c>
      <c r="H310">
        <v>0.2</v>
      </c>
      <c r="I310">
        <v>3.7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IV310">
        <v>162.79999999999998</v>
      </c>
    </row>
    <row r="311" spans="1:256" x14ac:dyDescent="0.25">
      <c r="A311" s="1">
        <v>42688.072951388887</v>
      </c>
      <c r="B311">
        <v>2</v>
      </c>
      <c r="C311">
        <v>9.6</v>
      </c>
      <c r="D311">
        <v>9.6</v>
      </c>
      <c r="E311">
        <v>18.5</v>
      </c>
      <c r="F311">
        <v>18.5</v>
      </c>
      <c r="G311">
        <v>3.9</v>
      </c>
      <c r="H311">
        <v>0.3</v>
      </c>
      <c r="I311">
        <v>3.4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IV311">
        <v>65.8</v>
      </c>
    </row>
    <row r="312" spans="1:256" x14ac:dyDescent="0.25">
      <c r="A312" s="1">
        <v>42688.076423611114</v>
      </c>
      <c r="B312">
        <v>2.2000000000000002</v>
      </c>
      <c r="C312">
        <v>8.6</v>
      </c>
      <c r="D312">
        <v>8.6</v>
      </c>
      <c r="E312">
        <v>26.2</v>
      </c>
      <c r="F312">
        <v>26.2</v>
      </c>
      <c r="G312">
        <v>2.6</v>
      </c>
      <c r="H312">
        <v>0.4</v>
      </c>
      <c r="I312">
        <v>3.4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IV312">
        <v>78.2</v>
      </c>
    </row>
    <row r="313" spans="1:256" x14ac:dyDescent="0.25">
      <c r="A313" s="1">
        <v>42688.079895833333</v>
      </c>
      <c r="B313">
        <v>2.4</v>
      </c>
      <c r="C313">
        <v>9.1999999999999993</v>
      </c>
      <c r="D313">
        <v>9.1999999999999993</v>
      </c>
      <c r="E313">
        <v>22</v>
      </c>
      <c r="F313">
        <v>22</v>
      </c>
      <c r="G313">
        <v>3.2</v>
      </c>
      <c r="H313">
        <v>0.2</v>
      </c>
      <c r="I313">
        <v>3.3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IV313">
        <v>71.5</v>
      </c>
    </row>
    <row r="314" spans="1:256" x14ac:dyDescent="0.25">
      <c r="A314" s="1">
        <v>42688.083368055559</v>
      </c>
      <c r="B314">
        <v>2.2999999999999998</v>
      </c>
      <c r="C314">
        <v>33.4</v>
      </c>
      <c r="D314">
        <v>33.4</v>
      </c>
      <c r="E314">
        <v>21.7</v>
      </c>
      <c r="F314">
        <v>21.7</v>
      </c>
      <c r="G314">
        <v>27.8</v>
      </c>
      <c r="H314">
        <v>0</v>
      </c>
      <c r="I314">
        <v>3.4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IV314">
        <v>143.70000000000002</v>
      </c>
    </row>
    <row r="315" spans="1:256" x14ac:dyDescent="0.25">
      <c r="A315" s="1">
        <v>42688.086840277778</v>
      </c>
      <c r="B315">
        <v>4.2</v>
      </c>
      <c r="C315">
        <v>12.5</v>
      </c>
      <c r="D315">
        <v>12.5</v>
      </c>
      <c r="E315">
        <v>29.2</v>
      </c>
      <c r="F315">
        <v>29.2</v>
      </c>
      <c r="G315">
        <v>3.7</v>
      </c>
      <c r="H315">
        <v>0.8</v>
      </c>
      <c r="I315">
        <v>3.8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IV315">
        <v>95.899999999999991</v>
      </c>
    </row>
    <row r="316" spans="1:256" x14ac:dyDescent="0.25">
      <c r="A316" s="1">
        <v>42688.090312499997</v>
      </c>
      <c r="B316">
        <v>2.2999999999999998</v>
      </c>
      <c r="C316">
        <v>9.4</v>
      </c>
      <c r="D316">
        <v>9.4</v>
      </c>
      <c r="E316">
        <v>26.5</v>
      </c>
      <c r="F316">
        <v>26.5</v>
      </c>
      <c r="G316">
        <v>3.2</v>
      </c>
      <c r="H316">
        <v>0.3</v>
      </c>
      <c r="I316">
        <v>3.7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IV316">
        <v>81.3</v>
      </c>
    </row>
    <row r="317" spans="1:256" x14ac:dyDescent="0.25">
      <c r="A317" s="1">
        <v>42688.093784722223</v>
      </c>
      <c r="B317">
        <v>2.6</v>
      </c>
      <c r="C317">
        <v>9.9</v>
      </c>
      <c r="D317">
        <v>9.9</v>
      </c>
      <c r="E317">
        <v>20.8</v>
      </c>
      <c r="F317">
        <v>20.8</v>
      </c>
      <c r="G317">
        <v>3.5</v>
      </c>
      <c r="H317">
        <v>0.1</v>
      </c>
      <c r="I317">
        <v>3.6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IV317">
        <v>71.199999999999989</v>
      </c>
    </row>
    <row r="318" spans="1:256" x14ac:dyDescent="0.25">
      <c r="A318" s="1">
        <v>42688.097256944442</v>
      </c>
      <c r="B318">
        <v>2.2999999999999998</v>
      </c>
      <c r="C318">
        <v>36.5</v>
      </c>
      <c r="D318">
        <v>36.5</v>
      </c>
      <c r="E318">
        <v>25.7</v>
      </c>
      <c r="F318">
        <v>25.7</v>
      </c>
      <c r="G318">
        <v>30.6</v>
      </c>
      <c r="H318">
        <v>0.1</v>
      </c>
      <c r="I318">
        <v>3.6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IV318">
        <v>161</v>
      </c>
    </row>
    <row r="319" spans="1:256" x14ac:dyDescent="0.25">
      <c r="A319" s="1">
        <v>42688.100729166668</v>
      </c>
      <c r="B319">
        <v>2.4</v>
      </c>
      <c r="C319">
        <v>11.7</v>
      </c>
      <c r="D319">
        <v>11.7</v>
      </c>
      <c r="E319">
        <v>21.1</v>
      </c>
      <c r="F319">
        <v>21.1</v>
      </c>
      <c r="G319">
        <v>3.2</v>
      </c>
      <c r="H319">
        <v>2.6</v>
      </c>
      <c r="I319">
        <v>3.6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IV319">
        <v>77.399999999999991</v>
      </c>
    </row>
    <row r="320" spans="1:256" x14ac:dyDescent="0.25">
      <c r="A320" s="1">
        <v>42688.104201388887</v>
      </c>
      <c r="B320">
        <v>2.1</v>
      </c>
      <c r="C320">
        <v>8.6</v>
      </c>
      <c r="D320">
        <v>8.6</v>
      </c>
      <c r="E320">
        <v>21</v>
      </c>
      <c r="F320">
        <v>21</v>
      </c>
      <c r="G320">
        <v>3</v>
      </c>
      <c r="H320">
        <v>0</v>
      </c>
      <c r="I320">
        <v>3.5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IV320">
        <v>67.8</v>
      </c>
    </row>
    <row r="321" spans="1:256" x14ac:dyDescent="0.25">
      <c r="A321" s="1">
        <v>42688.107673611114</v>
      </c>
      <c r="B321">
        <v>2.2000000000000002</v>
      </c>
      <c r="C321">
        <v>8.8000000000000007</v>
      </c>
      <c r="D321">
        <v>8.8000000000000007</v>
      </c>
      <c r="E321">
        <v>17.8</v>
      </c>
      <c r="F321">
        <v>17.8</v>
      </c>
      <c r="G321">
        <v>3.1</v>
      </c>
      <c r="H321">
        <v>0</v>
      </c>
      <c r="I321">
        <v>3.5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IV321">
        <v>62.000000000000007</v>
      </c>
    </row>
    <row r="322" spans="1:256" x14ac:dyDescent="0.25">
      <c r="A322" s="1">
        <v>42688.111145833333</v>
      </c>
      <c r="B322">
        <v>2.4</v>
      </c>
      <c r="C322">
        <v>34.9</v>
      </c>
      <c r="D322">
        <v>34.9</v>
      </c>
      <c r="E322">
        <v>26.1</v>
      </c>
      <c r="F322">
        <v>26.1</v>
      </c>
      <c r="G322">
        <v>28.6</v>
      </c>
      <c r="H322">
        <v>0.2</v>
      </c>
      <c r="I322">
        <v>3.7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IV322">
        <v>156.89999999999995</v>
      </c>
    </row>
    <row r="323" spans="1:256" x14ac:dyDescent="0.25">
      <c r="A323" s="1">
        <v>42688.114618055559</v>
      </c>
      <c r="B323">
        <v>2.1</v>
      </c>
      <c r="C323">
        <v>9.3000000000000007</v>
      </c>
      <c r="D323">
        <v>9.3000000000000007</v>
      </c>
      <c r="E323">
        <v>20.100000000000001</v>
      </c>
      <c r="F323">
        <v>20.100000000000001</v>
      </c>
      <c r="G323">
        <v>3.5</v>
      </c>
      <c r="H323">
        <v>0.2</v>
      </c>
      <c r="I323">
        <v>3.5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IV323">
        <v>68.100000000000009</v>
      </c>
    </row>
    <row r="324" spans="1:256" x14ac:dyDescent="0.25">
      <c r="A324" s="1">
        <v>42688.118090277778</v>
      </c>
      <c r="B324">
        <v>2.1</v>
      </c>
      <c r="C324">
        <v>8.3000000000000007</v>
      </c>
      <c r="D324">
        <v>8.3000000000000007</v>
      </c>
      <c r="E324">
        <v>18.399999999999999</v>
      </c>
      <c r="F324">
        <v>18.399999999999999</v>
      </c>
      <c r="G324">
        <v>2.6</v>
      </c>
      <c r="H324">
        <v>0</v>
      </c>
      <c r="I324">
        <v>3.5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IV324">
        <v>61.6</v>
      </c>
    </row>
    <row r="325" spans="1:256" x14ac:dyDescent="0.25">
      <c r="A325" s="1">
        <v>42688.121562499997</v>
      </c>
      <c r="B325">
        <v>2.2000000000000002</v>
      </c>
      <c r="C325">
        <v>9</v>
      </c>
      <c r="D325">
        <v>9</v>
      </c>
      <c r="E325">
        <v>22</v>
      </c>
      <c r="F325">
        <v>22</v>
      </c>
      <c r="G325">
        <v>3.2</v>
      </c>
      <c r="H325">
        <v>0.1</v>
      </c>
      <c r="I325">
        <v>3.5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IV325">
        <v>71</v>
      </c>
    </row>
    <row r="326" spans="1:256" x14ac:dyDescent="0.25">
      <c r="A326" s="1">
        <v>42688.125034722223</v>
      </c>
      <c r="B326">
        <v>2.6</v>
      </c>
      <c r="C326">
        <v>33.799999999999997</v>
      </c>
      <c r="D326">
        <v>33.799999999999997</v>
      </c>
      <c r="E326">
        <v>24.9</v>
      </c>
      <c r="F326">
        <v>24.9</v>
      </c>
      <c r="G326">
        <v>27.7</v>
      </c>
      <c r="H326">
        <v>0</v>
      </c>
      <c r="I326">
        <v>3.5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IV326">
        <v>151.19999999999999</v>
      </c>
    </row>
    <row r="327" spans="1:256" x14ac:dyDescent="0.25">
      <c r="A327" s="1">
        <v>42688.128506944442</v>
      </c>
      <c r="B327">
        <v>2.5</v>
      </c>
      <c r="C327">
        <v>9.3000000000000007</v>
      </c>
      <c r="D327">
        <v>9.3000000000000007</v>
      </c>
      <c r="E327">
        <v>20.399999999999999</v>
      </c>
      <c r="F327">
        <v>20.399999999999999</v>
      </c>
      <c r="G327">
        <v>2.9</v>
      </c>
      <c r="H327">
        <v>0.2</v>
      </c>
      <c r="I327">
        <v>3.6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IV327">
        <v>68.599999999999994</v>
      </c>
    </row>
    <row r="328" spans="1:256" x14ac:dyDescent="0.25">
      <c r="A328" s="1">
        <v>42688.131979166668</v>
      </c>
      <c r="B328">
        <v>2.6</v>
      </c>
      <c r="C328">
        <v>10.1</v>
      </c>
      <c r="D328">
        <v>10.1</v>
      </c>
      <c r="E328">
        <v>28</v>
      </c>
      <c r="F328">
        <v>28</v>
      </c>
      <c r="G328">
        <v>3.7</v>
      </c>
      <c r="H328">
        <v>0.1</v>
      </c>
      <c r="I328">
        <v>3.7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IV328">
        <v>86.3</v>
      </c>
    </row>
    <row r="329" spans="1:256" x14ac:dyDescent="0.25">
      <c r="A329" s="1">
        <v>42688.135451388887</v>
      </c>
      <c r="B329">
        <v>1.9</v>
      </c>
      <c r="C329">
        <v>8.9</v>
      </c>
      <c r="D329">
        <v>8.9</v>
      </c>
      <c r="E329">
        <v>18.5</v>
      </c>
      <c r="F329">
        <v>18.5</v>
      </c>
      <c r="G329">
        <v>3.4</v>
      </c>
      <c r="H329">
        <v>0</v>
      </c>
      <c r="I329">
        <v>3.5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IV329">
        <v>63.6</v>
      </c>
    </row>
    <row r="330" spans="1:256" x14ac:dyDescent="0.25">
      <c r="A330" s="1">
        <v>42688.138923611114</v>
      </c>
      <c r="B330">
        <v>2.5</v>
      </c>
      <c r="C330">
        <v>34.200000000000003</v>
      </c>
      <c r="D330">
        <v>34.200000000000003</v>
      </c>
      <c r="E330">
        <v>26.7</v>
      </c>
      <c r="F330">
        <v>26.7</v>
      </c>
      <c r="G330">
        <v>28</v>
      </c>
      <c r="H330">
        <v>0.1</v>
      </c>
      <c r="I330">
        <v>3.6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IV330">
        <v>156</v>
      </c>
    </row>
    <row r="331" spans="1:256" x14ac:dyDescent="0.25">
      <c r="A331" s="1">
        <v>42688.142395833333</v>
      </c>
      <c r="B331">
        <v>2.8</v>
      </c>
      <c r="C331">
        <v>10</v>
      </c>
      <c r="D331">
        <v>10</v>
      </c>
      <c r="E331">
        <v>21.3</v>
      </c>
      <c r="F331">
        <v>21.3</v>
      </c>
      <c r="G331">
        <v>3.3</v>
      </c>
      <c r="H331">
        <v>0.4</v>
      </c>
      <c r="I331">
        <v>3.5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IV331">
        <v>72.600000000000009</v>
      </c>
    </row>
    <row r="332" spans="1:256" x14ac:dyDescent="0.25">
      <c r="A332" s="1">
        <v>42688.145868055559</v>
      </c>
      <c r="B332">
        <v>29</v>
      </c>
      <c r="C332">
        <v>39</v>
      </c>
      <c r="D332">
        <v>39</v>
      </c>
      <c r="E332">
        <v>26.9</v>
      </c>
      <c r="F332">
        <v>26.9</v>
      </c>
      <c r="G332">
        <v>6</v>
      </c>
      <c r="H332">
        <v>0.2</v>
      </c>
      <c r="I332">
        <v>3.8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IV332">
        <v>170.8</v>
      </c>
    </row>
    <row r="333" spans="1:256" x14ac:dyDescent="0.25">
      <c r="A333" s="1">
        <v>42688.149340277778</v>
      </c>
      <c r="B333">
        <v>2.5</v>
      </c>
      <c r="C333">
        <v>9</v>
      </c>
      <c r="D333">
        <v>9</v>
      </c>
      <c r="E333">
        <v>18.100000000000001</v>
      </c>
      <c r="F333">
        <v>18.100000000000001</v>
      </c>
      <c r="G333">
        <v>3.1</v>
      </c>
      <c r="H333">
        <v>0</v>
      </c>
      <c r="I333">
        <v>3.3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IV333">
        <v>63.1</v>
      </c>
    </row>
    <row r="334" spans="1:256" x14ac:dyDescent="0.25">
      <c r="A334" s="1">
        <v>42688.152812499997</v>
      </c>
      <c r="B334">
        <v>2.6</v>
      </c>
      <c r="C334">
        <v>49.8</v>
      </c>
      <c r="D334">
        <v>49.8</v>
      </c>
      <c r="E334">
        <v>21.4</v>
      </c>
      <c r="F334">
        <v>21.4</v>
      </c>
      <c r="G334">
        <v>43.4</v>
      </c>
      <c r="H334">
        <v>0</v>
      </c>
      <c r="I334">
        <v>3.8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IV334">
        <v>192.20000000000002</v>
      </c>
    </row>
    <row r="335" spans="1:256" x14ac:dyDescent="0.25">
      <c r="A335" s="1">
        <v>42688.156284722223</v>
      </c>
      <c r="B335">
        <v>2</v>
      </c>
      <c r="C335">
        <v>9.4</v>
      </c>
      <c r="D335">
        <v>9.4</v>
      </c>
      <c r="E335">
        <v>18.399999999999999</v>
      </c>
      <c r="F335">
        <v>18.399999999999999</v>
      </c>
      <c r="G335">
        <v>3.5</v>
      </c>
      <c r="H335">
        <v>0.2</v>
      </c>
      <c r="I335">
        <v>3.6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IV335">
        <v>64.900000000000006</v>
      </c>
    </row>
    <row r="336" spans="1:256" x14ac:dyDescent="0.25">
      <c r="A336" s="1">
        <v>42688.159756944442</v>
      </c>
      <c r="B336">
        <v>2.6</v>
      </c>
      <c r="C336">
        <v>8.9</v>
      </c>
      <c r="D336">
        <v>8.9</v>
      </c>
      <c r="E336">
        <v>27.5</v>
      </c>
      <c r="F336">
        <v>27.5</v>
      </c>
      <c r="G336">
        <v>2.8</v>
      </c>
      <c r="H336">
        <v>0</v>
      </c>
      <c r="I336">
        <v>3.6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IV336">
        <v>81.8</v>
      </c>
    </row>
    <row r="337" spans="1:256" x14ac:dyDescent="0.25">
      <c r="A337" s="1">
        <v>42688.163229166668</v>
      </c>
      <c r="B337">
        <v>2.6</v>
      </c>
      <c r="C337">
        <v>9.4</v>
      </c>
      <c r="D337">
        <v>9.4</v>
      </c>
      <c r="E337">
        <v>17.7</v>
      </c>
      <c r="F337">
        <v>17.7</v>
      </c>
      <c r="G337">
        <v>3.1</v>
      </c>
      <c r="H337">
        <v>0.2</v>
      </c>
      <c r="I337">
        <v>3.5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IV337">
        <v>63.6</v>
      </c>
    </row>
    <row r="338" spans="1:256" x14ac:dyDescent="0.25">
      <c r="A338" s="1">
        <v>42688.166701388887</v>
      </c>
      <c r="B338">
        <v>2.4</v>
      </c>
      <c r="C338">
        <v>40.5</v>
      </c>
      <c r="D338">
        <v>40.5</v>
      </c>
      <c r="E338">
        <v>26.4</v>
      </c>
      <c r="F338">
        <v>26.4</v>
      </c>
      <c r="G338">
        <v>34.299999999999997</v>
      </c>
      <c r="H338">
        <v>0.2</v>
      </c>
      <c r="I338">
        <v>3.5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IV338">
        <v>174.2</v>
      </c>
    </row>
    <row r="339" spans="1:256" x14ac:dyDescent="0.25">
      <c r="A339" s="1">
        <v>42688.170173611114</v>
      </c>
      <c r="B339">
        <v>2.7</v>
      </c>
      <c r="C339">
        <v>10.199999999999999</v>
      </c>
      <c r="D339">
        <v>10.199999999999999</v>
      </c>
      <c r="E339">
        <v>22</v>
      </c>
      <c r="F339">
        <v>22</v>
      </c>
      <c r="G339">
        <v>3.2</v>
      </c>
      <c r="H339">
        <v>0.6</v>
      </c>
      <c r="I339">
        <v>3.7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IV339">
        <v>74.599999999999994</v>
      </c>
    </row>
    <row r="340" spans="1:256" x14ac:dyDescent="0.25">
      <c r="A340" s="1">
        <v>42688.173645833333</v>
      </c>
      <c r="B340">
        <v>2.4</v>
      </c>
      <c r="C340">
        <v>12.3</v>
      </c>
      <c r="D340">
        <v>12.3</v>
      </c>
      <c r="E340">
        <v>27.1</v>
      </c>
      <c r="F340">
        <v>27.1</v>
      </c>
      <c r="G340">
        <v>3.1</v>
      </c>
      <c r="H340">
        <v>3.1</v>
      </c>
      <c r="I340">
        <v>3.7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IV340">
        <v>91.1</v>
      </c>
    </row>
    <row r="341" spans="1:256" x14ac:dyDescent="0.25">
      <c r="A341" s="1">
        <v>42688.177118055559</v>
      </c>
      <c r="B341">
        <v>1.9</v>
      </c>
      <c r="C341">
        <v>9.6999999999999993</v>
      </c>
      <c r="D341">
        <v>9.6999999999999993</v>
      </c>
      <c r="E341">
        <v>23.2</v>
      </c>
      <c r="F341">
        <v>23.2</v>
      </c>
      <c r="G341">
        <v>3.4</v>
      </c>
      <c r="H341">
        <v>0.7</v>
      </c>
      <c r="I341">
        <v>3.7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IV341">
        <v>75.500000000000014</v>
      </c>
    </row>
    <row r="342" spans="1:256" x14ac:dyDescent="0.25">
      <c r="A342" s="1">
        <v>42688.180590277778</v>
      </c>
      <c r="B342">
        <v>2.5</v>
      </c>
      <c r="C342">
        <v>37.700000000000003</v>
      </c>
      <c r="D342">
        <v>37.700000000000003</v>
      </c>
      <c r="E342">
        <v>28.3</v>
      </c>
      <c r="F342">
        <v>28.3</v>
      </c>
      <c r="G342">
        <v>30.8</v>
      </c>
      <c r="H342">
        <v>0.7</v>
      </c>
      <c r="I342">
        <v>3.6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IV342">
        <v>169.6</v>
      </c>
    </row>
    <row r="343" spans="1:256" x14ac:dyDescent="0.25">
      <c r="A343" s="1">
        <v>42688.184062499997</v>
      </c>
      <c r="B343">
        <v>2.6</v>
      </c>
      <c r="C343">
        <v>10.7</v>
      </c>
      <c r="D343">
        <v>10.7</v>
      </c>
      <c r="E343">
        <v>23</v>
      </c>
      <c r="F343">
        <v>23</v>
      </c>
      <c r="G343">
        <v>3.2</v>
      </c>
      <c r="H343">
        <v>1.2</v>
      </c>
      <c r="I343">
        <v>3.7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IV343">
        <v>78.100000000000009</v>
      </c>
    </row>
    <row r="344" spans="1:256" x14ac:dyDescent="0.25">
      <c r="A344" s="1">
        <v>42688.187534722223</v>
      </c>
      <c r="B344">
        <v>2.4</v>
      </c>
      <c r="C344">
        <v>13.8</v>
      </c>
      <c r="D344">
        <v>13.8</v>
      </c>
      <c r="E344">
        <v>27.3</v>
      </c>
      <c r="F344">
        <v>27.3</v>
      </c>
      <c r="G344">
        <v>2.8</v>
      </c>
      <c r="H344">
        <v>4.9000000000000004</v>
      </c>
      <c r="I344">
        <v>3.7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IV344">
        <v>96</v>
      </c>
    </row>
    <row r="345" spans="1:256" x14ac:dyDescent="0.25">
      <c r="A345" s="1">
        <v>42688.191006944442</v>
      </c>
      <c r="B345">
        <v>2.4</v>
      </c>
      <c r="C345">
        <v>21.6</v>
      </c>
      <c r="D345">
        <v>21.6</v>
      </c>
      <c r="E345">
        <v>28.6</v>
      </c>
      <c r="F345">
        <v>28.6</v>
      </c>
      <c r="G345">
        <v>3.3</v>
      </c>
      <c r="H345">
        <v>12.2</v>
      </c>
      <c r="I345">
        <v>3.6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IV345">
        <v>121.9</v>
      </c>
    </row>
    <row r="346" spans="1:256" x14ac:dyDescent="0.25">
      <c r="A346" s="1">
        <v>42688.194479166668</v>
      </c>
      <c r="B346">
        <v>2.5</v>
      </c>
      <c r="C346">
        <v>34.799999999999997</v>
      </c>
      <c r="D346">
        <v>34.799999999999997</v>
      </c>
      <c r="E346">
        <v>23.5</v>
      </c>
      <c r="F346">
        <v>23.5</v>
      </c>
      <c r="G346">
        <v>27.9</v>
      </c>
      <c r="H346">
        <v>0.5</v>
      </c>
      <c r="I346">
        <v>3.9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IV346">
        <v>151.4</v>
      </c>
    </row>
    <row r="347" spans="1:256" x14ac:dyDescent="0.25">
      <c r="A347" s="1">
        <v>42688.197951388887</v>
      </c>
      <c r="B347">
        <v>2.2999999999999998</v>
      </c>
      <c r="C347">
        <v>14.9</v>
      </c>
      <c r="D347">
        <v>14.9</v>
      </c>
      <c r="E347">
        <v>21.8</v>
      </c>
      <c r="F347">
        <v>21.8</v>
      </c>
      <c r="G347">
        <v>4.4000000000000004</v>
      </c>
      <c r="H347">
        <v>4.8</v>
      </c>
      <c r="I347">
        <v>3.6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IV347">
        <v>88.5</v>
      </c>
    </row>
    <row r="348" spans="1:256" x14ac:dyDescent="0.25">
      <c r="A348" s="1">
        <v>42688.201423611114</v>
      </c>
      <c r="B348">
        <v>5.2</v>
      </c>
      <c r="C348">
        <v>12</v>
      </c>
      <c r="D348">
        <v>12</v>
      </c>
      <c r="E348">
        <v>24.3</v>
      </c>
      <c r="F348">
        <v>24.3</v>
      </c>
      <c r="G348">
        <v>3.2</v>
      </c>
      <c r="H348">
        <v>0</v>
      </c>
      <c r="I348">
        <v>3.7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IV348">
        <v>84.7</v>
      </c>
    </row>
    <row r="349" spans="1:256" x14ac:dyDescent="0.25">
      <c r="A349" s="1">
        <v>42688.204895833333</v>
      </c>
      <c r="B349">
        <v>2.2999999999999998</v>
      </c>
      <c r="C349">
        <v>9.1999999999999993</v>
      </c>
      <c r="D349">
        <v>9.1999999999999993</v>
      </c>
      <c r="E349">
        <v>18.2</v>
      </c>
      <c r="F349">
        <v>18.2</v>
      </c>
      <c r="G349">
        <v>3.2</v>
      </c>
      <c r="H349">
        <v>0.1</v>
      </c>
      <c r="I349">
        <v>3.7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IV349">
        <v>64.099999999999994</v>
      </c>
    </row>
    <row r="350" spans="1:256" x14ac:dyDescent="0.25">
      <c r="A350" s="1">
        <v>42688.208368055559</v>
      </c>
      <c r="B350">
        <v>2.5</v>
      </c>
      <c r="C350">
        <v>34.6</v>
      </c>
      <c r="D350">
        <v>34.6</v>
      </c>
      <c r="E350">
        <v>22</v>
      </c>
      <c r="F350">
        <v>22</v>
      </c>
      <c r="G350">
        <v>28.5</v>
      </c>
      <c r="H350">
        <v>0.1</v>
      </c>
      <c r="I350">
        <v>3.6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IV350">
        <v>147.89999999999998</v>
      </c>
    </row>
    <row r="351" spans="1:256" x14ac:dyDescent="0.25">
      <c r="A351" s="1">
        <v>42688.211840277778</v>
      </c>
      <c r="B351">
        <v>2.6</v>
      </c>
      <c r="C351">
        <v>10.3</v>
      </c>
      <c r="D351">
        <v>10.3</v>
      </c>
      <c r="E351">
        <v>19.5</v>
      </c>
      <c r="F351">
        <v>19.5</v>
      </c>
      <c r="G351">
        <v>3.3</v>
      </c>
      <c r="H351">
        <v>0.9</v>
      </c>
      <c r="I351">
        <v>3.6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IV351">
        <v>70</v>
      </c>
    </row>
    <row r="352" spans="1:256" x14ac:dyDescent="0.25">
      <c r="A352" s="1">
        <v>42688.215312499997</v>
      </c>
      <c r="B352">
        <v>2.6</v>
      </c>
      <c r="C352">
        <v>9.6</v>
      </c>
      <c r="D352">
        <v>9.6</v>
      </c>
      <c r="E352">
        <v>26.2</v>
      </c>
      <c r="F352">
        <v>26.2</v>
      </c>
      <c r="G352">
        <v>2.9</v>
      </c>
      <c r="H352">
        <v>0.3</v>
      </c>
      <c r="I352">
        <v>3.7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IV352">
        <v>81.100000000000009</v>
      </c>
    </row>
    <row r="353" spans="1:256" x14ac:dyDescent="0.25">
      <c r="A353" s="1">
        <v>42688.218784722223</v>
      </c>
      <c r="B353">
        <v>2</v>
      </c>
      <c r="C353">
        <v>9.6999999999999993</v>
      </c>
      <c r="D353">
        <v>9.6999999999999993</v>
      </c>
      <c r="E353">
        <v>16.899999999999999</v>
      </c>
      <c r="F353">
        <v>16.899999999999999</v>
      </c>
      <c r="G353">
        <v>3.2</v>
      </c>
      <c r="H353">
        <v>0.6</v>
      </c>
      <c r="I353">
        <v>3.8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IV353">
        <v>62.8</v>
      </c>
    </row>
    <row r="354" spans="1:256" x14ac:dyDescent="0.25">
      <c r="A354" s="1">
        <v>42688.222256944442</v>
      </c>
      <c r="B354">
        <v>2.4</v>
      </c>
      <c r="C354">
        <v>34.1</v>
      </c>
      <c r="D354">
        <v>34.1</v>
      </c>
      <c r="E354">
        <v>21.6</v>
      </c>
      <c r="F354">
        <v>21.6</v>
      </c>
      <c r="G354">
        <v>27.4</v>
      </c>
      <c r="H354">
        <v>0.4</v>
      </c>
      <c r="I354">
        <v>3.8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IV354">
        <v>145.4</v>
      </c>
    </row>
    <row r="355" spans="1:256" x14ac:dyDescent="0.25">
      <c r="A355" s="1">
        <v>42688.225729166668</v>
      </c>
      <c r="B355">
        <v>2.5</v>
      </c>
      <c r="C355">
        <v>10.5</v>
      </c>
      <c r="D355">
        <v>10.5</v>
      </c>
      <c r="E355">
        <v>18.7</v>
      </c>
      <c r="F355">
        <v>18.7</v>
      </c>
      <c r="G355">
        <v>3.1</v>
      </c>
      <c r="H355">
        <v>1.1000000000000001</v>
      </c>
      <c r="I355">
        <v>3.8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IV355">
        <v>68.899999999999991</v>
      </c>
    </row>
    <row r="356" spans="1:256" x14ac:dyDescent="0.25">
      <c r="A356" s="1">
        <v>42688.229201388887</v>
      </c>
      <c r="B356">
        <v>2</v>
      </c>
      <c r="C356">
        <v>8.6</v>
      </c>
      <c r="D356">
        <v>8.6</v>
      </c>
      <c r="E356">
        <v>25.8</v>
      </c>
      <c r="F356">
        <v>25.8</v>
      </c>
      <c r="G356">
        <v>2.8</v>
      </c>
      <c r="H356">
        <v>0.1</v>
      </c>
      <c r="I356">
        <v>3.8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IV356">
        <v>77.499999999999986</v>
      </c>
    </row>
    <row r="357" spans="1:256" x14ac:dyDescent="0.25">
      <c r="A357" s="1">
        <v>42688.232673611114</v>
      </c>
      <c r="B357">
        <v>2.5</v>
      </c>
      <c r="C357">
        <v>10.199999999999999</v>
      </c>
      <c r="D357">
        <v>10.199999999999999</v>
      </c>
      <c r="E357">
        <v>23.1</v>
      </c>
      <c r="F357">
        <v>23.1</v>
      </c>
      <c r="G357">
        <v>3.4</v>
      </c>
      <c r="H357">
        <v>0.6</v>
      </c>
      <c r="I357">
        <v>3.7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IV357">
        <v>76.8</v>
      </c>
    </row>
    <row r="358" spans="1:256" x14ac:dyDescent="0.25">
      <c r="A358" s="1">
        <v>42688.236145833333</v>
      </c>
      <c r="B358">
        <v>151</v>
      </c>
      <c r="C358">
        <v>186.3</v>
      </c>
      <c r="D358">
        <v>186.3</v>
      </c>
      <c r="E358">
        <v>45.1</v>
      </c>
      <c r="F358">
        <v>45.1</v>
      </c>
      <c r="G358">
        <v>30.4</v>
      </c>
      <c r="H358">
        <v>0.9</v>
      </c>
      <c r="I358">
        <v>4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IV358">
        <v>649.1</v>
      </c>
    </row>
    <row r="359" spans="1:256" x14ac:dyDescent="0.25">
      <c r="A359" s="1">
        <v>42688.239618055559</v>
      </c>
      <c r="B359">
        <v>414.6</v>
      </c>
      <c r="C359">
        <v>424.9</v>
      </c>
      <c r="D359">
        <v>424.9</v>
      </c>
      <c r="E359">
        <v>63.8</v>
      </c>
      <c r="F359">
        <v>63.8</v>
      </c>
      <c r="G359">
        <v>4.9000000000000004</v>
      </c>
      <c r="H359">
        <v>1.7</v>
      </c>
      <c r="I359">
        <v>3.6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IV359">
        <v>1402.2</v>
      </c>
    </row>
    <row r="360" spans="1:256" x14ac:dyDescent="0.25">
      <c r="A360" s="1">
        <v>42688.243090277778</v>
      </c>
      <c r="B360">
        <v>5.2</v>
      </c>
      <c r="C360">
        <v>22.5</v>
      </c>
      <c r="D360">
        <v>22.5</v>
      </c>
      <c r="E360">
        <v>27.9</v>
      </c>
      <c r="F360">
        <v>27.9</v>
      </c>
      <c r="G360">
        <v>4.5</v>
      </c>
      <c r="H360">
        <v>9.3000000000000007</v>
      </c>
      <c r="I360">
        <v>3.5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IV360">
        <v>123.3</v>
      </c>
    </row>
    <row r="361" spans="1:256" x14ac:dyDescent="0.25">
      <c r="A361" s="1">
        <v>42688.246562499997</v>
      </c>
      <c r="B361">
        <v>2.7</v>
      </c>
      <c r="C361">
        <v>10.4</v>
      </c>
      <c r="D361">
        <v>10.4</v>
      </c>
      <c r="E361">
        <v>26.9</v>
      </c>
      <c r="F361">
        <v>26.9</v>
      </c>
      <c r="G361">
        <v>3.2</v>
      </c>
      <c r="H361">
        <v>0.9</v>
      </c>
      <c r="I361">
        <v>3.6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IV361">
        <v>85</v>
      </c>
    </row>
    <row r="362" spans="1:256" x14ac:dyDescent="0.25">
      <c r="A362" s="1">
        <v>42688.250034722223</v>
      </c>
      <c r="B362">
        <v>2.2999999999999998</v>
      </c>
      <c r="C362">
        <v>36.200000000000003</v>
      </c>
      <c r="D362">
        <v>36.200000000000003</v>
      </c>
      <c r="E362">
        <v>28.4</v>
      </c>
      <c r="F362">
        <v>28.4</v>
      </c>
      <c r="G362">
        <v>30.1</v>
      </c>
      <c r="H362">
        <v>0.3</v>
      </c>
      <c r="I362">
        <v>3.5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IV362">
        <v>165.4</v>
      </c>
    </row>
    <row r="363" spans="1:256" x14ac:dyDescent="0.25">
      <c r="A363" s="1">
        <v>42688.253506944442</v>
      </c>
      <c r="B363">
        <v>2</v>
      </c>
      <c r="C363">
        <v>9.1999999999999993</v>
      </c>
      <c r="D363">
        <v>9.1999999999999993</v>
      </c>
      <c r="E363">
        <v>19.100000000000001</v>
      </c>
      <c r="F363">
        <v>19.100000000000001</v>
      </c>
      <c r="G363">
        <v>3.3</v>
      </c>
      <c r="H363">
        <v>0.3</v>
      </c>
      <c r="I363">
        <v>3.5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IV363">
        <v>65.699999999999989</v>
      </c>
    </row>
    <row r="364" spans="1:256" x14ac:dyDescent="0.25">
      <c r="A364" s="1">
        <v>42688.256979166668</v>
      </c>
      <c r="B364">
        <v>2.4</v>
      </c>
      <c r="C364">
        <v>13.4</v>
      </c>
      <c r="D364">
        <v>13.4</v>
      </c>
      <c r="E364">
        <v>28.9</v>
      </c>
      <c r="F364">
        <v>28.9</v>
      </c>
      <c r="G364">
        <v>3.1</v>
      </c>
      <c r="H364">
        <v>4.4000000000000004</v>
      </c>
      <c r="I364">
        <v>3.6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IV364">
        <v>98.1</v>
      </c>
    </row>
    <row r="365" spans="1:256" x14ac:dyDescent="0.25">
      <c r="A365" s="1">
        <v>42688.260451388887</v>
      </c>
      <c r="B365">
        <v>2.1</v>
      </c>
      <c r="C365">
        <v>10</v>
      </c>
      <c r="D365">
        <v>10</v>
      </c>
      <c r="E365">
        <v>24.1</v>
      </c>
      <c r="F365">
        <v>24.1</v>
      </c>
      <c r="G365">
        <v>3.3</v>
      </c>
      <c r="H365">
        <v>1.1000000000000001</v>
      </c>
      <c r="I365">
        <v>3.5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IV365">
        <v>78.2</v>
      </c>
    </row>
    <row r="366" spans="1:256" x14ac:dyDescent="0.25">
      <c r="A366" s="1">
        <v>42688.263923611114</v>
      </c>
      <c r="B366">
        <v>2.2999999999999998</v>
      </c>
      <c r="C366">
        <v>35.700000000000003</v>
      </c>
      <c r="D366">
        <v>35.700000000000003</v>
      </c>
      <c r="E366">
        <v>27.2</v>
      </c>
      <c r="F366">
        <v>27.2</v>
      </c>
      <c r="G366">
        <v>28.1</v>
      </c>
      <c r="H366">
        <v>1.8</v>
      </c>
      <c r="I366">
        <v>3.5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IV366">
        <v>161.5</v>
      </c>
    </row>
    <row r="367" spans="1:256" x14ac:dyDescent="0.25">
      <c r="A367" s="1">
        <v>42688.267395833333</v>
      </c>
      <c r="B367">
        <v>2.5</v>
      </c>
      <c r="C367">
        <v>11.8</v>
      </c>
      <c r="D367">
        <v>11.8</v>
      </c>
      <c r="E367">
        <v>23.1</v>
      </c>
      <c r="F367">
        <v>23.1</v>
      </c>
      <c r="G367">
        <v>3.4</v>
      </c>
      <c r="H367">
        <v>2.2999999999999998</v>
      </c>
      <c r="I367">
        <v>3.6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IV367">
        <v>81.600000000000009</v>
      </c>
    </row>
    <row r="368" spans="1:256" x14ac:dyDescent="0.25">
      <c r="A368" s="1">
        <v>42688.270868055559</v>
      </c>
      <c r="B368">
        <v>2.1</v>
      </c>
      <c r="C368">
        <v>13.5</v>
      </c>
      <c r="D368">
        <v>13.5</v>
      </c>
      <c r="E368">
        <v>25.8</v>
      </c>
      <c r="F368">
        <v>25.8</v>
      </c>
      <c r="G368">
        <v>3</v>
      </c>
      <c r="H368">
        <v>4.9000000000000004</v>
      </c>
      <c r="I368">
        <v>3.5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IV368">
        <v>92.100000000000009</v>
      </c>
    </row>
    <row r="369" spans="1:256" x14ac:dyDescent="0.25">
      <c r="A369" s="1">
        <v>42688.274340277778</v>
      </c>
      <c r="B369">
        <v>2</v>
      </c>
      <c r="C369">
        <v>13.9</v>
      </c>
      <c r="D369">
        <v>13.9</v>
      </c>
      <c r="E369">
        <v>25.3</v>
      </c>
      <c r="F369">
        <v>25.3</v>
      </c>
      <c r="G369">
        <v>3.5</v>
      </c>
      <c r="H369">
        <v>4.9000000000000004</v>
      </c>
      <c r="I369">
        <v>3.6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IV369">
        <v>92.4</v>
      </c>
    </row>
    <row r="370" spans="1:256" x14ac:dyDescent="0.25">
      <c r="A370" s="1">
        <v>42688.277812499997</v>
      </c>
      <c r="B370">
        <v>2.4</v>
      </c>
      <c r="C370">
        <v>38.1</v>
      </c>
      <c r="D370">
        <v>38.1</v>
      </c>
      <c r="E370">
        <v>27.9</v>
      </c>
      <c r="F370">
        <v>27.9</v>
      </c>
      <c r="G370">
        <v>28.6</v>
      </c>
      <c r="H370">
        <v>3.4</v>
      </c>
      <c r="I370">
        <v>3.8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IV370">
        <v>170.20000000000002</v>
      </c>
    </row>
    <row r="371" spans="1:256" x14ac:dyDescent="0.25">
      <c r="A371" s="1">
        <v>42688.281284722223</v>
      </c>
      <c r="B371">
        <v>2.4</v>
      </c>
      <c r="C371">
        <v>12.2</v>
      </c>
      <c r="D371">
        <v>12.2</v>
      </c>
      <c r="E371">
        <v>22.6</v>
      </c>
      <c r="F371">
        <v>22.6</v>
      </c>
      <c r="G371">
        <v>3.4</v>
      </c>
      <c r="H371">
        <v>2.9</v>
      </c>
      <c r="I371">
        <v>3.5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IV371">
        <v>81.800000000000011</v>
      </c>
    </row>
    <row r="372" spans="1:256" x14ac:dyDescent="0.25">
      <c r="A372" s="1">
        <v>42688.284756944442</v>
      </c>
      <c r="B372">
        <v>2.1</v>
      </c>
      <c r="C372">
        <v>10.1</v>
      </c>
      <c r="D372">
        <v>10.1</v>
      </c>
      <c r="E372">
        <v>19.899999999999999</v>
      </c>
      <c r="F372">
        <v>19.899999999999999</v>
      </c>
      <c r="G372">
        <v>2.9</v>
      </c>
      <c r="H372">
        <v>1.5</v>
      </c>
      <c r="I372">
        <v>3.6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IV372">
        <v>70.099999999999994</v>
      </c>
    </row>
    <row r="373" spans="1:256" x14ac:dyDescent="0.25">
      <c r="A373" s="1">
        <v>42688.288229166668</v>
      </c>
      <c r="B373">
        <v>2.2999999999999998</v>
      </c>
      <c r="C373">
        <v>12</v>
      </c>
      <c r="D373">
        <v>12</v>
      </c>
      <c r="E373">
        <v>23.6</v>
      </c>
      <c r="F373">
        <v>23.6</v>
      </c>
      <c r="G373">
        <v>3.3</v>
      </c>
      <c r="H373">
        <v>2.8</v>
      </c>
      <c r="I373">
        <v>3.6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IV373">
        <v>83.199999999999989</v>
      </c>
    </row>
    <row r="374" spans="1:256" x14ac:dyDescent="0.25">
      <c r="A374" s="1">
        <v>42688.291701388887</v>
      </c>
      <c r="B374">
        <v>2.2999999999999998</v>
      </c>
      <c r="C374">
        <v>37.700000000000003</v>
      </c>
      <c r="D374">
        <v>37.700000000000003</v>
      </c>
      <c r="E374">
        <v>21.8</v>
      </c>
      <c r="F374">
        <v>21.8</v>
      </c>
      <c r="G374">
        <v>27.7</v>
      </c>
      <c r="H374">
        <v>4.0999999999999996</v>
      </c>
      <c r="I374">
        <v>3.5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IV374">
        <v>156.6</v>
      </c>
    </row>
    <row r="375" spans="1:256" x14ac:dyDescent="0.25">
      <c r="A375" s="1">
        <v>42688.295173611114</v>
      </c>
      <c r="B375">
        <v>2.1</v>
      </c>
      <c r="C375">
        <v>11.2</v>
      </c>
      <c r="D375">
        <v>11.2</v>
      </c>
      <c r="E375">
        <v>26.6</v>
      </c>
      <c r="F375">
        <v>26.6</v>
      </c>
      <c r="G375">
        <v>3.4</v>
      </c>
      <c r="H375">
        <v>2.2999999999999998</v>
      </c>
      <c r="I375">
        <v>3.5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IV375">
        <v>86.9</v>
      </c>
    </row>
    <row r="376" spans="1:256" x14ac:dyDescent="0.25">
      <c r="A376" s="1">
        <v>42688.298645833333</v>
      </c>
      <c r="B376">
        <v>2.2000000000000002</v>
      </c>
      <c r="C376">
        <v>11</v>
      </c>
      <c r="D376">
        <v>11</v>
      </c>
      <c r="E376">
        <v>28</v>
      </c>
      <c r="F376">
        <v>28</v>
      </c>
      <c r="G376">
        <v>3.2</v>
      </c>
      <c r="H376">
        <v>2.2000000000000002</v>
      </c>
      <c r="I376">
        <v>3.4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IV376">
        <v>89.000000000000014</v>
      </c>
    </row>
    <row r="377" spans="1:256" x14ac:dyDescent="0.25">
      <c r="A377" s="1">
        <v>42688.302118055559</v>
      </c>
      <c r="B377">
        <v>2.5</v>
      </c>
      <c r="C377">
        <v>11.6</v>
      </c>
      <c r="D377">
        <v>11.6</v>
      </c>
      <c r="E377">
        <v>19.5</v>
      </c>
      <c r="F377">
        <v>19.5</v>
      </c>
      <c r="G377">
        <v>3</v>
      </c>
      <c r="H377">
        <v>2.7</v>
      </c>
      <c r="I377">
        <v>3.4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IV377">
        <v>73.800000000000011</v>
      </c>
    </row>
    <row r="378" spans="1:256" x14ac:dyDescent="0.25">
      <c r="A378" s="1">
        <v>42688.305590277778</v>
      </c>
      <c r="B378">
        <v>2</v>
      </c>
      <c r="C378">
        <v>45</v>
      </c>
      <c r="D378">
        <v>45</v>
      </c>
      <c r="E378">
        <v>29.3</v>
      </c>
      <c r="F378">
        <v>29.3</v>
      </c>
      <c r="G378">
        <v>32.299999999999997</v>
      </c>
      <c r="H378">
        <v>7</v>
      </c>
      <c r="I378">
        <v>3.6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IV378">
        <v>193.49999999999997</v>
      </c>
    </row>
    <row r="379" spans="1:256" x14ac:dyDescent="0.25">
      <c r="A379" s="1">
        <v>42688.309062499997</v>
      </c>
      <c r="B379">
        <v>2.5</v>
      </c>
      <c r="C379">
        <v>12.9</v>
      </c>
      <c r="D379">
        <v>12.9</v>
      </c>
      <c r="E379">
        <v>19.7</v>
      </c>
      <c r="F379">
        <v>19.7</v>
      </c>
      <c r="G379">
        <v>3.5</v>
      </c>
      <c r="H379">
        <v>3.4</v>
      </c>
      <c r="I379">
        <v>3.5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IV379">
        <v>78.100000000000009</v>
      </c>
    </row>
    <row r="380" spans="1:256" x14ac:dyDescent="0.25">
      <c r="A380" s="1">
        <v>42688.312534722223</v>
      </c>
      <c r="B380">
        <v>2.4</v>
      </c>
      <c r="C380">
        <v>13.5</v>
      </c>
      <c r="D380">
        <v>13.5</v>
      </c>
      <c r="E380">
        <v>25.3</v>
      </c>
      <c r="F380">
        <v>25.3</v>
      </c>
      <c r="G380">
        <v>2.7</v>
      </c>
      <c r="H380">
        <v>5.0999999999999996</v>
      </c>
      <c r="I380">
        <v>3.3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IV380">
        <v>91.1</v>
      </c>
    </row>
    <row r="381" spans="1:256" x14ac:dyDescent="0.25">
      <c r="A381" s="1">
        <v>42688.316006944442</v>
      </c>
      <c r="B381">
        <v>2</v>
      </c>
      <c r="C381">
        <v>17.5</v>
      </c>
      <c r="D381">
        <v>17.5</v>
      </c>
      <c r="E381">
        <v>16.5</v>
      </c>
      <c r="F381">
        <v>16.5</v>
      </c>
      <c r="G381">
        <v>3.4</v>
      </c>
      <c r="H381">
        <v>8.6999999999999993</v>
      </c>
      <c r="I381">
        <v>3.4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IV381">
        <v>85.500000000000014</v>
      </c>
    </row>
    <row r="382" spans="1:256" x14ac:dyDescent="0.25">
      <c r="A382" s="1">
        <v>42688.319479166668</v>
      </c>
      <c r="B382">
        <v>11.8</v>
      </c>
      <c r="C382">
        <v>54.7</v>
      </c>
      <c r="D382">
        <v>54.7</v>
      </c>
      <c r="E382">
        <v>27.4</v>
      </c>
      <c r="F382">
        <v>27.4</v>
      </c>
      <c r="G382">
        <v>32.799999999999997</v>
      </c>
      <c r="H382">
        <v>6.3</v>
      </c>
      <c r="I382">
        <v>3.8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IV382">
        <v>218.90000000000003</v>
      </c>
    </row>
    <row r="383" spans="1:256" x14ac:dyDescent="0.25">
      <c r="A383" s="1">
        <v>42688.322951388887</v>
      </c>
      <c r="B383">
        <v>2.4</v>
      </c>
      <c r="C383">
        <v>12.5</v>
      </c>
      <c r="D383">
        <v>12.5</v>
      </c>
      <c r="E383">
        <v>18.8</v>
      </c>
      <c r="F383">
        <v>18.8</v>
      </c>
      <c r="G383">
        <v>3.6</v>
      </c>
      <c r="H383">
        <v>3.1</v>
      </c>
      <c r="I383">
        <v>3.4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IV383">
        <v>75.099999999999994</v>
      </c>
    </row>
    <row r="384" spans="1:256" x14ac:dyDescent="0.25">
      <c r="A384" s="1">
        <v>42688.326423611114</v>
      </c>
      <c r="B384">
        <v>2.2000000000000002</v>
      </c>
      <c r="C384">
        <v>12.1</v>
      </c>
      <c r="D384">
        <v>12.1</v>
      </c>
      <c r="E384">
        <v>23.2</v>
      </c>
      <c r="F384">
        <v>23.2</v>
      </c>
      <c r="G384">
        <v>3</v>
      </c>
      <c r="H384">
        <v>3.5</v>
      </c>
      <c r="I384">
        <v>3.4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IV384">
        <v>82.7</v>
      </c>
    </row>
    <row r="385" spans="1:256" x14ac:dyDescent="0.25">
      <c r="A385" s="1">
        <v>42688.329895833333</v>
      </c>
      <c r="B385">
        <v>2.4</v>
      </c>
      <c r="C385">
        <v>12.1</v>
      </c>
      <c r="D385">
        <v>12.1</v>
      </c>
      <c r="E385">
        <v>18.600000000000001</v>
      </c>
      <c r="F385">
        <v>18.600000000000001</v>
      </c>
      <c r="G385">
        <v>3.4</v>
      </c>
      <c r="H385">
        <v>2.9</v>
      </c>
      <c r="I385">
        <v>3.4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IV385">
        <v>73.500000000000014</v>
      </c>
    </row>
    <row r="386" spans="1:256" x14ac:dyDescent="0.25">
      <c r="A386" s="1">
        <v>42688.333368055559</v>
      </c>
      <c r="B386">
        <v>2.2999999999999998</v>
      </c>
      <c r="C386">
        <v>38.700000000000003</v>
      </c>
      <c r="D386">
        <v>38.700000000000003</v>
      </c>
      <c r="E386">
        <v>19.100000000000001</v>
      </c>
      <c r="F386">
        <v>19.100000000000001</v>
      </c>
      <c r="G386">
        <v>27.5</v>
      </c>
      <c r="H386">
        <v>5.5</v>
      </c>
      <c r="I386">
        <v>3.3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IV386">
        <v>154.20000000000002</v>
      </c>
    </row>
    <row r="387" spans="1:256" x14ac:dyDescent="0.25">
      <c r="A387" s="1">
        <v>42688.336840277778</v>
      </c>
      <c r="B387">
        <v>2.2000000000000002</v>
      </c>
      <c r="C387">
        <v>13.9</v>
      </c>
      <c r="D387">
        <v>13.9</v>
      </c>
      <c r="E387">
        <v>23.3</v>
      </c>
      <c r="F387">
        <v>23.3</v>
      </c>
      <c r="G387">
        <v>3.6</v>
      </c>
      <c r="H387">
        <v>4.5999999999999996</v>
      </c>
      <c r="I387">
        <v>3.5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IV387">
        <v>88.299999999999983</v>
      </c>
    </row>
    <row r="388" spans="1:256" x14ac:dyDescent="0.25">
      <c r="A388" s="1">
        <v>42688.340312499997</v>
      </c>
      <c r="B388">
        <v>2.2999999999999998</v>
      </c>
      <c r="C388">
        <v>10.199999999999999</v>
      </c>
      <c r="D388">
        <v>10.199999999999999</v>
      </c>
      <c r="E388">
        <v>50.5</v>
      </c>
      <c r="F388">
        <v>50.5</v>
      </c>
      <c r="G388">
        <v>3.1</v>
      </c>
      <c r="H388">
        <v>1.2</v>
      </c>
      <c r="I388">
        <v>3.5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IV388">
        <v>131.5</v>
      </c>
    </row>
    <row r="389" spans="1:256" x14ac:dyDescent="0.25">
      <c r="A389" s="1">
        <v>42688.343784722223</v>
      </c>
      <c r="B389">
        <v>2</v>
      </c>
      <c r="C389">
        <v>12</v>
      </c>
      <c r="D389">
        <v>12</v>
      </c>
      <c r="E389">
        <v>20.9</v>
      </c>
      <c r="F389">
        <v>20.9</v>
      </c>
      <c r="G389">
        <v>3.1</v>
      </c>
      <c r="H389">
        <v>3.4</v>
      </c>
      <c r="I389">
        <v>3.4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IV389">
        <v>77.7</v>
      </c>
    </row>
    <row r="390" spans="1:256" x14ac:dyDescent="0.25">
      <c r="A390" s="1">
        <v>42688.347256944442</v>
      </c>
      <c r="B390">
        <v>49.5</v>
      </c>
      <c r="C390">
        <v>89.4</v>
      </c>
      <c r="D390">
        <v>89.4</v>
      </c>
      <c r="E390">
        <v>30.8</v>
      </c>
      <c r="F390">
        <v>30.8</v>
      </c>
      <c r="G390">
        <v>28</v>
      </c>
      <c r="H390">
        <v>8.5</v>
      </c>
      <c r="I390">
        <v>3.4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IV390">
        <v>329.8</v>
      </c>
    </row>
    <row r="391" spans="1:256" x14ac:dyDescent="0.25">
      <c r="A391" s="1">
        <v>42688.350729166668</v>
      </c>
      <c r="B391">
        <v>239.1</v>
      </c>
      <c r="C391">
        <v>253.9</v>
      </c>
      <c r="D391">
        <v>253.9</v>
      </c>
      <c r="E391">
        <v>46.3</v>
      </c>
      <c r="F391">
        <v>46.3</v>
      </c>
      <c r="G391">
        <v>5.0999999999999996</v>
      </c>
      <c r="H391">
        <v>6.2</v>
      </c>
      <c r="I391">
        <v>3.5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IV391">
        <v>854.3</v>
      </c>
    </row>
    <row r="392" spans="1:256" x14ac:dyDescent="0.25">
      <c r="A392" s="1">
        <v>42688.354201388887</v>
      </c>
      <c r="B392">
        <v>2.7</v>
      </c>
      <c r="C392">
        <v>14.9</v>
      </c>
      <c r="D392">
        <v>14.9</v>
      </c>
      <c r="E392">
        <v>24.8</v>
      </c>
      <c r="F392">
        <v>24.8</v>
      </c>
      <c r="G392">
        <v>3.1</v>
      </c>
      <c r="H392">
        <v>5.8</v>
      </c>
      <c r="I392">
        <v>3.3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IV392">
        <v>94.299999999999983</v>
      </c>
    </row>
    <row r="393" spans="1:256" x14ac:dyDescent="0.25">
      <c r="A393" s="1">
        <v>42688.357673611114</v>
      </c>
      <c r="B393">
        <v>2.2000000000000002</v>
      </c>
      <c r="C393">
        <v>18.399999999999999</v>
      </c>
      <c r="D393">
        <v>18.399999999999999</v>
      </c>
      <c r="E393">
        <v>24.4</v>
      </c>
      <c r="F393">
        <v>24.4</v>
      </c>
      <c r="G393">
        <v>3.5</v>
      </c>
      <c r="H393">
        <v>9.1999999999999993</v>
      </c>
      <c r="I393">
        <v>3.6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IV393">
        <v>104.1</v>
      </c>
    </row>
    <row r="394" spans="1:256" x14ac:dyDescent="0.25">
      <c r="A394" s="1">
        <v>42688.361145833333</v>
      </c>
      <c r="B394">
        <v>553.9</v>
      </c>
      <c r="C394">
        <v>606.70000000000005</v>
      </c>
      <c r="D394">
        <v>606.70000000000005</v>
      </c>
      <c r="E394">
        <v>31.9</v>
      </c>
      <c r="F394">
        <v>31.9</v>
      </c>
      <c r="G394">
        <v>44.4</v>
      </c>
      <c r="H394">
        <v>4.7</v>
      </c>
      <c r="I394">
        <v>3.8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IV394">
        <v>1884.0000000000002</v>
      </c>
    </row>
    <row r="395" spans="1:256" x14ac:dyDescent="0.25">
      <c r="A395" s="1">
        <v>42688.364618055559</v>
      </c>
      <c r="B395">
        <v>7.2</v>
      </c>
      <c r="C395">
        <v>32.6</v>
      </c>
      <c r="D395">
        <v>32.6</v>
      </c>
      <c r="E395">
        <v>33</v>
      </c>
      <c r="F395">
        <v>33</v>
      </c>
      <c r="G395">
        <v>4</v>
      </c>
      <c r="H395">
        <v>18</v>
      </c>
      <c r="I395">
        <v>3.4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IV395">
        <v>163.80000000000001</v>
      </c>
    </row>
    <row r="396" spans="1:256" x14ac:dyDescent="0.25">
      <c r="A396" s="1">
        <v>42688.368090277778</v>
      </c>
      <c r="B396">
        <v>261</v>
      </c>
      <c r="C396">
        <v>282.89999999999998</v>
      </c>
      <c r="D396">
        <v>282.89999999999998</v>
      </c>
      <c r="E396">
        <v>34.799999999999997</v>
      </c>
      <c r="F396">
        <v>34.799999999999997</v>
      </c>
      <c r="G396">
        <v>4.5</v>
      </c>
      <c r="H396">
        <v>13.8</v>
      </c>
      <c r="I396">
        <v>3.5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IV396">
        <v>918.19999999999982</v>
      </c>
    </row>
    <row r="397" spans="1:256" x14ac:dyDescent="0.25">
      <c r="A397" s="1">
        <v>42688.371562499997</v>
      </c>
      <c r="B397">
        <v>2.2000000000000002</v>
      </c>
      <c r="C397">
        <v>17.399999999999999</v>
      </c>
      <c r="D397">
        <v>17.399999999999999</v>
      </c>
      <c r="E397">
        <v>19.600000000000001</v>
      </c>
      <c r="F397">
        <v>19.600000000000001</v>
      </c>
      <c r="G397">
        <v>3.3</v>
      </c>
      <c r="H397">
        <v>8.5</v>
      </c>
      <c r="I397">
        <v>3.3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IV397">
        <v>91.3</v>
      </c>
    </row>
    <row r="398" spans="1:256" x14ac:dyDescent="0.25">
      <c r="A398" s="1">
        <v>42688.375034722223</v>
      </c>
      <c r="B398">
        <v>2.7</v>
      </c>
      <c r="C398">
        <v>48.4</v>
      </c>
      <c r="D398">
        <v>48.4</v>
      </c>
      <c r="E398">
        <v>26.8</v>
      </c>
      <c r="F398">
        <v>26.8</v>
      </c>
      <c r="G398">
        <v>31.3</v>
      </c>
      <c r="H398">
        <v>10.9</v>
      </c>
      <c r="I398">
        <v>3.5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IV398">
        <v>198.8</v>
      </c>
    </row>
    <row r="399" spans="1:256" x14ac:dyDescent="0.25">
      <c r="A399" s="1">
        <v>42688.378506944442</v>
      </c>
      <c r="B399">
        <v>2.2999999999999998</v>
      </c>
      <c r="C399">
        <v>23.1</v>
      </c>
      <c r="D399">
        <v>23.1</v>
      </c>
      <c r="E399">
        <v>20.5</v>
      </c>
      <c r="F399">
        <v>20.5</v>
      </c>
      <c r="G399">
        <v>5.5</v>
      </c>
      <c r="H399">
        <v>11.8</v>
      </c>
      <c r="I399">
        <v>3.4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IV399">
        <v>110.2</v>
      </c>
    </row>
    <row r="400" spans="1:256" x14ac:dyDescent="0.25">
      <c r="A400" s="1">
        <v>42688.381979166668</v>
      </c>
      <c r="B400">
        <v>2.5</v>
      </c>
      <c r="C400">
        <v>20.399999999999999</v>
      </c>
      <c r="D400">
        <v>20.399999999999999</v>
      </c>
      <c r="E400">
        <v>24.5</v>
      </c>
      <c r="F400">
        <v>24.5</v>
      </c>
      <c r="G400">
        <v>3</v>
      </c>
      <c r="H400">
        <v>11.6</v>
      </c>
      <c r="I400">
        <v>3.4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IV400">
        <v>110.3</v>
      </c>
    </row>
    <row r="401" spans="1:256" x14ac:dyDescent="0.25">
      <c r="A401" s="1">
        <v>42688.385451388887</v>
      </c>
      <c r="B401">
        <v>2.1</v>
      </c>
      <c r="C401">
        <v>21.7</v>
      </c>
      <c r="D401">
        <v>21.7</v>
      </c>
      <c r="E401">
        <v>25.2</v>
      </c>
      <c r="F401">
        <v>25.2</v>
      </c>
      <c r="G401">
        <v>3.3</v>
      </c>
      <c r="H401">
        <v>12.7</v>
      </c>
      <c r="I401">
        <v>3.5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IV401">
        <v>115.4</v>
      </c>
    </row>
    <row r="402" spans="1:256" x14ac:dyDescent="0.25">
      <c r="A402" s="1">
        <v>42688.388923611114</v>
      </c>
      <c r="B402">
        <v>2.2999999999999998</v>
      </c>
      <c r="C402">
        <v>51.6</v>
      </c>
      <c r="D402">
        <v>51.6</v>
      </c>
      <c r="E402">
        <v>28.5</v>
      </c>
      <c r="F402">
        <v>28.5</v>
      </c>
      <c r="G402">
        <v>27.3</v>
      </c>
      <c r="H402">
        <v>18.399999999999999</v>
      </c>
      <c r="I402">
        <v>3.6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IV402">
        <v>211.8</v>
      </c>
    </row>
    <row r="403" spans="1:256" x14ac:dyDescent="0.25">
      <c r="A403" s="1">
        <v>42688.392395833333</v>
      </c>
      <c r="B403">
        <v>2.1</v>
      </c>
      <c r="C403">
        <v>27.1</v>
      </c>
      <c r="D403">
        <v>27.1</v>
      </c>
      <c r="E403">
        <v>26</v>
      </c>
      <c r="F403">
        <v>26</v>
      </c>
      <c r="G403">
        <v>5.2</v>
      </c>
      <c r="H403">
        <v>16.5</v>
      </c>
      <c r="I403">
        <v>3.3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IV403">
        <v>133.30000000000001</v>
      </c>
    </row>
    <row r="404" spans="1:256" x14ac:dyDescent="0.25">
      <c r="A404" s="1">
        <v>42688.395868055559</v>
      </c>
      <c r="B404">
        <v>2.2999999999999998</v>
      </c>
      <c r="C404">
        <v>18.7</v>
      </c>
      <c r="D404">
        <v>18.7</v>
      </c>
      <c r="E404">
        <v>26.6</v>
      </c>
      <c r="F404">
        <v>26.6</v>
      </c>
      <c r="G404">
        <v>2.6</v>
      </c>
      <c r="H404">
        <v>10.5</v>
      </c>
      <c r="I404">
        <v>3.3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IV404">
        <v>109.3</v>
      </c>
    </row>
    <row r="405" spans="1:256" x14ac:dyDescent="0.25">
      <c r="A405" s="1">
        <v>42688.399340277778</v>
      </c>
      <c r="B405">
        <v>2.2999999999999998</v>
      </c>
      <c r="C405">
        <v>27.8</v>
      </c>
      <c r="D405">
        <v>27.8</v>
      </c>
      <c r="E405">
        <v>28.2</v>
      </c>
      <c r="F405">
        <v>28.2</v>
      </c>
      <c r="G405">
        <v>3.4</v>
      </c>
      <c r="H405">
        <v>18.8</v>
      </c>
      <c r="I405">
        <v>3.3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IV405">
        <v>139.80000000000004</v>
      </c>
    </row>
    <row r="406" spans="1:256" x14ac:dyDescent="0.25">
      <c r="A406" s="1">
        <v>42688.402812499997</v>
      </c>
      <c r="B406">
        <v>2.2999999999999998</v>
      </c>
      <c r="C406">
        <v>46.1</v>
      </c>
      <c r="D406">
        <v>46.1</v>
      </c>
      <c r="E406">
        <v>23.7</v>
      </c>
      <c r="F406">
        <v>23.7</v>
      </c>
      <c r="G406">
        <v>26.3</v>
      </c>
      <c r="H406">
        <v>14.3</v>
      </c>
      <c r="I406">
        <v>3.2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IV406">
        <v>185.70000000000002</v>
      </c>
    </row>
    <row r="407" spans="1:256" x14ac:dyDescent="0.25">
      <c r="A407" s="1">
        <v>42688.406284722223</v>
      </c>
      <c r="B407">
        <v>2.1</v>
      </c>
      <c r="C407">
        <v>25.8</v>
      </c>
      <c r="D407">
        <v>25.8</v>
      </c>
      <c r="E407">
        <v>27.7</v>
      </c>
      <c r="F407">
        <v>27.7</v>
      </c>
      <c r="G407">
        <v>5.4</v>
      </c>
      <c r="H407">
        <v>15</v>
      </c>
      <c r="I407">
        <v>3.4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IV407">
        <v>132.9</v>
      </c>
    </row>
    <row r="408" spans="1:256" x14ac:dyDescent="0.25">
      <c r="A408" s="1">
        <v>42688.409756944442</v>
      </c>
      <c r="B408">
        <v>4</v>
      </c>
      <c r="C408">
        <v>33.1</v>
      </c>
      <c r="D408">
        <v>33.1</v>
      </c>
      <c r="E408">
        <v>33.700000000000003</v>
      </c>
      <c r="F408">
        <v>33.700000000000003</v>
      </c>
      <c r="G408">
        <v>3.2</v>
      </c>
      <c r="H408">
        <v>22.6</v>
      </c>
      <c r="I408">
        <v>3.3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IV408">
        <v>166.70000000000002</v>
      </c>
    </row>
    <row r="409" spans="1:256" x14ac:dyDescent="0.25">
      <c r="A409" s="1">
        <v>42688.413229166668</v>
      </c>
      <c r="B409">
        <v>4.0999999999999996</v>
      </c>
      <c r="C409">
        <v>17.399999999999999</v>
      </c>
      <c r="D409">
        <v>17.399999999999999</v>
      </c>
      <c r="E409">
        <v>30.9</v>
      </c>
      <c r="F409">
        <v>30.9</v>
      </c>
      <c r="G409">
        <v>3.7</v>
      </c>
      <c r="H409">
        <v>6.5</v>
      </c>
      <c r="I409">
        <v>3.2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IV409">
        <v>114.1</v>
      </c>
    </row>
    <row r="410" spans="1:256" x14ac:dyDescent="0.25">
      <c r="A410" s="1">
        <v>42688.416701388887</v>
      </c>
      <c r="B410">
        <v>4</v>
      </c>
      <c r="C410">
        <v>26.2</v>
      </c>
      <c r="D410">
        <v>26.2</v>
      </c>
      <c r="E410">
        <v>49.9</v>
      </c>
      <c r="F410">
        <v>49.9</v>
      </c>
      <c r="G410">
        <v>3.2</v>
      </c>
      <c r="H410">
        <v>15.8</v>
      </c>
      <c r="I410">
        <v>3.2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IV410">
        <v>178.39999999999998</v>
      </c>
    </row>
    <row r="411" spans="1:256" x14ac:dyDescent="0.25">
      <c r="A411" s="1">
        <v>42688.420173611114</v>
      </c>
      <c r="B411">
        <v>2.6</v>
      </c>
      <c r="C411">
        <v>59</v>
      </c>
      <c r="D411">
        <v>59</v>
      </c>
      <c r="E411">
        <v>32.200000000000003</v>
      </c>
      <c r="F411">
        <v>32.200000000000003</v>
      </c>
      <c r="G411">
        <v>28.8</v>
      </c>
      <c r="H411">
        <v>24.3</v>
      </c>
      <c r="I411">
        <v>3.3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IV411">
        <v>241.40000000000003</v>
      </c>
    </row>
    <row r="412" spans="1:256" x14ac:dyDescent="0.25">
      <c r="A412" s="1">
        <v>42688.423645833333</v>
      </c>
      <c r="B412">
        <v>2.2999999999999998</v>
      </c>
      <c r="C412">
        <v>31.2</v>
      </c>
      <c r="D412">
        <v>31.2</v>
      </c>
      <c r="E412">
        <v>30.4</v>
      </c>
      <c r="F412">
        <v>30.4</v>
      </c>
      <c r="G412">
        <v>3.1</v>
      </c>
      <c r="H412">
        <v>22.4</v>
      </c>
      <c r="I412">
        <v>3.4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IV412">
        <v>154.4</v>
      </c>
    </row>
    <row r="413" spans="1:256" x14ac:dyDescent="0.25">
      <c r="A413" s="1">
        <v>42688.427129629628</v>
      </c>
      <c r="B413">
        <v>2.2000000000000002</v>
      </c>
      <c r="C413">
        <v>31.2</v>
      </c>
      <c r="D413">
        <v>31.2</v>
      </c>
      <c r="E413">
        <v>23</v>
      </c>
      <c r="F413">
        <v>23</v>
      </c>
      <c r="G413">
        <v>3.2</v>
      </c>
      <c r="H413">
        <v>22.2</v>
      </c>
      <c r="I413">
        <v>3.5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IV413">
        <v>139.5</v>
      </c>
    </row>
    <row r="414" spans="1:256" x14ac:dyDescent="0.25">
      <c r="A414" s="1">
        <v>42688.430601851855</v>
      </c>
      <c r="B414">
        <v>2.2999999999999998</v>
      </c>
      <c r="C414">
        <v>28.2</v>
      </c>
      <c r="D414">
        <v>28.2</v>
      </c>
      <c r="E414">
        <v>29.3</v>
      </c>
      <c r="F414">
        <v>29.3</v>
      </c>
      <c r="G414">
        <v>3.1</v>
      </c>
      <c r="H414">
        <v>19.399999999999999</v>
      </c>
      <c r="I414">
        <v>3.4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IV414">
        <v>143.19999999999999</v>
      </c>
    </row>
    <row r="415" spans="1:256" x14ac:dyDescent="0.25">
      <c r="A415" s="1">
        <v>42688.434074074074</v>
      </c>
      <c r="B415">
        <v>1.9</v>
      </c>
      <c r="C415">
        <v>57.3</v>
      </c>
      <c r="D415">
        <v>57.3</v>
      </c>
      <c r="E415">
        <v>30.2</v>
      </c>
      <c r="F415">
        <v>30.2</v>
      </c>
      <c r="G415">
        <v>30</v>
      </c>
      <c r="H415">
        <v>21.9</v>
      </c>
      <c r="I415">
        <v>3.5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IV415">
        <v>232.29999999999998</v>
      </c>
    </row>
    <row r="416" spans="1:256" x14ac:dyDescent="0.25">
      <c r="A416" s="1">
        <v>42688.4375462963</v>
      </c>
      <c r="B416">
        <v>2.2999999999999998</v>
      </c>
      <c r="C416">
        <v>37.5</v>
      </c>
      <c r="D416">
        <v>37.5</v>
      </c>
      <c r="E416">
        <v>33.1</v>
      </c>
      <c r="F416">
        <v>33.1</v>
      </c>
      <c r="G416">
        <v>2.8</v>
      </c>
      <c r="H416">
        <v>29</v>
      </c>
      <c r="I416">
        <v>3.5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IV416">
        <v>178.8</v>
      </c>
    </row>
    <row r="417" spans="1:256" x14ac:dyDescent="0.25">
      <c r="A417" s="1">
        <v>42688.441018518519</v>
      </c>
      <c r="B417">
        <v>2.5</v>
      </c>
      <c r="C417">
        <v>41.9</v>
      </c>
      <c r="D417">
        <v>41.9</v>
      </c>
      <c r="E417">
        <v>35.700000000000003</v>
      </c>
      <c r="F417">
        <v>35.700000000000003</v>
      </c>
      <c r="G417">
        <v>3.3</v>
      </c>
      <c r="H417">
        <v>32.6</v>
      </c>
      <c r="I417">
        <v>3.5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IV417">
        <v>197.1</v>
      </c>
    </row>
    <row r="418" spans="1:256" x14ac:dyDescent="0.25">
      <c r="A418" s="1">
        <v>42688.444490740738</v>
      </c>
      <c r="B418">
        <v>2.2000000000000002</v>
      </c>
      <c r="C418">
        <v>32.4</v>
      </c>
      <c r="D418">
        <v>32.4</v>
      </c>
      <c r="E418">
        <v>36.299999999999997</v>
      </c>
      <c r="F418">
        <v>36.299999999999997</v>
      </c>
      <c r="G418">
        <v>3.2</v>
      </c>
      <c r="H418">
        <v>23.8</v>
      </c>
      <c r="I418">
        <v>3.3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IV418">
        <v>169.9</v>
      </c>
    </row>
    <row r="419" spans="1:256" x14ac:dyDescent="0.25">
      <c r="A419" s="1">
        <v>42688.447962962964</v>
      </c>
      <c r="B419">
        <v>2.4</v>
      </c>
      <c r="C419">
        <v>65.2</v>
      </c>
      <c r="D419">
        <v>65.2</v>
      </c>
      <c r="E419">
        <v>34.5</v>
      </c>
      <c r="F419">
        <v>34.5</v>
      </c>
      <c r="G419">
        <v>36.799999999999997</v>
      </c>
      <c r="H419">
        <v>22.4</v>
      </c>
      <c r="I419">
        <v>3.6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IV419">
        <v>264.60000000000002</v>
      </c>
    </row>
    <row r="420" spans="1:256" x14ac:dyDescent="0.25">
      <c r="A420" s="1">
        <v>42688.451435185183</v>
      </c>
      <c r="B420">
        <v>2.2000000000000002</v>
      </c>
      <c r="C420">
        <v>38.700000000000003</v>
      </c>
      <c r="D420">
        <v>38.700000000000003</v>
      </c>
      <c r="E420">
        <v>36.700000000000003</v>
      </c>
      <c r="F420">
        <v>36.700000000000003</v>
      </c>
      <c r="G420">
        <v>3</v>
      </c>
      <c r="H420">
        <v>30</v>
      </c>
      <c r="I420">
        <v>3.5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IV420">
        <v>189.5</v>
      </c>
    </row>
    <row r="421" spans="1:256" x14ac:dyDescent="0.25">
      <c r="A421" s="1">
        <v>42688.454907407409</v>
      </c>
      <c r="B421">
        <v>2.4</v>
      </c>
      <c r="C421">
        <v>24.1</v>
      </c>
      <c r="D421">
        <v>24.1</v>
      </c>
      <c r="E421">
        <v>35</v>
      </c>
      <c r="F421">
        <v>35</v>
      </c>
      <c r="G421">
        <v>3.2</v>
      </c>
      <c r="H421">
        <v>15.3</v>
      </c>
      <c r="I421">
        <v>3.3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IV421">
        <v>142.4</v>
      </c>
    </row>
    <row r="422" spans="1:256" x14ac:dyDescent="0.25">
      <c r="A422" s="1">
        <v>42688.458379629628</v>
      </c>
      <c r="B422">
        <v>2.2000000000000002</v>
      </c>
      <c r="C422">
        <v>34.700000000000003</v>
      </c>
      <c r="D422">
        <v>34.700000000000003</v>
      </c>
      <c r="E422">
        <v>29.3</v>
      </c>
      <c r="F422">
        <v>29.3</v>
      </c>
      <c r="G422">
        <v>2.8</v>
      </c>
      <c r="H422">
        <v>26.3</v>
      </c>
      <c r="I422">
        <v>3.3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IV422">
        <v>162.60000000000005</v>
      </c>
    </row>
    <row r="423" spans="1:256" x14ac:dyDescent="0.25">
      <c r="A423" s="1">
        <v>42688.461851851855</v>
      </c>
      <c r="B423">
        <v>6.3</v>
      </c>
      <c r="C423">
        <v>67.099999999999994</v>
      </c>
      <c r="D423">
        <v>67.099999999999994</v>
      </c>
      <c r="E423">
        <v>31.5</v>
      </c>
      <c r="F423">
        <v>31.5</v>
      </c>
      <c r="G423">
        <v>30.4</v>
      </c>
      <c r="H423">
        <v>27.1</v>
      </c>
      <c r="I423">
        <v>3.3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IV423">
        <v>264.3</v>
      </c>
    </row>
    <row r="424" spans="1:256" x14ac:dyDescent="0.25">
      <c r="A424" s="1">
        <v>42688.465324074074</v>
      </c>
      <c r="B424">
        <v>2.6</v>
      </c>
      <c r="C424">
        <v>34</v>
      </c>
      <c r="D424">
        <v>34</v>
      </c>
      <c r="E424">
        <v>30.7</v>
      </c>
      <c r="F424">
        <v>30.7</v>
      </c>
      <c r="G424">
        <v>3.1</v>
      </c>
      <c r="H424">
        <v>25</v>
      </c>
      <c r="I424">
        <v>3.3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IV424">
        <v>163.4</v>
      </c>
    </row>
    <row r="425" spans="1:256" x14ac:dyDescent="0.25">
      <c r="A425" s="1">
        <v>42688.4687962963</v>
      </c>
      <c r="B425">
        <v>2.2999999999999998</v>
      </c>
      <c r="C425">
        <v>28.1</v>
      </c>
      <c r="D425">
        <v>28.1</v>
      </c>
      <c r="E425">
        <v>31.6</v>
      </c>
      <c r="F425">
        <v>31.6</v>
      </c>
      <c r="G425">
        <v>3.3</v>
      </c>
      <c r="H425">
        <v>19.2</v>
      </c>
      <c r="I425">
        <v>3.3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IV425">
        <v>147.5</v>
      </c>
    </row>
    <row r="426" spans="1:256" x14ac:dyDescent="0.25">
      <c r="A426" s="1">
        <v>42688.472268518519</v>
      </c>
      <c r="B426">
        <v>2.2999999999999998</v>
      </c>
      <c r="C426">
        <v>32.200000000000003</v>
      </c>
      <c r="D426">
        <v>32.200000000000003</v>
      </c>
      <c r="E426">
        <v>31.1</v>
      </c>
      <c r="F426">
        <v>31.1</v>
      </c>
      <c r="G426">
        <v>3</v>
      </c>
      <c r="H426">
        <v>23.7</v>
      </c>
      <c r="I426">
        <v>3.2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IV426">
        <v>158.79999999999998</v>
      </c>
    </row>
    <row r="427" spans="1:256" x14ac:dyDescent="0.25">
      <c r="A427" s="1">
        <v>42688.475740740738</v>
      </c>
      <c r="B427">
        <v>2.7</v>
      </c>
      <c r="C427">
        <v>67.099999999999994</v>
      </c>
      <c r="D427">
        <v>67.099999999999994</v>
      </c>
      <c r="E427">
        <v>30.7</v>
      </c>
      <c r="F427">
        <v>30.7</v>
      </c>
      <c r="G427">
        <v>28.1</v>
      </c>
      <c r="H427">
        <v>33.1</v>
      </c>
      <c r="I427">
        <v>3.3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IV427">
        <v>262.79999999999995</v>
      </c>
    </row>
    <row r="428" spans="1:256" x14ac:dyDescent="0.25">
      <c r="A428" s="1">
        <v>42688.479212962964</v>
      </c>
      <c r="B428">
        <v>2.2000000000000002</v>
      </c>
      <c r="C428">
        <v>34</v>
      </c>
      <c r="D428">
        <v>34</v>
      </c>
      <c r="E428">
        <v>28.7</v>
      </c>
      <c r="F428">
        <v>28.7</v>
      </c>
      <c r="G428">
        <v>2.7</v>
      </c>
      <c r="H428">
        <v>25.9</v>
      </c>
      <c r="I428">
        <v>3.2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IV428">
        <v>159.4</v>
      </c>
    </row>
    <row r="429" spans="1:256" x14ac:dyDescent="0.25">
      <c r="A429" s="1">
        <v>42688.482685185183</v>
      </c>
      <c r="B429">
        <v>2.1</v>
      </c>
      <c r="C429">
        <v>39.9</v>
      </c>
      <c r="D429">
        <v>39.9</v>
      </c>
      <c r="E429">
        <v>28.8</v>
      </c>
      <c r="F429">
        <v>28.8</v>
      </c>
      <c r="G429">
        <v>3.4</v>
      </c>
      <c r="H429">
        <v>31.3</v>
      </c>
      <c r="I429">
        <v>3.2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IV429">
        <v>177.4</v>
      </c>
    </row>
    <row r="430" spans="1:256" x14ac:dyDescent="0.25">
      <c r="A430" s="1">
        <v>42688.486157407409</v>
      </c>
      <c r="B430">
        <v>2.7</v>
      </c>
      <c r="C430">
        <v>30.7</v>
      </c>
      <c r="D430">
        <v>30.7</v>
      </c>
      <c r="E430">
        <v>30.9</v>
      </c>
      <c r="F430">
        <v>30.9</v>
      </c>
      <c r="G430">
        <v>3.1</v>
      </c>
      <c r="H430">
        <v>21.7</v>
      </c>
      <c r="I430">
        <v>3.3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IV430">
        <v>154</v>
      </c>
    </row>
    <row r="431" spans="1:256" x14ac:dyDescent="0.25">
      <c r="A431" s="1">
        <v>42688.489629629628</v>
      </c>
      <c r="B431">
        <v>2</v>
      </c>
      <c r="C431">
        <v>53.4</v>
      </c>
      <c r="D431">
        <v>53.4</v>
      </c>
      <c r="E431">
        <v>36.4</v>
      </c>
      <c r="F431">
        <v>36.4</v>
      </c>
      <c r="G431">
        <v>29.7</v>
      </c>
      <c r="H431">
        <v>18</v>
      </c>
      <c r="I431">
        <v>3.6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IV431">
        <v>232.89999999999998</v>
      </c>
    </row>
    <row r="432" spans="1:256" x14ac:dyDescent="0.25">
      <c r="A432" s="1">
        <v>42688.493101851855</v>
      </c>
      <c r="B432">
        <v>2.1</v>
      </c>
      <c r="C432">
        <v>36.4</v>
      </c>
      <c r="D432">
        <v>36.4</v>
      </c>
      <c r="E432">
        <v>30</v>
      </c>
      <c r="F432">
        <v>30</v>
      </c>
      <c r="G432">
        <v>2.7</v>
      </c>
      <c r="H432">
        <v>28.4</v>
      </c>
      <c r="I432">
        <v>3.2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IV432">
        <v>169.2</v>
      </c>
    </row>
    <row r="433" spans="1:256" x14ac:dyDescent="0.25">
      <c r="A433" s="1">
        <v>42688.496574074074</v>
      </c>
      <c r="B433">
        <v>2.5</v>
      </c>
      <c r="C433">
        <v>30.7</v>
      </c>
      <c r="D433">
        <v>30.7</v>
      </c>
      <c r="E433">
        <v>32.1</v>
      </c>
      <c r="F433">
        <v>32.1</v>
      </c>
      <c r="G433">
        <v>3.5</v>
      </c>
      <c r="H433">
        <v>21.4</v>
      </c>
      <c r="I433">
        <v>3.3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IV433">
        <v>156.30000000000001</v>
      </c>
    </row>
    <row r="434" spans="1:256" x14ac:dyDescent="0.25">
      <c r="A434" s="1">
        <v>42688.5000462963</v>
      </c>
      <c r="B434">
        <v>2.2999999999999998</v>
      </c>
      <c r="C434">
        <v>24.5</v>
      </c>
      <c r="D434">
        <v>24.5</v>
      </c>
      <c r="E434">
        <v>34.299999999999997</v>
      </c>
      <c r="F434">
        <v>34.299999999999997</v>
      </c>
      <c r="G434">
        <v>2.7</v>
      </c>
      <c r="H434">
        <v>16.100000000000001</v>
      </c>
      <c r="I434">
        <v>3.3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IV434">
        <v>142</v>
      </c>
    </row>
    <row r="435" spans="1:256" x14ac:dyDescent="0.25">
      <c r="A435" s="1">
        <v>42688.503518518519</v>
      </c>
      <c r="B435">
        <v>1.9</v>
      </c>
      <c r="C435">
        <v>51.9</v>
      </c>
      <c r="D435">
        <v>51.9</v>
      </c>
      <c r="E435">
        <v>35.9</v>
      </c>
      <c r="F435">
        <v>35.9</v>
      </c>
      <c r="G435">
        <v>27.8</v>
      </c>
      <c r="H435">
        <v>19</v>
      </c>
      <c r="I435">
        <v>3.2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IV435">
        <v>227.5</v>
      </c>
    </row>
    <row r="436" spans="1:256" x14ac:dyDescent="0.25">
      <c r="A436" s="1">
        <v>42688.506990740738</v>
      </c>
      <c r="B436">
        <v>2.2999999999999998</v>
      </c>
      <c r="C436">
        <v>34.5</v>
      </c>
      <c r="D436">
        <v>34.5</v>
      </c>
      <c r="E436">
        <v>30</v>
      </c>
      <c r="F436">
        <v>30</v>
      </c>
      <c r="G436">
        <v>3.1</v>
      </c>
      <c r="H436">
        <v>25.9</v>
      </c>
      <c r="I436">
        <v>3.2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IV436">
        <v>163.5</v>
      </c>
    </row>
    <row r="437" spans="1:256" x14ac:dyDescent="0.25">
      <c r="A437" s="1">
        <v>42688.510462962964</v>
      </c>
      <c r="B437">
        <v>2.2999999999999998</v>
      </c>
      <c r="C437">
        <v>23.7</v>
      </c>
      <c r="D437">
        <v>23.7</v>
      </c>
      <c r="E437">
        <v>31.2</v>
      </c>
      <c r="F437">
        <v>31.2</v>
      </c>
      <c r="G437">
        <v>3.2</v>
      </c>
      <c r="H437">
        <v>15.1</v>
      </c>
      <c r="I437">
        <v>3.1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IV437">
        <v>133.5</v>
      </c>
    </row>
    <row r="438" spans="1:256" x14ac:dyDescent="0.25">
      <c r="A438" s="1">
        <v>42688.513935185183</v>
      </c>
      <c r="B438">
        <v>2.4</v>
      </c>
      <c r="C438">
        <v>34.1</v>
      </c>
      <c r="D438">
        <v>34.1</v>
      </c>
      <c r="E438">
        <v>26.4</v>
      </c>
      <c r="F438">
        <v>26.4</v>
      </c>
      <c r="G438">
        <v>3</v>
      </c>
      <c r="H438">
        <v>25.5</v>
      </c>
      <c r="I438">
        <v>3.2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IV438">
        <v>155.1</v>
      </c>
    </row>
    <row r="439" spans="1:256" x14ac:dyDescent="0.25">
      <c r="A439" s="1">
        <v>42688.517407407409</v>
      </c>
      <c r="B439">
        <v>2.4</v>
      </c>
      <c r="C439">
        <v>63.8</v>
      </c>
      <c r="D439">
        <v>63.8</v>
      </c>
      <c r="E439">
        <v>35.1</v>
      </c>
      <c r="F439">
        <v>35.1</v>
      </c>
      <c r="G439">
        <v>30.5</v>
      </c>
      <c r="H439">
        <v>27.7</v>
      </c>
      <c r="I439">
        <v>3.1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IV439">
        <v>261.5</v>
      </c>
    </row>
    <row r="440" spans="1:256" x14ac:dyDescent="0.25">
      <c r="A440" s="1">
        <v>42688.520879629628</v>
      </c>
      <c r="B440">
        <v>2.1</v>
      </c>
      <c r="C440">
        <v>37.9</v>
      </c>
      <c r="D440">
        <v>37.9</v>
      </c>
      <c r="E440">
        <v>35.1</v>
      </c>
      <c r="F440">
        <v>35.1</v>
      </c>
      <c r="G440">
        <v>2.7</v>
      </c>
      <c r="H440">
        <v>29.8</v>
      </c>
      <c r="I440">
        <v>3.3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IV440">
        <v>183.9</v>
      </c>
    </row>
    <row r="441" spans="1:256" x14ac:dyDescent="0.25">
      <c r="A441" s="1">
        <v>42688.524351851855</v>
      </c>
      <c r="B441">
        <v>2.2000000000000002</v>
      </c>
      <c r="C441">
        <v>28.7</v>
      </c>
      <c r="D441">
        <v>28.7</v>
      </c>
      <c r="E441">
        <v>34.5</v>
      </c>
      <c r="F441">
        <v>34.5</v>
      </c>
      <c r="G441">
        <v>3.3</v>
      </c>
      <c r="H441">
        <v>20.100000000000001</v>
      </c>
      <c r="I441">
        <v>3.2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IV441">
        <v>155.19999999999999</v>
      </c>
    </row>
    <row r="442" spans="1:256" x14ac:dyDescent="0.25">
      <c r="A442" s="1">
        <v>42688.527824074074</v>
      </c>
      <c r="B442">
        <v>2.6</v>
      </c>
      <c r="C442">
        <v>22.3</v>
      </c>
      <c r="D442">
        <v>22.3</v>
      </c>
      <c r="E442">
        <v>32.1</v>
      </c>
      <c r="F442">
        <v>32.1</v>
      </c>
      <c r="G442">
        <v>3.1</v>
      </c>
      <c r="H442">
        <v>13.2</v>
      </c>
      <c r="I442">
        <v>3.3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IV442">
        <v>131</v>
      </c>
    </row>
    <row r="443" spans="1:256" x14ac:dyDescent="0.25">
      <c r="A443" s="1">
        <v>42688.5312962963</v>
      </c>
      <c r="B443">
        <v>2.1</v>
      </c>
      <c r="C443">
        <v>61.7</v>
      </c>
      <c r="D443">
        <v>61.7</v>
      </c>
      <c r="E443">
        <v>37.6</v>
      </c>
      <c r="F443">
        <v>37.6</v>
      </c>
      <c r="G443">
        <v>34.799999999999997</v>
      </c>
      <c r="H443">
        <v>21.3</v>
      </c>
      <c r="I443">
        <v>3.5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IV443">
        <v>260.3</v>
      </c>
    </row>
    <row r="444" spans="1:256" x14ac:dyDescent="0.25">
      <c r="A444" s="1">
        <v>42688.534768518519</v>
      </c>
      <c r="B444">
        <v>2.2000000000000002</v>
      </c>
      <c r="C444">
        <v>43.5</v>
      </c>
      <c r="D444">
        <v>43.5</v>
      </c>
      <c r="E444">
        <v>31.6</v>
      </c>
      <c r="F444">
        <v>31.6</v>
      </c>
      <c r="G444">
        <v>3.1</v>
      </c>
      <c r="H444">
        <v>35</v>
      </c>
      <c r="I444">
        <v>3.3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IV444">
        <v>193.8</v>
      </c>
    </row>
    <row r="445" spans="1:256" x14ac:dyDescent="0.25">
      <c r="A445" s="1">
        <v>42688.538240740738</v>
      </c>
      <c r="B445">
        <v>2.5</v>
      </c>
      <c r="C445">
        <v>31.3</v>
      </c>
      <c r="D445">
        <v>31.3</v>
      </c>
      <c r="E445">
        <v>38.9</v>
      </c>
      <c r="F445">
        <v>38.9</v>
      </c>
      <c r="G445">
        <v>2.9</v>
      </c>
      <c r="H445">
        <v>22.7</v>
      </c>
      <c r="I445">
        <v>3.2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IV445">
        <v>171.7</v>
      </c>
    </row>
    <row r="446" spans="1:256" x14ac:dyDescent="0.25">
      <c r="A446" s="1">
        <v>42688.541712962964</v>
      </c>
      <c r="B446">
        <v>2.2000000000000002</v>
      </c>
      <c r="C446">
        <v>43.4</v>
      </c>
      <c r="D446">
        <v>43.4</v>
      </c>
      <c r="E446">
        <v>44.8</v>
      </c>
      <c r="F446">
        <v>44.8</v>
      </c>
      <c r="G446">
        <v>2.9</v>
      </c>
      <c r="H446">
        <v>35.200000000000003</v>
      </c>
      <c r="I446">
        <v>3.2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IV446">
        <v>219.90000000000003</v>
      </c>
    </row>
    <row r="447" spans="1:256" x14ac:dyDescent="0.25">
      <c r="A447" s="1">
        <v>42688.545185185183</v>
      </c>
      <c r="B447">
        <v>2.2999999999999998</v>
      </c>
      <c r="C447">
        <v>55.1</v>
      </c>
      <c r="D447">
        <v>55.1</v>
      </c>
      <c r="E447">
        <v>31.1</v>
      </c>
      <c r="F447">
        <v>31.1</v>
      </c>
      <c r="G447">
        <v>27.7</v>
      </c>
      <c r="H447">
        <v>21.9</v>
      </c>
      <c r="I447">
        <v>3.3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IV447">
        <v>227.6</v>
      </c>
    </row>
    <row r="448" spans="1:256" x14ac:dyDescent="0.25">
      <c r="A448" s="1">
        <v>42688.548657407409</v>
      </c>
      <c r="B448">
        <v>2.6</v>
      </c>
      <c r="C448">
        <v>16.2</v>
      </c>
      <c r="D448">
        <v>16.2</v>
      </c>
      <c r="E448">
        <v>36.200000000000003</v>
      </c>
      <c r="F448">
        <v>36.200000000000003</v>
      </c>
      <c r="G448">
        <v>3</v>
      </c>
      <c r="H448">
        <v>7.4</v>
      </c>
      <c r="I448">
        <v>3.3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IV448">
        <v>121.10000000000001</v>
      </c>
    </row>
    <row r="449" spans="1:256" x14ac:dyDescent="0.25">
      <c r="A449" s="1">
        <v>42688.552129629628</v>
      </c>
      <c r="B449">
        <v>2.2000000000000002</v>
      </c>
      <c r="C449">
        <v>21.1</v>
      </c>
      <c r="D449">
        <v>21.1</v>
      </c>
      <c r="E449">
        <v>31.2</v>
      </c>
      <c r="F449">
        <v>31.2</v>
      </c>
      <c r="G449">
        <v>3</v>
      </c>
      <c r="H449">
        <v>12.7</v>
      </c>
      <c r="I449">
        <v>3.2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IV449">
        <v>125.70000000000002</v>
      </c>
    </row>
    <row r="450" spans="1:256" x14ac:dyDescent="0.25">
      <c r="A450" s="1">
        <v>42688.555601851855</v>
      </c>
      <c r="B450">
        <v>2.4</v>
      </c>
      <c r="C450">
        <v>25.8</v>
      </c>
      <c r="D450">
        <v>25.8</v>
      </c>
      <c r="E450">
        <v>37.4</v>
      </c>
      <c r="F450">
        <v>37.4</v>
      </c>
      <c r="G450">
        <v>3</v>
      </c>
      <c r="H450">
        <v>17.100000000000001</v>
      </c>
      <c r="I450">
        <v>3.4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IV450">
        <v>152.30000000000001</v>
      </c>
    </row>
    <row r="451" spans="1:256" x14ac:dyDescent="0.25">
      <c r="A451" s="1">
        <v>42688.559074074074</v>
      </c>
      <c r="B451">
        <v>2.4</v>
      </c>
      <c r="C451">
        <v>54.3</v>
      </c>
      <c r="D451">
        <v>54.3</v>
      </c>
      <c r="E451">
        <v>27.7</v>
      </c>
      <c r="F451">
        <v>27.7</v>
      </c>
      <c r="G451">
        <v>36.1</v>
      </c>
      <c r="H451">
        <v>12.6</v>
      </c>
      <c r="I451">
        <v>3.2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IV451">
        <v>218.29999999999995</v>
      </c>
    </row>
    <row r="452" spans="1:256" x14ac:dyDescent="0.25">
      <c r="A452" s="1">
        <v>42688.5625462963</v>
      </c>
      <c r="B452">
        <v>2.7</v>
      </c>
      <c r="C452">
        <v>22.8</v>
      </c>
      <c r="D452">
        <v>22.8</v>
      </c>
      <c r="E452">
        <v>30.7</v>
      </c>
      <c r="F452">
        <v>30.7</v>
      </c>
      <c r="G452">
        <v>2.8</v>
      </c>
      <c r="H452">
        <v>14</v>
      </c>
      <c r="I452">
        <v>3.3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IV452">
        <v>129.80000000000001</v>
      </c>
    </row>
    <row r="453" spans="1:256" x14ac:dyDescent="0.25">
      <c r="A453" s="1">
        <v>42688.566018518519</v>
      </c>
      <c r="B453">
        <v>2.2999999999999998</v>
      </c>
      <c r="C453">
        <v>35.200000000000003</v>
      </c>
      <c r="D453">
        <v>35.200000000000003</v>
      </c>
      <c r="E453">
        <v>29.1</v>
      </c>
      <c r="F453">
        <v>29.1</v>
      </c>
      <c r="G453">
        <v>3.3</v>
      </c>
      <c r="H453">
        <v>26.3</v>
      </c>
      <c r="I453">
        <v>3.3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IV453">
        <v>163.80000000000004</v>
      </c>
    </row>
    <row r="454" spans="1:256" x14ac:dyDescent="0.25">
      <c r="A454" s="1">
        <v>42688.569490740738</v>
      </c>
      <c r="B454">
        <v>2.4</v>
      </c>
      <c r="C454">
        <v>19.7</v>
      </c>
      <c r="D454">
        <v>19.7</v>
      </c>
      <c r="E454">
        <v>32.4</v>
      </c>
      <c r="F454">
        <v>32.4</v>
      </c>
      <c r="G454">
        <v>3</v>
      </c>
      <c r="H454">
        <v>11.1</v>
      </c>
      <c r="I454">
        <v>3.2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IV454">
        <v>123.89999999999999</v>
      </c>
    </row>
    <row r="455" spans="1:256" x14ac:dyDescent="0.25">
      <c r="A455" s="1">
        <v>42688.572962962964</v>
      </c>
      <c r="B455">
        <v>2.6</v>
      </c>
      <c r="C455">
        <v>63</v>
      </c>
      <c r="D455">
        <v>63</v>
      </c>
      <c r="E455">
        <v>33.4</v>
      </c>
      <c r="F455">
        <v>33.4</v>
      </c>
      <c r="G455">
        <v>42.2</v>
      </c>
      <c r="H455">
        <v>14.6</v>
      </c>
      <c r="I455">
        <v>3.6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IV455">
        <v>255.8</v>
      </c>
    </row>
    <row r="456" spans="1:256" x14ac:dyDescent="0.25">
      <c r="A456" s="1">
        <v>42688.576435185183</v>
      </c>
      <c r="B456">
        <v>2.2000000000000002</v>
      </c>
      <c r="C456">
        <v>21.1</v>
      </c>
      <c r="D456">
        <v>21.1</v>
      </c>
      <c r="E456">
        <v>29.2</v>
      </c>
      <c r="F456">
        <v>29.2</v>
      </c>
      <c r="G456">
        <v>3</v>
      </c>
      <c r="H456">
        <v>12.6</v>
      </c>
      <c r="I456">
        <v>3.3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IV456">
        <v>121.7</v>
      </c>
    </row>
    <row r="457" spans="1:256" x14ac:dyDescent="0.25">
      <c r="A457" s="1">
        <v>42688.579907407409</v>
      </c>
      <c r="B457">
        <v>2.7</v>
      </c>
      <c r="C457">
        <v>19.3</v>
      </c>
      <c r="D457">
        <v>19.3</v>
      </c>
      <c r="E457">
        <v>29.3</v>
      </c>
      <c r="F457">
        <v>29.3</v>
      </c>
      <c r="G457">
        <v>3.2</v>
      </c>
      <c r="H457">
        <v>10.199999999999999</v>
      </c>
      <c r="I457">
        <v>3.2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IV457">
        <v>116.5</v>
      </c>
    </row>
    <row r="458" spans="1:256" x14ac:dyDescent="0.25">
      <c r="A458" s="1">
        <v>42688.583379629628</v>
      </c>
      <c r="B458">
        <v>2.4</v>
      </c>
      <c r="C458">
        <v>29.7</v>
      </c>
      <c r="D458">
        <v>29.7</v>
      </c>
      <c r="E458">
        <v>35.700000000000003</v>
      </c>
      <c r="F458">
        <v>35.700000000000003</v>
      </c>
      <c r="G458">
        <v>2.8</v>
      </c>
      <c r="H458">
        <v>21.3</v>
      </c>
      <c r="I458">
        <v>3.3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IV458">
        <v>160.60000000000002</v>
      </c>
    </row>
    <row r="459" spans="1:256" x14ac:dyDescent="0.25">
      <c r="A459" s="1">
        <v>42688.586851851855</v>
      </c>
      <c r="B459">
        <v>3.8</v>
      </c>
      <c r="C459">
        <v>78.8</v>
      </c>
      <c r="D459">
        <v>78.8</v>
      </c>
      <c r="E459">
        <v>44.6</v>
      </c>
      <c r="F459">
        <v>44.6</v>
      </c>
      <c r="G459">
        <v>35.1</v>
      </c>
      <c r="H459">
        <v>36.700000000000003</v>
      </c>
      <c r="I459">
        <v>3.3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IV459">
        <v>325.7</v>
      </c>
    </row>
    <row r="460" spans="1:256" x14ac:dyDescent="0.25">
      <c r="A460" s="1">
        <v>42688.590324074074</v>
      </c>
      <c r="B460">
        <v>2.2999999999999998</v>
      </c>
      <c r="C460">
        <v>27</v>
      </c>
      <c r="D460">
        <v>27</v>
      </c>
      <c r="E460">
        <v>31.8</v>
      </c>
      <c r="F460">
        <v>31.8</v>
      </c>
      <c r="G460">
        <v>3</v>
      </c>
      <c r="H460">
        <v>18.399999999999999</v>
      </c>
      <c r="I460">
        <v>3.3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IV460">
        <v>144.6</v>
      </c>
    </row>
    <row r="461" spans="1:256" x14ac:dyDescent="0.25">
      <c r="A461" s="1">
        <v>42688.5937962963</v>
      </c>
      <c r="B461">
        <v>2.5</v>
      </c>
      <c r="C461">
        <v>25.3</v>
      </c>
      <c r="D461">
        <v>25.3</v>
      </c>
      <c r="E461">
        <v>38.1</v>
      </c>
      <c r="F461">
        <v>38.1</v>
      </c>
      <c r="G461">
        <v>3.1</v>
      </c>
      <c r="H461">
        <v>16.5</v>
      </c>
      <c r="I461">
        <v>3.3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IV461">
        <v>152.20000000000002</v>
      </c>
    </row>
    <row r="462" spans="1:256" x14ac:dyDescent="0.25">
      <c r="A462" s="1">
        <v>42688.597268518519</v>
      </c>
      <c r="B462">
        <v>2.2999999999999998</v>
      </c>
      <c r="C462">
        <v>24.5</v>
      </c>
      <c r="D462">
        <v>24.5</v>
      </c>
      <c r="E462">
        <v>28.4</v>
      </c>
      <c r="F462">
        <v>28.4</v>
      </c>
      <c r="G462">
        <v>2.9</v>
      </c>
      <c r="H462">
        <v>16</v>
      </c>
      <c r="I462">
        <v>3.2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IV462">
        <v>130.19999999999999</v>
      </c>
    </row>
    <row r="463" spans="1:256" x14ac:dyDescent="0.25">
      <c r="A463" s="1">
        <v>42688.600740740738</v>
      </c>
      <c r="B463">
        <v>2.4</v>
      </c>
      <c r="C463">
        <v>54.3</v>
      </c>
      <c r="D463">
        <v>54.3</v>
      </c>
      <c r="E463">
        <v>24.9</v>
      </c>
      <c r="F463">
        <v>24.9</v>
      </c>
      <c r="G463">
        <v>29.2</v>
      </c>
      <c r="H463">
        <v>19.600000000000001</v>
      </c>
      <c r="I463">
        <v>3.2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IV463">
        <v>212.79999999999998</v>
      </c>
    </row>
    <row r="464" spans="1:256" x14ac:dyDescent="0.25">
      <c r="A464" s="1">
        <v>42688.604212962964</v>
      </c>
      <c r="B464">
        <v>5.5</v>
      </c>
      <c r="C464">
        <v>27</v>
      </c>
      <c r="D464">
        <v>27</v>
      </c>
      <c r="E464">
        <v>25.8</v>
      </c>
      <c r="F464">
        <v>25.8</v>
      </c>
      <c r="G464">
        <v>3.3</v>
      </c>
      <c r="H464">
        <v>14.9</v>
      </c>
      <c r="I464">
        <v>3.4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IV464">
        <v>132.69999999999999</v>
      </c>
    </row>
    <row r="465" spans="1:256" x14ac:dyDescent="0.25">
      <c r="A465" s="1">
        <v>42688.607685185183</v>
      </c>
      <c r="B465">
        <v>5.6</v>
      </c>
      <c r="C465">
        <v>34.700000000000003</v>
      </c>
      <c r="D465">
        <v>34.700000000000003</v>
      </c>
      <c r="E465">
        <v>27</v>
      </c>
      <c r="F465">
        <v>27</v>
      </c>
      <c r="G465">
        <v>4.0999999999999996</v>
      </c>
      <c r="H465">
        <v>21.7</v>
      </c>
      <c r="I465">
        <v>3.3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IV465">
        <v>158.1</v>
      </c>
    </row>
    <row r="466" spans="1:256" x14ac:dyDescent="0.25">
      <c r="A466" s="1">
        <v>42688.611157407409</v>
      </c>
      <c r="B466">
        <v>2.8</v>
      </c>
      <c r="C466">
        <v>28.2</v>
      </c>
      <c r="D466">
        <v>28.2</v>
      </c>
      <c r="E466">
        <v>28.2</v>
      </c>
      <c r="F466">
        <v>28.2</v>
      </c>
      <c r="G466">
        <v>2.9</v>
      </c>
      <c r="H466">
        <v>19.5</v>
      </c>
      <c r="I466">
        <v>3.1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IV466">
        <v>141.1</v>
      </c>
    </row>
    <row r="467" spans="1:256" x14ac:dyDescent="0.25">
      <c r="A467" s="1">
        <v>42688.614629629628</v>
      </c>
      <c r="B467">
        <v>2.1</v>
      </c>
      <c r="C467">
        <v>51.1</v>
      </c>
      <c r="D467">
        <v>51.1</v>
      </c>
      <c r="E467">
        <v>31.2</v>
      </c>
      <c r="F467">
        <v>31.2</v>
      </c>
      <c r="G467">
        <v>28</v>
      </c>
      <c r="H467">
        <v>17.600000000000001</v>
      </c>
      <c r="I467">
        <v>3.3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IV467">
        <v>215.6</v>
      </c>
    </row>
    <row r="468" spans="1:256" x14ac:dyDescent="0.25">
      <c r="A468" s="1">
        <v>42688.618101851855</v>
      </c>
      <c r="B468">
        <v>2.4</v>
      </c>
      <c r="C468">
        <v>39.200000000000003</v>
      </c>
      <c r="D468">
        <v>39.200000000000003</v>
      </c>
      <c r="E468">
        <v>30.2</v>
      </c>
      <c r="F468">
        <v>30.2</v>
      </c>
      <c r="G468">
        <v>2.8</v>
      </c>
      <c r="H468">
        <v>30.9</v>
      </c>
      <c r="I468">
        <v>3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IV468">
        <v>177.90000000000003</v>
      </c>
    </row>
    <row r="469" spans="1:256" x14ac:dyDescent="0.25">
      <c r="A469" s="1">
        <v>42688.621574074074</v>
      </c>
      <c r="B469">
        <v>2.5</v>
      </c>
      <c r="C469">
        <v>43.3</v>
      </c>
      <c r="D469">
        <v>43.3</v>
      </c>
      <c r="E469">
        <v>27.7</v>
      </c>
      <c r="F469">
        <v>27.7</v>
      </c>
      <c r="G469">
        <v>3</v>
      </c>
      <c r="H469">
        <v>34.9</v>
      </c>
      <c r="I469">
        <v>2.9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IV469">
        <v>185.3</v>
      </c>
    </row>
    <row r="470" spans="1:256" x14ac:dyDescent="0.25">
      <c r="A470" s="1">
        <v>42688.6250462963</v>
      </c>
      <c r="B470">
        <v>2.5</v>
      </c>
      <c r="C470">
        <v>33.700000000000003</v>
      </c>
      <c r="D470">
        <v>33.700000000000003</v>
      </c>
      <c r="E470">
        <v>25.5</v>
      </c>
      <c r="F470">
        <v>25.5</v>
      </c>
      <c r="G470">
        <v>2.9</v>
      </c>
      <c r="H470">
        <v>25.2</v>
      </c>
      <c r="I470">
        <v>3.1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IV470">
        <v>152.1</v>
      </c>
    </row>
    <row r="471" spans="1:256" x14ac:dyDescent="0.25">
      <c r="A471" s="1">
        <v>42688.628518518519</v>
      </c>
      <c r="B471">
        <v>2.2999999999999998</v>
      </c>
      <c r="C471">
        <v>68.7</v>
      </c>
      <c r="D471">
        <v>68.7</v>
      </c>
      <c r="E471">
        <v>28.5</v>
      </c>
      <c r="F471">
        <v>28.5</v>
      </c>
      <c r="G471">
        <v>28.7</v>
      </c>
      <c r="H471">
        <v>34.5</v>
      </c>
      <c r="I471">
        <v>3.2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IV471">
        <v>263.09999999999997</v>
      </c>
    </row>
    <row r="472" spans="1:256" x14ac:dyDescent="0.25">
      <c r="A472" s="1">
        <v>42688.631990740738</v>
      </c>
      <c r="B472">
        <v>2.4</v>
      </c>
      <c r="C472">
        <v>39.9</v>
      </c>
      <c r="D472">
        <v>39.9</v>
      </c>
      <c r="E472">
        <v>31.5</v>
      </c>
      <c r="F472">
        <v>31.5</v>
      </c>
      <c r="G472">
        <v>3.3</v>
      </c>
      <c r="H472">
        <v>31.1</v>
      </c>
      <c r="I472">
        <v>3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IV472">
        <v>182.6</v>
      </c>
    </row>
    <row r="473" spans="1:256" x14ac:dyDescent="0.25">
      <c r="A473" s="1">
        <v>42688.635462962964</v>
      </c>
      <c r="B473">
        <v>2.8</v>
      </c>
      <c r="C473">
        <v>35.700000000000003</v>
      </c>
      <c r="D473">
        <v>35.700000000000003</v>
      </c>
      <c r="E473">
        <v>35.5</v>
      </c>
      <c r="F473">
        <v>35.5</v>
      </c>
      <c r="G473">
        <v>3.4</v>
      </c>
      <c r="H473">
        <v>26.4</v>
      </c>
      <c r="I473">
        <v>3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IV473">
        <v>178</v>
      </c>
    </row>
    <row r="474" spans="1:256" x14ac:dyDescent="0.25">
      <c r="A474" s="1">
        <v>42688.638935185183</v>
      </c>
      <c r="B474">
        <v>2.6</v>
      </c>
      <c r="C474">
        <v>35.4</v>
      </c>
      <c r="D474">
        <v>35.4</v>
      </c>
      <c r="E474">
        <v>31.9</v>
      </c>
      <c r="F474">
        <v>31.9</v>
      </c>
      <c r="G474">
        <v>2.9</v>
      </c>
      <c r="H474">
        <v>26.9</v>
      </c>
      <c r="I474">
        <v>3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IV474">
        <v>170.00000000000003</v>
      </c>
    </row>
    <row r="475" spans="1:256" x14ac:dyDescent="0.25">
      <c r="A475" s="1">
        <v>42688.642407407409</v>
      </c>
      <c r="B475">
        <v>2.4</v>
      </c>
      <c r="C475">
        <v>60.3</v>
      </c>
      <c r="D475">
        <v>60.3</v>
      </c>
      <c r="E475">
        <v>39.5</v>
      </c>
      <c r="F475">
        <v>39.5</v>
      </c>
      <c r="G475">
        <v>29.3</v>
      </c>
      <c r="H475">
        <v>25.6</v>
      </c>
      <c r="I475">
        <v>3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IV475">
        <v>259.90000000000003</v>
      </c>
    </row>
    <row r="476" spans="1:256" x14ac:dyDescent="0.25">
      <c r="A476" s="1">
        <v>42688.645879629628</v>
      </c>
      <c r="B476">
        <v>2.2999999999999998</v>
      </c>
      <c r="C476">
        <v>19.8</v>
      </c>
      <c r="D476">
        <v>19.8</v>
      </c>
      <c r="E476">
        <v>26.1</v>
      </c>
      <c r="F476">
        <v>26.1</v>
      </c>
      <c r="G476">
        <v>2.8</v>
      </c>
      <c r="H476">
        <v>11.6</v>
      </c>
      <c r="I476">
        <v>3.1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IV476">
        <v>111.59999999999998</v>
      </c>
    </row>
    <row r="477" spans="1:256" x14ac:dyDescent="0.25">
      <c r="A477" s="1">
        <v>42688.649351851855</v>
      </c>
      <c r="B477">
        <v>2.6</v>
      </c>
      <c r="C477">
        <v>34</v>
      </c>
      <c r="D477">
        <v>34</v>
      </c>
      <c r="E477">
        <v>32</v>
      </c>
      <c r="F477">
        <v>32</v>
      </c>
      <c r="G477">
        <v>3.2</v>
      </c>
      <c r="H477">
        <v>25.2</v>
      </c>
      <c r="I477">
        <v>3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IV477">
        <v>165.99999999999997</v>
      </c>
    </row>
    <row r="478" spans="1:256" x14ac:dyDescent="0.25">
      <c r="A478" s="1">
        <v>42688.652824074074</v>
      </c>
      <c r="B478">
        <v>2.4</v>
      </c>
      <c r="C478">
        <v>29.4</v>
      </c>
      <c r="D478">
        <v>29.4</v>
      </c>
      <c r="E478">
        <v>25.5</v>
      </c>
      <c r="F478">
        <v>25.5</v>
      </c>
      <c r="G478">
        <v>3.1</v>
      </c>
      <c r="H478">
        <v>20.9</v>
      </c>
      <c r="I478">
        <v>3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IV478">
        <v>139.19999999999999</v>
      </c>
    </row>
    <row r="479" spans="1:256" x14ac:dyDescent="0.25">
      <c r="A479" s="1">
        <v>42688.6562962963</v>
      </c>
      <c r="B479">
        <v>2</v>
      </c>
      <c r="C479">
        <v>67.599999999999994</v>
      </c>
      <c r="D479">
        <v>67.599999999999994</v>
      </c>
      <c r="E479">
        <v>29.4</v>
      </c>
      <c r="F479">
        <v>29.4</v>
      </c>
      <c r="G479">
        <v>33.1</v>
      </c>
      <c r="H479">
        <v>29.1</v>
      </c>
      <c r="I479">
        <v>3.3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IV479">
        <v>261.5</v>
      </c>
    </row>
    <row r="480" spans="1:256" x14ac:dyDescent="0.25">
      <c r="A480" s="1">
        <v>42688.659768518519</v>
      </c>
      <c r="B480">
        <v>2.4</v>
      </c>
      <c r="C480">
        <v>33.4</v>
      </c>
      <c r="D480">
        <v>33.4</v>
      </c>
      <c r="E480">
        <v>36.200000000000003</v>
      </c>
      <c r="F480">
        <v>36.200000000000003</v>
      </c>
      <c r="G480">
        <v>2.9</v>
      </c>
      <c r="H480">
        <v>25.1</v>
      </c>
      <c r="I480">
        <v>3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IV480">
        <v>172.6</v>
      </c>
    </row>
    <row r="481" spans="1:256" x14ac:dyDescent="0.25">
      <c r="A481" s="1">
        <v>42688.663240740738</v>
      </c>
      <c r="B481">
        <v>2.5</v>
      </c>
      <c r="C481">
        <v>21.3</v>
      </c>
      <c r="D481">
        <v>21.3</v>
      </c>
      <c r="E481">
        <v>36.6</v>
      </c>
      <c r="F481">
        <v>36.6</v>
      </c>
      <c r="G481">
        <v>3.2</v>
      </c>
      <c r="H481">
        <v>12.6</v>
      </c>
      <c r="I481">
        <v>3.1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IV481">
        <v>137.20000000000002</v>
      </c>
    </row>
    <row r="482" spans="1:256" x14ac:dyDescent="0.25">
      <c r="A482" s="1">
        <v>42688.666712962964</v>
      </c>
      <c r="B482">
        <v>2.2000000000000002</v>
      </c>
      <c r="C482">
        <v>50.1</v>
      </c>
      <c r="D482">
        <v>50.1</v>
      </c>
      <c r="E482">
        <v>33.6</v>
      </c>
      <c r="F482">
        <v>33.6</v>
      </c>
      <c r="G482">
        <v>2.7</v>
      </c>
      <c r="H482">
        <v>42.2</v>
      </c>
      <c r="I482">
        <v>2.9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IV482">
        <v>217.4</v>
      </c>
    </row>
    <row r="483" spans="1:256" x14ac:dyDescent="0.25">
      <c r="A483" s="1">
        <v>42688.670185185183</v>
      </c>
      <c r="B483">
        <v>2.4</v>
      </c>
      <c r="C483">
        <v>63.1</v>
      </c>
      <c r="D483">
        <v>63.1</v>
      </c>
      <c r="E483">
        <v>33.299999999999997</v>
      </c>
      <c r="F483">
        <v>33.299999999999997</v>
      </c>
      <c r="G483">
        <v>31.1</v>
      </c>
      <c r="H483">
        <v>26.5</v>
      </c>
      <c r="I483">
        <v>3.1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IV483">
        <v>255.89999999999998</v>
      </c>
    </row>
    <row r="484" spans="1:256" x14ac:dyDescent="0.25">
      <c r="A484" s="1">
        <v>42688.673657407409</v>
      </c>
      <c r="B484">
        <v>2.5</v>
      </c>
      <c r="C484">
        <v>37.5</v>
      </c>
      <c r="D484">
        <v>37.5</v>
      </c>
      <c r="E484">
        <v>23.5</v>
      </c>
      <c r="F484">
        <v>23.5</v>
      </c>
      <c r="G484">
        <v>3</v>
      </c>
      <c r="H484">
        <v>29</v>
      </c>
      <c r="I484">
        <v>3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IV484">
        <v>159.5</v>
      </c>
    </row>
    <row r="485" spans="1:256" x14ac:dyDescent="0.25">
      <c r="A485" s="1">
        <v>42688.677129629628</v>
      </c>
      <c r="B485">
        <v>2.2999999999999998</v>
      </c>
      <c r="C485">
        <v>29.2</v>
      </c>
      <c r="D485">
        <v>29.2</v>
      </c>
      <c r="E485">
        <v>37.200000000000003</v>
      </c>
      <c r="F485">
        <v>37.200000000000003</v>
      </c>
      <c r="G485">
        <v>3.1</v>
      </c>
      <c r="H485">
        <v>20.8</v>
      </c>
      <c r="I485">
        <v>3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IV485">
        <v>162.00000000000003</v>
      </c>
    </row>
    <row r="486" spans="1:256" x14ac:dyDescent="0.25">
      <c r="A486" s="1">
        <v>42688.680601851855</v>
      </c>
      <c r="B486">
        <v>2.4</v>
      </c>
      <c r="C486">
        <v>28.5</v>
      </c>
      <c r="D486">
        <v>28.5</v>
      </c>
      <c r="E486">
        <v>35.5</v>
      </c>
      <c r="F486">
        <v>35.5</v>
      </c>
      <c r="G486">
        <v>2.8</v>
      </c>
      <c r="H486">
        <v>20</v>
      </c>
      <c r="I486">
        <v>3.2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IV486">
        <v>156.4</v>
      </c>
    </row>
    <row r="487" spans="1:256" x14ac:dyDescent="0.25">
      <c r="A487" s="1">
        <v>42688.684074074074</v>
      </c>
      <c r="B487">
        <v>2.1</v>
      </c>
      <c r="C487">
        <v>59</v>
      </c>
      <c r="D487">
        <v>59</v>
      </c>
      <c r="E487">
        <v>35.799999999999997</v>
      </c>
      <c r="F487">
        <v>35.799999999999997</v>
      </c>
      <c r="G487">
        <v>29.6</v>
      </c>
      <c r="H487">
        <v>24.2</v>
      </c>
      <c r="I487">
        <v>3.2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IV487">
        <v>248.69999999999996</v>
      </c>
    </row>
    <row r="488" spans="1:256" x14ac:dyDescent="0.25">
      <c r="A488" s="1">
        <v>42688.6875462963</v>
      </c>
      <c r="B488">
        <v>2.2999999999999998</v>
      </c>
      <c r="C488">
        <v>29.9</v>
      </c>
      <c r="D488">
        <v>29.9</v>
      </c>
      <c r="E488">
        <v>30.4</v>
      </c>
      <c r="F488">
        <v>30.4</v>
      </c>
      <c r="G488">
        <v>2.6</v>
      </c>
      <c r="H488">
        <v>21.6</v>
      </c>
      <c r="I488">
        <v>3.3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IV488">
        <v>150.4</v>
      </c>
    </row>
    <row r="489" spans="1:256" x14ac:dyDescent="0.25">
      <c r="A489" s="1">
        <v>42688.691018518519</v>
      </c>
      <c r="B489">
        <v>2.4</v>
      </c>
      <c r="C489">
        <v>29.8</v>
      </c>
      <c r="D489">
        <v>29.8</v>
      </c>
      <c r="E489">
        <v>27.5</v>
      </c>
      <c r="F489">
        <v>27.5</v>
      </c>
      <c r="G489">
        <v>3.3</v>
      </c>
      <c r="H489">
        <v>21</v>
      </c>
      <c r="I489">
        <v>3.1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IV489">
        <v>144.4</v>
      </c>
    </row>
    <row r="490" spans="1:256" x14ac:dyDescent="0.25">
      <c r="A490" s="1">
        <v>42688.694490740738</v>
      </c>
      <c r="B490">
        <v>2.4</v>
      </c>
      <c r="C490">
        <v>33.5</v>
      </c>
      <c r="D490">
        <v>33.5</v>
      </c>
      <c r="E490">
        <v>29</v>
      </c>
      <c r="F490">
        <v>29</v>
      </c>
      <c r="G490">
        <v>3</v>
      </c>
      <c r="H490">
        <v>25</v>
      </c>
      <c r="I490">
        <v>3.1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IV490">
        <v>158.5</v>
      </c>
    </row>
    <row r="491" spans="1:256" x14ac:dyDescent="0.25">
      <c r="A491" s="1">
        <v>42688.697962962964</v>
      </c>
      <c r="B491">
        <v>2.2000000000000002</v>
      </c>
      <c r="C491">
        <v>55</v>
      </c>
      <c r="D491">
        <v>55</v>
      </c>
      <c r="E491">
        <v>36</v>
      </c>
      <c r="F491">
        <v>36</v>
      </c>
      <c r="G491">
        <v>30.6</v>
      </c>
      <c r="H491">
        <v>18.8</v>
      </c>
      <c r="I491">
        <v>3.4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IV491">
        <v>237</v>
      </c>
    </row>
    <row r="492" spans="1:256" x14ac:dyDescent="0.25">
      <c r="A492" s="1">
        <v>42688.701435185183</v>
      </c>
      <c r="B492">
        <v>2.5</v>
      </c>
      <c r="C492">
        <v>36.9</v>
      </c>
      <c r="D492">
        <v>36.9</v>
      </c>
      <c r="E492">
        <v>26.6</v>
      </c>
      <c r="F492">
        <v>26.6</v>
      </c>
      <c r="G492">
        <v>3.2</v>
      </c>
      <c r="H492">
        <v>28.2</v>
      </c>
      <c r="I492">
        <v>3.1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IV492">
        <v>163.99999999999997</v>
      </c>
    </row>
    <row r="493" spans="1:256" x14ac:dyDescent="0.25">
      <c r="A493" s="1">
        <v>42688.704907407409</v>
      </c>
      <c r="B493">
        <v>2.2999999999999998</v>
      </c>
      <c r="C493">
        <v>25</v>
      </c>
      <c r="D493">
        <v>25</v>
      </c>
      <c r="E493">
        <v>37.299999999999997</v>
      </c>
      <c r="F493">
        <v>37.299999999999997</v>
      </c>
      <c r="G493">
        <v>2.9</v>
      </c>
      <c r="H493">
        <v>16.600000000000001</v>
      </c>
      <c r="I493">
        <v>3.1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IV493">
        <v>149.49999999999997</v>
      </c>
    </row>
    <row r="494" spans="1:256" x14ac:dyDescent="0.25">
      <c r="A494" s="1">
        <v>42688.708379629628</v>
      </c>
      <c r="B494">
        <v>2.2999999999999998</v>
      </c>
      <c r="C494">
        <v>33</v>
      </c>
      <c r="D494">
        <v>33</v>
      </c>
      <c r="E494">
        <v>33.9</v>
      </c>
      <c r="F494">
        <v>33.9</v>
      </c>
      <c r="G494">
        <v>2.6</v>
      </c>
      <c r="H494">
        <v>24.8</v>
      </c>
      <c r="I494">
        <v>3.2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IV494">
        <v>166.7</v>
      </c>
    </row>
    <row r="495" spans="1:256" x14ac:dyDescent="0.25">
      <c r="A495" s="1">
        <v>42688.711851851855</v>
      </c>
      <c r="B495">
        <v>2.1</v>
      </c>
      <c r="C495">
        <v>45.8</v>
      </c>
      <c r="D495">
        <v>45.8</v>
      </c>
      <c r="E495">
        <v>36.700000000000003</v>
      </c>
      <c r="F495">
        <v>36.700000000000003</v>
      </c>
      <c r="G495">
        <v>28.2</v>
      </c>
      <c r="H495">
        <v>12.2</v>
      </c>
      <c r="I495">
        <v>3.2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IV495">
        <v>210.69999999999993</v>
      </c>
    </row>
    <row r="496" spans="1:256" x14ac:dyDescent="0.25">
      <c r="A496" s="1">
        <v>42688.715324074074</v>
      </c>
      <c r="B496">
        <v>2.6</v>
      </c>
      <c r="C496">
        <v>26.7</v>
      </c>
      <c r="D496">
        <v>26.7</v>
      </c>
      <c r="E496">
        <v>26.2</v>
      </c>
      <c r="F496">
        <v>26.2</v>
      </c>
      <c r="G496">
        <v>3</v>
      </c>
      <c r="H496">
        <v>17.899999999999999</v>
      </c>
      <c r="I496">
        <v>3.2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IV496">
        <v>132.5</v>
      </c>
    </row>
    <row r="497" spans="1:256" x14ac:dyDescent="0.25">
      <c r="A497" s="1">
        <v>42688.7187962963</v>
      </c>
      <c r="B497">
        <v>2.2999999999999998</v>
      </c>
      <c r="C497">
        <v>20.7</v>
      </c>
      <c r="D497">
        <v>20.7</v>
      </c>
      <c r="E497">
        <v>35.700000000000003</v>
      </c>
      <c r="F497">
        <v>35.700000000000003</v>
      </c>
      <c r="G497">
        <v>3</v>
      </c>
      <c r="H497">
        <v>12.1</v>
      </c>
      <c r="I497">
        <v>3.3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IV497">
        <v>133.50000000000003</v>
      </c>
    </row>
    <row r="498" spans="1:256" x14ac:dyDescent="0.25">
      <c r="A498" s="1">
        <v>42688.722268518519</v>
      </c>
      <c r="B498">
        <v>2.2000000000000002</v>
      </c>
      <c r="C498">
        <v>22.7</v>
      </c>
      <c r="D498">
        <v>22.7</v>
      </c>
      <c r="E498">
        <v>29.2</v>
      </c>
      <c r="F498">
        <v>29.2</v>
      </c>
      <c r="G498">
        <v>2.8</v>
      </c>
      <c r="H498">
        <v>14.5</v>
      </c>
      <c r="I498">
        <v>3.2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IV498">
        <v>126.5</v>
      </c>
    </row>
    <row r="499" spans="1:256" x14ac:dyDescent="0.25">
      <c r="A499" s="1">
        <v>42688.725740740738</v>
      </c>
      <c r="B499">
        <v>2.5</v>
      </c>
      <c r="C499">
        <v>48.5</v>
      </c>
      <c r="D499">
        <v>48.5</v>
      </c>
      <c r="E499">
        <v>31.7</v>
      </c>
      <c r="F499">
        <v>31.7</v>
      </c>
      <c r="G499">
        <v>29.4</v>
      </c>
      <c r="H499">
        <v>13.4</v>
      </c>
      <c r="I499">
        <v>3.2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IV499">
        <v>208.89999999999998</v>
      </c>
    </row>
    <row r="500" spans="1:256" x14ac:dyDescent="0.25">
      <c r="A500" s="1">
        <v>42688.729212962964</v>
      </c>
      <c r="B500">
        <v>1.9</v>
      </c>
      <c r="C500">
        <v>25.8</v>
      </c>
      <c r="D500">
        <v>25.8</v>
      </c>
      <c r="E500">
        <v>30</v>
      </c>
      <c r="F500">
        <v>30</v>
      </c>
      <c r="G500">
        <v>2.7</v>
      </c>
      <c r="H500">
        <v>17.899999999999999</v>
      </c>
      <c r="I500">
        <v>3.2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IV500">
        <v>137.29999999999998</v>
      </c>
    </row>
    <row r="501" spans="1:256" x14ac:dyDescent="0.25">
      <c r="A501" s="1">
        <v>42688.732685185183</v>
      </c>
      <c r="B501">
        <v>2.1</v>
      </c>
      <c r="C501">
        <v>28.6</v>
      </c>
      <c r="D501">
        <v>28.6</v>
      </c>
      <c r="E501">
        <v>36.1</v>
      </c>
      <c r="F501">
        <v>36.1</v>
      </c>
      <c r="G501">
        <v>3.3</v>
      </c>
      <c r="H501">
        <v>20.100000000000001</v>
      </c>
      <c r="I501">
        <v>3.1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IV501">
        <v>158</v>
      </c>
    </row>
    <row r="502" spans="1:256" x14ac:dyDescent="0.25">
      <c r="A502" s="1">
        <v>42688.736157407409</v>
      </c>
      <c r="B502">
        <v>2.5</v>
      </c>
      <c r="C502">
        <v>25.8</v>
      </c>
      <c r="D502">
        <v>25.8</v>
      </c>
      <c r="E502">
        <v>30.8</v>
      </c>
      <c r="F502">
        <v>30.8</v>
      </c>
      <c r="G502">
        <v>2.8</v>
      </c>
      <c r="H502">
        <v>17.5</v>
      </c>
      <c r="I502">
        <v>3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IV502">
        <v>139</v>
      </c>
    </row>
    <row r="503" spans="1:256" x14ac:dyDescent="0.25">
      <c r="A503" s="1">
        <v>42688.739629629628</v>
      </c>
      <c r="B503">
        <v>2.1</v>
      </c>
      <c r="C503">
        <v>49.7</v>
      </c>
      <c r="D503">
        <v>49.7</v>
      </c>
      <c r="E503">
        <v>32.5</v>
      </c>
      <c r="F503">
        <v>32.5</v>
      </c>
      <c r="G503">
        <v>29.3</v>
      </c>
      <c r="H503">
        <v>15</v>
      </c>
      <c r="I503">
        <v>3.2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IV503">
        <v>214</v>
      </c>
    </row>
    <row r="504" spans="1:256" x14ac:dyDescent="0.25">
      <c r="A504" s="1">
        <v>42688.743101851855</v>
      </c>
      <c r="B504">
        <v>2.2000000000000002</v>
      </c>
      <c r="C504">
        <v>25.4</v>
      </c>
      <c r="D504">
        <v>25.4</v>
      </c>
      <c r="E504">
        <v>31.3</v>
      </c>
      <c r="F504">
        <v>31.3</v>
      </c>
      <c r="G504">
        <v>2.8</v>
      </c>
      <c r="H504">
        <v>17.399999999999999</v>
      </c>
      <c r="I504">
        <v>3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IV504">
        <v>138.79999999999998</v>
      </c>
    </row>
    <row r="505" spans="1:256" x14ac:dyDescent="0.25">
      <c r="A505" s="1">
        <v>42688.746574074074</v>
      </c>
      <c r="B505">
        <v>2.4</v>
      </c>
      <c r="C505">
        <v>20.3</v>
      </c>
      <c r="D505">
        <v>20.3</v>
      </c>
      <c r="E505">
        <v>32.799999999999997</v>
      </c>
      <c r="F505">
        <v>32.799999999999997</v>
      </c>
      <c r="G505">
        <v>3.2</v>
      </c>
      <c r="H505">
        <v>11.6</v>
      </c>
      <c r="I505">
        <v>3.1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IV505">
        <v>126.49999999999999</v>
      </c>
    </row>
    <row r="506" spans="1:256" x14ac:dyDescent="0.25">
      <c r="A506" s="1">
        <v>42688.7500462963</v>
      </c>
      <c r="B506">
        <v>2.4</v>
      </c>
      <c r="C506">
        <v>32.299999999999997</v>
      </c>
      <c r="D506">
        <v>32.299999999999997</v>
      </c>
      <c r="E506">
        <v>40.299999999999997</v>
      </c>
      <c r="F506">
        <v>40.299999999999997</v>
      </c>
      <c r="G506">
        <v>2.7</v>
      </c>
      <c r="H506">
        <v>24.2</v>
      </c>
      <c r="I506">
        <v>3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IV506">
        <v>177.49999999999997</v>
      </c>
    </row>
    <row r="507" spans="1:256" x14ac:dyDescent="0.25">
      <c r="A507" s="1">
        <v>42688.753518518519</v>
      </c>
      <c r="B507">
        <v>1.9</v>
      </c>
      <c r="C507">
        <v>55.7</v>
      </c>
      <c r="D507">
        <v>55.7</v>
      </c>
      <c r="E507">
        <v>31.3</v>
      </c>
      <c r="F507">
        <v>31.3</v>
      </c>
      <c r="G507">
        <v>28.7</v>
      </c>
      <c r="H507">
        <v>21.8</v>
      </c>
      <c r="I507">
        <v>3.3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IV507">
        <v>229.70000000000005</v>
      </c>
    </row>
    <row r="508" spans="1:256" x14ac:dyDescent="0.25">
      <c r="A508" s="1">
        <v>42688.756990740738</v>
      </c>
      <c r="B508">
        <v>2.4</v>
      </c>
      <c r="C508">
        <v>21.6</v>
      </c>
      <c r="D508">
        <v>21.6</v>
      </c>
      <c r="E508">
        <v>33.9</v>
      </c>
      <c r="F508">
        <v>33.9</v>
      </c>
      <c r="G508">
        <v>2.8</v>
      </c>
      <c r="H508">
        <v>13.2</v>
      </c>
      <c r="I508">
        <v>3.2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IV508">
        <v>132.6</v>
      </c>
    </row>
    <row r="509" spans="1:256" x14ac:dyDescent="0.25">
      <c r="A509" s="1">
        <v>42688.760462962964</v>
      </c>
      <c r="B509">
        <v>2.2999999999999998</v>
      </c>
      <c r="C509">
        <v>20.399999999999999</v>
      </c>
      <c r="D509">
        <v>20.399999999999999</v>
      </c>
      <c r="E509">
        <v>30.3</v>
      </c>
      <c r="F509">
        <v>30.3</v>
      </c>
      <c r="G509">
        <v>3</v>
      </c>
      <c r="H509">
        <v>11.7</v>
      </c>
      <c r="I509">
        <v>3.3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IV509">
        <v>121.69999999999999</v>
      </c>
    </row>
    <row r="510" spans="1:256" x14ac:dyDescent="0.25">
      <c r="A510" s="1">
        <v>42688.763935185183</v>
      </c>
      <c r="B510">
        <v>2.2000000000000002</v>
      </c>
      <c r="C510">
        <v>28.9</v>
      </c>
      <c r="D510">
        <v>28.9</v>
      </c>
      <c r="E510">
        <v>32.6</v>
      </c>
      <c r="F510">
        <v>32.6</v>
      </c>
      <c r="G510">
        <v>2.9</v>
      </c>
      <c r="H510">
        <v>20.5</v>
      </c>
      <c r="I510">
        <v>3.3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IV510">
        <v>151.9</v>
      </c>
    </row>
    <row r="511" spans="1:256" x14ac:dyDescent="0.25">
      <c r="A511" s="1">
        <v>42688.767407407409</v>
      </c>
      <c r="B511">
        <v>2.6</v>
      </c>
      <c r="C511">
        <v>66.599999999999994</v>
      </c>
      <c r="D511">
        <v>66.599999999999994</v>
      </c>
      <c r="E511">
        <v>31.2</v>
      </c>
      <c r="F511">
        <v>31.2</v>
      </c>
      <c r="G511">
        <v>34.9</v>
      </c>
      <c r="H511">
        <v>26</v>
      </c>
      <c r="I511">
        <v>3.2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IV511">
        <v>262.29999999999995</v>
      </c>
    </row>
    <row r="512" spans="1:256" x14ac:dyDescent="0.25">
      <c r="A512" s="1">
        <v>42688.770879629628</v>
      </c>
      <c r="B512">
        <v>2.1</v>
      </c>
      <c r="C512">
        <v>20.8</v>
      </c>
      <c r="D512">
        <v>20.8</v>
      </c>
      <c r="E512">
        <v>27.7</v>
      </c>
      <c r="F512">
        <v>27.7</v>
      </c>
      <c r="G512">
        <v>2.6</v>
      </c>
      <c r="H512">
        <v>13</v>
      </c>
      <c r="I512">
        <v>3.1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IV512">
        <v>117.8</v>
      </c>
    </row>
    <row r="513" spans="1:256" x14ac:dyDescent="0.25">
      <c r="A513" s="1">
        <v>42688.774351851855</v>
      </c>
      <c r="B513">
        <v>1.8</v>
      </c>
      <c r="C513">
        <v>19.100000000000001</v>
      </c>
      <c r="D513">
        <v>19.100000000000001</v>
      </c>
      <c r="E513">
        <v>21.3</v>
      </c>
      <c r="F513">
        <v>21.3</v>
      </c>
      <c r="G513">
        <v>3.3</v>
      </c>
      <c r="H513">
        <v>10.7</v>
      </c>
      <c r="I513">
        <v>3.3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IV513">
        <v>99.899999999999991</v>
      </c>
    </row>
    <row r="514" spans="1:256" x14ac:dyDescent="0.25">
      <c r="A514" s="1">
        <v>42688.777824074074</v>
      </c>
      <c r="B514">
        <v>2.6</v>
      </c>
      <c r="C514">
        <v>26.9</v>
      </c>
      <c r="D514">
        <v>26.9</v>
      </c>
      <c r="E514">
        <v>25.9</v>
      </c>
      <c r="F514">
        <v>25.9</v>
      </c>
      <c r="G514">
        <v>2.8</v>
      </c>
      <c r="H514">
        <v>18.2</v>
      </c>
      <c r="I514">
        <v>3.3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IV514">
        <v>132.5</v>
      </c>
    </row>
    <row r="515" spans="1:256" x14ac:dyDescent="0.25">
      <c r="A515" s="1">
        <v>42688.7812962963</v>
      </c>
      <c r="B515">
        <v>2.2999999999999998</v>
      </c>
      <c r="C515">
        <v>63.8</v>
      </c>
      <c r="D515">
        <v>63.8</v>
      </c>
      <c r="E515">
        <v>28.8</v>
      </c>
      <c r="F515">
        <v>28.8</v>
      </c>
      <c r="G515">
        <v>40.200000000000003</v>
      </c>
      <c r="H515">
        <v>17.899999999999999</v>
      </c>
      <c r="I515">
        <v>3.4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IV515">
        <v>249</v>
      </c>
    </row>
    <row r="516" spans="1:256" x14ac:dyDescent="0.25">
      <c r="A516" s="1">
        <v>42688.784768518519</v>
      </c>
      <c r="B516">
        <v>2.2000000000000002</v>
      </c>
      <c r="C516">
        <v>26.6</v>
      </c>
      <c r="D516">
        <v>26.6</v>
      </c>
      <c r="E516">
        <v>36.799999999999997</v>
      </c>
      <c r="F516">
        <v>36.799999999999997</v>
      </c>
      <c r="G516">
        <v>2.9</v>
      </c>
      <c r="H516">
        <v>18.100000000000001</v>
      </c>
      <c r="I516">
        <v>3.4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IV516">
        <v>153.4</v>
      </c>
    </row>
    <row r="517" spans="1:256" x14ac:dyDescent="0.25">
      <c r="A517" s="1">
        <v>42688.788240740738</v>
      </c>
      <c r="B517">
        <v>2.4</v>
      </c>
      <c r="C517">
        <v>20</v>
      </c>
      <c r="D517">
        <v>20</v>
      </c>
      <c r="E517">
        <v>22.6</v>
      </c>
      <c r="F517">
        <v>22.6</v>
      </c>
      <c r="G517">
        <v>3.1</v>
      </c>
      <c r="H517">
        <v>11.1</v>
      </c>
      <c r="I517">
        <v>3.3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IV517">
        <v>105.09999999999998</v>
      </c>
    </row>
    <row r="518" spans="1:256" x14ac:dyDescent="0.25">
      <c r="A518" s="1">
        <v>42688.791712962964</v>
      </c>
      <c r="B518">
        <v>2.2999999999999998</v>
      </c>
      <c r="C518">
        <v>31.1</v>
      </c>
      <c r="D518">
        <v>31.1</v>
      </c>
      <c r="E518">
        <v>39.200000000000003</v>
      </c>
      <c r="F518">
        <v>39.200000000000003</v>
      </c>
      <c r="G518">
        <v>2.7</v>
      </c>
      <c r="H518">
        <v>22.8</v>
      </c>
      <c r="I518">
        <v>3.3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IV518">
        <v>171.70000000000002</v>
      </c>
    </row>
    <row r="519" spans="1:256" x14ac:dyDescent="0.25">
      <c r="A519" s="1">
        <v>42688.795185185183</v>
      </c>
      <c r="B519">
        <v>10.8</v>
      </c>
      <c r="C519">
        <v>100.4</v>
      </c>
      <c r="D519">
        <v>100.3</v>
      </c>
      <c r="E519">
        <v>37</v>
      </c>
      <c r="F519">
        <v>31.5</v>
      </c>
      <c r="G519">
        <v>72.7</v>
      </c>
      <c r="H519">
        <v>13.2</v>
      </c>
      <c r="I519">
        <v>3.7</v>
      </c>
      <c r="J519">
        <v>3.1</v>
      </c>
      <c r="K519">
        <v>2.2999999999999998</v>
      </c>
      <c r="L519">
        <v>0.2</v>
      </c>
      <c r="M519">
        <v>0.2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IV519">
        <v>375.4</v>
      </c>
    </row>
    <row r="520" spans="1:256" x14ac:dyDescent="0.25">
      <c r="A520" s="1">
        <v>42688.798657407409</v>
      </c>
      <c r="B520">
        <v>2.5</v>
      </c>
      <c r="C520">
        <v>26.9</v>
      </c>
      <c r="D520">
        <v>26.9</v>
      </c>
      <c r="E520">
        <v>37.6</v>
      </c>
      <c r="F520">
        <v>37.6</v>
      </c>
      <c r="G520">
        <v>5.8</v>
      </c>
      <c r="H520">
        <v>14.6</v>
      </c>
      <c r="I520">
        <v>4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IV520">
        <v>155.9</v>
      </c>
    </row>
    <row r="521" spans="1:256" x14ac:dyDescent="0.25">
      <c r="A521" s="1">
        <v>42688.802129629628</v>
      </c>
      <c r="B521">
        <v>2.2000000000000002</v>
      </c>
      <c r="C521">
        <v>27</v>
      </c>
      <c r="D521">
        <v>27</v>
      </c>
      <c r="E521">
        <v>21</v>
      </c>
      <c r="F521">
        <v>21</v>
      </c>
      <c r="G521">
        <v>3</v>
      </c>
      <c r="H521">
        <v>18.2</v>
      </c>
      <c r="I521">
        <v>3.7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IV521">
        <v>123.10000000000001</v>
      </c>
    </row>
    <row r="522" spans="1:256" x14ac:dyDescent="0.25">
      <c r="A522" s="1">
        <v>42688.805601851855</v>
      </c>
      <c r="B522">
        <v>2.4</v>
      </c>
      <c r="C522">
        <v>24.7</v>
      </c>
      <c r="D522">
        <v>24.7</v>
      </c>
      <c r="E522">
        <v>29.7</v>
      </c>
      <c r="F522">
        <v>29.7</v>
      </c>
      <c r="G522">
        <v>2.8</v>
      </c>
      <c r="H522">
        <v>15.7</v>
      </c>
      <c r="I522">
        <v>3.8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IV522">
        <v>133.5</v>
      </c>
    </row>
    <row r="523" spans="1:256" x14ac:dyDescent="0.25">
      <c r="A523" s="1">
        <v>42688.809074074074</v>
      </c>
      <c r="B523">
        <v>2.4</v>
      </c>
      <c r="C523">
        <v>46.3</v>
      </c>
      <c r="D523">
        <v>46.3</v>
      </c>
      <c r="E523">
        <v>28.6</v>
      </c>
      <c r="F523">
        <v>28.6</v>
      </c>
      <c r="G523">
        <v>28.3</v>
      </c>
      <c r="H523">
        <v>11.9</v>
      </c>
      <c r="I523">
        <v>3.7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IV523">
        <v>196.1</v>
      </c>
    </row>
    <row r="524" spans="1:256" x14ac:dyDescent="0.25">
      <c r="A524" s="1">
        <v>42688.8125462963</v>
      </c>
      <c r="B524">
        <v>2.5</v>
      </c>
      <c r="C524">
        <v>20.7</v>
      </c>
      <c r="D524">
        <v>20.7</v>
      </c>
      <c r="E524">
        <v>28.7</v>
      </c>
      <c r="F524">
        <v>28.7</v>
      </c>
      <c r="G524">
        <v>4.5999999999999996</v>
      </c>
      <c r="H524">
        <v>10</v>
      </c>
      <c r="I524">
        <v>3.7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IV524">
        <v>119.6</v>
      </c>
    </row>
    <row r="525" spans="1:256" x14ac:dyDescent="0.25">
      <c r="A525" s="1">
        <v>42688.816018518519</v>
      </c>
      <c r="B525">
        <v>2.2000000000000002</v>
      </c>
      <c r="C525">
        <v>22.4</v>
      </c>
      <c r="D525">
        <v>22.4</v>
      </c>
      <c r="E525">
        <v>28.6</v>
      </c>
      <c r="F525">
        <v>28.6</v>
      </c>
      <c r="G525">
        <v>3.1</v>
      </c>
      <c r="H525">
        <v>13.3</v>
      </c>
      <c r="I525">
        <v>3.8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IV525">
        <v>124.39999999999998</v>
      </c>
    </row>
    <row r="526" spans="1:256" x14ac:dyDescent="0.25">
      <c r="A526" s="1">
        <v>42688.819490740738</v>
      </c>
      <c r="B526">
        <v>2.5</v>
      </c>
      <c r="C526">
        <v>21.9</v>
      </c>
      <c r="D526">
        <v>21.9</v>
      </c>
      <c r="E526">
        <v>29.4</v>
      </c>
      <c r="F526">
        <v>29.4</v>
      </c>
      <c r="G526">
        <v>2.9</v>
      </c>
      <c r="H526">
        <v>12.8</v>
      </c>
      <c r="I526">
        <v>3.8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IV526">
        <v>124.6</v>
      </c>
    </row>
    <row r="527" spans="1:256" x14ac:dyDescent="0.25">
      <c r="A527" s="1">
        <v>42688.822962962964</v>
      </c>
      <c r="B527">
        <v>2.4</v>
      </c>
      <c r="C527">
        <v>44.8</v>
      </c>
      <c r="D527">
        <v>44.8</v>
      </c>
      <c r="E527">
        <v>19.7</v>
      </c>
      <c r="F527">
        <v>19.7</v>
      </c>
      <c r="G527">
        <v>26.1</v>
      </c>
      <c r="H527">
        <v>12.4</v>
      </c>
      <c r="I527">
        <v>3.9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IV527">
        <v>173.8</v>
      </c>
    </row>
    <row r="528" spans="1:256" x14ac:dyDescent="0.25">
      <c r="A528" s="1">
        <v>42688.826435185183</v>
      </c>
      <c r="B528">
        <v>2.2000000000000002</v>
      </c>
      <c r="C528">
        <v>23.8</v>
      </c>
      <c r="D528">
        <v>23.8</v>
      </c>
      <c r="E528">
        <v>34.9</v>
      </c>
      <c r="F528">
        <v>34.9</v>
      </c>
      <c r="G528">
        <v>6.4</v>
      </c>
      <c r="H528">
        <v>11.1</v>
      </c>
      <c r="I528">
        <v>4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IV528">
        <v>141.1</v>
      </c>
    </row>
    <row r="529" spans="1:256" x14ac:dyDescent="0.25">
      <c r="A529" s="1">
        <v>42688.829907407409</v>
      </c>
      <c r="B529">
        <v>2.2999999999999998</v>
      </c>
      <c r="C529">
        <v>26.2</v>
      </c>
      <c r="D529">
        <v>26.2</v>
      </c>
      <c r="E529">
        <v>19.7</v>
      </c>
      <c r="F529">
        <v>19.7</v>
      </c>
      <c r="G529">
        <v>3.2</v>
      </c>
      <c r="H529">
        <v>17</v>
      </c>
      <c r="I529">
        <v>3.7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IV529">
        <v>118.00000000000001</v>
      </c>
    </row>
    <row r="530" spans="1:256" x14ac:dyDescent="0.25">
      <c r="A530" s="1">
        <v>42688.833379629628</v>
      </c>
      <c r="B530">
        <v>2.5</v>
      </c>
      <c r="C530">
        <v>19</v>
      </c>
      <c r="D530">
        <v>19</v>
      </c>
      <c r="E530">
        <v>30.5</v>
      </c>
      <c r="F530">
        <v>30.5</v>
      </c>
      <c r="G530">
        <v>2.6</v>
      </c>
      <c r="H530">
        <v>10.3</v>
      </c>
      <c r="I530">
        <v>3.7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IV530">
        <v>118.1</v>
      </c>
    </row>
    <row r="531" spans="1:256" x14ac:dyDescent="0.25">
      <c r="A531" s="1">
        <v>42688.836851851855</v>
      </c>
      <c r="B531">
        <v>2.1</v>
      </c>
      <c r="C531">
        <v>22.6</v>
      </c>
      <c r="D531">
        <v>22.6</v>
      </c>
      <c r="E531">
        <v>30.8</v>
      </c>
      <c r="F531">
        <v>30.8</v>
      </c>
      <c r="G531">
        <v>3.3</v>
      </c>
      <c r="H531">
        <v>13.6</v>
      </c>
      <c r="I531">
        <v>3.7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IV531">
        <v>129.5</v>
      </c>
    </row>
    <row r="532" spans="1:256" x14ac:dyDescent="0.25">
      <c r="A532" s="1">
        <v>42688.840324074074</v>
      </c>
      <c r="B532">
        <v>2.4</v>
      </c>
      <c r="C532">
        <v>42.7</v>
      </c>
      <c r="D532">
        <v>42.7</v>
      </c>
      <c r="E532">
        <v>28.8</v>
      </c>
      <c r="F532">
        <v>28.8</v>
      </c>
      <c r="G532">
        <v>28.3</v>
      </c>
      <c r="H532">
        <v>8.1</v>
      </c>
      <c r="I532">
        <v>3.8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IV532">
        <v>185.60000000000002</v>
      </c>
    </row>
    <row r="533" spans="1:256" x14ac:dyDescent="0.25">
      <c r="A533" s="1">
        <v>42688.8437962963</v>
      </c>
      <c r="B533">
        <v>2.5</v>
      </c>
      <c r="C533">
        <v>24.2</v>
      </c>
      <c r="D533">
        <v>24.2</v>
      </c>
      <c r="E533">
        <v>32.700000000000003</v>
      </c>
      <c r="F533">
        <v>32.700000000000003</v>
      </c>
      <c r="G533">
        <v>2.9</v>
      </c>
      <c r="H533">
        <v>15.1</v>
      </c>
      <c r="I533">
        <v>3.7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IV533">
        <v>138</v>
      </c>
    </row>
    <row r="534" spans="1:256" x14ac:dyDescent="0.25">
      <c r="A534" s="1">
        <v>42688.847268518519</v>
      </c>
      <c r="B534">
        <v>2.2999999999999998</v>
      </c>
      <c r="C534">
        <v>20.7</v>
      </c>
      <c r="D534">
        <v>20.7</v>
      </c>
      <c r="E534">
        <v>29</v>
      </c>
      <c r="F534">
        <v>29</v>
      </c>
      <c r="G534">
        <v>3</v>
      </c>
      <c r="H534">
        <v>11.7</v>
      </c>
      <c r="I534">
        <v>3.7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IV534">
        <v>120.10000000000001</v>
      </c>
    </row>
    <row r="535" spans="1:256" x14ac:dyDescent="0.25">
      <c r="A535" s="1">
        <v>42688.850740740738</v>
      </c>
      <c r="B535">
        <v>2.6</v>
      </c>
      <c r="C535">
        <v>23.3</v>
      </c>
      <c r="D535">
        <v>23.3</v>
      </c>
      <c r="E535">
        <v>26.9</v>
      </c>
      <c r="F535">
        <v>26.9</v>
      </c>
      <c r="G535">
        <v>3.1</v>
      </c>
      <c r="H535">
        <v>13.8</v>
      </c>
      <c r="I535">
        <v>3.7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IV535">
        <v>123.6</v>
      </c>
    </row>
    <row r="536" spans="1:256" x14ac:dyDescent="0.25">
      <c r="A536" s="1">
        <v>42688.854212962964</v>
      </c>
      <c r="B536">
        <v>2.4</v>
      </c>
      <c r="C536">
        <v>49.4</v>
      </c>
      <c r="D536">
        <v>49.4</v>
      </c>
      <c r="E536">
        <v>32.6</v>
      </c>
      <c r="F536">
        <v>32.6</v>
      </c>
      <c r="G536">
        <v>28.9</v>
      </c>
      <c r="H536">
        <v>14.3</v>
      </c>
      <c r="I536">
        <v>3.7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IV536">
        <v>213.29999999999998</v>
      </c>
    </row>
    <row r="537" spans="1:256" x14ac:dyDescent="0.25">
      <c r="A537" s="1">
        <v>42688.857685185183</v>
      </c>
      <c r="B537">
        <v>1.9</v>
      </c>
      <c r="C537">
        <v>25.8</v>
      </c>
      <c r="D537">
        <v>25.8</v>
      </c>
      <c r="E537">
        <v>28</v>
      </c>
      <c r="F537">
        <v>28</v>
      </c>
      <c r="G537">
        <v>4.8</v>
      </c>
      <c r="H537">
        <v>15.3</v>
      </c>
      <c r="I537">
        <v>3.8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IV537">
        <v>133.4</v>
      </c>
    </row>
    <row r="538" spans="1:256" x14ac:dyDescent="0.25">
      <c r="A538" s="1">
        <v>42688.861157407409</v>
      </c>
      <c r="B538">
        <v>2.6</v>
      </c>
      <c r="C538">
        <v>24</v>
      </c>
      <c r="D538">
        <v>24</v>
      </c>
      <c r="E538">
        <v>31.2</v>
      </c>
      <c r="F538">
        <v>31.2</v>
      </c>
      <c r="G538">
        <v>3</v>
      </c>
      <c r="H538">
        <v>14.8</v>
      </c>
      <c r="I538">
        <v>3.6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IV538">
        <v>134.4</v>
      </c>
    </row>
    <row r="539" spans="1:256" x14ac:dyDescent="0.25">
      <c r="A539" s="1">
        <v>42688.864629629628</v>
      </c>
      <c r="B539">
        <v>2.4</v>
      </c>
      <c r="C539">
        <v>24.9</v>
      </c>
      <c r="D539">
        <v>24.9</v>
      </c>
      <c r="E539">
        <v>30.5</v>
      </c>
      <c r="F539">
        <v>30.5</v>
      </c>
      <c r="G539">
        <v>3.3</v>
      </c>
      <c r="H539">
        <v>15.3</v>
      </c>
      <c r="I539">
        <v>3.9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IV539">
        <v>135.69999999999999</v>
      </c>
    </row>
    <row r="540" spans="1:256" x14ac:dyDescent="0.25">
      <c r="A540" s="1">
        <v>42688.868101851855</v>
      </c>
      <c r="B540">
        <v>2.2999999999999998</v>
      </c>
      <c r="C540">
        <v>59.3</v>
      </c>
      <c r="D540">
        <v>59.3</v>
      </c>
      <c r="E540">
        <v>28.6</v>
      </c>
      <c r="F540">
        <v>28.6</v>
      </c>
      <c r="G540">
        <v>37</v>
      </c>
      <c r="H540">
        <v>16</v>
      </c>
      <c r="I540">
        <v>4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IV540">
        <v>235.1</v>
      </c>
    </row>
    <row r="541" spans="1:256" x14ac:dyDescent="0.25">
      <c r="A541" s="1">
        <v>42688.871574074074</v>
      </c>
      <c r="B541">
        <v>2.2999999999999998</v>
      </c>
      <c r="C541">
        <v>27.1</v>
      </c>
      <c r="D541">
        <v>27.1</v>
      </c>
      <c r="E541">
        <v>27.5</v>
      </c>
      <c r="F541">
        <v>27.5</v>
      </c>
      <c r="G541">
        <v>2.9</v>
      </c>
      <c r="H541">
        <v>18.2</v>
      </c>
      <c r="I541">
        <v>3.6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IV541">
        <v>136.19999999999999</v>
      </c>
    </row>
    <row r="542" spans="1:256" x14ac:dyDescent="0.25">
      <c r="A542" s="1">
        <v>42688.8750462963</v>
      </c>
      <c r="B542">
        <v>2.4</v>
      </c>
      <c r="C542">
        <v>24.5</v>
      </c>
      <c r="D542">
        <v>24.5</v>
      </c>
      <c r="E542">
        <v>29.4</v>
      </c>
      <c r="F542">
        <v>29.4</v>
      </c>
      <c r="G542">
        <v>2.6</v>
      </c>
      <c r="H542">
        <v>15.6</v>
      </c>
      <c r="I542">
        <v>3.8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IV542">
        <v>132.19999999999999</v>
      </c>
    </row>
    <row r="543" spans="1:256" x14ac:dyDescent="0.25">
      <c r="A543" s="1">
        <v>42688.878518518519</v>
      </c>
      <c r="B543">
        <v>2.4</v>
      </c>
      <c r="C543">
        <v>25.5</v>
      </c>
      <c r="D543">
        <v>25.5</v>
      </c>
      <c r="E543">
        <v>24.1</v>
      </c>
      <c r="F543">
        <v>24.1</v>
      </c>
      <c r="G543">
        <v>3.3</v>
      </c>
      <c r="H543">
        <v>16</v>
      </c>
      <c r="I543">
        <v>3.8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IV543">
        <v>124.69999999999999</v>
      </c>
    </row>
    <row r="544" spans="1:256" x14ac:dyDescent="0.25">
      <c r="A544" s="1">
        <v>42688.881990740738</v>
      </c>
      <c r="B544">
        <v>2.2999999999999998</v>
      </c>
      <c r="C544">
        <v>47.6</v>
      </c>
      <c r="D544">
        <v>47.6</v>
      </c>
      <c r="E544">
        <v>28.5</v>
      </c>
      <c r="F544">
        <v>28.5</v>
      </c>
      <c r="G544">
        <v>29.4</v>
      </c>
      <c r="H544">
        <v>11.9</v>
      </c>
      <c r="I544">
        <v>3.9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IV544">
        <v>199.70000000000002</v>
      </c>
    </row>
    <row r="545" spans="1:256" x14ac:dyDescent="0.25">
      <c r="A545" s="1">
        <v>42688.885462962964</v>
      </c>
      <c r="B545">
        <v>1.9</v>
      </c>
      <c r="C545">
        <v>23.6</v>
      </c>
      <c r="D545">
        <v>23.6</v>
      </c>
      <c r="E545">
        <v>22.4</v>
      </c>
      <c r="F545">
        <v>22.4</v>
      </c>
      <c r="G545">
        <v>3.1</v>
      </c>
      <c r="H545">
        <v>14.8</v>
      </c>
      <c r="I545">
        <v>3.8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IV545">
        <v>115.6</v>
      </c>
    </row>
    <row r="546" spans="1:256" x14ac:dyDescent="0.25">
      <c r="A546" s="1">
        <v>42688.888935185183</v>
      </c>
      <c r="B546">
        <v>2.5</v>
      </c>
      <c r="C546">
        <v>21.5</v>
      </c>
      <c r="D546">
        <v>21.5</v>
      </c>
      <c r="E546">
        <v>28.4</v>
      </c>
      <c r="F546">
        <v>28.4</v>
      </c>
      <c r="G546">
        <v>2.9</v>
      </c>
      <c r="H546">
        <v>12.4</v>
      </c>
      <c r="I546">
        <v>3.7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IV546">
        <v>121.30000000000003</v>
      </c>
    </row>
    <row r="547" spans="1:256" x14ac:dyDescent="0.25">
      <c r="A547" s="1">
        <v>42688.892407407409</v>
      </c>
      <c r="B547">
        <v>2.2999999999999998</v>
      </c>
      <c r="C547">
        <v>17.5</v>
      </c>
      <c r="D547">
        <v>17.5</v>
      </c>
      <c r="E547">
        <v>26.1</v>
      </c>
      <c r="F547">
        <v>26.1</v>
      </c>
      <c r="G547">
        <v>3</v>
      </c>
      <c r="H547">
        <v>8.3000000000000007</v>
      </c>
      <c r="I547">
        <v>4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IV547">
        <v>104.8</v>
      </c>
    </row>
    <row r="548" spans="1:256" x14ac:dyDescent="0.25">
      <c r="A548" s="1">
        <v>42688.895879629628</v>
      </c>
      <c r="B548">
        <v>2.4</v>
      </c>
      <c r="C548">
        <v>46.4</v>
      </c>
      <c r="D548">
        <v>46.4</v>
      </c>
      <c r="E548">
        <v>31.9</v>
      </c>
      <c r="F548">
        <v>31.9</v>
      </c>
      <c r="G548">
        <v>28</v>
      </c>
      <c r="H548">
        <v>12.2</v>
      </c>
      <c r="I548">
        <v>3.8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IV548">
        <v>203</v>
      </c>
    </row>
    <row r="549" spans="1:256" x14ac:dyDescent="0.25">
      <c r="A549" s="1">
        <v>42688.899351851855</v>
      </c>
      <c r="B549">
        <v>2.2000000000000002</v>
      </c>
      <c r="C549">
        <v>21.1</v>
      </c>
      <c r="D549">
        <v>21.1</v>
      </c>
      <c r="E549">
        <v>22.3</v>
      </c>
      <c r="F549">
        <v>22.3</v>
      </c>
      <c r="G549">
        <v>3.3</v>
      </c>
      <c r="H549">
        <v>11.8</v>
      </c>
      <c r="I549">
        <v>3.8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IV549">
        <v>107.89999999999999</v>
      </c>
    </row>
    <row r="550" spans="1:256" x14ac:dyDescent="0.25">
      <c r="A550" s="1">
        <v>42688.902824074074</v>
      </c>
      <c r="B550">
        <v>2.4</v>
      </c>
      <c r="C550">
        <v>23.8</v>
      </c>
      <c r="D550">
        <v>23.8</v>
      </c>
      <c r="E550">
        <v>35</v>
      </c>
      <c r="F550">
        <v>35</v>
      </c>
      <c r="G550">
        <v>3</v>
      </c>
      <c r="H550">
        <v>14.7</v>
      </c>
      <c r="I550">
        <v>3.7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IV550">
        <v>141.39999999999998</v>
      </c>
    </row>
    <row r="551" spans="1:256" x14ac:dyDescent="0.25">
      <c r="A551" s="1">
        <v>42688.9062962963</v>
      </c>
      <c r="B551">
        <v>1.8</v>
      </c>
      <c r="C551">
        <v>26</v>
      </c>
      <c r="D551">
        <v>26</v>
      </c>
      <c r="E551">
        <v>23.9</v>
      </c>
      <c r="F551">
        <v>23.9</v>
      </c>
      <c r="G551">
        <v>3.3</v>
      </c>
      <c r="H551">
        <v>17.2</v>
      </c>
      <c r="I551">
        <v>3.6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IV551">
        <v>125.69999999999999</v>
      </c>
    </row>
    <row r="552" spans="1:256" x14ac:dyDescent="0.25">
      <c r="A552" s="1">
        <v>42688.909768518519</v>
      </c>
      <c r="B552">
        <v>2.5</v>
      </c>
      <c r="C552">
        <v>50.1</v>
      </c>
      <c r="D552">
        <v>50.1</v>
      </c>
      <c r="E552">
        <v>27.3</v>
      </c>
      <c r="F552">
        <v>27.3</v>
      </c>
      <c r="G552">
        <v>29.2</v>
      </c>
      <c r="H552">
        <v>14.6</v>
      </c>
      <c r="I552">
        <v>3.8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IV552">
        <v>204.9</v>
      </c>
    </row>
    <row r="553" spans="1:256" x14ac:dyDescent="0.25">
      <c r="A553" s="1">
        <v>42688.913240740738</v>
      </c>
      <c r="B553">
        <v>2.2000000000000002</v>
      </c>
      <c r="C553">
        <v>20.2</v>
      </c>
      <c r="D553">
        <v>20.2</v>
      </c>
      <c r="E553">
        <v>22.1</v>
      </c>
      <c r="F553">
        <v>22.1</v>
      </c>
      <c r="G553">
        <v>3.1</v>
      </c>
      <c r="H553">
        <v>11.2</v>
      </c>
      <c r="I553">
        <v>3.7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IV553">
        <v>104.79999999999998</v>
      </c>
    </row>
    <row r="554" spans="1:256" x14ac:dyDescent="0.25">
      <c r="A554" s="1">
        <v>42688.916712962964</v>
      </c>
      <c r="B554">
        <v>2.5</v>
      </c>
      <c r="C554">
        <v>17.3</v>
      </c>
      <c r="D554">
        <v>17.3</v>
      </c>
      <c r="E554">
        <v>25.2</v>
      </c>
      <c r="F554">
        <v>25.2</v>
      </c>
      <c r="G554">
        <v>2.7</v>
      </c>
      <c r="H554">
        <v>8.4</v>
      </c>
      <c r="I554">
        <v>3.6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IV554">
        <v>102.2</v>
      </c>
    </row>
    <row r="555" spans="1:256" x14ac:dyDescent="0.25">
      <c r="A555" s="1">
        <v>42688.920185185183</v>
      </c>
      <c r="B555">
        <v>2.4</v>
      </c>
      <c r="C555">
        <v>20.5</v>
      </c>
      <c r="D555">
        <v>20.5</v>
      </c>
      <c r="E555">
        <v>27.5</v>
      </c>
      <c r="F555">
        <v>27.5</v>
      </c>
      <c r="G555">
        <v>3.4</v>
      </c>
      <c r="H555">
        <v>11.1</v>
      </c>
      <c r="I555">
        <v>3.7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IV555">
        <v>116.60000000000001</v>
      </c>
    </row>
    <row r="556" spans="1:256" x14ac:dyDescent="0.25">
      <c r="A556" s="1">
        <v>42688.923657407409</v>
      </c>
      <c r="B556">
        <v>2.4</v>
      </c>
      <c r="C556">
        <v>40.700000000000003</v>
      </c>
      <c r="D556">
        <v>40.700000000000003</v>
      </c>
      <c r="E556">
        <v>22.7</v>
      </c>
      <c r="F556">
        <v>22.7</v>
      </c>
      <c r="G556">
        <v>30</v>
      </c>
      <c r="H556">
        <v>4.5</v>
      </c>
      <c r="I556">
        <v>3.7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IV556">
        <v>167.4</v>
      </c>
    </row>
    <row r="557" spans="1:256" x14ac:dyDescent="0.25">
      <c r="A557" s="1">
        <v>42688.927129629628</v>
      </c>
      <c r="B557">
        <v>2</v>
      </c>
      <c r="C557">
        <v>25.9</v>
      </c>
      <c r="D557">
        <v>25.9</v>
      </c>
      <c r="E557">
        <v>29.9</v>
      </c>
      <c r="F557">
        <v>29.9</v>
      </c>
      <c r="G557">
        <v>2.9</v>
      </c>
      <c r="H557">
        <v>17.5</v>
      </c>
      <c r="I557">
        <v>3.5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IV557">
        <v>137.5</v>
      </c>
    </row>
    <row r="558" spans="1:256" x14ac:dyDescent="0.25">
      <c r="A558" s="1">
        <v>42688.930601851855</v>
      </c>
      <c r="B558">
        <v>2.7</v>
      </c>
      <c r="C558">
        <v>16.2</v>
      </c>
      <c r="D558">
        <v>16.2</v>
      </c>
      <c r="E558">
        <v>31.1</v>
      </c>
      <c r="F558">
        <v>31.1</v>
      </c>
      <c r="G558">
        <v>2.9</v>
      </c>
      <c r="H558">
        <v>7</v>
      </c>
      <c r="I558">
        <v>3.6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IV558">
        <v>110.79999999999998</v>
      </c>
    </row>
    <row r="559" spans="1:256" x14ac:dyDescent="0.25">
      <c r="A559" s="1">
        <v>42688.934074074074</v>
      </c>
      <c r="B559">
        <v>2.2999999999999998</v>
      </c>
      <c r="C559">
        <v>16.5</v>
      </c>
      <c r="D559">
        <v>16.5</v>
      </c>
      <c r="E559">
        <v>22.1</v>
      </c>
      <c r="F559">
        <v>22.1</v>
      </c>
      <c r="G559">
        <v>3</v>
      </c>
      <c r="H559">
        <v>7.6</v>
      </c>
      <c r="I559">
        <v>3.5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IV559">
        <v>93.6</v>
      </c>
    </row>
    <row r="560" spans="1:256" x14ac:dyDescent="0.25">
      <c r="A560" s="1">
        <v>42688.9375462963</v>
      </c>
      <c r="B560">
        <v>2.4</v>
      </c>
      <c r="C560">
        <v>44.7</v>
      </c>
      <c r="D560">
        <v>44.7</v>
      </c>
      <c r="E560">
        <v>27.2</v>
      </c>
      <c r="F560">
        <v>27.2</v>
      </c>
      <c r="G560">
        <v>30.3</v>
      </c>
      <c r="H560">
        <v>8.4</v>
      </c>
      <c r="I560">
        <v>3.6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IV560">
        <v>188.50000000000003</v>
      </c>
    </row>
    <row r="561" spans="1:256" x14ac:dyDescent="0.25">
      <c r="A561" s="1">
        <v>42688.941018518519</v>
      </c>
      <c r="B561">
        <v>2.6</v>
      </c>
      <c r="C561">
        <v>19.8</v>
      </c>
      <c r="D561">
        <v>19.8</v>
      </c>
      <c r="E561">
        <v>20.100000000000001</v>
      </c>
      <c r="F561">
        <v>20.100000000000001</v>
      </c>
      <c r="G561">
        <v>3.4</v>
      </c>
      <c r="H561">
        <v>10.3</v>
      </c>
      <c r="I561">
        <v>3.5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IV561">
        <v>99.600000000000009</v>
      </c>
    </row>
    <row r="562" spans="1:256" x14ac:dyDescent="0.25">
      <c r="A562" s="1">
        <v>42688.944502314815</v>
      </c>
      <c r="B562">
        <v>2.7</v>
      </c>
      <c r="C562">
        <v>25</v>
      </c>
      <c r="D562">
        <v>25</v>
      </c>
      <c r="E562">
        <v>29.3</v>
      </c>
      <c r="F562">
        <v>29.3</v>
      </c>
      <c r="G562">
        <v>3</v>
      </c>
      <c r="H562">
        <v>15.7</v>
      </c>
      <c r="I562">
        <v>3.6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IV562">
        <v>133.6</v>
      </c>
    </row>
    <row r="563" spans="1:256" x14ac:dyDescent="0.25">
      <c r="A563" s="1">
        <v>42688.947974537034</v>
      </c>
      <c r="B563">
        <v>2.5</v>
      </c>
      <c r="C563">
        <v>29.3</v>
      </c>
      <c r="D563">
        <v>29.3</v>
      </c>
      <c r="E563">
        <v>30.2</v>
      </c>
      <c r="F563">
        <v>30.2</v>
      </c>
      <c r="G563">
        <v>3.3</v>
      </c>
      <c r="H563">
        <v>19.8</v>
      </c>
      <c r="I563">
        <v>3.7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IV563">
        <v>148.29999999999998</v>
      </c>
    </row>
    <row r="564" spans="1:256" x14ac:dyDescent="0.25">
      <c r="A564" s="1">
        <v>42688.95144675926</v>
      </c>
      <c r="B564">
        <v>2.5</v>
      </c>
      <c r="C564">
        <v>49.1</v>
      </c>
      <c r="D564">
        <v>49.1</v>
      </c>
      <c r="E564">
        <v>32.9</v>
      </c>
      <c r="F564">
        <v>32.9</v>
      </c>
      <c r="G564">
        <v>28.7</v>
      </c>
      <c r="H564">
        <v>14.1</v>
      </c>
      <c r="I564">
        <v>3.7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IV564">
        <v>212.99999999999997</v>
      </c>
    </row>
    <row r="565" spans="1:256" x14ac:dyDescent="0.25">
      <c r="A565" s="1">
        <v>42688.954918981479</v>
      </c>
      <c r="B565">
        <v>2</v>
      </c>
      <c r="C565">
        <v>19.600000000000001</v>
      </c>
      <c r="D565">
        <v>19.600000000000001</v>
      </c>
      <c r="E565">
        <v>27.2</v>
      </c>
      <c r="F565">
        <v>27.2</v>
      </c>
      <c r="G565">
        <v>3.4</v>
      </c>
      <c r="H565">
        <v>10.7</v>
      </c>
      <c r="I565">
        <v>3.6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IV565">
        <v>113.30000000000001</v>
      </c>
    </row>
    <row r="566" spans="1:256" x14ac:dyDescent="0.25">
      <c r="A566" s="1">
        <v>42688.958391203705</v>
      </c>
      <c r="B566">
        <v>2.7</v>
      </c>
      <c r="C566">
        <v>18.8</v>
      </c>
      <c r="D566">
        <v>18.8</v>
      </c>
      <c r="E566">
        <v>29.9</v>
      </c>
      <c r="F566">
        <v>29.9</v>
      </c>
      <c r="G566">
        <v>2.7</v>
      </c>
      <c r="H566">
        <v>9.8000000000000007</v>
      </c>
      <c r="I566">
        <v>3.7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IV566">
        <v>116.3</v>
      </c>
    </row>
    <row r="567" spans="1:256" x14ac:dyDescent="0.25">
      <c r="A567" s="1">
        <v>42688.961863425924</v>
      </c>
      <c r="B567">
        <v>2.2000000000000002</v>
      </c>
      <c r="C567">
        <v>23.2</v>
      </c>
      <c r="D567">
        <v>23.2</v>
      </c>
      <c r="E567">
        <v>29.8</v>
      </c>
      <c r="F567">
        <v>29.8</v>
      </c>
      <c r="G567">
        <v>3.5</v>
      </c>
      <c r="H567">
        <v>14</v>
      </c>
      <c r="I567">
        <v>3.5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IV567">
        <v>129.19999999999999</v>
      </c>
    </row>
    <row r="568" spans="1:256" x14ac:dyDescent="0.25">
      <c r="A568" s="1">
        <v>42688.96533564815</v>
      </c>
      <c r="B568">
        <v>2.5</v>
      </c>
      <c r="C568">
        <v>41.4</v>
      </c>
      <c r="D568">
        <v>41.4</v>
      </c>
      <c r="E568">
        <v>25.8</v>
      </c>
      <c r="F568">
        <v>25.8</v>
      </c>
      <c r="G568">
        <v>28.6</v>
      </c>
      <c r="H568">
        <v>6.6</v>
      </c>
      <c r="I568">
        <v>3.7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IV568">
        <v>175.79999999999998</v>
      </c>
    </row>
    <row r="569" spans="1:256" x14ac:dyDescent="0.25">
      <c r="A569" s="1">
        <v>42688.968807870369</v>
      </c>
      <c r="B569">
        <v>2.2000000000000002</v>
      </c>
      <c r="C569">
        <v>20.8</v>
      </c>
      <c r="D569">
        <v>20.8</v>
      </c>
      <c r="E569">
        <v>27.1</v>
      </c>
      <c r="F569">
        <v>27.1</v>
      </c>
      <c r="G569">
        <v>3.1</v>
      </c>
      <c r="H569">
        <v>11.9</v>
      </c>
      <c r="I569">
        <v>3.6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IV569">
        <v>116.6</v>
      </c>
    </row>
    <row r="570" spans="1:256" x14ac:dyDescent="0.25">
      <c r="A570" s="1">
        <v>42688.972280092596</v>
      </c>
      <c r="B570">
        <v>2.5</v>
      </c>
      <c r="C570">
        <v>10.9</v>
      </c>
      <c r="D570">
        <v>10.9</v>
      </c>
      <c r="E570">
        <v>30.3</v>
      </c>
      <c r="F570">
        <v>30.3</v>
      </c>
      <c r="G570">
        <v>2.7</v>
      </c>
      <c r="H570">
        <v>2.2000000000000002</v>
      </c>
      <c r="I570">
        <v>3.5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IV570">
        <v>93.300000000000011</v>
      </c>
    </row>
    <row r="571" spans="1:256" x14ac:dyDescent="0.25">
      <c r="A571" s="1">
        <v>42688.975752314815</v>
      </c>
      <c r="B571">
        <v>2.2999999999999998</v>
      </c>
      <c r="C571">
        <v>12.8</v>
      </c>
      <c r="D571">
        <v>12.8</v>
      </c>
      <c r="E571">
        <v>19.5</v>
      </c>
      <c r="F571">
        <v>19.5</v>
      </c>
      <c r="G571">
        <v>3.2</v>
      </c>
      <c r="H571">
        <v>3.6</v>
      </c>
      <c r="I571">
        <v>3.7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IV571">
        <v>77.400000000000006</v>
      </c>
    </row>
    <row r="572" spans="1:256" x14ac:dyDescent="0.25">
      <c r="A572" s="1">
        <v>42688.979224537034</v>
      </c>
      <c r="B572">
        <v>2.2999999999999998</v>
      </c>
      <c r="C572">
        <v>44.6</v>
      </c>
      <c r="D572">
        <v>44.6</v>
      </c>
      <c r="E572">
        <v>24.9</v>
      </c>
      <c r="F572">
        <v>24.9</v>
      </c>
      <c r="G572">
        <v>34.700000000000003</v>
      </c>
      <c r="H572">
        <v>3.9</v>
      </c>
      <c r="I572">
        <v>3.7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IV572">
        <v>183.6</v>
      </c>
    </row>
    <row r="573" spans="1:256" x14ac:dyDescent="0.25">
      <c r="A573" s="1">
        <v>42688.98269675926</v>
      </c>
      <c r="B573">
        <v>2.5</v>
      </c>
      <c r="C573">
        <v>14.5</v>
      </c>
      <c r="D573">
        <v>14.5</v>
      </c>
      <c r="E573">
        <v>16.600000000000001</v>
      </c>
      <c r="F573">
        <v>16.600000000000001</v>
      </c>
      <c r="G573">
        <v>3.4</v>
      </c>
      <c r="H573">
        <v>4.9000000000000004</v>
      </c>
      <c r="I573">
        <v>3.6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IV573">
        <v>76.600000000000009</v>
      </c>
    </row>
    <row r="574" spans="1:256" x14ac:dyDescent="0.25">
      <c r="A574" s="1">
        <v>42688.986168981479</v>
      </c>
      <c r="B574">
        <v>2.7</v>
      </c>
      <c r="C574">
        <v>13.7</v>
      </c>
      <c r="D574">
        <v>13.7</v>
      </c>
      <c r="E574">
        <v>29.7</v>
      </c>
      <c r="F574">
        <v>29.7</v>
      </c>
      <c r="G574">
        <v>3</v>
      </c>
      <c r="H574">
        <v>4.3</v>
      </c>
      <c r="I574">
        <v>3.7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IV574">
        <v>100.5</v>
      </c>
    </row>
    <row r="575" spans="1:256" x14ac:dyDescent="0.25">
      <c r="A575" s="1">
        <v>42688.989641203705</v>
      </c>
      <c r="B575">
        <v>2.1</v>
      </c>
      <c r="C575">
        <v>15.8</v>
      </c>
      <c r="D575">
        <v>15.8</v>
      </c>
      <c r="E575">
        <v>24.5</v>
      </c>
      <c r="F575">
        <v>24.5</v>
      </c>
      <c r="G575">
        <v>3.4</v>
      </c>
      <c r="H575">
        <v>6.6</v>
      </c>
      <c r="I575">
        <v>3.7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IV575">
        <v>96.4</v>
      </c>
    </row>
    <row r="576" spans="1:256" x14ac:dyDescent="0.25">
      <c r="A576" s="1">
        <v>42688.993113425924</v>
      </c>
      <c r="B576">
        <v>2.4</v>
      </c>
      <c r="C576">
        <v>50.3</v>
      </c>
      <c r="D576">
        <v>50.3</v>
      </c>
      <c r="E576">
        <v>25.5</v>
      </c>
      <c r="F576">
        <v>25.5</v>
      </c>
      <c r="G576">
        <v>39.700000000000003</v>
      </c>
      <c r="H576">
        <v>4.3</v>
      </c>
      <c r="I576">
        <v>3.9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IV576">
        <v>201.9</v>
      </c>
    </row>
    <row r="577" spans="1:256" x14ac:dyDescent="0.25">
      <c r="A577" s="1">
        <v>42688.99658564815</v>
      </c>
      <c r="B577">
        <v>5.4</v>
      </c>
      <c r="C577">
        <v>16.7</v>
      </c>
      <c r="D577">
        <v>16.7</v>
      </c>
      <c r="E577">
        <v>22.7</v>
      </c>
      <c r="F577">
        <v>22.7</v>
      </c>
      <c r="G577">
        <v>3.4</v>
      </c>
      <c r="H577">
        <v>4.2</v>
      </c>
      <c r="I577">
        <v>3.7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IV577">
        <v>95.500000000000014</v>
      </c>
    </row>
    <row r="579" spans="1:256" x14ac:dyDescent="0.25">
      <c r="A579" t="s">
        <v>1172</v>
      </c>
      <c r="B579" s="8">
        <f t="shared" ref="B579:S579" si="0">AVERAGE(B2:B577)</f>
        <v>5.6131944444444493</v>
      </c>
      <c r="C579" s="8">
        <f t="shared" si="0"/>
        <v>28.499305555555551</v>
      </c>
      <c r="D579" s="8">
        <f t="shared" si="0"/>
        <v>28.498958333333331</v>
      </c>
      <c r="E579" s="8">
        <f t="shared" si="0"/>
        <v>26.40677083333334</v>
      </c>
      <c r="F579" s="8">
        <f t="shared" si="0"/>
        <v>26.387673611111119</v>
      </c>
      <c r="G579" s="8">
        <f t="shared" si="0"/>
        <v>10.430555555555557</v>
      </c>
      <c r="H579" s="8">
        <f t="shared" si="0"/>
        <v>8.8968750000000014</v>
      </c>
      <c r="I579" s="8">
        <f t="shared" si="0"/>
        <v>3.5588541666666638</v>
      </c>
      <c r="J579" s="8">
        <f t="shared" si="0"/>
        <v>1.0937500000000001E-2</v>
      </c>
      <c r="K579" s="8">
        <f t="shared" si="0"/>
        <v>7.9861111111111105E-3</v>
      </c>
      <c r="L579" s="8">
        <f t="shared" si="0"/>
        <v>6.9444444444444447E-4</v>
      </c>
      <c r="M579" s="8">
        <f t="shared" si="0"/>
        <v>6.9444444444444447E-4</v>
      </c>
      <c r="N579" s="8">
        <f t="shared" si="0"/>
        <v>0</v>
      </c>
      <c r="O579" s="8">
        <f t="shared" si="0"/>
        <v>0</v>
      </c>
      <c r="P579" s="8">
        <f t="shared" si="0"/>
        <v>0</v>
      </c>
      <c r="Q579" s="8">
        <f t="shared" si="0"/>
        <v>0</v>
      </c>
      <c r="R579" s="8">
        <f t="shared" si="0"/>
        <v>0</v>
      </c>
      <c r="S579" s="8">
        <f t="shared" si="0"/>
        <v>0</v>
      </c>
    </row>
    <row r="580" spans="1:256" x14ac:dyDescent="0.25">
      <c r="A580" t="s">
        <v>1173</v>
      </c>
      <c r="B580" s="8">
        <f t="shared" ref="B580:S580" si="1">IF(B579=0,0,MAX(SUMPRODUCT(B2:B577,B2:B577)/SUM(B2:B577)-B579,0))</f>
        <v>192.21823571762451</v>
      </c>
      <c r="C580" s="8">
        <f t="shared" si="1"/>
        <v>48.44090984930321</v>
      </c>
      <c r="D580" s="8">
        <f t="shared" si="1"/>
        <v>48.439805266700759</v>
      </c>
      <c r="E580" s="8">
        <f t="shared" si="1"/>
        <v>2.6365886007343491</v>
      </c>
      <c r="F580" s="8">
        <f t="shared" si="1"/>
        <v>2.5370275264412534</v>
      </c>
      <c r="G580" s="8">
        <f t="shared" si="1"/>
        <v>16.843538985056977</v>
      </c>
      <c r="H580" s="8">
        <f t="shared" si="1"/>
        <v>7.883673725754214</v>
      </c>
      <c r="I580" s="8">
        <f t="shared" si="1"/>
        <v>6.3971337016444085E-2</v>
      </c>
      <c r="J580" s="8">
        <f t="shared" si="1"/>
        <v>3.1398561507936509</v>
      </c>
      <c r="K580" s="8">
        <f t="shared" si="1"/>
        <v>2.2920138888888886</v>
      </c>
      <c r="L580" s="8">
        <f t="shared" si="1"/>
        <v>0.1993055555555556</v>
      </c>
      <c r="M580" s="8">
        <f t="shared" si="1"/>
        <v>0.1993055555555556</v>
      </c>
      <c r="N580" s="8">
        <f t="shared" si="1"/>
        <v>0</v>
      </c>
      <c r="O580" s="8">
        <f t="shared" si="1"/>
        <v>0</v>
      </c>
      <c r="P580" s="8">
        <f t="shared" si="1"/>
        <v>0</v>
      </c>
      <c r="Q580" s="8">
        <f t="shared" si="1"/>
        <v>0</v>
      </c>
      <c r="R580" s="8">
        <f t="shared" si="1"/>
        <v>0</v>
      </c>
      <c r="S580" s="8">
        <f t="shared" si="1"/>
        <v>0</v>
      </c>
    </row>
    <row r="581" spans="1:256" x14ac:dyDescent="0.25">
      <c r="A581" t="s">
        <v>1174</v>
      </c>
      <c r="B581" s="8">
        <f t="shared" ref="B581:S581" si="2">ABS(MAX(B2:B577)-B579-B580)</f>
        <v>356.06856983793097</v>
      </c>
      <c r="C581" s="8">
        <f t="shared" si="2"/>
        <v>529.75978459514124</v>
      </c>
      <c r="D581" s="8">
        <f t="shared" si="2"/>
        <v>529.76123639996592</v>
      </c>
      <c r="E581" s="8">
        <f t="shared" si="2"/>
        <v>132.45664056593233</v>
      </c>
      <c r="F581" s="8">
        <f t="shared" si="2"/>
        <v>127.07529886244762</v>
      </c>
      <c r="G581" s="8">
        <f t="shared" si="2"/>
        <v>81.225905459387462</v>
      </c>
      <c r="H581" s="8">
        <f t="shared" si="2"/>
        <v>25.419451274245787</v>
      </c>
      <c r="I581" s="8">
        <f t="shared" si="2"/>
        <v>6.3771744963168917</v>
      </c>
      <c r="J581" s="8">
        <f t="shared" si="2"/>
        <v>4.9206349206349476E-2</v>
      </c>
      <c r="K581" s="8">
        <f t="shared" si="2"/>
        <v>0</v>
      </c>
      <c r="L581" s="8">
        <f t="shared" si="2"/>
        <v>2.7755575615628914E-17</v>
      </c>
      <c r="M581" s="8">
        <f t="shared" si="2"/>
        <v>2.7755575615628914E-17</v>
      </c>
      <c r="N581" s="8">
        <f t="shared" si="2"/>
        <v>0</v>
      </c>
      <c r="O581" s="8">
        <f t="shared" si="2"/>
        <v>0</v>
      </c>
      <c r="P581" s="8">
        <f t="shared" si="2"/>
        <v>0</v>
      </c>
      <c r="Q581" s="8">
        <f t="shared" si="2"/>
        <v>0</v>
      </c>
      <c r="R581" s="8">
        <f t="shared" si="2"/>
        <v>0</v>
      </c>
      <c r="S581" s="8">
        <f t="shared" si="2"/>
        <v>0</v>
      </c>
    </row>
    <row r="582" spans="1:256" x14ac:dyDescent="0.25">
      <c r="A582" t="s">
        <v>1175</v>
      </c>
      <c r="B582" s="8">
        <f t="shared" ref="B582:S582" si="3">B579+ B580</f>
        <v>197.83143016206895</v>
      </c>
      <c r="C582" s="8">
        <f t="shared" si="3"/>
        <v>76.940215404858762</v>
      </c>
      <c r="D582" s="8">
        <f t="shared" si="3"/>
        <v>76.938763600034093</v>
      </c>
      <c r="E582" s="8">
        <f t="shared" si="3"/>
        <v>29.043359434067689</v>
      </c>
      <c r="F582" s="8">
        <f t="shared" si="3"/>
        <v>28.924701137552372</v>
      </c>
      <c r="G582" s="8">
        <f t="shared" si="3"/>
        <v>27.274094540612534</v>
      </c>
      <c r="H582" s="8">
        <f t="shared" si="3"/>
        <v>16.780548725754215</v>
      </c>
      <c r="I582" s="8">
        <f t="shared" si="3"/>
        <v>3.6228255036831079</v>
      </c>
      <c r="J582" s="8">
        <f t="shared" si="3"/>
        <v>3.1507936507936507</v>
      </c>
      <c r="K582" s="8">
        <f t="shared" si="3"/>
        <v>2.2999999999999998</v>
      </c>
      <c r="L582" s="8">
        <f t="shared" si="3"/>
        <v>0.20000000000000004</v>
      </c>
      <c r="M582" s="8">
        <f t="shared" si="3"/>
        <v>0.20000000000000004</v>
      </c>
      <c r="N582" s="8">
        <f t="shared" si="3"/>
        <v>0</v>
      </c>
      <c r="O582" s="8">
        <f t="shared" si="3"/>
        <v>0</v>
      </c>
      <c r="P582" s="8">
        <f t="shared" si="3"/>
        <v>0</v>
      </c>
      <c r="Q582" s="8">
        <f t="shared" si="3"/>
        <v>0</v>
      </c>
      <c r="R582" s="8">
        <f t="shared" si="3"/>
        <v>0</v>
      </c>
      <c r="S582" s="8">
        <f t="shared" si="3"/>
        <v>0</v>
      </c>
    </row>
  </sheetData>
  <sortState columnSort="1" ref="B1:S582">
    <sortCondition descending="1" ref="B582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582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19" width="7.7109375" customWidth="1"/>
  </cols>
  <sheetData>
    <row r="1" spans="1:256" x14ac:dyDescent="0.25">
      <c r="A1" t="s">
        <v>1078</v>
      </c>
      <c r="B1" t="s">
        <v>1074</v>
      </c>
      <c r="C1" t="s">
        <v>1069</v>
      </c>
      <c r="D1" t="s">
        <v>1057</v>
      </c>
      <c r="E1" t="s">
        <v>1066</v>
      </c>
      <c r="F1" t="s">
        <v>1059</v>
      </c>
      <c r="G1" t="s">
        <v>1061</v>
      </c>
      <c r="H1" t="s">
        <v>1070</v>
      </c>
      <c r="I1" t="s">
        <v>1073</v>
      </c>
      <c r="J1" t="s">
        <v>1064</v>
      </c>
      <c r="K1" t="s">
        <v>1058</v>
      </c>
      <c r="L1" t="s">
        <v>1062</v>
      </c>
      <c r="M1" t="s">
        <v>1063</v>
      </c>
      <c r="N1" t="s">
        <v>1071</v>
      </c>
      <c r="O1" t="s">
        <v>1072</v>
      </c>
      <c r="P1" t="s">
        <v>1065</v>
      </c>
      <c r="Q1" t="s">
        <v>1067</v>
      </c>
      <c r="R1" t="s">
        <v>1068</v>
      </c>
      <c r="S1" t="s">
        <v>1060</v>
      </c>
      <c r="IV1" t="s">
        <v>1176</v>
      </c>
    </row>
    <row r="2" spans="1:256" x14ac:dyDescent="0.25">
      <c r="A2" s="1">
        <v>42687.000034722223</v>
      </c>
      <c r="B2">
        <v>11.5</v>
      </c>
      <c r="C2">
        <v>0</v>
      </c>
      <c r="D2">
        <v>0</v>
      </c>
      <c r="E2">
        <v>0.8</v>
      </c>
      <c r="F2">
        <v>4.0999999999999996</v>
      </c>
      <c r="G2">
        <v>4.0999999999999996</v>
      </c>
      <c r="H2">
        <v>0</v>
      </c>
      <c r="I2">
        <v>0</v>
      </c>
      <c r="J2">
        <v>4.0999999999999996</v>
      </c>
      <c r="K2">
        <v>4.0999999999999996</v>
      </c>
      <c r="L2">
        <v>4.0999999999999996</v>
      </c>
      <c r="M2">
        <v>4.0999999999999996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IV2">
        <v>36.900000000000006</v>
      </c>
    </row>
    <row r="3" spans="1:256" x14ac:dyDescent="0.25">
      <c r="A3" s="1">
        <v>42687.003506944442</v>
      </c>
      <c r="B3">
        <v>0.8</v>
      </c>
      <c r="C3">
        <v>5.6</v>
      </c>
      <c r="D3">
        <v>2.6</v>
      </c>
      <c r="E3">
        <v>7.8</v>
      </c>
      <c r="F3">
        <v>9</v>
      </c>
      <c r="G3">
        <v>9</v>
      </c>
      <c r="H3">
        <v>0</v>
      </c>
      <c r="I3">
        <v>0.1</v>
      </c>
      <c r="J3">
        <v>0</v>
      </c>
      <c r="K3">
        <v>0</v>
      </c>
      <c r="L3">
        <v>0</v>
      </c>
      <c r="M3">
        <v>0</v>
      </c>
      <c r="N3">
        <v>0</v>
      </c>
      <c r="O3">
        <v>0.8</v>
      </c>
      <c r="P3">
        <v>0</v>
      </c>
      <c r="Q3">
        <v>0</v>
      </c>
      <c r="R3">
        <v>0</v>
      </c>
      <c r="S3">
        <v>0</v>
      </c>
      <c r="IV3">
        <v>35.699999999999996</v>
      </c>
    </row>
    <row r="4" spans="1:256" x14ac:dyDescent="0.25">
      <c r="A4" s="1">
        <v>42687.006979166668</v>
      </c>
      <c r="B4">
        <v>0.8</v>
      </c>
      <c r="C4">
        <v>5.7</v>
      </c>
      <c r="D4">
        <v>2.9</v>
      </c>
      <c r="E4">
        <v>0.8</v>
      </c>
      <c r="F4">
        <v>2.2000000000000002</v>
      </c>
      <c r="G4">
        <v>2.2000000000000002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0.8</v>
      </c>
      <c r="P4">
        <v>0</v>
      </c>
      <c r="Q4">
        <v>0</v>
      </c>
      <c r="R4">
        <v>0</v>
      </c>
      <c r="S4">
        <v>0</v>
      </c>
      <c r="IV4">
        <v>15.400000000000002</v>
      </c>
    </row>
    <row r="5" spans="1:256" x14ac:dyDescent="0.25">
      <c r="A5" s="1">
        <v>42687.010451388887</v>
      </c>
      <c r="B5">
        <v>0.7</v>
      </c>
      <c r="C5">
        <v>5.9</v>
      </c>
      <c r="D5">
        <v>2.8</v>
      </c>
      <c r="E5">
        <v>0.9</v>
      </c>
      <c r="F5">
        <v>2.2999999999999998</v>
      </c>
      <c r="G5">
        <v>2.2999999999999998</v>
      </c>
      <c r="H5">
        <v>0</v>
      </c>
      <c r="I5">
        <v>0.1</v>
      </c>
      <c r="J5">
        <v>0</v>
      </c>
      <c r="K5">
        <v>0</v>
      </c>
      <c r="L5">
        <v>0</v>
      </c>
      <c r="M5">
        <v>0</v>
      </c>
      <c r="N5">
        <v>0</v>
      </c>
      <c r="O5">
        <v>0.9</v>
      </c>
      <c r="P5">
        <v>0</v>
      </c>
      <c r="Q5">
        <v>0</v>
      </c>
      <c r="R5">
        <v>0</v>
      </c>
      <c r="S5">
        <v>0</v>
      </c>
      <c r="IV5">
        <v>15.900000000000002</v>
      </c>
    </row>
    <row r="6" spans="1:256" x14ac:dyDescent="0.25">
      <c r="A6" s="1">
        <v>42687.013923611114</v>
      </c>
      <c r="B6">
        <v>0.6</v>
      </c>
      <c r="C6">
        <v>6.4</v>
      </c>
      <c r="D6">
        <v>2.8</v>
      </c>
      <c r="E6">
        <v>0.8</v>
      </c>
      <c r="F6">
        <v>2</v>
      </c>
      <c r="G6">
        <v>2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0.8</v>
      </c>
      <c r="P6">
        <v>0</v>
      </c>
      <c r="Q6">
        <v>0</v>
      </c>
      <c r="R6">
        <v>0</v>
      </c>
      <c r="S6">
        <v>0</v>
      </c>
      <c r="IV6">
        <v>15.400000000000002</v>
      </c>
    </row>
    <row r="7" spans="1:256" x14ac:dyDescent="0.25">
      <c r="A7" s="1">
        <v>42687.017395833333</v>
      </c>
      <c r="B7">
        <v>0.6</v>
      </c>
      <c r="C7">
        <v>5</v>
      </c>
      <c r="D7">
        <v>2.6</v>
      </c>
      <c r="E7">
        <v>7.6</v>
      </c>
      <c r="F7">
        <v>8.6999999999999993</v>
      </c>
      <c r="G7">
        <v>8.6999999999999993</v>
      </c>
      <c r="H7">
        <v>0</v>
      </c>
      <c r="I7">
        <v>0.1</v>
      </c>
      <c r="J7">
        <v>0</v>
      </c>
      <c r="K7">
        <v>0</v>
      </c>
      <c r="L7">
        <v>0</v>
      </c>
      <c r="M7">
        <v>0</v>
      </c>
      <c r="N7">
        <v>0</v>
      </c>
      <c r="O7">
        <v>0.9</v>
      </c>
      <c r="P7">
        <v>0</v>
      </c>
      <c r="Q7">
        <v>0</v>
      </c>
      <c r="R7">
        <v>0</v>
      </c>
      <c r="S7">
        <v>0</v>
      </c>
      <c r="IV7">
        <v>34.200000000000003</v>
      </c>
    </row>
    <row r="8" spans="1:256" x14ac:dyDescent="0.25">
      <c r="A8" s="1">
        <v>42687.020868055559</v>
      </c>
      <c r="B8">
        <v>0.6</v>
      </c>
      <c r="C8">
        <v>6.3</v>
      </c>
      <c r="D8">
        <v>2.7</v>
      </c>
      <c r="E8">
        <v>0.8</v>
      </c>
      <c r="F8">
        <v>1.9</v>
      </c>
      <c r="G8">
        <v>1.9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0.8</v>
      </c>
      <c r="P8">
        <v>0</v>
      </c>
      <c r="Q8">
        <v>0</v>
      </c>
      <c r="R8">
        <v>0</v>
      </c>
      <c r="S8">
        <v>0</v>
      </c>
      <c r="IV8">
        <v>15.000000000000002</v>
      </c>
    </row>
    <row r="9" spans="1:256" x14ac:dyDescent="0.25">
      <c r="A9" s="1">
        <v>42687.024340277778</v>
      </c>
      <c r="B9">
        <v>0.6</v>
      </c>
      <c r="C9">
        <v>5.7</v>
      </c>
      <c r="D9">
        <v>2.8</v>
      </c>
      <c r="E9">
        <v>0.8</v>
      </c>
      <c r="F9">
        <v>2</v>
      </c>
      <c r="G9">
        <v>2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0.7</v>
      </c>
      <c r="P9">
        <v>0</v>
      </c>
      <c r="Q9">
        <v>0</v>
      </c>
      <c r="R9">
        <v>0</v>
      </c>
      <c r="S9">
        <v>0</v>
      </c>
      <c r="IV9">
        <v>14.6</v>
      </c>
    </row>
    <row r="10" spans="1:256" x14ac:dyDescent="0.25">
      <c r="A10" s="1">
        <v>42687.027812499997</v>
      </c>
      <c r="B10">
        <v>0.7</v>
      </c>
      <c r="C10">
        <v>6.8</v>
      </c>
      <c r="D10">
        <v>2.9</v>
      </c>
      <c r="E10">
        <v>0.8</v>
      </c>
      <c r="F10">
        <v>2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0.8</v>
      </c>
      <c r="P10">
        <v>0</v>
      </c>
      <c r="Q10">
        <v>0</v>
      </c>
      <c r="R10">
        <v>0</v>
      </c>
      <c r="S10">
        <v>0</v>
      </c>
      <c r="IV10">
        <v>16</v>
      </c>
    </row>
    <row r="11" spans="1:256" x14ac:dyDescent="0.25">
      <c r="A11" s="1">
        <v>42687.031284722223</v>
      </c>
      <c r="B11">
        <v>0.5</v>
      </c>
      <c r="C11">
        <v>5.5</v>
      </c>
      <c r="D11">
        <v>2.8</v>
      </c>
      <c r="E11">
        <v>7.8</v>
      </c>
      <c r="F11">
        <v>8.8000000000000007</v>
      </c>
      <c r="G11">
        <v>8.8000000000000007</v>
      </c>
      <c r="H11">
        <v>0</v>
      </c>
      <c r="I11">
        <v>0.1</v>
      </c>
      <c r="J11">
        <v>0</v>
      </c>
      <c r="K11">
        <v>0</v>
      </c>
      <c r="L11">
        <v>0</v>
      </c>
      <c r="M11">
        <v>0</v>
      </c>
      <c r="N11">
        <v>0</v>
      </c>
      <c r="O11">
        <v>0.8</v>
      </c>
      <c r="P11">
        <v>0</v>
      </c>
      <c r="Q11">
        <v>0</v>
      </c>
      <c r="R11">
        <v>0</v>
      </c>
      <c r="S11">
        <v>0</v>
      </c>
      <c r="IV11">
        <v>35.1</v>
      </c>
    </row>
    <row r="12" spans="1:256" x14ac:dyDescent="0.25">
      <c r="A12" s="1">
        <v>42687.034756944442</v>
      </c>
      <c r="B12">
        <v>0.5</v>
      </c>
      <c r="C12">
        <v>7</v>
      </c>
      <c r="D12">
        <v>3.1</v>
      </c>
      <c r="E12">
        <v>0.7</v>
      </c>
      <c r="F12">
        <v>1.8</v>
      </c>
      <c r="G12">
        <v>1.8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0.8</v>
      </c>
      <c r="P12">
        <v>0</v>
      </c>
      <c r="Q12">
        <v>0</v>
      </c>
      <c r="R12">
        <v>0</v>
      </c>
      <c r="S12">
        <v>0</v>
      </c>
      <c r="IV12">
        <v>15.700000000000001</v>
      </c>
    </row>
    <row r="13" spans="1:256" x14ac:dyDescent="0.25">
      <c r="A13" s="1">
        <v>42687.038229166668</v>
      </c>
      <c r="B13">
        <v>0.6</v>
      </c>
      <c r="C13">
        <v>5.5</v>
      </c>
      <c r="D13">
        <v>2.7</v>
      </c>
      <c r="E13">
        <v>0.8</v>
      </c>
      <c r="F13">
        <v>2</v>
      </c>
      <c r="G13">
        <v>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0.7</v>
      </c>
      <c r="P13">
        <v>0</v>
      </c>
      <c r="Q13">
        <v>0</v>
      </c>
      <c r="R13">
        <v>0</v>
      </c>
      <c r="S13">
        <v>0</v>
      </c>
      <c r="IV13">
        <v>14.3</v>
      </c>
    </row>
    <row r="14" spans="1:256" x14ac:dyDescent="0.25">
      <c r="A14" s="1">
        <v>42687.041701388887</v>
      </c>
      <c r="B14">
        <v>0.6</v>
      </c>
      <c r="C14">
        <v>5.9</v>
      </c>
      <c r="D14">
        <v>2.8</v>
      </c>
      <c r="E14">
        <v>0.8</v>
      </c>
      <c r="F14">
        <v>2</v>
      </c>
      <c r="G14">
        <v>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0.8</v>
      </c>
      <c r="P14">
        <v>0</v>
      </c>
      <c r="Q14">
        <v>0</v>
      </c>
      <c r="R14">
        <v>0</v>
      </c>
      <c r="S14">
        <v>0</v>
      </c>
      <c r="IV14">
        <v>14.900000000000002</v>
      </c>
    </row>
    <row r="15" spans="1:256" x14ac:dyDescent="0.25">
      <c r="A15" s="1">
        <v>42687.045173611114</v>
      </c>
      <c r="B15">
        <v>5.6</v>
      </c>
      <c r="C15">
        <v>6.8</v>
      </c>
      <c r="D15">
        <v>4.4000000000000004</v>
      </c>
      <c r="E15">
        <v>18.3</v>
      </c>
      <c r="F15">
        <v>14</v>
      </c>
      <c r="G15">
        <v>13.9</v>
      </c>
      <c r="H15">
        <v>0.4</v>
      </c>
      <c r="I15">
        <v>0.7</v>
      </c>
      <c r="J15">
        <v>0.2</v>
      </c>
      <c r="K15">
        <v>0.6</v>
      </c>
      <c r="L15">
        <v>0.7</v>
      </c>
      <c r="M15">
        <v>0.7</v>
      </c>
      <c r="N15">
        <v>0.4</v>
      </c>
      <c r="O15">
        <v>3</v>
      </c>
      <c r="P15">
        <v>0.7</v>
      </c>
      <c r="Q15">
        <v>0.3</v>
      </c>
      <c r="R15">
        <v>0.2</v>
      </c>
      <c r="S15">
        <v>0.1</v>
      </c>
      <c r="IV15">
        <v>71</v>
      </c>
    </row>
    <row r="16" spans="1:256" x14ac:dyDescent="0.25">
      <c r="A16" s="1">
        <v>42687.048645833333</v>
      </c>
      <c r="B16">
        <v>0.7</v>
      </c>
      <c r="C16">
        <v>7</v>
      </c>
      <c r="D16">
        <v>3.2</v>
      </c>
      <c r="E16">
        <v>0.8</v>
      </c>
      <c r="F16">
        <v>2.1</v>
      </c>
      <c r="G16">
        <v>2.1</v>
      </c>
      <c r="H16">
        <v>0</v>
      </c>
      <c r="I16">
        <v>0.1</v>
      </c>
      <c r="J16">
        <v>0</v>
      </c>
      <c r="K16">
        <v>0</v>
      </c>
      <c r="L16">
        <v>0</v>
      </c>
      <c r="M16">
        <v>0</v>
      </c>
      <c r="N16">
        <v>0</v>
      </c>
      <c r="O16">
        <v>0.9</v>
      </c>
      <c r="P16">
        <v>0</v>
      </c>
      <c r="Q16">
        <v>0</v>
      </c>
      <c r="R16">
        <v>0</v>
      </c>
      <c r="S16">
        <v>0</v>
      </c>
      <c r="IV16">
        <v>16.899999999999999</v>
      </c>
    </row>
    <row r="17" spans="1:256" x14ac:dyDescent="0.25">
      <c r="A17" s="1">
        <v>42687.052118055559</v>
      </c>
      <c r="B17">
        <v>0.6</v>
      </c>
      <c r="C17">
        <v>6.4</v>
      </c>
      <c r="D17">
        <v>2.9</v>
      </c>
      <c r="E17">
        <v>0.9</v>
      </c>
      <c r="F17">
        <v>2</v>
      </c>
      <c r="G17">
        <v>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IV17">
        <v>15.8</v>
      </c>
    </row>
    <row r="18" spans="1:256" x14ac:dyDescent="0.25">
      <c r="A18" s="1">
        <v>42687.055590277778</v>
      </c>
      <c r="B18">
        <v>0.6</v>
      </c>
      <c r="C18">
        <v>6.4</v>
      </c>
      <c r="D18">
        <v>3.1</v>
      </c>
      <c r="E18">
        <v>0.7</v>
      </c>
      <c r="F18">
        <v>1.9</v>
      </c>
      <c r="G18">
        <v>1.9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0.9</v>
      </c>
      <c r="P18">
        <v>0</v>
      </c>
      <c r="Q18">
        <v>0</v>
      </c>
      <c r="R18">
        <v>0</v>
      </c>
      <c r="S18">
        <v>0</v>
      </c>
      <c r="IV18">
        <v>15.5</v>
      </c>
    </row>
    <row r="19" spans="1:256" x14ac:dyDescent="0.25">
      <c r="A19" s="1">
        <v>42687.059062499997</v>
      </c>
      <c r="B19">
        <v>0.6</v>
      </c>
      <c r="C19">
        <v>6.2</v>
      </c>
      <c r="D19">
        <v>2.9</v>
      </c>
      <c r="E19">
        <v>8.1</v>
      </c>
      <c r="F19">
        <v>9</v>
      </c>
      <c r="G19">
        <v>9</v>
      </c>
      <c r="H19">
        <v>0</v>
      </c>
      <c r="I19">
        <v>0.1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IV19">
        <v>36.9</v>
      </c>
    </row>
    <row r="20" spans="1:256" x14ac:dyDescent="0.25">
      <c r="A20" s="1">
        <v>42687.062534722223</v>
      </c>
      <c r="B20">
        <v>0.6</v>
      </c>
      <c r="C20">
        <v>6.7</v>
      </c>
      <c r="D20">
        <v>3</v>
      </c>
      <c r="E20">
        <v>0.8</v>
      </c>
      <c r="F20">
        <v>1.9</v>
      </c>
      <c r="G20">
        <v>1.9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0.9</v>
      </c>
      <c r="P20">
        <v>0</v>
      </c>
      <c r="Q20">
        <v>0</v>
      </c>
      <c r="R20">
        <v>0</v>
      </c>
      <c r="S20">
        <v>0</v>
      </c>
      <c r="IV20">
        <v>15.800000000000002</v>
      </c>
    </row>
    <row r="21" spans="1:256" x14ac:dyDescent="0.25">
      <c r="A21" s="1">
        <v>42687.066006944442</v>
      </c>
      <c r="B21">
        <v>0.5</v>
      </c>
      <c r="C21">
        <v>6.5</v>
      </c>
      <c r="D21">
        <v>2.9</v>
      </c>
      <c r="E21">
        <v>0.8</v>
      </c>
      <c r="F21">
        <v>1.9</v>
      </c>
      <c r="G21">
        <v>1.9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0.9</v>
      </c>
      <c r="P21">
        <v>0</v>
      </c>
      <c r="Q21">
        <v>0</v>
      </c>
      <c r="R21">
        <v>0</v>
      </c>
      <c r="S21">
        <v>0</v>
      </c>
      <c r="IV21">
        <v>15.400000000000002</v>
      </c>
    </row>
    <row r="22" spans="1:256" x14ac:dyDescent="0.25">
      <c r="A22" s="1">
        <v>42687.069479166668</v>
      </c>
      <c r="B22">
        <v>0.6</v>
      </c>
      <c r="C22">
        <v>6.1</v>
      </c>
      <c r="D22">
        <v>3</v>
      </c>
      <c r="E22">
        <v>0.8</v>
      </c>
      <c r="F22">
        <v>1.9</v>
      </c>
      <c r="G22">
        <v>1.9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IV22">
        <v>15.3</v>
      </c>
    </row>
    <row r="23" spans="1:256" x14ac:dyDescent="0.25">
      <c r="A23" s="1">
        <v>42687.072951388887</v>
      </c>
      <c r="B23">
        <v>0.6</v>
      </c>
      <c r="C23">
        <v>5.9</v>
      </c>
      <c r="D23">
        <v>3.1</v>
      </c>
      <c r="E23">
        <v>7.2</v>
      </c>
      <c r="F23">
        <v>8.1</v>
      </c>
      <c r="G23">
        <v>8.1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0.9</v>
      </c>
      <c r="P23">
        <v>0</v>
      </c>
      <c r="Q23">
        <v>0</v>
      </c>
      <c r="R23">
        <v>0</v>
      </c>
      <c r="S23">
        <v>0</v>
      </c>
      <c r="IV23">
        <v>33.9</v>
      </c>
    </row>
    <row r="24" spans="1:256" x14ac:dyDescent="0.25">
      <c r="A24" s="1">
        <v>42687.076423611114</v>
      </c>
      <c r="B24">
        <v>0.6</v>
      </c>
      <c r="C24">
        <v>6.6</v>
      </c>
      <c r="D24">
        <v>3.1</v>
      </c>
      <c r="E24">
        <v>0.8</v>
      </c>
      <c r="F24">
        <v>1.9</v>
      </c>
      <c r="G24">
        <v>1.9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IV24">
        <v>15.9</v>
      </c>
    </row>
    <row r="25" spans="1:256" x14ac:dyDescent="0.25">
      <c r="A25" s="1">
        <v>42687.079895833333</v>
      </c>
      <c r="B25">
        <v>0.6</v>
      </c>
      <c r="C25">
        <v>5.5</v>
      </c>
      <c r="D25">
        <v>2.8</v>
      </c>
      <c r="E25">
        <v>0.8</v>
      </c>
      <c r="F25">
        <v>2</v>
      </c>
      <c r="G25">
        <v>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IV25">
        <v>14.7</v>
      </c>
    </row>
    <row r="26" spans="1:256" x14ac:dyDescent="0.25">
      <c r="A26" s="1">
        <v>42687.083368055559</v>
      </c>
      <c r="B26">
        <v>0.6</v>
      </c>
      <c r="C26">
        <v>6.7</v>
      </c>
      <c r="D26">
        <v>3.2</v>
      </c>
      <c r="E26">
        <v>0.8</v>
      </c>
      <c r="F26">
        <v>1.9</v>
      </c>
      <c r="G26">
        <v>1.9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0.9</v>
      </c>
      <c r="P26">
        <v>0</v>
      </c>
      <c r="Q26">
        <v>0</v>
      </c>
      <c r="R26">
        <v>0</v>
      </c>
      <c r="S26">
        <v>0</v>
      </c>
      <c r="IV26">
        <v>16</v>
      </c>
    </row>
    <row r="27" spans="1:256" x14ac:dyDescent="0.25">
      <c r="A27" s="1">
        <v>42687.086840277778</v>
      </c>
      <c r="B27">
        <v>0.9</v>
      </c>
      <c r="C27">
        <v>10.8</v>
      </c>
      <c r="D27">
        <v>6.6</v>
      </c>
      <c r="E27">
        <v>8</v>
      </c>
      <c r="F27">
        <v>9.1999999999999993</v>
      </c>
      <c r="G27">
        <v>9.1999999999999993</v>
      </c>
      <c r="H27">
        <v>0</v>
      </c>
      <c r="I27">
        <v>0.3</v>
      </c>
      <c r="J27">
        <v>0</v>
      </c>
      <c r="K27">
        <v>0</v>
      </c>
      <c r="L27">
        <v>0</v>
      </c>
      <c r="M27">
        <v>0</v>
      </c>
      <c r="N27">
        <v>0</v>
      </c>
      <c r="O27">
        <v>1.1000000000000001</v>
      </c>
      <c r="P27">
        <v>0</v>
      </c>
      <c r="Q27">
        <v>0</v>
      </c>
      <c r="R27">
        <v>0</v>
      </c>
      <c r="S27">
        <v>0</v>
      </c>
      <c r="IV27">
        <v>46.1</v>
      </c>
    </row>
    <row r="28" spans="1:256" x14ac:dyDescent="0.25">
      <c r="A28" s="1">
        <v>42687.090312499997</v>
      </c>
      <c r="B28">
        <v>0.6</v>
      </c>
      <c r="C28">
        <v>6.5</v>
      </c>
      <c r="D28">
        <v>3.1</v>
      </c>
      <c r="E28">
        <v>1.3</v>
      </c>
      <c r="F28">
        <v>2.4</v>
      </c>
      <c r="G28">
        <v>2.4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IV28">
        <v>17.3</v>
      </c>
    </row>
    <row r="29" spans="1:256" x14ac:dyDescent="0.25">
      <c r="A29" s="1">
        <v>42687.093784722223</v>
      </c>
      <c r="B29">
        <v>0.8</v>
      </c>
      <c r="C29">
        <v>5.7</v>
      </c>
      <c r="D29">
        <v>2.9</v>
      </c>
      <c r="E29">
        <v>0.9</v>
      </c>
      <c r="F29">
        <v>2.4</v>
      </c>
      <c r="G29">
        <v>2.4</v>
      </c>
      <c r="H29">
        <v>0</v>
      </c>
      <c r="I29">
        <v>0.9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IV29">
        <v>17</v>
      </c>
    </row>
    <row r="30" spans="1:256" x14ac:dyDescent="0.25">
      <c r="A30" s="1">
        <v>42687.097256944442</v>
      </c>
      <c r="B30">
        <v>0.5</v>
      </c>
      <c r="C30">
        <v>5.9</v>
      </c>
      <c r="D30">
        <v>3.2</v>
      </c>
      <c r="E30">
        <v>0.7</v>
      </c>
      <c r="F30">
        <v>2.1</v>
      </c>
      <c r="G30">
        <v>2.1</v>
      </c>
      <c r="H30">
        <v>0</v>
      </c>
      <c r="I30">
        <v>0.3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IV30">
        <v>15.8</v>
      </c>
    </row>
    <row r="31" spans="1:256" x14ac:dyDescent="0.25">
      <c r="A31" s="1">
        <v>42687.100729166668</v>
      </c>
      <c r="B31">
        <v>0.6</v>
      </c>
      <c r="C31">
        <v>5.8</v>
      </c>
      <c r="D31">
        <v>3</v>
      </c>
      <c r="E31">
        <v>8.6</v>
      </c>
      <c r="F31">
        <v>9.9</v>
      </c>
      <c r="G31">
        <v>9.9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IV31">
        <v>38.799999999999997</v>
      </c>
    </row>
    <row r="32" spans="1:256" x14ac:dyDescent="0.25">
      <c r="A32" s="1">
        <v>42687.104201388887</v>
      </c>
      <c r="B32">
        <v>0.6</v>
      </c>
      <c r="C32">
        <v>6.9</v>
      </c>
      <c r="D32">
        <v>3.3</v>
      </c>
      <c r="E32">
        <v>1.5</v>
      </c>
      <c r="F32">
        <v>2.6</v>
      </c>
      <c r="G32">
        <v>2.6</v>
      </c>
      <c r="H32">
        <v>0</v>
      </c>
      <c r="I32">
        <v>0.2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IV32">
        <v>18.7</v>
      </c>
    </row>
    <row r="33" spans="1:256" x14ac:dyDescent="0.25">
      <c r="A33" s="1">
        <v>42687.107673611114</v>
      </c>
      <c r="B33">
        <v>0.5</v>
      </c>
      <c r="C33">
        <v>4.2</v>
      </c>
      <c r="D33">
        <v>2.8</v>
      </c>
      <c r="E33">
        <v>0.8</v>
      </c>
      <c r="F33">
        <v>2</v>
      </c>
      <c r="G33">
        <v>2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IV33">
        <v>13.3</v>
      </c>
    </row>
    <row r="34" spans="1:256" x14ac:dyDescent="0.25">
      <c r="A34" s="1">
        <v>42687.111145833333</v>
      </c>
      <c r="B34">
        <v>0.7</v>
      </c>
      <c r="C34">
        <v>6.6</v>
      </c>
      <c r="D34">
        <v>3.2</v>
      </c>
      <c r="E34">
        <v>0.8</v>
      </c>
      <c r="F34">
        <v>2.1</v>
      </c>
      <c r="G34">
        <v>2.1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IV34">
        <v>16.5</v>
      </c>
    </row>
    <row r="35" spans="1:256" x14ac:dyDescent="0.25">
      <c r="A35" s="1">
        <v>42687.114618055559</v>
      </c>
      <c r="B35">
        <v>0.6</v>
      </c>
      <c r="C35">
        <v>5.2</v>
      </c>
      <c r="D35">
        <v>2.8</v>
      </c>
      <c r="E35">
        <v>5</v>
      </c>
      <c r="F35">
        <v>6.2</v>
      </c>
      <c r="G35">
        <v>6.2</v>
      </c>
      <c r="H35">
        <v>0</v>
      </c>
      <c r="I35">
        <v>0.1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IV35">
        <v>27.1</v>
      </c>
    </row>
    <row r="36" spans="1:256" x14ac:dyDescent="0.25">
      <c r="A36" s="1">
        <v>42687.118090277778</v>
      </c>
      <c r="B36">
        <v>0.6</v>
      </c>
      <c r="C36">
        <v>5.7</v>
      </c>
      <c r="D36">
        <v>3.1</v>
      </c>
      <c r="E36">
        <v>5.0999999999999996</v>
      </c>
      <c r="F36">
        <v>6.1</v>
      </c>
      <c r="G36">
        <v>6.1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IV36">
        <v>27.700000000000003</v>
      </c>
    </row>
    <row r="37" spans="1:256" x14ac:dyDescent="0.25">
      <c r="A37" s="1">
        <v>42687.121562499997</v>
      </c>
      <c r="B37">
        <v>0.6</v>
      </c>
      <c r="C37">
        <v>5.6</v>
      </c>
      <c r="D37">
        <v>3</v>
      </c>
      <c r="E37">
        <v>0.8</v>
      </c>
      <c r="F37">
        <v>2.2000000000000002</v>
      </c>
      <c r="G37">
        <v>2.2000000000000002</v>
      </c>
      <c r="H37">
        <v>0</v>
      </c>
      <c r="I37">
        <v>0.2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IV37">
        <v>15.599999999999998</v>
      </c>
    </row>
    <row r="38" spans="1:256" x14ac:dyDescent="0.25">
      <c r="A38" s="1">
        <v>42687.125034722223</v>
      </c>
      <c r="B38">
        <v>0.6</v>
      </c>
      <c r="C38">
        <v>6.8</v>
      </c>
      <c r="D38">
        <v>3.3</v>
      </c>
      <c r="E38">
        <v>0.8</v>
      </c>
      <c r="F38">
        <v>2.2000000000000002</v>
      </c>
      <c r="G38">
        <v>2.2000000000000002</v>
      </c>
      <c r="H38">
        <v>0</v>
      </c>
      <c r="I38">
        <v>0.2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IV38">
        <v>17.099999999999998</v>
      </c>
    </row>
    <row r="39" spans="1:256" x14ac:dyDescent="0.25">
      <c r="A39" s="1">
        <v>42687.128506944442</v>
      </c>
      <c r="B39">
        <v>0.5</v>
      </c>
      <c r="C39">
        <v>5.9</v>
      </c>
      <c r="D39">
        <v>2.9</v>
      </c>
      <c r="E39">
        <v>0.8</v>
      </c>
      <c r="F39">
        <v>2</v>
      </c>
      <c r="G39">
        <v>2</v>
      </c>
      <c r="H39">
        <v>0</v>
      </c>
      <c r="I39">
        <v>0.1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IV39">
        <v>15.200000000000001</v>
      </c>
    </row>
    <row r="40" spans="1:256" x14ac:dyDescent="0.25">
      <c r="A40" s="1">
        <v>42687.131979166668</v>
      </c>
      <c r="B40">
        <v>8</v>
      </c>
      <c r="C40">
        <v>11.6</v>
      </c>
      <c r="D40">
        <v>7.4</v>
      </c>
      <c r="E40">
        <v>11.7</v>
      </c>
      <c r="F40">
        <v>11.1</v>
      </c>
      <c r="G40">
        <v>11.1</v>
      </c>
      <c r="H40">
        <v>0</v>
      </c>
      <c r="I40">
        <v>0.2</v>
      </c>
      <c r="J40">
        <v>0</v>
      </c>
      <c r="K40">
        <v>0</v>
      </c>
      <c r="L40">
        <v>0</v>
      </c>
      <c r="M40">
        <v>0</v>
      </c>
      <c r="N40">
        <v>0</v>
      </c>
      <c r="O40">
        <v>1.2</v>
      </c>
      <c r="P40">
        <v>0</v>
      </c>
      <c r="Q40">
        <v>0</v>
      </c>
      <c r="R40">
        <v>0</v>
      </c>
      <c r="S40">
        <v>0</v>
      </c>
      <c r="IV40">
        <v>62.300000000000011</v>
      </c>
    </row>
    <row r="41" spans="1:256" x14ac:dyDescent="0.25">
      <c r="A41" s="1">
        <v>42687.135451388887</v>
      </c>
      <c r="B41">
        <v>0.6</v>
      </c>
      <c r="C41">
        <v>5.3</v>
      </c>
      <c r="D41">
        <v>2.7</v>
      </c>
      <c r="E41">
        <v>0.9</v>
      </c>
      <c r="F41">
        <v>2.2000000000000002</v>
      </c>
      <c r="G41">
        <v>2.2000000000000002</v>
      </c>
      <c r="H41">
        <v>0</v>
      </c>
      <c r="I41">
        <v>0.2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IV41">
        <v>15.099999999999998</v>
      </c>
    </row>
    <row r="42" spans="1:256" x14ac:dyDescent="0.25">
      <c r="A42" s="1">
        <v>42687.138923611114</v>
      </c>
      <c r="B42">
        <v>0.6</v>
      </c>
      <c r="C42">
        <v>6.7</v>
      </c>
      <c r="D42">
        <v>3</v>
      </c>
      <c r="E42">
        <v>0.7</v>
      </c>
      <c r="F42">
        <v>2</v>
      </c>
      <c r="G42">
        <v>2</v>
      </c>
      <c r="H42">
        <v>0</v>
      </c>
      <c r="I42">
        <v>0.2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IV42">
        <v>16.2</v>
      </c>
    </row>
    <row r="43" spans="1:256" x14ac:dyDescent="0.25">
      <c r="A43" s="1">
        <v>42687.142395833333</v>
      </c>
      <c r="B43">
        <v>0.6</v>
      </c>
      <c r="C43">
        <v>5.7</v>
      </c>
      <c r="D43">
        <v>2.8</v>
      </c>
      <c r="E43">
        <v>0.9</v>
      </c>
      <c r="F43">
        <v>2.2999999999999998</v>
      </c>
      <c r="G43">
        <v>2.2999999999999998</v>
      </c>
      <c r="H43">
        <v>0</v>
      </c>
      <c r="I43">
        <v>0.3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IV43">
        <v>15.900000000000002</v>
      </c>
    </row>
    <row r="44" spans="1:256" x14ac:dyDescent="0.25">
      <c r="A44" s="1">
        <v>42687.145868055559</v>
      </c>
      <c r="B44">
        <v>0.6</v>
      </c>
      <c r="C44">
        <v>5.6</v>
      </c>
      <c r="D44">
        <v>3</v>
      </c>
      <c r="E44">
        <v>7.4</v>
      </c>
      <c r="F44">
        <v>8.5</v>
      </c>
      <c r="G44">
        <v>8.5</v>
      </c>
      <c r="H44">
        <v>0</v>
      </c>
      <c r="I44">
        <v>0.1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IV44">
        <v>34.700000000000003</v>
      </c>
    </row>
    <row r="45" spans="1:256" x14ac:dyDescent="0.25">
      <c r="A45" s="1">
        <v>42687.149340277778</v>
      </c>
      <c r="B45">
        <v>0.5</v>
      </c>
      <c r="C45">
        <v>5.7</v>
      </c>
      <c r="D45">
        <v>2.8</v>
      </c>
      <c r="E45">
        <v>0.9</v>
      </c>
      <c r="F45">
        <v>2</v>
      </c>
      <c r="G45">
        <v>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IV45">
        <v>14.9</v>
      </c>
    </row>
    <row r="46" spans="1:256" x14ac:dyDescent="0.25">
      <c r="A46" s="1">
        <v>42687.152812499997</v>
      </c>
      <c r="B46">
        <v>0.7</v>
      </c>
      <c r="C46">
        <v>6.6</v>
      </c>
      <c r="D46">
        <v>3</v>
      </c>
      <c r="E46">
        <v>0.8</v>
      </c>
      <c r="F46">
        <v>2.1</v>
      </c>
      <c r="G46">
        <v>2.1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IV46">
        <v>16.3</v>
      </c>
    </row>
    <row r="47" spans="1:256" x14ac:dyDescent="0.25">
      <c r="A47" s="1">
        <v>42687.156284722223</v>
      </c>
      <c r="B47">
        <v>0.5</v>
      </c>
      <c r="C47">
        <v>5.3</v>
      </c>
      <c r="D47">
        <v>2.7</v>
      </c>
      <c r="E47">
        <v>1</v>
      </c>
      <c r="F47">
        <v>2.2000000000000002</v>
      </c>
      <c r="G47">
        <v>2.2000000000000002</v>
      </c>
      <c r="H47">
        <v>0</v>
      </c>
      <c r="I47">
        <v>0.1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IV47">
        <v>14.999999999999998</v>
      </c>
    </row>
    <row r="48" spans="1:256" x14ac:dyDescent="0.25">
      <c r="A48" s="1">
        <v>42687.159756944442</v>
      </c>
      <c r="B48">
        <v>0.6</v>
      </c>
      <c r="C48">
        <v>5.6</v>
      </c>
      <c r="D48">
        <v>2.9</v>
      </c>
      <c r="E48">
        <v>6.8</v>
      </c>
      <c r="F48">
        <v>7.9</v>
      </c>
      <c r="G48">
        <v>7.9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IV48">
        <v>32.699999999999996</v>
      </c>
    </row>
    <row r="49" spans="1:256" x14ac:dyDescent="0.25">
      <c r="A49" s="1">
        <v>42687.163229166668</v>
      </c>
      <c r="B49">
        <v>0.6</v>
      </c>
      <c r="C49">
        <v>5.5</v>
      </c>
      <c r="D49">
        <v>2.8</v>
      </c>
      <c r="E49">
        <v>0.8</v>
      </c>
      <c r="F49">
        <v>2</v>
      </c>
      <c r="G49">
        <v>2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IV49">
        <v>14.7</v>
      </c>
    </row>
    <row r="50" spans="1:256" x14ac:dyDescent="0.25">
      <c r="A50" s="1">
        <v>42687.166701388887</v>
      </c>
      <c r="B50">
        <v>0.6</v>
      </c>
      <c r="C50">
        <v>5.4</v>
      </c>
      <c r="D50">
        <v>3.5</v>
      </c>
      <c r="E50">
        <v>0.8</v>
      </c>
      <c r="F50">
        <v>2.4</v>
      </c>
      <c r="G50">
        <v>2.4</v>
      </c>
      <c r="H50">
        <v>0</v>
      </c>
      <c r="I50">
        <v>1.1000000000000001</v>
      </c>
      <c r="J50">
        <v>0</v>
      </c>
      <c r="K50">
        <v>0</v>
      </c>
      <c r="L50">
        <v>0</v>
      </c>
      <c r="M50">
        <v>0</v>
      </c>
      <c r="N50">
        <v>0</v>
      </c>
      <c r="O50">
        <v>0.9</v>
      </c>
      <c r="P50">
        <v>0</v>
      </c>
      <c r="Q50">
        <v>0</v>
      </c>
      <c r="R50">
        <v>0</v>
      </c>
      <c r="S50">
        <v>0</v>
      </c>
      <c r="IV50">
        <v>17.100000000000001</v>
      </c>
    </row>
    <row r="51" spans="1:256" x14ac:dyDescent="0.25">
      <c r="A51" s="1">
        <v>42687.170173611114</v>
      </c>
      <c r="B51">
        <v>0.6</v>
      </c>
      <c r="C51">
        <v>7.6</v>
      </c>
      <c r="D51">
        <v>4.0999999999999996</v>
      </c>
      <c r="E51">
        <v>0.8</v>
      </c>
      <c r="F51">
        <v>2.9</v>
      </c>
      <c r="G51">
        <v>2.9</v>
      </c>
      <c r="H51">
        <v>0</v>
      </c>
      <c r="I51">
        <v>3.9</v>
      </c>
      <c r="J51">
        <v>0</v>
      </c>
      <c r="K51">
        <v>0</v>
      </c>
      <c r="L51">
        <v>0</v>
      </c>
      <c r="M51">
        <v>0</v>
      </c>
      <c r="N51">
        <v>0</v>
      </c>
      <c r="O51">
        <v>0.9</v>
      </c>
      <c r="P51">
        <v>0</v>
      </c>
      <c r="Q51">
        <v>0</v>
      </c>
      <c r="R51">
        <v>0</v>
      </c>
      <c r="S51">
        <v>0</v>
      </c>
      <c r="IV51">
        <v>23.699999999999996</v>
      </c>
    </row>
    <row r="52" spans="1:256" x14ac:dyDescent="0.25">
      <c r="A52" s="1">
        <v>42687.173645833333</v>
      </c>
      <c r="B52">
        <v>0.6</v>
      </c>
      <c r="C52">
        <v>6.8</v>
      </c>
      <c r="D52">
        <v>3.4</v>
      </c>
      <c r="E52">
        <v>7.1</v>
      </c>
      <c r="F52">
        <v>9.1</v>
      </c>
      <c r="G52">
        <v>9.1</v>
      </c>
      <c r="H52">
        <v>0</v>
      </c>
      <c r="I52">
        <v>2.2000000000000002</v>
      </c>
      <c r="J52">
        <v>0</v>
      </c>
      <c r="K52">
        <v>0</v>
      </c>
      <c r="L52">
        <v>0</v>
      </c>
      <c r="M52">
        <v>0</v>
      </c>
      <c r="N52">
        <v>0</v>
      </c>
      <c r="O52">
        <v>0.9</v>
      </c>
      <c r="P52">
        <v>0</v>
      </c>
      <c r="Q52">
        <v>0</v>
      </c>
      <c r="R52">
        <v>0</v>
      </c>
      <c r="S52">
        <v>0</v>
      </c>
      <c r="IV52">
        <v>39.200000000000003</v>
      </c>
    </row>
    <row r="53" spans="1:256" x14ac:dyDescent="0.25">
      <c r="A53" s="1">
        <v>42687.177118055559</v>
      </c>
      <c r="B53">
        <v>0.5</v>
      </c>
      <c r="C53">
        <v>6.9</v>
      </c>
      <c r="D53">
        <v>3.5</v>
      </c>
      <c r="E53">
        <v>0.9</v>
      </c>
      <c r="F53">
        <v>3.1</v>
      </c>
      <c r="G53">
        <v>3.1</v>
      </c>
      <c r="H53">
        <v>0</v>
      </c>
      <c r="I53">
        <v>2</v>
      </c>
      <c r="J53">
        <v>0</v>
      </c>
      <c r="K53">
        <v>0</v>
      </c>
      <c r="L53">
        <v>0</v>
      </c>
      <c r="M53">
        <v>0</v>
      </c>
      <c r="N53">
        <v>0</v>
      </c>
      <c r="O53">
        <v>0.9</v>
      </c>
      <c r="P53">
        <v>0</v>
      </c>
      <c r="Q53">
        <v>0</v>
      </c>
      <c r="R53">
        <v>0</v>
      </c>
      <c r="S53">
        <v>0</v>
      </c>
      <c r="IV53">
        <v>20.9</v>
      </c>
    </row>
    <row r="54" spans="1:256" x14ac:dyDescent="0.25">
      <c r="A54" s="1">
        <v>42687.180590277778</v>
      </c>
      <c r="B54">
        <v>0.6</v>
      </c>
      <c r="C54">
        <v>6.9</v>
      </c>
      <c r="D54">
        <v>3.2</v>
      </c>
      <c r="E54">
        <v>0.7</v>
      </c>
      <c r="F54">
        <v>2.6</v>
      </c>
      <c r="G54">
        <v>2.6</v>
      </c>
      <c r="H54">
        <v>0</v>
      </c>
      <c r="I54">
        <v>0.9</v>
      </c>
      <c r="J54">
        <v>0</v>
      </c>
      <c r="K54">
        <v>0</v>
      </c>
      <c r="L54">
        <v>0</v>
      </c>
      <c r="M54">
        <v>0</v>
      </c>
      <c r="N54">
        <v>0</v>
      </c>
      <c r="O54">
        <v>0.9</v>
      </c>
      <c r="P54">
        <v>0</v>
      </c>
      <c r="Q54">
        <v>0</v>
      </c>
      <c r="R54">
        <v>0</v>
      </c>
      <c r="S54">
        <v>0</v>
      </c>
      <c r="IV54">
        <v>18.399999999999995</v>
      </c>
    </row>
    <row r="55" spans="1:256" x14ac:dyDescent="0.25">
      <c r="A55" s="1">
        <v>42687.184062499997</v>
      </c>
      <c r="B55">
        <v>0.6</v>
      </c>
      <c r="C55">
        <v>6.8</v>
      </c>
      <c r="D55">
        <v>3.4</v>
      </c>
      <c r="E55">
        <v>0.8</v>
      </c>
      <c r="F55">
        <v>2.7</v>
      </c>
      <c r="G55">
        <v>2.7</v>
      </c>
      <c r="H55">
        <v>0</v>
      </c>
      <c r="I55">
        <v>0.8</v>
      </c>
      <c r="J55">
        <v>0</v>
      </c>
      <c r="K55">
        <v>0</v>
      </c>
      <c r="L55">
        <v>0</v>
      </c>
      <c r="M55">
        <v>0</v>
      </c>
      <c r="N55">
        <v>0</v>
      </c>
      <c r="O55">
        <v>0.9</v>
      </c>
      <c r="P55">
        <v>0</v>
      </c>
      <c r="Q55">
        <v>0</v>
      </c>
      <c r="R55">
        <v>0</v>
      </c>
      <c r="S55">
        <v>0</v>
      </c>
      <c r="IV55">
        <v>18.7</v>
      </c>
    </row>
    <row r="56" spans="1:256" x14ac:dyDescent="0.25">
      <c r="A56" s="1">
        <v>42687.187534722223</v>
      </c>
      <c r="B56">
        <v>0.6</v>
      </c>
      <c r="C56">
        <v>6.8</v>
      </c>
      <c r="D56">
        <v>3.6</v>
      </c>
      <c r="E56">
        <v>7.7</v>
      </c>
      <c r="F56">
        <v>9.8000000000000007</v>
      </c>
      <c r="G56">
        <v>9.8000000000000007</v>
      </c>
      <c r="H56">
        <v>0</v>
      </c>
      <c r="I56">
        <v>2.2000000000000002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IV56">
        <v>41.5</v>
      </c>
    </row>
    <row r="57" spans="1:256" x14ac:dyDescent="0.25">
      <c r="A57" s="1">
        <v>42687.191006944442</v>
      </c>
      <c r="B57">
        <v>0.6</v>
      </c>
      <c r="C57">
        <v>6.9</v>
      </c>
      <c r="D57">
        <v>3.4</v>
      </c>
      <c r="E57">
        <v>0.8</v>
      </c>
      <c r="F57">
        <v>2.8</v>
      </c>
      <c r="G57">
        <v>2.8</v>
      </c>
      <c r="H57">
        <v>0</v>
      </c>
      <c r="I57">
        <v>2</v>
      </c>
      <c r="J57">
        <v>0</v>
      </c>
      <c r="K57">
        <v>0</v>
      </c>
      <c r="L57">
        <v>0</v>
      </c>
      <c r="M57">
        <v>0</v>
      </c>
      <c r="N57">
        <v>0</v>
      </c>
      <c r="O57">
        <v>0.9</v>
      </c>
      <c r="P57">
        <v>0</v>
      </c>
      <c r="Q57">
        <v>0</v>
      </c>
      <c r="R57">
        <v>0</v>
      </c>
      <c r="S57">
        <v>0</v>
      </c>
      <c r="IV57">
        <v>20.2</v>
      </c>
    </row>
    <row r="58" spans="1:256" x14ac:dyDescent="0.25">
      <c r="A58" s="1">
        <v>42687.194479166668</v>
      </c>
      <c r="B58">
        <v>0.6</v>
      </c>
      <c r="C58">
        <v>6.9</v>
      </c>
      <c r="D58">
        <v>3.1</v>
      </c>
      <c r="E58">
        <v>0.8</v>
      </c>
      <c r="F58">
        <v>2.2999999999999998</v>
      </c>
      <c r="G58">
        <v>2.2999999999999998</v>
      </c>
      <c r="H58">
        <v>0</v>
      </c>
      <c r="I58">
        <v>0.6</v>
      </c>
      <c r="J58">
        <v>0</v>
      </c>
      <c r="K58">
        <v>0</v>
      </c>
      <c r="L58">
        <v>0</v>
      </c>
      <c r="M58">
        <v>0</v>
      </c>
      <c r="N58">
        <v>0</v>
      </c>
      <c r="O58">
        <v>0.9</v>
      </c>
      <c r="P58">
        <v>0</v>
      </c>
      <c r="Q58">
        <v>0</v>
      </c>
      <c r="R58">
        <v>0</v>
      </c>
      <c r="S58">
        <v>0</v>
      </c>
      <c r="IV58">
        <v>17.5</v>
      </c>
    </row>
    <row r="59" spans="1:256" x14ac:dyDescent="0.25">
      <c r="A59" s="1">
        <v>42687.197951388887</v>
      </c>
      <c r="B59">
        <v>0.6</v>
      </c>
      <c r="C59">
        <v>5.5</v>
      </c>
      <c r="D59">
        <v>2.9</v>
      </c>
      <c r="E59">
        <v>0.9</v>
      </c>
      <c r="F59">
        <v>2.2999999999999998</v>
      </c>
      <c r="G59">
        <v>2.2999999999999998</v>
      </c>
      <c r="H59">
        <v>0</v>
      </c>
      <c r="I59">
        <v>0.3</v>
      </c>
      <c r="J59">
        <v>0</v>
      </c>
      <c r="K59">
        <v>0</v>
      </c>
      <c r="L59">
        <v>0</v>
      </c>
      <c r="M59">
        <v>0</v>
      </c>
      <c r="N59">
        <v>0</v>
      </c>
      <c r="O59">
        <v>0.9</v>
      </c>
      <c r="P59">
        <v>0</v>
      </c>
      <c r="Q59">
        <v>0</v>
      </c>
      <c r="R59">
        <v>0</v>
      </c>
      <c r="S59">
        <v>0</v>
      </c>
      <c r="IV59">
        <v>15.700000000000001</v>
      </c>
    </row>
    <row r="60" spans="1:256" x14ac:dyDescent="0.25">
      <c r="A60" s="1">
        <v>42687.201423611114</v>
      </c>
      <c r="B60">
        <v>0.6</v>
      </c>
      <c r="C60">
        <v>5.3</v>
      </c>
      <c r="D60">
        <v>2.9</v>
      </c>
      <c r="E60">
        <v>6.8</v>
      </c>
      <c r="F60">
        <v>7.9</v>
      </c>
      <c r="G60">
        <v>7.9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0.9</v>
      </c>
      <c r="P60">
        <v>0</v>
      </c>
      <c r="Q60">
        <v>0</v>
      </c>
      <c r="R60">
        <v>0</v>
      </c>
      <c r="S60">
        <v>0</v>
      </c>
      <c r="IV60">
        <v>32.299999999999997</v>
      </c>
    </row>
    <row r="61" spans="1:256" x14ac:dyDescent="0.25">
      <c r="A61" s="1">
        <v>42687.204895833333</v>
      </c>
      <c r="B61">
        <v>0.6</v>
      </c>
      <c r="C61">
        <v>5.2</v>
      </c>
      <c r="D61">
        <v>2.8</v>
      </c>
      <c r="E61">
        <v>0.8</v>
      </c>
      <c r="F61">
        <v>2.5</v>
      </c>
      <c r="G61">
        <v>2.5</v>
      </c>
      <c r="H61">
        <v>0</v>
      </c>
      <c r="I61">
        <v>0.7</v>
      </c>
      <c r="J61">
        <v>0</v>
      </c>
      <c r="K61">
        <v>0</v>
      </c>
      <c r="L61">
        <v>0</v>
      </c>
      <c r="M61">
        <v>0</v>
      </c>
      <c r="N61">
        <v>0</v>
      </c>
      <c r="O61">
        <v>0.9</v>
      </c>
      <c r="P61">
        <v>0</v>
      </c>
      <c r="Q61">
        <v>0</v>
      </c>
      <c r="R61">
        <v>0</v>
      </c>
      <c r="S61">
        <v>0</v>
      </c>
      <c r="IV61">
        <v>16</v>
      </c>
    </row>
    <row r="62" spans="1:256" x14ac:dyDescent="0.25">
      <c r="A62" s="1">
        <v>42687.208368055559</v>
      </c>
      <c r="B62">
        <v>0.6</v>
      </c>
      <c r="C62">
        <v>6.5</v>
      </c>
      <c r="D62">
        <v>3.2</v>
      </c>
      <c r="E62">
        <v>0.8</v>
      </c>
      <c r="F62">
        <v>2.5</v>
      </c>
      <c r="G62">
        <v>2.5</v>
      </c>
      <c r="H62">
        <v>0</v>
      </c>
      <c r="I62">
        <v>0.7</v>
      </c>
      <c r="J62">
        <v>0</v>
      </c>
      <c r="K62">
        <v>0</v>
      </c>
      <c r="L62">
        <v>0</v>
      </c>
      <c r="M62">
        <v>0</v>
      </c>
      <c r="N62">
        <v>0</v>
      </c>
      <c r="O62">
        <v>0.9</v>
      </c>
      <c r="P62">
        <v>0</v>
      </c>
      <c r="Q62">
        <v>0</v>
      </c>
      <c r="R62">
        <v>0</v>
      </c>
      <c r="S62">
        <v>0</v>
      </c>
      <c r="IV62">
        <v>17.7</v>
      </c>
    </row>
    <row r="63" spans="1:256" x14ac:dyDescent="0.25">
      <c r="A63" s="1">
        <v>42687.211840277778</v>
      </c>
      <c r="B63">
        <v>0.5</v>
      </c>
      <c r="C63">
        <v>4.7</v>
      </c>
      <c r="D63">
        <v>2.9</v>
      </c>
      <c r="E63">
        <v>0.8</v>
      </c>
      <c r="F63">
        <v>2.5</v>
      </c>
      <c r="G63">
        <v>2.5</v>
      </c>
      <c r="H63">
        <v>0</v>
      </c>
      <c r="I63">
        <v>0.6</v>
      </c>
      <c r="J63">
        <v>0</v>
      </c>
      <c r="K63">
        <v>0</v>
      </c>
      <c r="L63">
        <v>0</v>
      </c>
      <c r="M63">
        <v>0</v>
      </c>
      <c r="N63">
        <v>0</v>
      </c>
      <c r="O63">
        <v>0.9</v>
      </c>
      <c r="P63">
        <v>0</v>
      </c>
      <c r="Q63">
        <v>0</v>
      </c>
      <c r="R63">
        <v>0</v>
      </c>
      <c r="S63">
        <v>0</v>
      </c>
      <c r="IV63">
        <v>15.4</v>
      </c>
    </row>
    <row r="64" spans="1:256" x14ac:dyDescent="0.25">
      <c r="A64" s="1">
        <v>42687.215312499997</v>
      </c>
      <c r="B64">
        <v>0.6</v>
      </c>
      <c r="C64">
        <v>6</v>
      </c>
      <c r="D64">
        <v>3.1</v>
      </c>
      <c r="E64">
        <v>7.3</v>
      </c>
      <c r="F64">
        <v>8.4</v>
      </c>
      <c r="G64">
        <v>8.4</v>
      </c>
      <c r="H64">
        <v>0</v>
      </c>
      <c r="I64">
        <v>0.1</v>
      </c>
      <c r="J64">
        <v>0</v>
      </c>
      <c r="K64">
        <v>0</v>
      </c>
      <c r="L64">
        <v>0</v>
      </c>
      <c r="M64">
        <v>0</v>
      </c>
      <c r="N64">
        <v>0</v>
      </c>
      <c r="O64">
        <v>0.9</v>
      </c>
      <c r="P64">
        <v>0</v>
      </c>
      <c r="Q64">
        <v>0</v>
      </c>
      <c r="R64">
        <v>0</v>
      </c>
      <c r="S64">
        <v>0</v>
      </c>
      <c r="IV64">
        <v>34.799999999999997</v>
      </c>
    </row>
    <row r="65" spans="1:256" x14ac:dyDescent="0.25">
      <c r="A65" s="1">
        <v>42687.218784722223</v>
      </c>
      <c r="B65">
        <v>0.6</v>
      </c>
      <c r="C65">
        <v>6.1</v>
      </c>
      <c r="D65">
        <v>3.2</v>
      </c>
      <c r="E65">
        <v>0.9</v>
      </c>
      <c r="F65">
        <v>2.9</v>
      </c>
      <c r="G65">
        <v>2.9</v>
      </c>
      <c r="H65">
        <v>0</v>
      </c>
      <c r="I65">
        <v>1.1000000000000001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IV65">
        <v>18.7</v>
      </c>
    </row>
    <row r="66" spans="1:256" x14ac:dyDescent="0.25">
      <c r="A66" s="1">
        <v>42687.222256944442</v>
      </c>
      <c r="B66">
        <v>0.6</v>
      </c>
      <c r="C66">
        <v>7.2</v>
      </c>
      <c r="D66">
        <v>3.2</v>
      </c>
      <c r="E66">
        <v>0.8</v>
      </c>
      <c r="F66">
        <v>2.7</v>
      </c>
      <c r="G66">
        <v>2.7</v>
      </c>
      <c r="H66">
        <v>0</v>
      </c>
      <c r="I66">
        <v>1.1000000000000001</v>
      </c>
      <c r="J66">
        <v>0</v>
      </c>
      <c r="K66">
        <v>0</v>
      </c>
      <c r="L66">
        <v>0</v>
      </c>
      <c r="M66">
        <v>0</v>
      </c>
      <c r="N66">
        <v>0</v>
      </c>
      <c r="O66">
        <v>0.9</v>
      </c>
      <c r="P66">
        <v>0</v>
      </c>
      <c r="Q66">
        <v>0</v>
      </c>
      <c r="R66">
        <v>0</v>
      </c>
      <c r="S66">
        <v>0</v>
      </c>
      <c r="IV66">
        <v>19.2</v>
      </c>
    </row>
    <row r="67" spans="1:256" x14ac:dyDescent="0.25">
      <c r="A67" s="1">
        <v>42687.225729166668</v>
      </c>
      <c r="B67">
        <v>0.7</v>
      </c>
      <c r="C67">
        <v>5.9</v>
      </c>
      <c r="D67">
        <v>3.1</v>
      </c>
      <c r="E67">
        <v>0.8</v>
      </c>
      <c r="F67">
        <v>2.8</v>
      </c>
      <c r="G67">
        <v>2.8</v>
      </c>
      <c r="H67">
        <v>0</v>
      </c>
      <c r="I67">
        <v>1.2</v>
      </c>
      <c r="J67">
        <v>0</v>
      </c>
      <c r="K67">
        <v>0</v>
      </c>
      <c r="L67">
        <v>0</v>
      </c>
      <c r="M67">
        <v>0</v>
      </c>
      <c r="N67">
        <v>0</v>
      </c>
      <c r="O67">
        <v>0.9</v>
      </c>
      <c r="P67">
        <v>0</v>
      </c>
      <c r="Q67">
        <v>0</v>
      </c>
      <c r="R67">
        <v>0</v>
      </c>
      <c r="S67">
        <v>0</v>
      </c>
      <c r="IV67">
        <v>18.2</v>
      </c>
    </row>
    <row r="68" spans="1:256" x14ac:dyDescent="0.25">
      <c r="A68" s="1">
        <v>42687.229201388887</v>
      </c>
      <c r="B68">
        <v>0.6</v>
      </c>
      <c r="C68">
        <v>6</v>
      </c>
      <c r="D68">
        <v>3.3</v>
      </c>
      <c r="E68">
        <v>7.2</v>
      </c>
      <c r="F68">
        <v>9</v>
      </c>
      <c r="G68">
        <v>9</v>
      </c>
      <c r="H68">
        <v>0</v>
      </c>
      <c r="I68">
        <v>1.5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IV68">
        <v>37.599999999999994</v>
      </c>
    </row>
    <row r="69" spans="1:256" x14ac:dyDescent="0.25">
      <c r="A69" s="1">
        <v>42687.232673611114</v>
      </c>
      <c r="B69">
        <v>0.6</v>
      </c>
      <c r="C69">
        <v>5.9</v>
      </c>
      <c r="D69">
        <v>2.8</v>
      </c>
      <c r="E69">
        <v>0.8</v>
      </c>
      <c r="F69">
        <v>2.2000000000000002</v>
      </c>
      <c r="G69">
        <v>2.2000000000000002</v>
      </c>
      <c r="H69">
        <v>0</v>
      </c>
      <c r="I69">
        <v>0.5</v>
      </c>
      <c r="J69">
        <v>0</v>
      </c>
      <c r="K69">
        <v>0</v>
      </c>
      <c r="L69">
        <v>0</v>
      </c>
      <c r="M69">
        <v>0</v>
      </c>
      <c r="N69">
        <v>0</v>
      </c>
      <c r="O69">
        <v>0.9</v>
      </c>
      <c r="P69">
        <v>0</v>
      </c>
      <c r="Q69">
        <v>0</v>
      </c>
      <c r="R69">
        <v>0</v>
      </c>
      <c r="S69">
        <v>0</v>
      </c>
      <c r="IV69">
        <v>15.9</v>
      </c>
    </row>
    <row r="70" spans="1:256" x14ac:dyDescent="0.25">
      <c r="A70" s="1">
        <v>42687.236145833333</v>
      </c>
      <c r="B70">
        <v>0.7</v>
      </c>
      <c r="C70">
        <v>6</v>
      </c>
      <c r="D70">
        <v>2.9</v>
      </c>
      <c r="E70">
        <v>0.8</v>
      </c>
      <c r="F70">
        <v>2.4</v>
      </c>
      <c r="G70">
        <v>2.4</v>
      </c>
      <c r="H70">
        <v>0</v>
      </c>
      <c r="I70">
        <v>0.4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IV70">
        <v>16.600000000000001</v>
      </c>
    </row>
    <row r="71" spans="1:256" x14ac:dyDescent="0.25">
      <c r="A71" s="1">
        <v>42687.239618055559</v>
      </c>
      <c r="B71">
        <v>0.6</v>
      </c>
      <c r="C71">
        <v>5.5</v>
      </c>
      <c r="D71">
        <v>2.9</v>
      </c>
      <c r="E71">
        <v>0.8</v>
      </c>
      <c r="F71">
        <v>2.5</v>
      </c>
      <c r="G71">
        <v>2.5</v>
      </c>
      <c r="H71">
        <v>0</v>
      </c>
      <c r="I71">
        <v>0.6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IV71">
        <v>16.399999999999999</v>
      </c>
    </row>
    <row r="72" spans="1:256" x14ac:dyDescent="0.25">
      <c r="A72" s="1">
        <v>42687.243090277778</v>
      </c>
      <c r="B72">
        <v>0.5</v>
      </c>
      <c r="C72">
        <v>6.4</v>
      </c>
      <c r="D72">
        <v>3.2</v>
      </c>
      <c r="E72">
        <v>8.1</v>
      </c>
      <c r="F72">
        <v>9.6999999999999993</v>
      </c>
      <c r="G72">
        <v>9.6999999999999993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IV72">
        <v>39.6</v>
      </c>
    </row>
    <row r="73" spans="1:256" x14ac:dyDescent="0.25">
      <c r="A73" s="1">
        <v>42687.246562499997</v>
      </c>
      <c r="B73">
        <v>0.6</v>
      </c>
      <c r="C73">
        <v>3.9</v>
      </c>
      <c r="D73">
        <v>2.6</v>
      </c>
      <c r="E73">
        <v>0.8</v>
      </c>
      <c r="F73">
        <v>2.1</v>
      </c>
      <c r="G73">
        <v>2.1</v>
      </c>
      <c r="H73">
        <v>0</v>
      </c>
      <c r="I73">
        <v>0.1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IV73">
        <v>13.2</v>
      </c>
    </row>
    <row r="74" spans="1:256" x14ac:dyDescent="0.25">
      <c r="A74" s="1">
        <v>42687.250034722223</v>
      </c>
      <c r="B74">
        <v>0.6</v>
      </c>
      <c r="C74">
        <v>5.7</v>
      </c>
      <c r="D74">
        <v>3</v>
      </c>
      <c r="E74">
        <v>0.8</v>
      </c>
      <c r="F74">
        <v>2.6</v>
      </c>
      <c r="G74">
        <v>2.6</v>
      </c>
      <c r="H74">
        <v>0</v>
      </c>
      <c r="I74">
        <v>0.8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IV74">
        <v>17.100000000000001</v>
      </c>
    </row>
    <row r="75" spans="1:256" x14ac:dyDescent="0.25">
      <c r="A75" s="1">
        <v>42687.253506944442</v>
      </c>
      <c r="B75">
        <v>0.5</v>
      </c>
      <c r="C75">
        <v>6.1</v>
      </c>
      <c r="D75">
        <v>2.8</v>
      </c>
      <c r="E75">
        <v>0.8</v>
      </c>
      <c r="F75">
        <v>2.1</v>
      </c>
      <c r="G75">
        <v>2.1</v>
      </c>
      <c r="H75">
        <v>0</v>
      </c>
      <c r="I75">
        <v>0.2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IV75">
        <v>15.599999999999998</v>
      </c>
    </row>
    <row r="76" spans="1:256" x14ac:dyDescent="0.25">
      <c r="A76" s="1">
        <v>42687.256979166668</v>
      </c>
      <c r="B76">
        <v>0.7</v>
      </c>
      <c r="C76">
        <v>6.3</v>
      </c>
      <c r="D76">
        <v>3</v>
      </c>
      <c r="E76">
        <v>7.3</v>
      </c>
      <c r="F76">
        <v>8.6999999999999993</v>
      </c>
      <c r="G76">
        <v>8.6999999999999993</v>
      </c>
      <c r="H76">
        <v>0</v>
      </c>
      <c r="I76">
        <v>0.5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IV76">
        <v>36.200000000000003</v>
      </c>
    </row>
    <row r="77" spans="1:256" x14ac:dyDescent="0.25">
      <c r="A77" s="1">
        <v>42687.260451388887</v>
      </c>
      <c r="B77">
        <v>0.6</v>
      </c>
      <c r="C77">
        <v>3.9</v>
      </c>
      <c r="D77">
        <v>2.6</v>
      </c>
      <c r="E77">
        <v>0.8</v>
      </c>
      <c r="F77">
        <v>2.1</v>
      </c>
      <c r="G77">
        <v>2.1</v>
      </c>
      <c r="H77">
        <v>0</v>
      </c>
      <c r="I77">
        <v>0.1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IV77">
        <v>13.2</v>
      </c>
    </row>
    <row r="78" spans="1:256" x14ac:dyDescent="0.25">
      <c r="A78" s="1">
        <v>42687.263923611114</v>
      </c>
      <c r="B78">
        <v>0.5</v>
      </c>
      <c r="C78">
        <v>6.8</v>
      </c>
      <c r="D78">
        <v>3.2</v>
      </c>
      <c r="E78">
        <v>0.8</v>
      </c>
      <c r="F78">
        <v>2.5</v>
      </c>
      <c r="G78">
        <v>2.5</v>
      </c>
      <c r="H78">
        <v>0</v>
      </c>
      <c r="I78">
        <v>0.7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IV78">
        <v>18</v>
      </c>
    </row>
    <row r="79" spans="1:256" x14ac:dyDescent="0.25">
      <c r="A79" s="1">
        <v>42687.267395833333</v>
      </c>
      <c r="B79">
        <v>0.7</v>
      </c>
      <c r="C79">
        <v>5.4</v>
      </c>
      <c r="D79">
        <v>2.7</v>
      </c>
      <c r="E79">
        <v>0.8</v>
      </c>
      <c r="F79">
        <v>2.2999999999999998</v>
      </c>
      <c r="G79">
        <v>2.2999999999999998</v>
      </c>
      <c r="H79">
        <v>0</v>
      </c>
      <c r="I79">
        <v>0.1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IV79">
        <v>15.300000000000002</v>
      </c>
    </row>
    <row r="80" spans="1:256" x14ac:dyDescent="0.25">
      <c r="A80" s="1">
        <v>42687.270868055559</v>
      </c>
      <c r="B80">
        <v>0.5</v>
      </c>
      <c r="C80">
        <v>5.8</v>
      </c>
      <c r="D80">
        <v>3</v>
      </c>
      <c r="E80">
        <v>7.1</v>
      </c>
      <c r="F80">
        <v>8.1999999999999993</v>
      </c>
      <c r="G80">
        <v>8.1999999999999993</v>
      </c>
      <c r="H80">
        <v>0</v>
      </c>
      <c r="I80">
        <v>0.1</v>
      </c>
      <c r="J80">
        <v>0</v>
      </c>
      <c r="K80">
        <v>0</v>
      </c>
      <c r="L80">
        <v>0</v>
      </c>
      <c r="M80">
        <v>0</v>
      </c>
      <c r="N80">
        <v>0</v>
      </c>
      <c r="O80">
        <v>1.1000000000000001</v>
      </c>
      <c r="P80">
        <v>0</v>
      </c>
      <c r="Q80">
        <v>0</v>
      </c>
      <c r="R80">
        <v>0</v>
      </c>
      <c r="S80">
        <v>0</v>
      </c>
      <c r="IV80">
        <v>34</v>
      </c>
    </row>
    <row r="81" spans="1:256" x14ac:dyDescent="0.25">
      <c r="A81" s="1">
        <v>42687.274340277778</v>
      </c>
      <c r="B81">
        <v>0.5</v>
      </c>
      <c r="C81">
        <v>5.5</v>
      </c>
      <c r="D81">
        <v>2.8</v>
      </c>
      <c r="E81">
        <v>0.8</v>
      </c>
      <c r="F81">
        <v>2</v>
      </c>
      <c r="G81">
        <v>2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IV81">
        <v>14.600000000000001</v>
      </c>
    </row>
    <row r="82" spans="1:256" x14ac:dyDescent="0.25">
      <c r="A82" s="1">
        <v>42687.277812499997</v>
      </c>
      <c r="B82">
        <v>0.7</v>
      </c>
      <c r="C82">
        <v>5.7</v>
      </c>
      <c r="D82">
        <v>3</v>
      </c>
      <c r="E82">
        <v>0.8</v>
      </c>
      <c r="F82">
        <v>2.2999999999999998</v>
      </c>
      <c r="G82">
        <v>2.2999999999999998</v>
      </c>
      <c r="H82">
        <v>0</v>
      </c>
      <c r="I82">
        <v>0.4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IV82">
        <v>16.200000000000003</v>
      </c>
    </row>
    <row r="83" spans="1:256" x14ac:dyDescent="0.25">
      <c r="A83" s="1">
        <v>42687.281284722223</v>
      </c>
      <c r="B83">
        <v>0.6</v>
      </c>
      <c r="C83">
        <v>4.7</v>
      </c>
      <c r="D83">
        <v>2.6</v>
      </c>
      <c r="E83">
        <v>0.9</v>
      </c>
      <c r="F83">
        <v>2.1</v>
      </c>
      <c r="G83">
        <v>2.1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IV83">
        <v>14</v>
      </c>
    </row>
    <row r="84" spans="1:256" x14ac:dyDescent="0.25">
      <c r="A84" s="1">
        <v>42687.284756944442</v>
      </c>
      <c r="B84">
        <v>0.6</v>
      </c>
      <c r="C84">
        <v>5.9</v>
      </c>
      <c r="D84">
        <v>2.9</v>
      </c>
      <c r="E84">
        <v>7</v>
      </c>
      <c r="F84">
        <v>8.5</v>
      </c>
      <c r="G84">
        <v>8.5</v>
      </c>
      <c r="H84">
        <v>0</v>
      </c>
      <c r="I84">
        <v>0.6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IV84">
        <v>35</v>
      </c>
    </row>
    <row r="85" spans="1:256" x14ac:dyDescent="0.25">
      <c r="A85" s="1">
        <v>42687.288229166668</v>
      </c>
      <c r="B85">
        <v>0.6</v>
      </c>
      <c r="C85">
        <v>5.3</v>
      </c>
      <c r="D85">
        <v>2.8</v>
      </c>
      <c r="E85">
        <v>0.8</v>
      </c>
      <c r="F85">
        <v>2.1</v>
      </c>
      <c r="G85">
        <v>2.1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IV85">
        <v>14.7</v>
      </c>
    </row>
    <row r="86" spans="1:256" x14ac:dyDescent="0.25">
      <c r="A86" s="1">
        <v>42687.291701388887</v>
      </c>
      <c r="B86">
        <v>0.6</v>
      </c>
      <c r="C86">
        <v>5.7</v>
      </c>
      <c r="D86">
        <v>2.9</v>
      </c>
      <c r="E86">
        <v>0.8</v>
      </c>
      <c r="F86">
        <v>2.1</v>
      </c>
      <c r="G86">
        <v>2.1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IV86">
        <v>15.2</v>
      </c>
    </row>
    <row r="87" spans="1:256" x14ac:dyDescent="0.25">
      <c r="A87" s="1">
        <v>42687.295173611114</v>
      </c>
      <c r="B87">
        <v>0.6</v>
      </c>
      <c r="C87">
        <v>5.3</v>
      </c>
      <c r="D87">
        <v>2.9</v>
      </c>
      <c r="E87">
        <v>0.8</v>
      </c>
      <c r="F87">
        <v>2.5</v>
      </c>
      <c r="G87">
        <v>2.5</v>
      </c>
      <c r="H87">
        <v>0</v>
      </c>
      <c r="I87">
        <v>0.8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IV87">
        <v>16.399999999999999</v>
      </c>
    </row>
    <row r="88" spans="1:256" x14ac:dyDescent="0.25">
      <c r="A88" s="1">
        <v>42687.298645833333</v>
      </c>
      <c r="B88">
        <v>0.7</v>
      </c>
      <c r="C88">
        <v>8.1999999999999993</v>
      </c>
      <c r="D88">
        <v>4.9000000000000004</v>
      </c>
      <c r="E88">
        <v>8</v>
      </c>
      <c r="F88">
        <v>10.199999999999999</v>
      </c>
      <c r="G88">
        <v>10.199999999999999</v>
      </c>
      <c r="H88">
        <v>0</v>
      </c>
      <c r="I88">
        <v>2.2999999999999998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IV88">
        <v>45.499999999999993</v>
      </c>
    </row>
    <row r="89" spans="1:256" x14ac:dyDescent="0.25">
      <c r="A89" s="1">
        <v>42687.302118055559</v>
      </c>
      <c r="B89">
        <v>0.6</v>
      </c>
      <c r="C89">
        <v>5.9</v>
      </c>
      <c r="D89">
        <v>2.9</v>
      </c>
      <c r="E89">
        <v>0.8</v>
      </c>
      <c r="F89">
        <v>2.7</v>
      </c>
      <c r="G89">
        <v>2.7</v>
      </c>
      <c r="H89">
        <v>0</v>
      </c>
      <c r="I89">
        <v>1.1000000000000001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IV89">
        <v>17.700000000000003</v>
      </c>
    </row>
    <row r="90" spans="1:256" x14ac:dyDescent="0.25">
      <c r="A90" s="1">
        <v>42687.305590277778</v>
      </c>
      <c r="B90">
        <v>0.6</v>
      </c>
      <c r="C90">
        <v>6.3</v>
      </c>
      <c r="D90">
        <v>3.1</v>
      </c>
      <c r="E90">
        <v>0.9</v>
      </c>
      <c r="F90">
        <v>2.4</v>
      </c>
      <c r="G90">
        <v>2.4</v>
      </c>
      <c r="H90">
        <v>0</v>
      </c>
      <c r="I90">
        <v>0.4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IV90">
        <v>17.100000000000001</v>
      </c>
    </row>
    <row r="91" spans="1:256" x14ac:dyDescent="0.25">
      <c r="A91" s="1">
        <v>42687.309062499997</v>
      </c>
      <c r="B91">
        <v>0.6</v>
      </c>
      <c r="C91">
        <v>5.7</v>
      </c>
      <c r="D91">
        <v>2.8</v>
      </c>
      <c r="E91">
        <v>0.8</v>
      </c>
      <c r="F91">
        <v>2.2000000000000002</v>
      </c>
      <c r="G91">
        <v>2.2000000000000002</v>
      </c>
      <c r="H91">
        <v>0</v>
      </c>
      <c r="I91">
        <v>0.1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IV91">
        <v>15.4</v>
      </c>
    </row>
    <row r="92" spans="1:256" x14ac:dyDescent="0.25">
      <c r="A92" s="1">
        <v>42687.312534722223</v>
      </c>
      <c r="B92">
        <v>0.6</v>
      </c>
      <c r="C92">
        <v>6.1</v>
      </c>
      <c r="D92">
        <v>3.3</v>
      </c>
      <c r="E92">
        <v>9.1</v>
      </c>
      <c r="F92">
        <v>10.4</v>
      </c>
      <c r="G92">
        <v>10.4</v>
      </c>
      <c r="H92">
        <v>0</v>
      </c>
      <c r="I92">
        <v>0.6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IV92">
        <v>41.5</v>
      </c>
    </row>
    <row r="93" spans="1:256" x14ac:dyDescent="0.25">
      <c r="A93" s="1">
        <v>42687.316006944442</v>
      </c>
      <c r="B93">
        <v>0.5</v>
      </c>
      <c r="C93">
        <v>4.0999999999999996</v>
      </c>
      <c r="D93">
        <v>2.9</v>
      </c>
      <c r="E93">
        <v>0.8</v>
      </c>
      <c r="F93">
        <v>2.7</v>
      </c>
      <c r="G93">
        <v>2.7</v>
      </c>
      <c r="H93">
        <v>0</v>
      </c>
      <c r="I93">
        <v>1.4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IV93">
        <v>16.100000000000001</v>
      </c>
    </row>
    <row r="94" spans="1:256" x14ac:dyDescent="0.25">
      <c r="A94" s="1">
        <v>42687.319479166668</v>
      </c>
      <c r="B94">
        <v>0.6</v>
      </c>
      <c r="C94">
        <v>5.7</v>
      </c>
      <c r="D94">
        <v>3</v>
      </c>
      <c r="E94">
        <v>0.8</v>
      </c>
      <c r="F94">
        <v>2.2999999999999998</v>
      </c>
      <c r="G94">
        <v>2.2999999999999998</v>
      </c>
      <c r="H94">
        <v>0</v>
      </c>
      <c r="I94">
        <v>0.3</v>
      </c>
      <c r="J94">
        <v>0</v>
      </c>
      <c r="K94">
        <v>0</v>
      </c>
      <c r="L94">
        <v>0</v>
      </c>
      <c r="M94">
        <v>0</v>
      </c>
      <c r="N94">
        <v>0</v>
      </c>
      <c r="O94">
        <v>0.9</v>
      </c>
      <c r="P94">
        <v>0</v>
      </c>
      <c r="Q94">
        <v>0</v>
      </c>
      <c r="R94">
        <v>0</v>
      </c>
      <c r="S94">
        <v>0</v>
      </c>
      <c r="IV94">
        <v>15.900000000000004</v>
      </c>
    </row>
    <row r="95" spans="1:256" x14ac:dyDescent="0.25">
      <c r="A95" s="1">
        <v>42687.322951388887</v>
      </c>
      <c r="B95">
        <v>0.6</v>
      </c>
      <c r="C95">
        <v>5.6</v>
      </c>
      <c r="D95">
        <v>2.8</v>
      </c>
      <c r="E95">
        <v>0.9</v>
      </c>
      <c r="F95">
        <v>2.2000000000000002</v>
      </c>
      <c r="G95">
        <v>2.2000000000000002</v>
      </c>
      <c r="H95">
        <v>0</v>
      </c>
      <c r="I95">
        <v>0.1</v>
      </c>
      <c r="J95">
        <v>0</v>
      </c>
      <c r="K95">
        <v>0</v>
      </c>
      <c r="L95">
        <v>0</v>
      </c>
      <c r="M95">
        <v>0</v>
      </c>
      <c r="N95">
        <v>0</v>
      </c>
      <c r="O95">
        <v>0.9</v>
      </c>
      <c r="P95">
        <v>0</v>
      </c>
      <c r="Q95">
        <v>0</v>
      </c>
      <c r="R95">
        <v>0</v>
      </c>
      <c r="S95">
        <v>0</v>
      </c>
      <c r="IV95">
        <v>15.3</v>
      </c>
    </row>
    <row r="96" spans="1:256" x14ac:dyDescent="0.25">
      <c r="A96" s="1">
        <v>42687.326423611114</v>
      </c>
      <c r="B96">
        <v>0.6</v>
      </c>
      <c r="C96">
        <v>5.8</v>
      </c>
      <c r="D96">
        <v>2.9</v>
      </c>
      <c r="E96">
        <v>9.5</v>
      </c>
      <c r="F96">
        <v>10.7</v>
      </c>
      <c r="G96">
        <v>10.7</v>
      </c>
      <c r="H96">
        <v>0</v>
      </c>
      <c r="I96">
        <v>0.4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IV96">
        <v>41.599999999999994</v>
      </c>
    </row>
    <row r="97" spans="1:256" x14ac:dyDescent="0.25">
      <c r="A97" s="1">
        <v>42687.329895833333</v>
      </c>
      <c r="B97">
        <v>0.6</v>
      </c>
      <c r="C97">
        <v>4.8</v>
      </c>
      <c r="D97">
        <v>2.9</v>
      </c>
      <c r="E97">
        <v>0.8</v>
      </c>
      <c r="F97">
        <v>2.4</v>
      </c>
      <c r="G97">
        <v>2.4</v>
      </c>
      <c r="H97">
        <v>0</v>
      </c>
      <c r="I97">
        <v>0.4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IV97">
        <v>15.3</v>
      </c>
    </row>
    <row r="98" spans="1:256" x14ac:dyDescent="0.25">
      <c r="A98" s="1">
        <v>42687.333368055559</v>
      </c>
      <c r="B98">
        <v>0.7</v>
      </c>
      <c r="C98">
        <v>6.6</v>
      </c>
      <c r="D98">
        <v>3.8</v>
      </c>
      <c r="E98">
        <v>0.8</v>
      </c>
      <c r="F98">
        <v>3.2</v>
      </c>
      <c r="G98">
        <v>3.2</v>
      </c>
      <c r="H98">
        <v>0</v>
      </c>
      <c r="I98">
        <v>2.7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IV98">
        <v>22</v>
      </c>
    </row>
    <row r="99" spans="1:256" x14ac:dyDescent="0.25">
      <c r="A99" s="1">
        <v>42687.336840277778</v>
      </c>
      <c r="B99">
        <v>0.6</v>
      </c>
      <c r="C99">
        <v>6.2</v>
      </c>
      <c r="D99">
        <v>3.1</v>
      </c>
      <c r="E99">
        <v>0.9</v>
      </c>
      <c r="F99">
        <v>2.9</v>
      </c>
      <c r="G99">
        <v>2.9</v>
      </c>
      <c r="H99">
        <v>0</v>
      </c>
      <c r="I99">
        <v>1.4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IV99">
        <v>19</v>
      </c>
    </row>
    <row r="100" spans="1:256" x14ac:dyDescent="0.25">
      <c r="A100" s="1">
        <v>42687.340312499997</v>
      </c>
      <c r="B100">
        <v>0.6</v>
      </c>
      <c r="C100">
        <v>6.7</v>
      </c>
      <c r="D100">
        <v>3.4</v>
      </c>
      <c r="E100">
        <v>7.5</v>
      </c>
      <c r="F100">
        <v>9.3000000000000007</v>
      </c>
      <c r="G100">
        <v>9.3000000000000007</v>
      </c>
      <c r="H100">
        <v>0</v>
      </c>
      <c r="I100">
        <v>1.3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0.9</v>
      </c>
      <c r="P100">
        <v>0</v>
      </c>
      <c r="Q100">
        <v>0</v>
      </c>
      <c r="R100">
        <v>0</v>
      </c>
      <c r="S100">
        <v>0</v>
      </c>
      <c r="IV100">
        <v>38.999999999999993</v>
      </c>
    </row>
    <row r="101" spans="1:256" x14ac:dyDescent="0.25">
      <c r="A101" s="1">
        <v>42687.343784722223</v>
      </c>
      <c r="B101">
        <v>0.7</v>
      </c>
      <c r="C101">
        <v>5</v>
      </c>
      <c r="D101">
        <v>3.1</v>
      </c>
      <c r="E101">
        <v>0.8</v>
      </c>
      <c r="F101">
        <v>2.9</v>
      </c>
      <c r="G101">
        <v>2.9</v>
      </c>
      <c r="H101">
        <v>0</v>
      </c>
      <c r="I101">
        <v>1.1000000000000001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0.9</v>
      </c>
      <c r="P101">
        <v>0</v>
      </c>
      <c r="Q101">
        <v>0</v>
      </c>
      <c r="R101">
        <v>0</v>
      </c>
      <c r="S101">
        <v>0</v>
      </c>
      <c r="IV101">
        <v>17.400000000000002</v>
      </c>
    </row>
    <row r="102" spans="1:256" x14ac:dyDescent="0.25">
      <c r="A102" s="1">
        <v>42687.347256944442</v>
      </c>
      <c r="B102">
        <v>0.6</v>
      </c>
      <c r="C102">
        <v>9.1</v>
      </c>
      <c r="D102">
        <v>5.8</v>
      </c>
      <c r="E102">
        <v>0.7</v>
      </c>
      <c r="F102">
        <v>3.9</v>
      </c>
      <c r="G102">
        <v>3.9</v>
      </c>
      <c r="H102">
        <v>0</v>
      </c>
      <c r="I102">
        <v>6.5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0.9</v>
      </c>
      <c r="P102">
        <v>0</v>
      </c>
      <c r="Q102">
        <v>0</v>
      </c>
      <c r="R102">
        <v>0</v>
      </c>
      <c r="S102">
        <v>0</v>
      </c>
      <c r="IV102">
        <v>31.399999999999995</v>
      </c>
    </row>
    <row r="103" spans="1:256" x14ac:dyDescent="0.25">
      <c r="A103" s="1">
        <v>42687.350729166668</v>
      </c>
      <c r="B103">
        <v>0.6</v>
      </c>
      <c r="C103">
        <v>6</v>
      </c>
      <c r="D103">
        <v>3.3</v>
      </c>
      <c r="E103">
        <v>0.8</v>
      </c>
      <c r="F103">
        <v>2.9</v>
      </c>
      <c r="G103">
        <v>2.9</v>
      </c>
      <c r="H103">
        <v>0</v>
      </c>
      <c r="I103">
        <v>2.1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0.9</v>
      </c>
      <c r="P103">
        <v>0</v>
      </c>
      <c r="Q103">
        <v>0</v>
      </c>
      <c r="R103">
        <v>0</v>
      </c>
      <c r="S103">
        <v>0</v>
      </c>
      <c r="IV103">
        <v>19.5</v>
      </c>
    </row>
    <row r="104" spans="1:256" x14ac:dyDescent="0.25">
      <c r="A104" s="1">
        <v>42687.354201388887</v>
      </c>
      <c r="B104">
        <v>0.5</v>
      </c>
      <c r="C104">
        <v>7.1</v>
      </c>
      <c r="D104">
        <v>4.2</v>
      </c>
      <c r="E104">
        <v>7</v>
      </c>
      <c r="F104">
        <v>9.8000000000000007</v>
      </c>
      <c r="G104">
        <v>9.8000000000000007</v>
      </c>
      <c r="H104">
        <v>0</v>
      </c>
      <c r="I104">
        <v>4.4000000000000004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IV104">
        <v>43.800000000000004</v>
      </c>
    </row>
    <row r="105" spans="1:256" x14ac:dyDescent="0.25">
      <c r="A105" s="1">
        <v>42687.357673611114</v>
      </c>
      <c r="B105">
        <v>0.5</v>
      </c>
      <c r="C105">
        <v>5.8</v>
      </c>
      <c r="D105">
        <v>3.3</v>
      </c>
      <c r="E105">
        <v>0.8</v>
      </c>
      <c r="F105">
        <v>3.1</v>
      </c>
      <c r="G105">
        <v>3.1</v>
      </c>
      <c r="H105">
        <v>0</v>
      </c>
      <c r="I105">
        <v>1.7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0.9</v>
      </c>
      <c r="P105">
        <v>0</v>
      </c>
      <c r="Q105">
        <v>0</v>
      </c>
      <c r="R105">
        <v>0</v>
      </c>
      <c r="S105">
        <v>0</v>
      </c>
      <c r="IV105">
        <v>19.2</v>
      </c>
    </row>
    <row r="106" spans="1:256" x14ac:dyDescent="0.25">
      <c r="A106" s="1">
        <v>42687.361145833333</v>
      </c>
      <c r="B106">
        <v>0.7</v>
      </c>
      <c r="C106">
        <v>6.3</v>
      </c>
      <c r="D106">
        <v>3.6</v>
      </c>
      <c r="E106">
        <v>1</v>
      </c>
      <c r="F106">
        <v>3.1</v>
      </c>
      <c r="G106">
        <v>3.1</v>
      </c>
      <c r="H106">
        <v>0</v>
      </c>
      <c r="I106">
        <v>2.6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IV106">
        <v>21.400000000000002</v>
      </c>
    </row>
    <row r="107" spans="1:256" x14ac:dyDescent="0.25">
      <c r="A107" s="1">
        <v>42687.364618055559</v>
      </c>
      <c r="B107">
        <v>0.6</v>
      </c>
      <c r="C107">
        <v>5.9</v>
      </c>
      <c r="D107">
        <v>3.4</v>
      </c>
      <c r="E107">
        <v>1.1000000000000001</v>
      </c>
      <c r="F107">
        <v>2.9</v>
      </c>
      <c r="G107">
        <v>2.9</v>
      </c>
      <c r="H107">
        <v>0</v>
      </c>
      <c r="I107">
        <v>1.3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0.9</v>
      </c>
      <c r="P107">
        <v>0</v>
      </c>
      <c r="Q107">
        <v>0</v>
      </c>
      <c r="R107">
        <v>0</v>
      </c>
      <c r="S107">
        <v>0</v>
      </c>
      <c r="IV107">
        <v>19</v>
      </c>
    </row>
    <row r="108" spans="1:256" x14ac:dyDescent="0.25">
      <c r="A108" s="1">
        <v>42687.368090277778</v>
      </c>
      <c r="B108">
        <v>0.6</v>
      </c>
      <c r="C108">
        <v>6</v>
      </c>
      <c r="D108">
        <v>3.4</v>
      </c>
      <c r="E108">
        <v>6.7</v>
      </c>
      <c r="F108">
        <v>8.8000000000000007</v>
      </c>
      <c r="G108">
        <v>8.8000000000000007</v>
      </c>
      <c r="H108">
        <v>0</v>
      </c>
      <c r="I108">
        <v>1.8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0.9</v>
      </c>
      <c r="P108">
        <v>0</v>
      </c>
      <c r="Q108">
        <v>0</v>
      </c>
      <c r="R108">
        <v>0</v>
      </c>
      <c r="S108">
        <v>0</v>
      </c>
      <c r="IV108">
        <v>36.999999999999993</v>
      </c>
    </row>
    <row r="109" spans="1:256" x14ac:dyDescent="0.25">
      <c r="A109" s="1">
        <v>42687.371562499997</v>
      </c>
      <c r="B109">
        <v>0.6</v>
      </c>
      <c r="C109">
        <v>4.7</v>
      </c>
      <c r="D109">
        <v>3.1</v>
      </c>
      <c r="E109">
        <v>0.8</v>
      </c>
      <c r="F109">
        <v>2.9</v>
      </c>
      <c r="G109">
        <v>2.9</v>
      </c>
      <c r="H109">
        <v>0</v>
      </c>
      <c r="I109">
        <v>1.2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0.9</v>
      </c>
      <c r="P109">
        <v>0</v>
      </c>
      <c r="Q109">
        <v>0</v>
      </c>
      <c r="R109">
        <v>0</v>
      </c>
      <c r="S109">
        <v>0</v>
      </c>
      <c r="IV109">
        <v>17.100000000000001</v>
      </c>
    </row>
    <row r="110" spans="1:256" x14ac:dyDescent="0.25">
      <c r="A110" s="1">
        <v>42687.375034722223</v>
      </c>
      <c r="B110">
        <v>0.7</v>
      </c>
      <c r="C110">
        <v>6.3</v>
      </c>
      <c r="D110">
        <v>3.6</v>
      </c>
      <c r="E110">
        <v>0.8</v>
      </c>
      <c r="F110">
        <v>3.5</v>
      </c>
      <c r="G110">
        <v>3.5</v>
      </c>
      <c r="H110">
        <v>0</v>
      </c>
      <c r="I110">
        <v>3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0.9</v>
      </c>
      <c r="P110">
        <v>0</v>
      </c>
      <c r="Q110">
        <v>0</v>
      </c>
      <c r="R110">
        <v>0</v>
      </c>
      <c r="S110">
        <v>0</v>
      </c>
      <c r="IV110">
        <v>22.299999999999997</v>
      </c>
    </row>
    <row r="111" spans="1:256" x14ac:dyDescent="0.25">
      <c r="A111" s="1">
        <v>42687.378506944442</v>
      </c>
      <c r="B111">
        <v>0.5</v>
      </c>
      <c r="C111">
        <v>5.9</v>
      </c>
      <c r="D111">
        <v>3</v>
      </c>
      <c r="E111">
        <v>0.8</v>
      </c>
      <c r="F111">
        <v>2.6</v>
      </c>
      <c r="G111">
        <v>2.6</v>
      </c>
      <c r="H111">
        <v>0</v>
      </c>
      <c r="I111">
        <v>1.1000000000000001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0.9</v>
      </c>
      <c r="P111">
        <v>0</v>
      </c>
      <c r="Q111">
        <v>0</v>
      </c>
      <c r="R111">
        <v>0</v>
      </c>
      <c r="S111">
        <v>0</v>
      </c>
      <c r="IV111">
        <v>17.399999999999999</v>
      </c>
    </row>
    <row r="112" spans="1:256" x14ac:dyDescent="0.25">
      <c r="A112" s="1">
        <v>42687.381979166668</v>
      </c>
      <c r="B112">
        <v>0.6</v>
      </c>
      <c r="C112">
        <v>6.5</v>
      </c>
      <c r="D112">
        <v>3.3</v>
      </c>
      <c r="E112">
        <v>7</v>
      </c>
      <c r="F112">
        <v>9</v>
      </c>
      <c r="G112">
        <v>9</v>
      </c>
      <c r="H112">
        <v>0</v>
      </c>
      <c r="I112">
        <v>1.3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0.9</v>
      </c>
      <c r="P112">
        <v>0</v>
      </c>
      <c r="Q112">
        <v>0</v>
      </c>
      <c r="R112">
        <v>0</v>
      </c>
      <c r="S112">
        <v>0</v>
      </c>
      <c r="IV112">
        <v>37.599999999999994</v>
      </c>
    </row>
    <row r="113" spans="1:256" x14ac:dyDescent="0.25">
      <c r="A113" s="1">
        <v>42687.385451388887</v>
      </c>
      <c r="B113">
        <v>0.5</v>
      </c>
      <c r="C113">
        <v>6</v>
      </c>
      <c r="D113">
        <v>3.3</v>
      </c>
      <c r="E113">
        <v>0.8</v>
      </c>
      <c r="F113">
        <v>2.7</v>
      </c>
      <c r="G113">
        <v>2.7</v>
      </c>
      <c r="H113">
        <v>0</v>
      </c>
      <c r="I113">
        <v>1.5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0.9</v>
      </c>
      <c r="P113">
        <v>0</v>
      </c>
      <c r="Q113">
        <v>0</v>
      </c>
      <c r="R113">
        <v>0</v>
      </c>
      <c r="S113">
        <v>0</v>
      </c>
      <c r="IV113">
        <v>18.399999999999999</v>
      </c>
    </row>
    <row r="114" spans="1:256" x14ac:dyDescent="0.25">
      <c r="A114" s="1">
        <v>42687.388923611114</v>
      </c>
      <c r="B114">
        <v>0.6</v>
      </c>
      <c r="C114">
        <v>6</v>
      </c>
      <c r="D114">
        <v>3.3</v>
      </c>
      <c r="E114">
        <v>0.7</v>
      </c>
      <c r="F114">
        <v>3</v>
      </c>
      <c r="G114">
        <v>3</v>
      </c>
      <c r="H114">
        <v>0</v>
      </c>
      <c r="I114">
        <v>1.7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0.9</v>
      </c>
      <c r="P114">
        <v>0</v>
      </c>
      <c r="Q114">
        <v>0</v>
      </c>
      <c r="R114">
        <v>0</v>
      </c>
      <c r="S114">
        <v>0</v>
      </c>
      <c r="IV114">
        <v>19.199999999999996</v>
      </c>
    </row>
    <row r="115" spans="1:256" x14ac:dyDescent="0.25">
      <c r="A115" s="1">
        <v>42687.392395833333</v>
      </c>
      <c r="B115">
        <v>0.6</v>
      </c>
      <c r="C115">
        <v>6</v>
      </c>
      <c r="D115">
        <v>3.2</v>
      </c>
      <c r="E115">
        <v>0.8</v>
      </c>
      <c r="F115">
        <v>2.9</v>
      </c>
      <c r="G115">
        <v>2.9</v>
      </c>
      <c r="H115">
        <v>0</v>
      </c>
      <c r="I115">
        <v>1.5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0.9</v>
      </c>
      <c r="P115">
        <v>0</v>
      </c>
      <c r="Q115">
        <v>0</v>
      </c>
      <c r="R115">
        <v>0</v>
      </c>
      <c r="S115">
        <v>0</v>
      </c>
      <c r="IV115">
        <v>18.8</v>
      </c>
    </row>
    <row r="116" spans="1:256" x14ac:dyDescent="0.25">
      <c r="A116" s="1">
        <v>42687.395868055559</v>
      </c>
      <c r="B116">
        <v>0.6</v>
      </c>
      <c r="C116">
        <v>6.7</v>
      </c>
      <c r="D116">
        <v>3.3</v>
      </c>
      <c r="E116">
        <v>7.4</v>
      </c>
      <c r="F116">
        <v>9.5</v>
      </c>
      <c r="G116">
        <v>9.5</v>
      </c>
      <c r="H116">
        <v>0</v>
      </c>
      <c r="I116">
        <v>1.7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IV116">
        <v>39.700000000000003</v>
      </c>
    </row>
    <row r="117" spans="1:256" x14ac:dyDescent="0.25">
      <c r="A117" s="1">
        <v>42687.399340277778</v>
      </c>
      <c r="B117">
        <v>0.6</v>
      </c>
      <c r="C117">
        <v>5</v>
      </c>
      <c r="D117">
        <v>3</v>
      </c>
      <c r="E117">
        <v>0.8</v>
      </c>
      <c r="F117">
        <v>3</v>
      </c>
      <c r="G117">
        <v>3</v>
      </c>
      <c r="H117">
        <v>0</v>
      </c>
      <c r="I117">
        <v>1.8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0.9</v>
      </c>
      <c r="P117">
        <v>0</v>
      </c>
      <c r="Q117">
        <v>0</v>
      </c>
      <c r="R117">
        <v>0</v>
      </c>
      <c r="S117">
        <v>0</v>
      </c>
      <c r="IV117">
        <v>18.099999999999998</v>
      </c>
    </row>
    <row r="118" spans="1:256" x14ac:dyDescent="0.25">
      <c r="A118" s="1">
        <v>42687.402812499997</v>
      </c>
      <c r="B118">
        <v>0.6</v>
      </c>
      <c r="C118">
        <v>6.7</v>
      </c>
      <c r="D118">
        <v>3.3</v>
      </c>
      <c r="E118">
        <v>0.8</v>
      </c>
      <c r="F118">
        <v>2.9</v>
      </c>
      <c r="G118">
        <v>2.9</v>
      </c>
      <c r="H118">
        <v>0</v>
      </c>
      <c r="I118">
        <v>1.3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0.9</v>
      </c>
      <c r="P118">
        <v>0</v>
      </c>
      <c r="Q118">
        <v>0</v>
      </c>
      <c r="R118">
        <v>0</v>
      </c>
      <c r="S118">
        <v>0</v>
      </c>
      <c r="IV118">
        <v>19.399999999999999</v>
      </c>
    </row>
    <row r="119" spans="1:256" x14ac:dyDescent="0.25">
      <c r="A119" s="1">
        <v>42687.406284722223</v>
      </c>
      <c r="B119">
        <v>0.6</v>
      </c>
      <c r="C119">
        <v>5.9</v>
      </c>
      <c r="D119">
        <v>3.4</v>
      </c>
      <c r="E119">
        <v>0.9</v>
      </c>
      <c r="F119">
        <v>3.1</v>
      </c>
      <c r="G119">
        <v>3.1</v>
      </c>
      <c r="H119">
        <v>0</v>
      </c>
      <c r="I119">
        <v>2.1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0.9</v>
      </c>
      <c r="P119">
        <v>0</v>
      </c>
      <c r="Q119">
        <v>0</v>
      </c>
      <c r="R119">
        <v>0</v>
      </c>
      <c r="S119">
        <v>0</v>
      </c>
      <c r="IV119">
        <v>20</v>
      </c>
    </row>
    <row r="120" spans="1:256" x14ac:dyDescent="0.25">
      <c r="A120" s="1">
        <v>42687.409756944442</v>
      </c>
      <c r="B120">
        <v>0.5</v>
      </c>
      <c r="C120">
        <v>5.7</v>
      </c>
      <c r="D120">
        <v>3.2</v>
      </c>
      <c r="E120">
        <v>6.9</v>
      </c>
      <c r="F120">
        <v>8.6999999999999993</v>
      </c>
      <c r="G120">
        <v>8.6999999999999993</v>
      </c>
      <c r="H120">
        <v>0</v>
      </c>
      <c r="I120">
        <v>1.1000000000000001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0.9</v>
      </c>
      <c r="P120">
        <v>0</v>
      </c>
      <c r="Q120">
        <v>0</v>
      </c>
      <c r="R120">
        <v>0</v>
      </c>
      <c r="S120">
        <v>0</v>
      </c>
      <c r="IV120">
        <v>35.700000000000003</v>
      </c>
    </row>
    <row r="121" spans="1:256" x14ac:dyDescent="0.25">
      <c r="A121" s="1">
        <v>42687.413229166668</v>
      </c>
      <c r="B121">
        <v>0.6</v>
      </c>
      <c r="C121">
        <v>6.1</v>
      </c>
      <c r="D121">
        <v>3.5</v>
      </c>
      <c r="E121">
        <v>0.8</v>
      </c>
      <c r="F121">
        <v>3</v>
      </c>
      <c r="G121">
        <v>3</v>
      </c>
      <c r="H121">
        <v>0</v>
      </c>
      <c r="I121">
        <v>2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0.9</v>
      </c>
      <c r="P121">
        <v>0</v>
      </c>
      <c r="Q121">
        <v>0</v>
      </c>
      <c r="R121">
        <v>0</v>
      </c>
      <c r="S121">
        <v>0</v>
      </c>
      <c r="IV121">
        <v>19.899999999999999</v>
      </c>
    </row>
    <row r="122" spans="1:256" x14ac:dyDescent="0.25">
      <c r="A122" s="1">
        <v>42687.416701388887</v>
      </c>
      <c r="B122">
        <v>0.6</v>
      </c>
      <c r="C122">
        <v>7.3</v>
      </c>
      <c r="D122">
        <v>3.7</v>
      </c>
      <c r="E122">
        <v>0.8</v>
      </c>
      <c r="F122">
        <v>3.1</v>
      </c>
      <c r="G122">
        <v>3.1</v>
      </c>
      <c r="H122">
        <v>0</v>
      </c>
      <c r="I122">
        <v>2.2999999999999998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0.9</v>
      </c>
      <c r="P122">
        <v>0</v>
      </c>
      <c r="Q122">
        <v>0</v>
      </c>
      <c r="R122">
        <v>0</v>
      </c>
      <c r="S122">
        <v>0</v>
      </c>
      <c r="IV122">
        <v>21.8</v>
      </c>
    </row>
    <row r="123" spans="1:256" x14ac:dyDescent="0.25">
      <c r="A123" s="1">
        <v>42687.420173611114</v>
      </c>
      <c r="B123">
        <v>0.6</v>
      </c>
      <c r="C123">
        <v>5.5</v>
      </c>
      <c r="D123">
        <v>3.3</v>
      </c>
      <c r="E123">
        <v>0.8</v>
      </c>
      <c r="F123">
        <v>2.9</v>
      </c>
      <c r="G123">
        <v>2.9</v>
      </c>
      <c r="H123">
        <v>0</v>
      </c>
      <c r="I123">
        <v>2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0.9</v>
      </c>
      <c r="P123">
        <v>0</v>
      </c>
      <c r="Q123">
        <v>0</v>
      </c>
      <c r="R123">
        <v>0</v>
      </c>
      <c r="S123">
        <v>0</v>
      </c>
      <c r="IV123">
        <v>18.899999999999999</v>
      </c>
    </row>
    <row r="124" spans="1:256" x14ac:dyDescent="0.25">
      <c r="A124" s="1">
        <v>42687.423645833333</v>
      </c>
      <c r="B124">
        <v>0.6</v>
      </c>
      <c r="C124">
        <v>6.6</v>
      </c>
      <c r="D124">
        <v>3.7</v>
      </c>
      <c r="E124">
        <v>7.8</v>
      </c>
      <c r="F124">
        <v>9.9</v>
      </c>
      <c r="G124">
        <v>9.9</v>
      </c>
      <c r="H124">
        <v>0</v>
      </c>
      <c r="I124">
        <v>1.8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0.9</v>
      </c>
      <c r="P124">
        <v>0</v>
      </c>
      <c r="Q124">
        <v>0</v>
      </c>
      <c r="R124">
        <v>0</v>
      </c>
      <c r="S124">
        <v>0</v>
      </c>
      <c r="IV124">
        <v>41.199999999999996</v>
      </c>
    </row>
    <row r="125" spans="1:256" x14ac:dyDescent="0.25">
      <c r="A125" s="1">
        <v>42687.427118055559</v>
      </c>
      <c r="B125">
        <v>0.5</v>
      </c>
      <c r="C125">
        <v>6.1</v>
      </c>
      <c r="D125">
        <v>3.3</v>
      </c>
      <c r="E125">
        <v>0.8</v>
      </c>
      <c r="F125">
        <v>3</v>
      </c>
      <c r="G125">
        <v>3</v>
      </c>
      <c r="H125">
        <v>0</v>
      </c>
      <c r="I125">
        <v>1.8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0.9</v>
      </c>
      <c r="P125">
        <v>0</v>
      </c>
      <c r="Q125">
        <v>0</v>
      </c>
      <c r="R125">
        <v>0</v>
      </c>
      <c r="S125">
        <v>0</v>
      </c>
      <c r="IV125">
        <v>19.399999999999999</v>
      </c>
    </row>
    <row r="126" spans="1:256" x14ac:dyDescent="0.25">
      <c r="A126" s="1">
        <v>42687.430590277778</v>
      </c>
      <c r="B126">
        <v>0.6</v>
      </c>
      <c r="C126">
        <v>6.6</v>
      </c>
      <c r="D126">
        <v>3.7</v>
      </c>
      <c r="E126">
        <v>0.7</v>
      </c>
      <c r="F126">
        <v>3.3</v>
      </c>
      <c r="G126">
        <v>3.3</v>
      </c>
      <c r="H126">
        <v>0</v>
      </c>
      <c r="I126">
        <v>3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0.9</v>
      </c>
      <c r="P126">
        <v>0</v>
      </c>
      <c r="Q126">
        <v>0</v>
      </c>
      <c r="R126">
        <v>0</v>
      </c>
      <c r="S126">
        <v>0</v>
      </c>
      <c r="IV126">
        <v>22.099999999999998</v>
      </c>
    </row>
    <row r="127" spans="1:256" x14ac:dyDescent="0.25">
      <c r="A127" s="1">
        <v>42687.434062499997</v>
      </c>
      <c r="B127">
        <v>0.7</v>
      </c>
      <c r="C127">
        <v>4.7</v>
      </c>
      <c r="D127">
        <v>3.5</v>
      </c>
      <c r="E127">
        <v>0.8</v>
      </c>
      <c r="F127">
        <v>3.4</v>
      </c>
      <c r="G127">
        <v>3.4</v>
      </c>
      <c r="H127">
        <v>0</v>
      </c>
      <c r="I127">
        <v>3.3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0.9</v>
      </c>
      <c r="P127">
        <v>0</v>
      </c>
      <c r="Q127">
        <v>0</v>
      </c>
      <c r="R127">
        <v>0</v>
      </c>
      <c r="S127">
        <v>0</v>
      </c>
      <c r="IV127">
        <v>20.7</v>
      </c>
    </row>
    <row r="128" spans="1:256" x14ac:dyDescent="0.25">
      <c r="A128" s="1">
        <v>42687.437534722223</v>
      </c>
      <c r="B128">
        <v>0.5</v>
      </c>
      <c r="C128">
        <v>7</v>
      </c>
      <c r="D128">
        <v>3.4</v>
      </c>
      <c r="E128">
        <v>7.2</v>
      </c>
      <c r="F128">
        <v>9.4</v>
      </c>
      <c r="G128">
        <v>9.4</v>
      </c>
      <c r="H128">
        <v>0</v>
      </c>
      <c r="I128">
        <v>2.2000000000000002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IV128">
        <v>40.1</v>
      </c>
    </row>
    <row r="129" spans="1:256" x14ac:dyDescent="0.25">
      <c r="A129" s="1">
        <v>42687.441006944442</v>
      </c>
      <c r="B129">
        <v>0.5</v>
      </c>
      <c r="C129">
        <v>6.4</v>
      </c>
      <c r="D129">
        <v>3.6</v>
      </c>
      <c r="E129">
        <v>0.8</v>
      </c>
      <c r="F129">
        <v>2.7</v>
      </c>
      <c r="G129">
        <v>2.7</v>
      </c>
      <c r="H129">
        <v>0</v>
      </c>
      <c r="I129">
        <v>1.8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0.9</v>
      </c>
      <c r="P129">
        <v>0</v>
      </c>
      <c r="Q129">
        <v>0</v>
      </c>
      <c r="R129">
        <v>0</v>
      </c>
      <c r="S129">
        <v>0</v>
      </c>
      <c r="IV129">
        <v>19.399999999999999</v>
      </c>
    </row>
    <row r="130" spans="1:256" x14ac:dyDescent="0.25">
      <c r="A130" s="1">
        <v>42687.444479166668</v>
      </c>
      <c r="B130">
        <v>0.7</v>
      </c>
      <c r="C130">
        <v>7.8</v>
      </c>
      <c r="D130">
        <v>4</v>
      </c>
      <c r="E130">
        <v>0.8</v>
      </c>
      <c r="F130">
        <v>2.9</v>
      </c>
      <c r="G130">
        <v>2.9</v>
      </c>
      <c r="H130">
        <v>0</v>
      </c>
      <c r="I130">
        <v>1.9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0.9</v>
      </c>
      <c r="P130">
        <v>0</v>
      </c>
      <c r="Q130">
        <v>0</v>
      </c>
      <c r="R130">
        <v>0</v>
      </c>
      <c r="S130">
        <v>0</v>
      </c>
      <c r="IV130">
        <v>21.899999999999995</v>
      </c>
    </row>
    <row r="131" spans="1:256" x14ac:dyDescent="0.25">
      <c r="A131" s="1">
        <v>42687.447951388887</v>
      </c>
      <c r="B131">
        <v>0.5</v>
      </c>
      <c r="C131">
        <v>6.6</v>
      </c>
      <c r="D131">
        <v>3.6</v>
      </c>
      <c r="E131">
        <v>0.9</v>
      </c>
      <c r="F131">
        <v>3.3</v>
      </c>
      <c r="G131">
        <v>3.3</v>
      </c>
      <c r="H131">
        <v>0</v>
      </c>
      <c r="I131">
        <v>3.4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IV131">
        <v>22.599999999999998</v>
      </c>
    </row>
    <row r="132" spans="1:256" x14ac:dyDescent="0.25">
      <c r="A132" s="1">
        <v>42687.451423611114</v>
      </c>
      <c r="B132">
        <v>0.6</v>
      </c>
      <c r="C132">
        <v>6.6</v>
      </c>
      <c r="D132">
        <v>3.8</v>
      </c>
      <c r="E132">
        <v>7.9</v>
      </c>
      <c r="F132">
        <v>10.1</v>
      </c>
      <c r="G132">
        <v>10.1</v>
      </c>
      <c r="H132">
        <v>0</v>
      </c>
      <c r="I132">
        <v>3.1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IV132">
        <v>43.2</v>
      </c>
    </row>
    <row r="133" spans="1:256" x14ac:dyDescent="0.25">
      <c r="A133" s="1">
        <v>42687.454895833333</v>
      </c>
      <c r="B133">
        <v>0.6</v>
      </c>
      <c r="C133">
        <v>6.6</v>
      </c>
      <c r="D133">
        <v>3.6</v>
      </c>
      <c r="E133">
        <v>0.8</v>
      </c>
      <c r="F133">
        <v>3</v>
      </c>
      <c r="G133">
        <v>3</v>
      </c>
      <c r="H133">
        <v>0</v>
      </c>
      <c r="I133">
        <v>2.4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0.9</v>
      </c>
      <c r="P133">
        <v>0</v>
      </c>
      <c r="Q133">
        <v>0</v>
      </c>
      <c r="R133">
        <v>0</v>
      </c>
      <c r="S133">
        <v>0</v>
      </c>
      <c r="IV133">
        <v>20.9</v>
      </c>
    </row>
    <row r="134" spans="1:256" x14ac:dyDescent="0.25">
      <c r="A134" s="1">
        <v>42687.458368055559</v>
      </c>
      <c r="B134">
        <v>0.6</v>
      </c>
      <c r="C134">
        <v>6.8</v>
      </c>
      <c r="D134">
        <v>3.7</v>
      </c>
      <c r="E134">
        <v>0.8</v>
      </c>
      <c r="F134">
        <v>3.3</v>
      </c>
      <c r="G134">
        <v>3.3</v>
      </c>
      <c r="H134">
        <v>0</v>
      </c>
      <c r="I134">
        <v>3.3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0</v>
      </c>
      <c r="IV134">
        <v>22.8</v>
      </c>
    </row>
    <row r="135" spans="1:256" x14ac:dyDescent="0.25">
      <c r="A135" s="1">
        <v>42687.461851851855</v>
      </c>
      <c r="B135">
        <v>0.6</v>
      </c>
      <c r="C135">
        <v>5.9</v>
      </c>
      <c r="D135">
        <v>3.2</v>
      </c>
      <c r="E135">
        <v>0.8</v>
      </c>
      <c r="F135">
        <v>3</v>
      </c>
      <c r="G135">
        <v>3</v>
      </c>
      <c r="H135">
        <v>0</v>
      </c>
      <c r="I135">
        <v>2.2000000000000002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0.9</v>
      </c>
      <c r="P135">
        <v>0</v>
      </c>
      <c r="Q135">
        <v>0</v>
      </c>
      <c r="R135">
        <v>0</v>
      </c>
      <c r="S135">
        <v>0</v>
      </c>
      <c r="IV135">
        <v>19.599999999999998</v>
      </c>
    </row>
    <row r="136" spans="1:256" x14ac:dyDescent="0.25">
      <c r="A136" s="1">
        <v>42687.465324074074</v>
      </c>
      <c r="B136">
        <v>0.6</v>
      </c>
      <c r="C136">
        <v>7</v>
      </c>
      <c r="D136">
        <v>3.7</v>
      </c>
      <c r="E136">
        <v>7</v>
      </c>
      <c r="F136">
        <v>8.9</v>
      </c>
      <c r="G136">
        <v>8.9</v>
      </c>
      <c r="H136">
        <v>0</v>
      </c>
      <c r="I136">
        <v>2.2000000000000002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0.9</v>
      </c>
      <c r="P136">
        <v>0</v>
      </c>
      <c r="Q136">
        <v>0</v>
      </c>
      <c r="R136">
        <v>0</v>
      </c>
      <c r="S136">
        <v>0</v>
      </c>
      <c r="IV136">
        <v>39.200000000000003</v>
      </c>
    </row>
    <row r="137" spans="1:256" x14ac:dyDescent="0.25">
      <c r="A137" s="1">
        <v>42687.4687962963</v>
      </c>
      <c r="B137">
        <v>0.6</v>
      </c>
      <c r="C137">
        <v>4.9000000000000004</v>
      </c>
      <c r="D137">
        <v>3.5</v>
      </c>
      <c r="E137">
        <v>0.8</v>
      </c>
      <c r="F137">
        <v>3.4</v>
      </c>
      <c r="G137">
        <v>3.4</v>
      </c>
      <c r="H137">
        <v>0</v>
      </c>
      <c r="I137">
        <v>3.6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IV137">
        <v>21.200000000000003</v>
      </c>
    </row>
    <row r="138" spans="1:256" x14ac:dyDescent="0.25">
      <c r="A138" s="1">
        <v>42687.472268518519</v>
      </c>
      <c r="B138">
        <v>0.6</v>
      </c>
      <c r="C138">
        <v>6.9</v>
      </c>
      <c r="D138">
        <v>3.9</v>
      </c>
      <c r="E138">
        <v>0.7</v>
      </c>
      <c r="F138">
        <v>3.4</v>
      </c>
      <c r="G138">
        <v>3.4</v>
      </c>
      <c r="H138">
        <v>0</v>
      </c>
      <c r="I138">
        <v>3.2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IV138">
        <v>23.099999999999998</v>
      </c>
    </row>
    <row r="139" spans="1:256" x14ac:dyDescent="0.25">
      <c r="A139" s="1">
        <v>42687.475740740738</v>
      </c>
      <c r="B139">
        <v>0.6</v>
      </c>
      <c r="C139">
        <v>7</v>
      </c>
      <c r="D139">
        <v>4</v>
      </c>
      <c r="E139">
        <v>0.8</v>
      </c>
      <c r="F139">
        <v>3.2</v>
      </c>
      <c r="G139">
        <v>3.2</v>
      </c>
      <c r="H139">
        <v>0</v>
      </c>
      <c r="I139">
        <v>2.6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0.9</v>
      </c>
      <c r="P139">
        <v>0</v>
      </c>
      <c r="Q139">
        <v>0</v>
      </c>
      <c r="R139">
        <v>0</v>
      </c>
      <c r="S139">
        <v>0</v>
      </c>
      <c r="IV139">
        <v>22.3</v>
      </c>
    </row>
    <row r="140" spans="1:256" x14ac:dyDescent="0.25">
      <c r="A140" s="1">
        <v>42687.479212962964</v>
      </c>
      <c r="B140">
        <v>0.6</v>
      </c>
      <c r="C140">
        <v>6.7</v>
      </c>
      <c r="D140">
        <v>4.3</v>
      </c>
      <c r="E140">
        <v>7.4</v>
      </c>
      <c r="F140">
        <v>10.1</v>
      </c>
      <c r="G140">
        <v>10.1</v>
      </c>
      <c r="H140">
        <v>0</v>
      </c>
      <c r="I140">
        <v>5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IV140">
        <v>45.2</v>
      </c>
    </row>
    <row r="141" spans="1:256" x14ac:dyDescent="0.25">
      <c r="A141" s="1">
        <v>42687.482685185183</v>
      </c>
      <c r="B141">
        <v>0.5</v>
      </c>
      <c r="C141">
        <v>7.1</v>
      </c>
      <c r="D141">
        <v>4.0999999999999996</v>
      </c>
      <c r="E141">
        <v>0.8</v>
      </c>
      <c r="F141">
        <v>3.1</v>
      </c>
      <c r="G141">
        <v>3.1</v>
      </c>
      <c r="H141">
        <v>0</v>
      </c>
      <c r="I141">
        <v>4.2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0.9</v>
      </c>
      <c r="P141">
        <v>0</v>
      </c>
      <c r="Q141">
        <v>0</v>
      </c>
      <c r="R141">
        <v>0</v>
      </c>
      <c r="S141">
        <v>0</v>
      </c>
      <c r="IV141">
        <v>23.799999999999997</v>
      </c>
    </row>
    <row r="142" spans="1:256" x14ac:dyDescent="0.25">
      <c r="A142" s="1">
        <v>42687.486157407409</v>
      </c>
      <c r="B142">
        <v>0.7</v>
      </c>
      <c r="C142">
        <v>7.2</v>
      </c>
      <c r="D142">
        <v>4.2</v>
      </c>
      <c r="E142">
        <v>0.8</v>
      </c>
      <c r="F142">
        <v>4</v>
      </c>
      <c r="G142">
        <v>4</v>
      </c>
      <c r="H142">
        <v>0</v>
      </c>
      <c r="I142">
        <v>5.5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0.9</v>
      </c>
      <c r="P142">
        <v>0</v>
      </c>
      <c r="Q142">
        <v>0</v>
      </c>
      <c r="R142">
        <v>0</v>
      </c>
      <c r="S142">
        <v>0</v>
      </c>
      <c r="IV142">
        <v>27.3</v>
      </c>
    </row>
    <row r="143" spans="1:256" x14ac:dyDescent="0.25">
      <c r="A143" s="1">
        <v>42687.489629629628</v>
      </c>
      <c r="B143">
        <v>0.6</v>
      </c>
      <c r="C143">
        <v>7</v>
      </c>
      <c r="D143">
        <v>3.9</v>
      </c>
      <c r="E143">
        <v>0.8</v>
      </c>
      <c r="F143">
        <v>3.5</v>
      </c>
      <c r="G143">
        <v>3.5</v>
      </c>
      <c r="H143">
        <v>0</v>
      </c>
      <c r="I143">
        <v>3.4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IV143">
        <v>23.7</v>
      </c>
    </row>
    <row r="144" spans="1:256" x14ac:dyDescent="0.25">
      <c r="A144" s="1">
        <v>42687.493101851855</v>
      </c>
      <c r="B144">
        <v>0.6</v>
      </c>
      <c r="C144">
        <v>6.5</v>
      </c>
      <c r="D144">
        <v>3.7</v>
      </c>
      <c r="E144">
        <v>7.2</v>
      </c>
      <c r="F144">
        <v>9.4</v>
      </c>
      <c r="G144">
        <v>9.4</v>
      </c>
      <c r="H144">
        <v>0</v>
      </c>
      <c r="I144">
        <v>4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IV144">
        <v>41.8</v>
      </c>
    </row>
    <row r="145" spans="1:256" x14ac:dyDescent="0.25">
      <c r="A145" s="1">
        <v>42687.496574074074</v>
      </c>
      <c r="B145">
        <v>0.6</v>
      </c>
      <c r="C145">
        <v>6.8</v>
      </c>
      <c r="D145">
        <v>3.8</v>
      </c>
      <c r="E145">
        <v>0.8</v>
      </c>
      <c r="F145">
        <v>3.4</v>
      </c>
      <c r="G145">
        <v>3.4</v>
      </c>
      <c r="H145">
        <v>0</v>
      </c>
      <c r="I145">
        <v>2.7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0.9</v>
      </c>
      <c r="P145">
        <v>0</v>
      </c>
      <c r="Q145">
        <v>0</v>
      </c>
      <c r="R145">
        <v>0</v>
      </c>
      <c r="S145">
        <v>0</v>
      </c>
      <c r="IV145">
        <v>22.4</v>
      </c>
    </row>
    <row r="146" spans="1:256" x14ac:dyDescent="0.25">
      <c r="A146" s="1">
        <v>42687.5000462963</v>
      </c>
      <c r="B146">
        <v>0.6</v>
      </c>
      <c r="C146">
        <v>7.6</v>
      </c>
      <c r="D146">
        <v>3.8</v>
      </c>
      <c r="E146">
        <v>0.7</v>
      </c>
      <c r="F146">
        <v>3.5</v>
      </c>
      <c r="G146">
        <v>3.5</v>
      </c>
      <c r="H146">
        <v>0</v>
      </c>
      <c r="I146">
        <v>4.5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0.9</v>
      </c>
      <c r="P146">
        <v>0</v>
      </c>
      <c r="Q146">
        <v>0</v>
      </c>
      <c r="R146">
        <v>0</v>
      </c>
      <c r="S146">
        <v>0</v>
      </c>
      <c r="IV146">
        <v>25.099999999999998</v>
      </c>
    </row>
    <row r="147" spans="1:256" x14ac:dyDescent="0.25">
      <c r="A147" s="1">
        <v>42687.503518518519</v>
      </c>
      <c r="B147">
        <v>0.6</v>
      </c>
      <c r="C147">
        <v>6.6</v>
      </c>
      <c r="D147">
        <v>3.5</v>
      </c>
      <c r="E147">
        <v>0.7</v>
      </c>
      <c r="F147">
        <v>3</v>
      </c>
      <c r="G147">
        <v>3</v>
      </c>
      <c r="H147">
        <v>0</v>
      </c>
      <c r="I147">
        <v>2.2000000000000002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0.9</v>
      </c>
      <c r="P147">
        <v>0</v>
      </c>
      <c r="Q147">
        <v>0</v>
      </c>
      <c r="R147">
        <v>0</v>
      </c>
      <c r="S147">
        <v>0</v>
      </c>
      <c r="IV147">
        <v>20.499999999999996</v>
      </c>
    </row>
    <row r="148" spans="1:256" x14ac:dyDescent="0.25">
      <c r="A148" s="1">
        <v>42687.506990740738</v>
      </c>
      <c r="B148">
        <v>0.6</v>
      </c>
      <c r="C148">
        <v>6.3</v>
      </c>
      <c r="D148">
        <v>3.5</v>
      </c>
      <c r="E148">
        <v>6.8</v>
      </c>
      <c r="F148">
        <v>9.4</v>
      </c>
      <c r="G148">
        <v>9.4</v>
      </c>
      <c r="H148">
        <v>0</v>
      </c>
      <c r="I148">
        <v>2.5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0.9</v>
      </c>
      <c r="P148">
        <v>0</v>
      </c>
      <c r="Q148">
        <v>0</v>
      </c>
      <c r="R148">
        <v>0</v>
      </c>
      <c r="S148">
        <v>0</v>
      </c>
      <c r="IV148">
        <v>39.4</v>
      </c>
    </row>
    <row r="149" spans="1:256" x14ac:dyDescent="0.25">
      <c r="A149" s="1">
        <v>42687.510462962964</v>
      </c>
      <c r="B149">
        <v>0.5</v>
      </c>
      <c r="C149">
        <v>5.7</v>
      </c>
      <c r="D149">
        <v>3.6</v>
      </c>
      <c r="E149">
        <v>0.8</v>
      </c>
      <c r="F149">
        <v>3</v>
      </c>
      <c r="G149">
        <v>3</v>
      </c>
      <c r="H149">
        <v>0</v>
      </c>
      <c r="I149">
        <v>2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IV149">
        <v>19.600000000000001</v>
      </c>
    </row>
    <row r="150" spans="1:256" x14ac:dyDescent="0.25">
      <c r="A150" s="1">
        <v>42687.513935185183</v>
      </c>
      <c r="B150">
        <v>0.6</v>
      </c>
      <c r="C150">
        <v>6.6</v>
      </c>
      <c r="D150">
        <v>3.7</v>
      </c>
      <c r="E150">
        <v>0.7</v>
      </c>
      <c r="F150">
        <v>3.5</v>
      </c>
      <c r="G150">
        <v>3.5</v>
      </c>
      <c r="H150">
        <v>0</v>
      </c>
      <c r="I150">
        <v>4.4000000000000004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0.9</v>
      </c>
      <c r="P150">
        <v>0</v>
      </c>
      <c r="Q150">
        <v>0</v>
      </c>
      <c r="R150">
        <v>0</v>
      </c>
      <c r="S150">
        <v>0</v>
      </c>
      <c r="IV150">
        <v>23.9</v>
      </c>
    </row>
    <row r="151" spans="1:256" x14ac:dyDescent="0.25">
      <c r="A151" s="1">
        <v>42687.517407407409</v>
      </c>
      <c r="B151">
        <v>0.6</v>
      </c>
      <c r="C151">
        <v>7.4</v>
      </c>
      <c r="D151">
        <v>3.6</v>
      </c>
      <c r="E151">
        <v>0.8</v>
      </c>
      <c r="F151">
        <v>3.4</v>
      </c>
      <c r="G151">
        <v>3.4</v>
      </c>
      <c r="H151">
        <v>0</v>
      </c>
      <c r="I151">
        <v>2.5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IV151">
        <v>22.7</v>
      </c>
    </row>
    <row r="152" spans="1:256" x14ac:dyDescent="0.25">
      <c r="A152" s="1">
        <v>42687.520879629628</v>
      </c>
      <c r="B152">
        <v>0.6</v>
      </c>
      <c r="C152">
        <v>7.1</v>
      </c>
      <c r="D152">
        <v>4</v>
      </c>
      <c r="E152">
        <v>9.3000000000000007</v>
      </c>
      <c r="F152">
        <v>11.8</v>
      </c>
      <c r="G152">
        <v>11.8</v>
      </c>
      <c r="H152">
        <v>0</v>
      </c>
      <c r="I152">
        <v>4.3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IV152">
        <v>49.899999999999991</v>
      </c>
    </row>
    <row r="153" spans="1:256" x14ac:dyDescent="0.25">
      <c r="A153" s="1">
        <v>42687.524351851855</v>
      </c>
      <c r="B153">
        <v>0.6</v>
      </c>
      <c r="C153">
        <v>6.3</v>
      </c>
      <c r="D153">
        <v>4.0999999999999996</v>
      </c>
      <c r="E153">
        <v>0.7</v>
      </c>
      <c r="F153">
        <v>3.6</v>
      </c>
      <c r="G153">
        <v>3.6</v>
      </c>
      <c r="H153">
        <v>0</v>
      </c>
      <c r="I153">
        <v>5.3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IV153">
        <v>25.2</v>
      </c>
    </row>
    <row r="154" spans="1:256" x14ac:dyDescent="0.25">
      <c r="A154" s="1">
        <v>42687.527824074074</v>
      </c>
      <c r="B154">
        <v>0.5</v>
      </c>
      <c r="C154">
        <v>6</v>
      </c>
      <c r="D154">
        <v>3.3</v>
      </c>
      <c r="E154">
        <v>0.7</v>
      </c>
      <c r="F154">
        <v>2.7</v>
      </c>
      <c r="G154">
        <v>2.7</v>
      </c>
      <c r="H154">
        <v>0</v>
      </c>
      <c r="I154">
        <v>1.6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0.9</v>
      </c>
      <c r="P154">
        <v>0</v>
      </c>
      <c r="Q154">
        <v>0</v>
      </c>
      <c r="R154">
        <v>0</v>
      </c>
      <c r="S154">
        <v>0</v>
      </c>
      <c r="IV154">
        <v>18.399999999999999</v>
      </c>
    </row>
    <row r="155" spans="1:256" x14ac:dyDescent="0.25">
      <c r="A155" s="1">
        <v>42687.5312962963</v>
      </c>
      <c r="B155">
        <v>0.5</v>
      </c>
      <c r="C155">
        <v>6.4</v>
      </c>
      <c r="D155">
        <v>3.8</v>
      </c>
      <c r="E155">
        <v>0.9</v>
      </c>
      <c r="F155">
        <v>3.3</v>
      </c>
      <c r="G155">
        <v>3.3</v>
      </c>
      <c r="H155">
        <v>0</v>
      </c>
      <c r="I155">
        <v>3.2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IV155">
        <v>22.4</v>
      </c>
    </row>
    <row r="156" spans="1:256" x14ac:dyDescent="0.25">
      <c r="A156" s="1">
        <v>42687.534768518519</v>
      </c>
      <c r="B156">
        <v>0.6</v>
      </c>
      <c r="C156">
        <v>6.3</v>
      </c>
      <c r="D156">
        <v>3.5</v>
      </c>
      <c r="E156">
        <v>8.6</v>
      </c>
      <c r="F156">
        <v>11.1</v>
      </c>
      <c r="G156">
        <v>11.1</v>
      </c>
      <c r="H156">
        <v>0</v>
      </c>
      <c r="I156">
        <v>3.2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IV156">
        <v>45.400000000000006</v>
      </c>
    </row>
    <row r="157" spans="1:256" x14ac:dyDescent="0.25">
      <c r="A157" s="1">
        <v>42687.538240740738</v>
      </c>
      <c r="B157">
        <v>0.6</v>
      </c>
      <c r="C157">
        <v>6.1</v>
      </c>
      <c r="D157">
        <v>3.5</v>
      </c>
      <c r="E157">
        <v>1.3</v>
      </c>
      <c r="F157">
        <v>3</v>
      </c>
      <c r="G157">
        <v>3</v>
      </c>
      <c r="H157">
        <v>0</v>
      </c>
      <c r="I157">
        <v>1.6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0.9</v>
      </c>
      <c r="P157">
        <v>0</v>
      </c>
      <c r="Q157">
        <v>0</v>
      </c>
      <c r="R157">
        <v>0</v>
      </c>
      <c r="S157">
        <v>0</v>
      </c>
      <c r="IV157">
        <v>20</v>
      </c>
    </row>
    <row r="158" spans="1:256" x14ac:dyDescent="0.25">
      <c r="A158" s="1">
        <v>42687.541712962964</v>
      </c>
      <c r="B158">
        <v>0.6</v>
      </c>
      <c r="C158">
        <v>5.3</v>
      </c>
      <c r="D158">
        <v>3.2</v>
      </c>
      <c r="E158">
        <v>0.8</v>
      </c>
      <c r="F158">
        <v>3.2</v>
      </c>
      <c r="G158">
        <v>3.2</v>
      </c>
      <c r="H158">
        <v>0</v>
      </c>
      <c r="I158">
        <v>2.7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0.9</v>
      </c>
      <c r="P158">
        <v>0</v>
      </c>
      <c r="Q158">
        <v>0</v>
      </c>
      <c r="R158">
        <v>0</v>
      </c>
      <c r="S158">
        <v>0</v>
      </c>
      <c r="IV158">
        <v>19.899999999999999</v>
      </c>
    </row>
    <row r="159" spans="1:256" x14ac:dyDescent="0.25">
      <c r="A159" s="1">
        <v>42687.545185185183</v>
      </c>
      <c r="B159">
        <v>0.6</v>
      </c>
      <c r="C159">
        <v>6.6</v>
      </c>
      <c r="D159">
        <v>3.6</v>
      </c>
      <c r="E159">
        <v>0.7</v>
      </c>
      <c r="F159">
        <v>3.3</v>
      </c>
      <c r="G159">
        <v>3.3</v>
      </c>
      <c r="H159">
        <v>0</v>
      </c>
      <c r="I159">
        <v>2.5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IV159">
        <v>21.599999999999998</v>
      </c>
    </row>
    <row r="160" spans="1:256" x14ac:dyDescent="0.25">
      <c r="A160" s="1">
        <v>42687.548657407409</v>
      </c>
      <c r="B160">
        <v>0.7</v>
      </c>
      <c r="C160">
        <v>6.5</v>
      </c>
      <c r="D160">
        <v>3.5</v>
      </c>
      <c r="E160">
        <v>7.5</v>
      </c>
      <c r="F160">
        <v>9.8000000000000007</v>
      </c>
      <c r="G160">
        <v>9.8000000000000007</v>
      </c>
      <c r="H160">
        <v>0</v>
      </c>
      <c r="I160">
        <v>2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IV160">
        <v>40.799999999999997</v>
      </c>
    </row>
    <row r="161" spans="1:256" x14ac:dyDescent="0.25">
      <c r="A161" s="1">
        <v>42687.552129629628</v>
      </c>
      <c r="B161">
        <v>0.6</v>
      </c>
      <c r="C161">
        <v>6.3</v>
      </c>
      <c r="D161">
        <v>3.4</v>
      </c>
      <c r="E161">
        <v>1.3</v>
      </c>
      <c r="F161">
        <v>3.4</v>
      </c>
      <c r="G161">
        <v>3.4</v>
      </c>
      <c r="H161">
        <v>0</v>
      </c>
      <c r="I161">
        <v>2.2000000000000002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0.9</v>
      </c>
      <c r="P161">
        <v>0</v>
      </c>
      <c r="Q161">
        <v>0</v>
      </c>
      <c r="R161">
        <v>0</v>
      </c>
      <c r="S161">
        <v>0</v>
      </c>
      <c r="IV161">
        <v>21.499999999999996</v>
      </c>
    </row>
    <row r="162" spans="1:256" x14ac:dyDescent="0.25">
      <c r="A162" s="1">
        <v>42687.555601851855</v>
      </c>
      <c r="B162">
        <v>1</v>
      </c>
      <c r="C162">
        <v>5.2</v>
      </c>
      <c r="D162">
        <v>3.2</v>
      </c>
      <c r="E162">
        <v>0.8</v>
      </c>
      <c r="F162">
        <v>3.3</v>
      </c>
      <c r="G162">
        <v>3.3</v>
      </c>
      <c r="H162">
        <v>0</v>
      </c>
      <c r="I162">
        <v>1.7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0.9</v>
      </c>
      <c r="P162">
        <v>0</v>
      </c>
      <c r="Q162">
        <v>0</v>
      </c>
      <c r="R162">
        <v>0</v>
      </c>
      <c r="S162">
        <v>0</v>
      </c>
      <c r="IV162">
        <v>19.399999999999999</v>
      </c>
    </row>
    <row r="163" spans="1:256" x14ac:dyDescent="0.25">
      <c r="A163" s="1">
        <v>42687.559074074074</v>
      </c>
      <c r="B163">
        <v>0.6</v>
      </c>
      <c r="C163">
        <v>6.3</v>
      </c>
      <c r="D163">
        <v>3.4</v>
      </c>
      <c r="E163">
        <v>0.8</v>
      </c>
      <c r="F163">
        <v>3.2</v>
      </c>
      <c r="G163">
        <v>3.2</v>
      </c>
      <c r="H163">
        <v>0</v>
      </c>
      <c r="I163">
        <v>1.9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0.9</v>
      </c>
      <c r="P163">
        <v>0</v>
      </c>
      <c r="Q163">
        <v>0</v>
      </c>
      <c r="R163">
        <v>0</v>
      </c>
      <c r="S163">
        <v>0</v>
      </c>
      <c r="IV163">
        <v>20.299999999999997</v>
      </c>
    </row>
    <row r="164" spans="1:256" x14ac:dyDescent="0.25">
      <c r="A164" s="1">
        <v>42687.5625462963</v>
      </c>
      <c r="B164">
        <v>0.6</v>
      </c>
      <c r="C164">
        <v>6.5</v>
      </c>
      <c r="D164">
        <v>3.5</v>
      </c>
      <c r="E164">
        <v>6.7</v>
      </c>
      <c r="F164">
        <v>9.1</v>
      </c>
      <c r="G164">
        <v>9.1</v>
      </c>
      <c r="H164">
        <v>0</v>
      </c>
      <c r="I164">
        <v>2.6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0.9</v>
      </c>
      <c r="P164">
        <v>0</v>
      </c>
      <c r="Q164">
        <v>0</v>
      </c>
      <c r="R164">
        <v>0</v>
      </c>
      <c r="S164">
        <v>0</v>
      </c>
      <c r="IV164">
        <v>39</v>
      </c>
    </row>
    <row r="165" spans="1:256" x14ac:dyDescent="0.25">
      <c r="A165" s="1">
        <v>42687.566018518519</v>
      </c>
      <c r="B165">
        <v>0.5</v>
      </c>
      <c r="C165">
        <v>7.1</v>
      </c>
      <c r="D165">
        <v>3.6</v>
      </c>
      <c r="E165">
        <v>1.7</v>
      </c>
      <c r="F165">
        <v>3.8</v>
      </c>
      <c r="G165">
        <v>3.8</v>
      </c>
      <c r="H165">
        <v>0</v>
      </c>
      <c r="I165">
        <v>1.8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IV165">
        <v>23.3</v>
      </c>
    </row>
    <row r="166" spans="1:256" x14ac:dyDescent="0.25">
      <c r="A166" s="1">
        <v>42687.569490740738</v>
      </c>
      <c r="B166">
        <v>0.6</v>
      </c>
      <c r="C166">
        <v>5.4</v>
      </c>
      <c r="D166">
        <v>3.4</v>
      </c>
      <c r="E166">
        <v>0.7</v>
      </c>
      <c r="F166">
        <v>3.2</v>
      </c>
      <c r="G166">
        <v>3.2</v>
      </c>
      <c r="H166">
        <v>0</v>
      </c>
      <c r="I166">
        <v>3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0.9</v>
      </c>
      <c r="P166">
        <v>0</v>
      </c>
      <c r="Q166">
        <v>0</v>
      </c>
      <c r="R166">
        <v>0</v>
      </c>
      <c r="S166">
        <v>0</v>
      </c>
      <c r="IV166">
        <v>20.399999999999999</v>
      </c>
    </row>
    <row r="167" spans="1:256" x14ac:dyDescent="0.25">
      <c r="A167" s="1">
        <v>42687.572962962964</v>
      </c>
      <c r="B167">
        <v>0.6</v>
      </c>
      <c r="C167">
        <v>7.3</v>
      </c>
      <c r="D167">
        <v>3.6</v>
      </c>
      <c r="E167">
        <v>0.8</v>
      </c>
      <c r="F167">
        <v>2.9</v>
      </c>
      <c r="G167">
        <v>2.9</v>
      </c>
      <c r="H167">
        <v>0</v>
      </c>
      <c r="I167">
        <v>1.8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0.9</v>
      </c>
      <c r="P167">
        <v>0</v>
      </c>
      <c r="Q167">
        <v>0</v>
      </c>
      <c r="R167">
        <v>0</v>
      </c>
      <c r="S167">
        <v>0</v>
      </c>
      <c r="IV167">
        <v>20.8</v>
      </c>
    </row>
    <row r="168" spans="1:256" x14ac:dyDescent="0.25">
      <c r="A168" s="1">
        <v>42687.576435185183</v>
      </c>
      <c r="B168">
        <v>0.6</v>
      </c>
      <c r="C168">
        <v>5.0999999999999996</v>
      </c>
      <c r="D168">
        <v>3.3</v>
      </c>
      <c r="E168">
        <v>0.7</v>
      </c>
      <c r="F168">
        <v>3.1</v>
      </c>
      <c r="G168">
        <v>3.1</v>
      </c>
      <c r="H168">
        <v>0</v>
      </c>
      <c r="I168">
        <v>2.8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0.9</v>
      </c>
      <c r="P168">
        <v>0</v>
      </c>
      <c r="Q168">
        <v>0</v>
      </c>
      <c r="R168">
        <v>0</v>
      </c>
      <c r="S168">
        <v>0</v>
      </c>
      <c r="IV168">
        <v>19.599999999999998</v>
      </c>
    </row>
    <row r="169" spans="1:256" x14ac:dyDescent="0.25">
      <c r="A169" s="1">
        <v>42687.579907407409</v>
      </c>
      <c r="B169">
        <v>0.6</v>
      </c>
      <c r="C169">
        <v>6.6</v>
      </c>
      <c r="D169">
        <v>3.7</v>
      </c>
      <c r="E169">
        <v>6.9</v>
      </c>
      <c r="F169">
        <v>9.1999999999999993</v>
      </c>
      <c r="G169">
        <v>9.1999999999999993</v>
      </c>
      <c r="H169">
        <v>0</v>
      </c>
      <c r="I169">
        <v>3.2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0.9</v>
      </c>
      <c r="P169">
        <v>0</v>
      </c>
      <c r="Q169">
        <v>0</v>
      </c>
      <c r="R169">
        <v>0</v>
      </c>
      <c r="S169">
        <v>0</v>
      </c>
      <c r="IV169">
        <v>40.299999999999997</v>
      </c>
    </row>
    <row r="170" spans="1:256" x14ac:dyDescent="0.25">
      <c r="A170" s="1">
        <v>42687.583379629628</v>
      </c>
      <c r="B170">
        <v>0.6</v>
      </c>
      <c r="C170">
        <v>6.1</v>
      </c>
      <c r="D170">
        <v>3.4</v>
      </c>
      <c r="E170">
        <v>0.7</v>
      </c>
      <c r="F170">
        <v>3.4</v>
      </c>
      <c r="G170">
        <v>3.4</v>
      </c>
      <c r="H170">
        <v>0</v>
      </c>
      <c r="I170">
        <v>2.6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0.9</v>
      </c>
      <c r="P170">
        <v>0</v>
      </c>
      <c r="Q170">
        <v>0</v>
      </c>
      <c r="R170">
        <v>0</v>
      </c>
      <c r="S170">
        <v>0</v>
      </c>
      <c r="IV170">
        <v>21.099999999999998</v>
      </c>
    </row>
    <row r="171" spans="1:256" x14ac:dyDescent="0.25">
      <c r="A171" s="1">
        <v>42687.586851851855</v>
      </c>
      <c r="B171">
        <v>0.6</v>
      </c>
      <c r="C171">
        <v>7.6</v>
      </c>
      <c r="D171">
        <v>3.7</v>
      </c>
      <c r="E171">
        <v>0.7</v>
      </c>
      <c r="F171">
        <v>3.1</v>
      </c>
      <c r="G171">
        <v>3.1</v>
      </c>
      <c r="H171">
        <v>0</v>
      </c>
      <c r="I171">
        <v>2.9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0.9</v>
      </c>
      <c r="P171">
        <v>0</v>
      </c>
      <c r="Q171">
        <v>0</v>
      </c>
      <c r="R171">
        <v>0</v>
      </c>
      <c r="S171">
        <v>0</v>
      </c>
      <c r="IV171">
        <v>22.599999999999994</v>
      </c>
    </row>
    <row r="172" spans="1:256" x14ac:dyDescent="0.25">
      <c r="A172" s="1">
        <v>42687.590324074074</v>
      </c>
      <c r="B172">
        <v>0.7</v>
      </c>
      <c r="C172">
        <v>6.2</v>
      </c>
      <c r="D172">
        <v>3.8</v>
      </c>
      <c r="E172">
        <v>0.7</v>
      </c>
      <c r="F172">
        <v>3</v>
      </c>
      <c r="G172">
        <v>3</v>
      </c>
      <c r="H172">
        <v>0</v>
      </c>
      <c r="I172">
        <v>2.4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0.9</v>
      </c>
      <c r="P172">
        <v>0</v>
      </c>
      <c r="Q172">
        <v>0</v>
      </c>
      <c r="R172">
        <v>0</v>
      </c>
      <c r="S172">
        <v>0</v>
      </c>
      <c r="IV172">
        <v>20.699999999999996</v>
      </c>
    </row>
    <row r="173" spans="1:256" x14ac:dyDescent="0.25">
      <c r="A173" s="1">
        <v>42687.5937962963</v>
      </c>
      <c r="B173">
        <v>0.6</v>
      </c>
      <c r="C173">
        <v>7.1</v>
      </c>
      <c r="D173">
        <v>3.8</v>
      </c>
      <c r="E173">
        <v>6.9</v>
      </c>
      <c r="F173">
        <v>8.9</v>
      </c>
      <c r="G173">
        <v>8.9</v>
      </c>
      <c r="H173">
        <v>0</v>
      </c>
      <c r="I173">
        <v>2.2000000000000002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0.9</v>
      </c>
      <c r="P173">
        <v>0</v>
      </c>
      <c r="Q173">
        <v>0</v>
      </c>
      <c r="R173">
        <v>0</v>
      </c>
      <c r="S173">
        <v>0</v>
      </c>
      <c r="IV173">
        <v>39.299999999999997</v>
      </c>
    </row>
    <row r="174" spans="1:256" x14ac:dyDescent="0.25">
      <c r="A174" s="1">
        <v>42687.597268518519</v>
      </c>
      <c r="B174">
        <v>0.6</v>
      </c>
      <c r="C174">
        <v>6.3</v>
      </c>
      <c r="D174">
        <v>3.3</v>
      </c>
      <c r="E174">
        <v>0.7</v>
      </c>
      <c r="F174">
        <v>3.3</v>
      </c>
      <c r="G174">
        <v>3.3</v>
      </c>
      <c r="H174">
        <v>0</v>
      </c>
      <c r="I174">
        <v>3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0.9</v>
      </c>
      <c r="P174">
        <v>0</v>
      </c>
      <c r="Q174">
        <v>0</v>
      </c>
      <c r="R174">
        <v>0</v>
      </c>
      <c r="S174">
        <v>0</v>
      </c>
      <c r="IV174">
        <v>21.4</v>
      </c>
    </row>
    <row r="175" spans="1:256" x14ac:dyDescent="0.25">
      <c r="A175" s="1">
        <v>42687.600740740738</v>
      </c>
      <c r="B175">
        <v>0.7</v>
      </c>
      <c r="C175">
        <v>6.5</v>
      </c>
      <c r="D175">
        <v>3.6</v>
      </c>
      <c r="E175">
        <v>0.8</v>
      </c>
      <c r="F175">
        <v>3.2</v>
      </c>
      <c r="G175">
        <v>3.2</v>
      </c>
      <c r="H175">
        <v>0</v>
      </c>
      <c r="I175">
        <v>2.4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0.9</v>
      </c>
      <c r="P175">
        <v>0</v>
      </c>
      <c r="Q175">
        <v>0</v>
      </c>
      <c r="R175">
        <v>0</v>
      </c>
      <c r="S175">
        <v>0</v>
      </c>
      <c r="IV175">
        <v>21.299999999999997</v>
      </c>
    </row>
    <row r="176" spans="1:256" x14ac:dyDescent="0.25">
      <c r="A176" s="1">
        <v>42687.604212962964</v>
      </c>
      <c r="B176">
        <v>0.5</v>
      </c>
      <c r="C176">
        <v>5.0999999999999996</v>
      </c>
      <c r="D176">
        <v>3.1</v>
      </c>
      <c r="E176">
        <v>0.7</v>
      </c>
      <c r="F176">
        <v>3</v>
      </c>
      <c r="G176">
        <v>3</v>
      </c>
      <c r="H176">
        <v>0</v>
      </c>
      <c r="I176">
        <v>1.8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0.9</v>
      </c>
      <c r="P176">
        <v>0</v>
      </c>
      <c r="Q176">
        <v>0</v>
      </c>
      <c r="R176">
        <v>0</v>
      </c>
      <c r="S176">
        <v>0</v>
      </c>
      <c r="IV176">
        <v>18.099999999999998</v>
      </c>
    </row>
    <row r="177" spans="1:256" x14ac:dyDescent="0.25">
      <c r="A177" s="1">
        <v>42687.607685185183</v>
      </c>
      <c r="B177">
        <v>0.6</v>
      </c>
      <c r="C177">
        <v>6</v>
      </c>
      <c r="D177">
        <v>3.4</v>
      </c>
      <c r="E177">
        <v>9</v>
      </c>
      <c r="F177">
        <v>11</v>
      </c>
      <c r="G177">
        <v>11</v>
      </c>
      <c r="H177">
        <v>0</v>
      </c>
      <c r="I177">
        <v>2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IV177">
        <v>44</v>
      </c>
    </row>
    <row r="178" spans="1:256" x14ac:dyDescent="0.25">
      <c r="A178" s="1">
        <v>42687.611157407409</v>
      </c>
      <c r="B178">
        <v>0.6</v>
      </c>
      <c r="C178">
        <v>5.0999999999999996</v>
      </c>
      <c r="D178">
        <v>3.3</v>
      </c>
      <c r="E178">
        <v>0.7</v>
      </c>
      <c r="F178">
        <v>3.2</v>
      </c>
      <c r="G178">
        <v>3.2</v>
      </c>
      <c r="H178">
        <v>0</v>
      </c>
      <c r="I178">
        <v>2.6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0.9</v>
      </c>
      <c r="P178">
        <v>0</v>
      </c>
      <c r="Q178">
        <v>0</v>
      </c>
      <c r="R178">
        <v>0</v>
      </c>
      <c r="S178">
        <v>0</v>
      </c>
      <c r="IV178">
        <v>19.599999999999998</v>
      </c>
    </row>
    <row r="179" spans="1:256" x14ac:dyDescent="0.25">
      <c r="A179" s="1">
        <v>42687.614629629628</v>
      </c>
      <c r="B179">
        <v>0.5</v>
      </c>
      <c r="C179">
        <v>6.5</v>
      </c>
      <c r="D179">
        <v>3.6</v>
      </c>
      <c r="E179">
        <v>0.9</v>
      </c>
      <c r="F179">
        <v>3.1</v>
      </c>
      <c r="G179">
        <v>3.1</v>
      </c>
      <c r="H179">
        <v>0</v>
      </c>
      <c r="I179">
        <v>1.9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0.9</v>
      </c>
      <c r="P179">
        <v>0</v>
      </c>
      <c r="Q179">
        <v>0</v>
      </c>
      <c r="R179">
        <v>0</v>
      </c>
      <c r="S179">
        <v>0</v>
      </c>
      <c r="IV179">
        <v>20.499999999999996</v>
      </c>
    </row>
    <row r="180" spans="1:256" x14ac:dyDescent="0.25">
      <c r="A180" s="1">
        <v>42687.618101851855</v>
      </c>
      <c r="B180">
        <v>0.6</v>
      </c>
      <c r="C180">
        <v>4.5999999999999996</v>
      </c>
      <c r="D180">
        <v>2.9</v>
      </c>
      <c r="E180">
        <v>0.7</v>
      </c>
      <c r="F180">
        <v>2.7</v>
      </c>
      <c r="G180">
        <v>2.7</v>
      </c>
      <c r="H180">
        <v>0</v>
      </c>
      <c r="I180">
        <v>1.4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0.9</v>
      </c>
      <c r="P180">
        <v>0</v>
      </c>
      <c r="Q180">
        <v>0</v>
      </c>
      <c r="R180">
        <v>0</v>
      </c>
      <c r="S180">
        <v>0</v>
      </c>
      <c r="IV180">
        <v>16.5</v>
      </c>
    </row>
    <row r="181" spans="1:256" x14ac:dyDescent="0.25">
      <c r="A181" s="1">
        <v>42687.621574074074</v>
      </c>
      <c r="B181">
        <v>0.6</v>
      </c>
      <c r="C181">
        <v>7.2</v>
      </c>
      <c r="D181">
        <v>3.7</v>
      </c>
      <c r="E181">
        <v>7.4</v>
      </c>
      <c r="F181">
        <v>9.6999999999999993</v>
      </c>
      <c r="G181">
        <v>9.6999999999999993</v>
      </c>
      <c r="H181">
        <v>0</v>
      </c>
      <c r="I181">
        <v>2.2999999999999998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0.9</v>
      </c>
      <c r="P181">
        <v>0</v>
      </c>
      <c r="Q181">
        <v>0</v>
      </c>
      <c r="R181">
        <v>0</v>
      </c>
      <c r="S181">
        <v>0</v>
      </c>
      <c r="IV181">
        <v>41.499999999999993</v>
      </c>
    </row>
    <row r="182" spans="1:256" x14ac:dyDescent="0.25">
      <c r="A182" s="1">
        <v>42687.6250462963</v>
      </c>
      <c r="B182">
        <v>0.6</v>
      </c>
      <c r="C182">
        <v>5.8</v>
      </c>
      <c r="D182">
        <v>3.1</v>
      </c>
      <c r="E182">
        <v>0.7</v>
      </c>
      <c r="F182">
        <v>3.2</v>
      </c>
      <c r="G182">
        <v>3.2</v>
      </c>
      <c r="H182">
        <v>0</v>
      </c>
      <c r="I182">
        <v>1.9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0.9</v>
      </c>
      <c r="P182">
        <v>0</v>
      </c>
      <c r="Q182">
        <v>0</v>
      </c>
      <c r="R182">
        <v>0</v>
      </c>
      <c r="S182">
        <v>0</v>
      </c>
      <c r="IV182">
        <v>19.399999999999995</v>
      </c>
    </row>
    <row r="183" spans="1:256" x14ac:dyDescent="0.25">
      <c r="A183" s="1">
        <v>42687.628518518519</v>
      </c>
      <c r="B183">
        <v>0.6</v>
      </c>
      <c r="C183">
        <v>7.1</v>
      </c>
      <c r="D183">
        <v>3.3</v>
      </c>
      <c r="E183">
        <v>0.8</v>
      </c>
      <c r="F183">
        <v>2.9</v>
      </c>
      <c r="G183">
        <v>2.9</v>
      </c>
      <c r="H183">
        <v>0</v>
      </c>
      <c r="I183">
        <v>1.3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0.9</v>
      </c>
      <c r="P183">
        <v>0</v>
      </c>
      <c r="Q183">
        <v>0</v>
      </c>
      <c r="R183">
        <v>0</v>
      </c>
      <c r="S183">
        <v>0</v>
      </c>
      <c r="IV183">
        <v>19.8</v>
      </c>
    </row>
    <row r="184" spans="1:256" x14ac:dyDescent="0.25">
      <c r="A184" s="1">
        <v>42687.631990740738</v>
      </c>
      <c r="B184">
        <v>0.6</v>
      </c>
      <c r="C184">
        <v>7</v>
      </c>
      <c r="D184">
        <v>3.9</v>
      </c>
      <c r="E184">
        <v>0.8</v>
      </c>
      <c r="F184">
        <v>3.3</v>
      </c>
      <c r="G184">
        <v>3.3</v>
      </c>
      <c r="H184">
        <v>0</v>
      </c>
      <c r="I184">
        <v>3.1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0.9</v>
      </c>
      <c r="P184">
        <v>0</v>
      </c>
      <c r="Q184">
        <v>0</v>
      </c>
      <c r="R184">
        <v>0</v>
      </c>
      <c r="S184">
        <v>0</v>
      </c>
      <c r="IV184">
        <v>22.900000000000002</v>
      </c>
    </row>
    <row r="185" spans="1:256" x14ac:dyDescent="0.25">
      <c r="A185" s="1">
        <v>42687.635462962964</v>
      </c>
      <c r="B185">
        <v>0.6</v>
      </c>
      <c r="C185">
        <v>5.5</v>
      </c>
      <c r="D185">
        <v>3.2</v>
      </c>
      <c r="E185">
        <v>7</v>
      </c>
      <c r="F185">
        <v>9.1</v>
      </c>
      <c r="G185">
        <v>9.1</v>
      </c>
      <c r="H185">
        <v>0</v>
      </c>
      <c r="I185">
        <v>1.6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0.9</v>
      </c>
      <c r="P185">
        <v>0</v>
      </c>
      <c r="Q185">
        <v>0</v>
      </c>
      <c r="R185">
        <v>0</v>
      </c>
      <c r="S185">
        <v>0</v>
      </c>
      <c r="IV185">
        <v>37</v>
      </c>
    </row>
    <row r="186" spans="1:256" x14ac:dyDescent="0.25">
      <c r="A186" s="1">
        <v>42687.638935185183</v>
      </c>
      <c r="B186">
        <v>0.6</v>
      </c>
      <c r="C186">
        <v>6</v>
      </c>
      <c r="D186">
        <v>3.2</v>
      </c>
      <c r="E186">
        <v>0.6</v>
      </c>
      <c r="F186">
        <v>2.6</v>
      </c>
      <c r="G186">
        <v>2.6</v>
      </c>
      <c r="H186">
        <v>0</v>
      </c>
      <c r="I186">
        <v>1.4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0.9</v>
      </c>
      <c r="P186">
        <v>0</v>
      </c>
      <c r="Q186">
        <v>0</v>
      </c>
      <c r="R186">
        <v>0</v>
      </c>
      <c r="S186">
        <v>0</v>
      </c>
      <c r="IV186">
        <v>17.899999999999999</v>
      </c>
    </row>
    <row r="187" spans="1:256" x14ac:dyDescent="0.25">
      <c r="A187" s="1">
        <v>42687.642407407409</v>
      </c>
      <c r="B187">
        <v>0.5</v>
      </c>
      <c r="C187">
        <v>7.5</v>
      </c>
      <c r="D187">
        <v>3.6</v>
      </c>
      <c r="E187">
        <v>0.8</v>
      </c>
      <c r="F187">
        <v>3.2</v>
      </c>
      <c r="G187">
        <v>3.2</v>
      </c>
      <c r="H187">
        <v>0</v>
      </c>
      <c r="I187">
        <v>2.1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0.9</v>
      </c>
      <c r="P187">
        <v>0</v>
      </c>
      <c r="Q187">
        <v>0</v>
      </c>
      <c r="R187">
        <v>0</v>
      </c>
      <c r="S187">
        <v>0</v>
      </c>
      <c r="IV187">
        <v>21.8</v>
      </c>
    </row>
    <row r="188" spans="1:256" x14ac:dyDescent="0.25">
      <c r="A188" s="1">
        <v>42687.645879629628</v>
      </c>
      <c r="B188">
        <v>0.6</v>
      </c>
      <c r="C188">
        <v>6.2</v>
      </c>
      <c r="D188">
        <v>3.1</v>
      </c>
      <c r="E188">
        <v>0.7</v>
      </c>
      <c r="F188">
        <v>2.8</v>
      </c>
      <c r="G188">
        <v>2.8</v>
      </c>
      <c r="H188">
        <v>0</v>
      </c>
      <c r="I188">
        <v>1.4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0.9</v>
      </c>
      <c r="P188">
        <v>0</v>
      </c>
      <c r="Q188">
        <v>0</v>
      </c>
      <c r="R188">
        <v>0</v>
      </c>
      <c r="S188">
        <v>0</v>
      </c>
      <c r="IV188">
        <v>18.499999999999996</v>
      </c>
    </row>
    <row r="189" spans="1:256" x14ac:dyDescent="0.25">
      <c r="A189" s="1">
        <v>42687.649351851855</v>
      </c>
      <c r="B189">
        <v>0.6</v>
      </c>
      <c r="C189">
        <v>6.7</v>
      </c>
      <c r="D189">
        <v>3.6</v>
      </c>
      <c r="E189">
        <v>7.3</v>
      </c>
      <c r="F189">
        <v>9.3000000000000007</v>
      </c>
      <c r="G189">
        <v>9.3000000000000007</v>
      </c>
      <c r="H189">
        <v>0</v>
      </c>
      <c r="I189">
        <v>2.1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IV189">
        <v>39.9</v>
      </c>
    </row>
    <row r="190" spans="1:256" x14ac:dyDescent="0.25">
      <c r="A190" s="1">
        <v>42687.652824074074</v>
      </c>
      <c r="B190">
        <v>0.6</v>
      </c>
      <c r="C190">
        <v>5.7</v>
      </c>
      <c r="D190">
        <v>2.7</v>
      </c>
      <c r="E190">
        <v>0.8</v>
      </c>
      <c r="F190">
        <v>2.2000000000000002</v>
      </c>
      <c r="G190">
        <v>2.2000000000000002</v>
      </c>
      <c r="H190">
        <v>0</v>
      </c>
      <c r="I190">
        <v>0.5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0.9</v>
      </c>
      <c r="P190">
        <v>0</v>
      </c>
      <c r="Q190">
        <v>0</v>
      </c>
      <c r="R190">
        <v>0</v>
      </c>
      <c r="S190">
        <v>0</v>
      </c>
      <c r="IV190">
        <v>15.6</v>
      </c>
    </row>
    <row r="191" spans="1:256" x14ac:dyDescent="0.25">
      <c r="A191" s="1">
        <v>42687.6562962963</v>
      </c>
      <c r="B191">
        <v>0.5</v>
      </c>
      <c r="C191">
        <v>6.6</v>
      </c>
      <c r="D191">
        <v>3.4</v>
      </c>
      <c r="E191">
        <v>0.9</v>
      </c>
      <c r="F191">
        <v>3.4</v>
      </c>
      <c r="G191">
        <v>3.4</v>
      </c>
      <c r="H191">
        <v>0</v>
      </c>
      <c r="I191">
        <v>2.2999999999999998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0.9</v>
      </c>
      <c r="P191">
        <v>0</v>
      </c>
      <c r="Q191">
        <v>0</v>
      </c>
      <c r="R191">
        <v>0</v>
      </c>
      <c r="S191">
        <v>0</v>
      </c>
      <c r="IV191">
        <v>21.4</v>
      </c>
    </row>
    <row r="192" spans="1:256" x14ac:dyDescent="0.25">
      <c r="A192" s="1">
        <v>42687.659768518519</v>
      </c>
      <c r="B192">
        <v>0.6</v>
      </c>
      <c r="C192">
        <v>6.4</v>
      </c>
      <c r="D192">
        <v>3.5</v>
      </c>
      <c r="E192">
        <v>0.7</v>
      </c>
      <c r="F192">
        <v>2.9</v>
      </c>
      <c r="G192">
        <v>2.9</v>
      </c>
      <c r="H192">
        <v>0</v>
      </c>
      <c r="I192">
        <v>2.7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0.9</v>
      </c>
      <c r="P192">
        <v>0</v>
      </c>
      <c r="Q192">
        <v>0</v>
      </c>
      <c r="R192">
        <v>0</v>
      </c>
      <c r="S192">
        <v>0</v>
      </c>
      <c r="IV192">
        <v>20.599999999999998</v>
      </c>
    </row>
    <row r="193" spans="1:256" x14ac:dyDescent="0.25">
      <c r="A193" s="1">
        <v>42687.663240740738</v>
      </c>
      <c r="B193">
        <v>0.6</v>
      </c>
      <c r="C193">
        <v>7.2</v>
      </c>
      <c r="D193">
        <v>3.5</v>
      </c>
      <c r="E193">
        <v>7.8</v>
      </c>
      <c r="F193">
        <v>9.8000000000000007</v>
      </c>
      <c r="G193">
        <v>9.8000000000000007</v>
      </c>
      <c r="H193">
        <v>0</v>
      </c>
      <c r="I193">
        <v>1.7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IV193">
        <v>41.400000000000006</v>
      </c>
    </row>
    <row r="194" spans="1:256" x14ac:dyDescent="0.25">
      <c r="A194" s="1">
        <v>42687.666712962964</v>
      </c>
      <c r="B194">
        <v>0.6</v>
      </c>
      <c r="C194">
        <v>5.9</v>
      </c>
      <c r="D194">
        <v>3.2</v>
      </c>
      <c r="E194">
        <v>0.7</v>
      </c>
      <c r="F194">
        <v>3.3</v>
      </c>
      <c r="G194">
        <v>3.3</v>
      </c>
      <c r="H194">
        <v>0</v>
      </c>
      <c r="I194">
        <v>2.5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0.9</v>
      </c>
      <c r="P194">
        <v>0</v>
      </c>
      <c r="Q194">
        <v>0</v>
      </c>
      <c r="R194">
        <v>0</v>
      </c>
      <c r="S194">
        <v>0</v>
      </c>
      <c r="IV194">
        <v>20.399999999999999</v>
      </c>
    </row>
    <row r="195" spans="1:256" x14ac:dyDescent="0.25">
      <c r="A195" s="1">
        <v>42687.670185185183</v>
      </c>
      <c r="B195">
        <v>0.6</v>
      </c>
      <c r="C195">
        <v>7.5</v>
      </c>
      <c r="D195">
        <v>3.4</v>
      </c>
      <c r="E195">
        <v>0.7</v>
      </c>
      <c r="F195">
        <v>2.8</v>
      </c>
      <c r="G195">
        <v>2.8</v>
      </c>
      <c r="H195">
        <v>0</v>
      </c>
      <c r="I195">
        <v>1.5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0.9</v>
      </c>
      <c r="P195">
        <v>0</v>
      </c>
      <c r="Q195">
        <v>0</v>
      </c>
      <c r="R195">
        <v>0</v>
      </c>
      <c r="S195">
        <v>0</v>
      </c>
      <c r="IV195">
        <v>20.2</v>
      </c>
    </row>
    <row r="196" spans="1:256" x14ac:dyDescent="0.25">
      <c r="A196" s="1">
        <v>42687.673657407409</v>
      </c>
      <c r="B196">
        <v>0.6</v>
      </c>
      <c r="C196">
        <v>6</v>
      </c>
      <c r="D196">
        <v>3.3</v>
      </c>
      <c r="E196">
        <v>0.7</v>
      </c>
      <c r="F196">
        <v>3.3</v>
      </c>
      <c r="G196">
        <v>3.3</v>
      </c>
      <c r="H196">
        <v>0</v>
      </c>
      <c r="I196">
        <v>2.6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0.9</v>
      </c>
      <c r="P196">
        <v>0</v>
      </c>
      <c r="Q196">
        <v>0</v>
      </c>
      <c r="R196">
        <v>0</v>
      </c>
      <c r="S196">
        <v>0</v>
      </c>
      <c r="IV196">
        <v>20.7</v>
      </c>
    </row>
    <row r="197" spans="1:256" x14ac:dyDescent="0.25">
      <c r="A197" s="1">
        <v>42687.677129629628</v>
      </c>
      <c r="B197">
        <v>0.6</v>
      </c>
      <c r="C197">
        <v>7.3</v>
      </c>
      <c r="D197">
        <v>3.5</v>
      </c>
      <c r="E197">
        <v>7.8</v>
      </c>
      <c r="F197">
        <v>10.1</v>
      </c>
      <c r="G197">
        <v>10.1</v>
      </c>
      <c r="H197">
        <v>0</v>
      </c>
      <c r="I197">
        <v>2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IV197">
        <v>42.4</v>
      </c>
    </row>
    <row r="198" spans="1:256" x14ac:dyDescent="0.25">
      <c r="A198" s="1">
        <v>42687.680601851855</v>
      </c>
      <c r="B198">
        <v>0.6</v>
      </c>
      <c r="C198">
        <v>6.1</v>
      </c>
      <c r="D198">
        <v>3.3</v>
      </c>
      <c r="E198">
        <v>0.7</v>
      </c>
      <c r="F198">
        <v>3.2</v>
      </c>
      <c r="G198">
        <v>3.2</v>
      </c>
      <c r="H198">
        <v>0</v>
      </c>
      <c r="I198">
        <v>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IV198">
        <v>20.099999999999998</v>
      </c>
    </row>
    <row r="199" spans="1:256" x14ac:dyDescent="0.25">
      <c r="A199" s="1">
        <v>42687.684074074074</v>
      </c>
      <c r="B199">
        <v>0.7</v>
      </c>
      <c r="C199">
        <v>6.1</v>
      </c>
      <c r="D199">
        <v>3.4</v>
      </c>
      <c r="E199">
        <v>0.8</v>
      </c>
      <c r="F199">
        <v>3.6</v>
      </c>
      <c r="G199">
        <v>3.6</v>
      </c>
      <c r="H199">
        <v>0</v>
      </c>
      <c r="I199">
        <v>2.5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IV199">
        <v>21.7</v>
      </c>
    </row>
    <row r="200" spans="1:256" x14ac:dyDescent="0.25">
      <c r="A200" s="1">
        <v>42687.6875462963</v>
      </c>
      <c r="B200">
        <v>0.5</v>
      </c>
      <c r="C200">
        <v>6.6</v>
      </c>
      <c r="D200">
        <v>3.5</v>
      </c>
      <c r="E200">
        <v>0.7</v>
      </c>
      <c r="F200">
        <v>3.3</v>
      </c>
      <c r="G200">
        <v>3.3</v>
      </c>
      <c r="H200">
        <v>0</v>
      </c>
      <c r="I200">
        <v>2.2000000000000002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IV200">
        <v>21.099999999999998</v>
      </c>
    </row>
    <row r="201" spans="1:256" x14ac:dyDescent="0.25">
      <c r="A201" s="1">
        <v>42687.691018518519</v>
      </c>
      <c r="B201">
        <v>0.6</v>
      </c>
      <c r="C201">
        <v>8.8000000000000007</v>
      </c>
      <c r="D201">
        <v>4.4000000000000004</v>
      </c>
      <c r="E201">
        <v>8.4</v>
      </c>
      <c r="F201">
        <v>11.2</v>
      </c>
      <c r="G201">
        <v>11.2</v>
      </c>
      <c r="H201">
        <v>0</v>
      </c>
      <c r="I201">
        <v>5.6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IV201">
        <v>51.20000000000001</v>
      </c>
    </row>
    <row r="202" spans="1:256" x14ac:dyDescent="0.25">
      <c r="A202" s="1">
        <v>42687.694490740738</v>
      </c>
      <c r="B202">
        <v>0.6</v>
      </c>
      <c r="C202">
        <v>5.2</v>
      </c>
      <c r="D202">
        <v>3.2</v>
      </c>
      <c r="E202">
        <v>1.1000000000000001</v>
      </c>
      <c r="F202">
        <v>2.9</v>
      </c>
      <c r="G202">
        <v>2.9</v>
      </c>
      <c r="H202">
        <v>0</v>
      </c>
      <c r="I202">
        <v>1.5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0.9</v>
      </c>
      <c r="P202">
        <v>0</v>
      </c>
      <c r="Q202">
        <v>0</v>
      </c>
      <c r="R202">
        <v>0</v>
      </c>
      <c r="S202">
        <v>0</v>
      </c>
      <c r="IV202">
        <v>18.299999999999997</v>
      </c>
    </row>
    <row r="203" spans="1:256" x14ac:dyDescent="0.25">
      <c r="A203" s="1">
        <v>42687.697962962964</v>
      </c>
      <c r="B203">
        <v>0.5</v>
      </c>
      <c r="C203">
        <v>9.5</v>
      </c>
      <c r="D203">
        <v>5.3</v>
      </c>
      <c r="E203">
        <v>1</v>
      </c>
      <c r="F203">
        <v>4.4000000000000004</v>
      </c>
      <c r="G203">
        <v>4.4000000000000004</v>
      </c>
      <c r="H203">
        <v>0</v>
      </c>
      <c r="I203">
        <v>7.5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0.9</v>
      </c>
      <c r="P203">
        <v>0</v>
      </c>
      <c r="Q203">
        <v>0</v>
      </c>
      <c r="R203">
        <v>0</v>
      </c>
      <c r="S203">
        <v>0</v>
      </c>
      <c r="IV203">
        <v>33.5</v>
      </c>
    </row>
    <row r="204" spans="1:256" x14ac:dyDescent="0.25">
      <c r="A204" s="1">
        <v>42687.701435185183</v>
      </c>
      <c r="B204">
        <v>0.6</v>
      </c>
      <c r="C204">
        <v>6.1</v>
      </c>
      <c r="D204">
        <v>3.3</v>
      </c>
      <c r="E204">
        <v>0.6</v>
      </c>
      <c r="F204">
        <v>3.5</v>
      </c>
      <c r="G204">
        <v>3.5</v>
      </c>
      <c r="H204">
        <v>0</v>
      </c>
      <c r="I204">
        <v>3.5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IV204">
        <v>22.1</v>
      </c>
    </row>
    <row r="205" spans="1:256" x14ac:dyDescent="0.25">
      <c r="A205" s="1">
        <v>42687.704907407409</v>
      </c>
      <c r="B205">
        <v>0.6</v>
      </c>
      <c r="C205">
        <v>6.4</v>
      </c>
      <c r="D205">
        <v>3.5</v>
      </c>
      <c r="E205">
        <v>7.1</v>
      </c>
      <c r="F205">
        <v>9.5</v>
      </c>
      <c r="G205">
        <v>9.5</v>
      </c>
      <c r="H205">
        <v>0</v>
      </c>
      <c r="I205">
        <v>2.6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0.9</v>
      </c>
      <c r="P205">
        <v>0</v>
      </c>
      <c r="Q205">
        <v>0</v>
      </c>
      <c r="R205">
        <v>0</v>
      </c>
      <c r="S205">
        <v>0</v>
      </c>
      <c r="IV205">
        <v>40.1</v>
      </c>
    </row>
    <row r="206" spans="1:256" x14ac:dyDescent="0.25">
      <c r="A206" s="1">
        <v>42687.708379629628</v>
      </c>
      <c r="B206">
        <v>0.6</v>
      </c>
      <c r="C206">
        <v>5</v>
      </c>
      <c r="D206">
        <v>3</v>
      </c>
      <c r="E206">
        <v>0.7</v>
      </c>
      <c r="F206">
        <v>2.9</v>
      </c>
      <c r="G206">
        <v>2.9</v>
      </c>
      <c r="H206">
        <v>0</v>
      </c>
      <c r="I206">
        <v>1.6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0.9</v>
      </c>
      <c r="P206">
        <v>0</v>
      </c>
      <c r="Q206">
        <v>0</v>
      </c>
      <c r="R206">
        <v>0</v>
      </c>
      <c r="S206">
        <v>0</v>
      </c>
      <c r="IV206">
        <v>17.599999999999998</v>
      </c>
    </row>
    <row r="207" spans="1:256" x14ac:dyDescent="0.25">
      <c r="A207" s="1">
        <v>42687.711851851855</v>
      </c>
      <c r="B207">
        <v>0.6</v>
      </c>
      <c r="C207">
        <v>6.2</v>
      </c>
      <c r="D207">
        <v>3.3</v>
      </c>
      <c r="E207">
        <v>0.8</v>
      </c>
      <c r="F207">
        <v>2.7</v>
      </c>
      <c r="G207">
        <v>2.7</v>
      </c>
      <c r="H207">
        <v>0</v>
      </c>
      <c r="I207">
        <v>1.3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0.9</v>
      </c>
      <c r="P207">
        <v>0</v>
      </c>
      <c r="Q207">
        <v>0</v>
      </c>
      <c r="R207">
        <v>0</v>
      </c>
      <c r="S207">
        <v>0</v>
      </c>
      <c r="IV207">
        <v>18.5</v>
      </c>
    </row>
    <row r="208" spans="1:256" x14ac:dyDescent="0.25">
      <c r="A208" s="1">
        <v>42687.715324074074</v>
      </c>
      <c r="B208">
        <v>0.6</v>
      </c>
      <c r="C208">
        <v>6.5</v>
      </c>
      <c r="D208">
        <v>3.3</v>
      </c>
      <c r="E208">
        <v>0.8</v>
      </c>
      <c r="F208">
        <v>3</v>
      </c>
      <c r="G208">
        <v>3</v>
      </c>
      <c r="H208">
        <v>0</v>
      </c>
      <c r="I208">
        <v>1.8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0.9</v>
      </c>
      <c r="P208">
        <v>0</v>
      </c>
      <c r="Q208">
        <v>0</v>
      </c>
      <c r="R208">
        <v>0</v>
      </c>
      <c r="S208">
        <v>0</v>
      </c>
      <c r="IV208">
        <v>19.899999999999999</v>
      </c>
    </row>
    <row r="209" spans="1:256" x14ac:dyDescent="0.25">
      <c r="A209" s="1">
        <v>42687.7187962963</v>
      </c>
      <c r="B209">
        <v>0.6</v>
      </c>
      <c r="C209">
        <v>5.6</v>
      </c>
      <c r="D209">
        <v>3.4</v>
      </c>
      <c r="E209">
        <v>6.9</v>
      </c>
      <c r="F209">
        <v>9.1</v>
      </c>
      <c r="G209">
        <v>9.1</v>
      </c>
      <c r="H209">
        <v>0</v>
      </c>
      <c r="I209">
        <v>2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IV209">
        <v>37.700000000000003</v>
      </c>
    </row>
    <row r="210" spans="1:256" x14ac:dyDescent="0.25">
      <c r="A210" s="1">
        <v>42687.722268518519</v>
      </c>
      <c r="B210">
        <v>0.6</v>
      </c>
      <c r="C210">
        <v>6</v>
      </c>
      <c r="D210">
        <v>3.2</v>
      </c>
      <c r="E210">
        <v>0.7</v>
      </c>
      <c r="F210">
        <v>2.7</v>
      </c>
      <c r="G210">
        <v>2.7</v>
      </c>
      <c r="H210">
        <v>0</v>
      </c>
      <c r="I210">
        <v>1.3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0.9</v>
      </c>
      <c r="P210">
        <v>0</v>
      </c>
      <c r="Q210">
        <v>0</v>
      </c>
      <c r="R210">
        <v>0</v>
      </c>
      <c r="S210">
        <v>0</v>
      </c>
      <c r="IV210">
        <v>18.099999999999998</v>
      </c>
    </row>
    <row r="211" spans="1:256" x14ac:dyDescent="0.25">
      <c r="A211" s="1">
        <v>42687.725740740738</v>
      </c>
      <c r="B211">
        <v>0.6</v>
      </c>
      <c r="C211">
        <v>6.4</v>
      </c>
      <c r="D211">
        <v>3.5</v>
      </c>
      <c r="E211">
        <v>0.8</v>
      </c>
      <c r="F211">
        <v>3.5</v>
      </c>
      <c r="G211">
        <v>3.5</v>
      </c>
      <c r="H211">
        <v>0</v>
      </c>
      <c r="I211">
        <v>2.1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IV211">
        <v>21.400000000000002</v>
      </c>
    </row>
    <row r="212" spans="1:256" x14ac:dyDescent="0.25">
      <c r="A212" s="1">
        <v>42687.729212962964</v>
      </c>
      <c r="B212">
        <v>0.6</v>
      </c>
      <c r="C212">
        <v>6</v>
      </c>
      <c r="D212">
        <v>3.3</v>
      </c>
      <c r="E212">
        <v>0.7</v>
      </c>
      <c r="F212">
        <v>3.2</v>
      </c>
      <c r="G212">
        <v>3.2</v>
      </c>
      <c r="H212">
        <v>0</v>
      </c>
      <c r="I212">
        <v>2.5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0.9</v>
      </c>
      <c r="P212">
        <v>0</v>
      </c>
      <c r="Q212">
        <v>0</v>
      </c>
      <c r="R212">
        <v>0</v>
      </c>
      <c r="S212">
        <v>0</v>
      </c>
      <c r="IV212">
        <v>20.399999999999995</v>
      </c>
    </row>
    <row r="213" spans="1:256" x14ac:dyDescent="0.25">
      <c r="A213" s="1">
        <v>42687.732685185183</v>
      </c>
      <c r="B213">
        <v>0.6</v>
      </c>
      <c r="C213">
        <v>6.1</v>
      </c>
      <c r="D213">
        <v>3.3</v>
      </c>
      <c r="E213">
        <v>11.4</v>
      </c>
      <c r="F213">
        <v>13.4</v>
      </c>
      <c r="G213">
        <v>13.4</v>
      </c>
      <c r="H213">
        <v>0</v>
      </c>
      <c r="I213">
        <v>2.6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IV213">
        <v>51.8</v>
      </c>
    </row>
    <row r="214" spans="1:256" x14ac:dyDescent="0.25">
      <c r="A214" s="1">
        <v>42687.736157407409</v>
      </c>
      <c r="B214">
        <v>0.6</v>
      </c>
      <c r="C214">
        <v>5.9</v>
      </c>
      <c r="D214">
        <v>3</v>
      </c>
      <c r="E214">
        <v>0.7</v>
      </c>
      <c r="F214">
        <v>3.2</v>
      </c>
      <c r="G214">
        <v>3.2</v>
      </c>
      <c r="H214">
        <v>0</v>
      </c>
      <c r="I214">
        <v>1.7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0.9</v>
      </c>
      <c r="P214">
        <v>0</v>
      </c>
      <c r="Q214">
        <v>0</v>
      </c>
      <c r="R214">
        <v>0</v>
      </c>
      <c r="S214">
        <v>0</v>
      </c>
      <c r="IV214">
        <v>19.199999999999996</v>
      </c>
    </row>
    <row r="215" spans="1:256" x14ac:dyDescent="0.25">
      <c r="A215" s="1">
        <v>42687.739629629628</v>
      </c>
      <c r="B215">
        <v>0.6</v>
      </c>
      <c r="C215">
        <v>5.0999999999999996</v>
      </c>
      <c r="D215">
        <v>3</v>
      </c>
      <c r="E215">
        <v>1</v>
      </c>
      <c r="F215">
        <v>3</v>
      </c>
      <c r="G215">
        <v>3</v>
      </c>
      <c r="H215">
        <v>0</v>
      </c>
      <c r="I215">
        <v>1.2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0.9</v>
      </c>
      <c r="P215">
        <v>0</v>
      </c>
      <c r="Q215">
        <v>0</v>
      </c>
      <c r="R215">
        <v>0</v>
      </c>
      <c r="S215">
        <v>0</v>
      </c>
      <c r="IV215">
        <v>17.799999999999997</v>
      </c>
    </row>
    <row r="216" spans="1:256" x14ac:dyDescent="0.25">
      <c r="A216" s="1">
        <v>42687.743101851855</v>
      </c>
      <c r="B216">
        <v>0.5</v>
      </c>
      <c r="C216">
        <v>4.9000000000000004</v>
      </c>
      <c r="D216">
        <v>2.9</v>
      </c>
      <c r="E216">
        <v>0.7</v>
      </c>
      <c r="F216">
        <v>2.7</v>
      </c>
      <c r="G216">
        <v>2.7</v>
      </c>
      <c r="H216">
        <v>0</v>
      </c>
      <c r="I216">
        <v>1.2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0.9</v>
      </c>
      <c r="P216">
        <v>0</v>
      </c>
      <c r="Q216">
        <v>0</v>
      </c>
      <c r="R216">
        <v>0</v>
      </c>
      <c r="S216">
        <v>0</v>
      </c>
      <c r="IV216">
        <v>16.499999999999996</v>
      </c>
    </row>
    <row r="217" spans="1:256" x14ac:dyDescent="0.25">
      <c r="A217" s="1">
        <v>42687.746574074074</v>
      </c>
      <c r="B217">
        <v>0.6</v>
      </c>
      <c r="C217">
        <v>6.4</v>
      </c>
      <c r="D217">
        <v>3.6</v>
      </c>
      <c r="E217">
        <v>8.4</v>
      </c>
      <c r="F217">
        <v>10.8</v>
      </c>
      <c r="G217">
        <v>10.8</v>
      </c>
      <c r="H217">
        <v>0</v>
      </c>
      <c r="I217">
        <v>2.5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IV217">
        <v>44.1</v>
      </c>
    </row>
    <row r="218" spans="1:256" x14ac:dyDescent="0.25">
      <c r="A218" s="1">
        <v>42687.7500462963</v>
      </c>
      <c r="B218">
        <v>0.5</v>
      </c>
      <c r="C218">
        <v>6.5</v>
      </c>
      <c r="D218">
        <v>3.6</v>
      </c>
      <c r="E218">
        <v>0.7</v>
      </c>
      <c r="F218">
        <v>2.7</v>
      </c>
      <c r="G218">
        <v>2.7</v>
      </c>
      <c r="H218">
        <v>0</v>
      </c>
      <c r="I218">
        <v>1.5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0.9</v>
      </c>
      <c r="P218">
        <v>0</v>
      </c>
      <c r="Q218">
        <v>0</v>
      </c>
      <c r="R218">
        <v>0</v>
      </c>
      <c r="S218">
        <v>0</v>
      </c>
      <c r="IV218">
        <v>19.099999999999998</v>
      </c>
    </row>
    <row r="219" spans="1:256" x14ac:dyDescent="0.25">
      <c r="A219" s="1">
        <v>42687.753518518519</v>
      </c>
      <c r="B219">
        <v>0.6</v>
      </c>
      <c r="C219">
        <v>6.9</v>
      </c>
      <c r="D219">
        <v>3.9</v>
      </c>
      <c r="E219">
        <v>0.8</v>
      </c>
      <c r="F219">
        <v>3.8</v>
      </c>
      <c r="G219">
        <v>3.8</v>
      </c>
      <c r="H219">
        <v>0</v>
      </c>
      <c r="I219">
        <v>3.7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0.9</v>
      </c>
      <c r="P219">
        <v>0</v>
      </c>
      <c r="Q219">
        <v>0</v>
      </c>
      <c r="R219">
        <v>0</v>
      </c>
      <c r="S219">
        <v>0</v>
      </c>
      <c r="IV219">
        <v>24.4</v>
      </c>
    </row>
    <row r="220" spans="1:256" x14ac:dyDescent="0.25">
      <c r="A220" s="1">
        <v>42687.756990740738</v>
      </c>
      <c r="B220">
        <v>0.6</v>
      </c>
      <c r="C220">
        <v>5.7</v>
      </c>
      <c r="D220">
        <v>3.1</v>
      </c>
      <c r="E220">
        <v>0.7</v>
      </c>
      <c r="F220">
        <v>3.1</v>
      </c>
      <c r="G220">
        <v>3.1</v>
      </c>
      <c r="H220">
        <v>0</v>
      </c>
      <c r="I220">
        <v>1.8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0.9</v>
      </c>
      <c r="P220">
        <v>0</v>
      </c>
      <c r="Q220">
        <v>0</v>
      </c>
      <c r="R220">
        <v>0</v>
      </c>
      <c r="S220">
        <v>0</v>
      </c>
      <c r="IV220">
        <v>19</v>
      </c>
    </row>
    <row r="221" spans="1:256" x14ac:dyDescent="0.25">
      <c r="A221" s="1">
        <v>42687.760462962964</v>
      </c>
      <c r="B221">
        <v>0.6</v>
      </c>
      <c r="C221">
        <v>6.2</v>
      </c>
      <c r="D221">
        <v>3.4</v>
      </c>
      <c r="E221">
        <v>7.5</v>
      </c>
      <c r="F221">
        <v>9.5</v>
      </c>
      <c r="G221">
        <v>9.5</v>
      </c>
      <c r="H221">
        <v>0</v>
      </c>
      <c r="I221">
        <v>1.2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0.9</v>
      </c>
      <c r="P221">
        <v>0</v>
      </c>
      <c r="Q221">
        <v>0</v>
      </c>
      <c r="R221">
        <v>0</v>
      </c>
      <c r="S221">
        <v>0</v>
      </c>
      <c r="IV221">
        <v>38.800000000000004</v>
      </c>
    </row>
    <row r="222" spans="1:256" x14ac:dyDescent="0.25">
      <c r="A222" s="1">
        <v>42687.763935185183</v>
      </c>
      <c r="B222">
        <v>0.5</v>
      </c>
      <c r="C222">
        <v>5.4</v>
      </c>
      <c r="D222">
        <v>3.5</v>
      </c>
      <c r="E222">
        <v>0.7</v>
      </c>
      <c r="F222">
        <v>3.2</v>
      </c>
      <c r="G222">
        <v>3.2</v>
      </c>
      <c r="H222">
        <v>0</v>
      </c>
      <c r="I222">
        <v>3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0.9</v>
      </c>
      <c r="P222">
        <v>0</v>
      </c>
      <c r="Q222">
        <v>0</v>
      </c>
      <c r="R222">
        <v>0</v>
      </c>
      <c r="S222">
        <v>0</v>
      </c>
      <c r="IV222">
        <v>20.399999999999999</v>
      </c>
    </row>
    <row r="223" spans="1:256" x14ac:dyDescent="0.25">
      <c r="A223" s="1">
        <v>42687.767407407409</v>
      </c>
      <c r="B223">
        <v>0.6</v>
      </c>
      <c r="C223">
        <v>6.1</v>
      </c>
      <c r="D223">
        <v>3.1</v>
      </c>
      <c r="E223">
        <v>0.8</v>
      </c>
      <c r="F223">
        <v>2.5</v>
      </c>
      <c r="G223">
        <v>2.5</v>
      </c>
      <c r="H223">
        <v>0</v>
      </c>
      <c r="I223">
        <v>0.7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0.9</v>
      </c>
      <c r="P223">
        <v>0</v>
      </c>
      <c r="Q223">
        <v>0</v>
      </c>
      <c r="R223">
        <v>0</v>
      </c>
      <c r="S223">
        <v>0</v>
      </c>
      <c r="IV223">
        <v>17.2</v>
      </c>
    </row>
    <row r="224" spans="1:256" x14ac:dyDescent="0.25">
      <c r="A224" s="1">
        <v>42687.770879629628</v>
      </c>
      <c r="B224">
        <v>0.6</v>
      </c>
      <c r="C224">
        <v>4.8</v>
      </c>
      <c r="D224">
        <v>3</v>
      </c>
      <c r="E224">
        <v>0.7</v>
      </c>
      <c r="F224">
        <v>2.8</v>
      </c>
      <c r="G224">
        <v>2.8</v>
      </c>
      <c r="H224">
        <v>0</v>
      </c>
      <c r="I224">
        <v>1.6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0.9</v>
      </c>
      <c r="P224">
        <v>0</v>
      </c>
      <c r="Q224">
        <v>0</v>
      </c>
      <c r="R224">
        <v>0</v>
      </c>
      <c r="S224">
        <v>0</v>
      </c>
      <c r="IV224">
        <v>17.2</v>
      </c>
    </row>
    <row r="225" spans="1:256" x14ac:dyDescent="0.25">
      <c r="A225" s="1">
        <v>42687.774351851855</v>
      </c>
      <c r="B225">
        <v>0.6</v>
      </c>
      <c r="C225">
        <v>6.2</v>
      </c>
      <c r="D225">
        <v>3.5</v>
      </c>
      <c r="E225">
        <v>6.9</v>
      </c>
      <c r="F225">
        <v>8.8000000000000007</v>
      </c>
      <c r="G225">
        <v>8.8000000000000007</v>
      </c>
      <c r="H225">
        <v>0</v>
      </c>
      <c r="I225">
        <v>1.9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IV225">
        <v>37.700000000000003</v>
      </c>
    </row>
    <row r="226" spans="1:256" x14ac:dyDescent="0.25">
      <c r="A226" s="1">
        <v>42687.777824074074</v>
      </c>
      <c r="B226">
        <v>0.6</v>
      </c>
      <c r="C226">
        <v>4.9000000000000004</v>
      </c>
      <c r="D226">
        <v>3.1</v>
      </c>
      <c r="E226">
        <v>0.7</v>
      </c>
      <c r="F226">
        <v>3.4</v>
      </c>
      <c r="G226">
        <v>3.4</v>
      </c>
      <c r="H226">
        <v>0</v>
      </c>
      <c r="I226">
        <v>2.1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0.9</v>
      </c>
      <c r="P226">
        <v>0</v>
      </c>
      <c r="Q226">
        <v>0</v>
      </c>
      <c r="R226">
        <v>0</v>
      </c>
      <c r="S226">
        <v>0</v>
      </c>
      <c r="IV226">
        <v>19.099999999999998</v>
      </c>
    </row>
    <row r="227" spans="1:256" x14ac:dyDescent="0.25">
      <c r="A227" s="1">
        <v>42687.7812962963</v>
      </c>
      <c r="B227">
        <v>0.6</v>
      </c>
      <c r="C227">
        <v>6.5</v>
      </c>
      <c r="D227">
        <v>3.7</v>
      </c>
      <c r="E227">
        <v>0.8</v>
      </c>
      <c r="F227">
        <v>3.1</v>
      </c>
      <c r="G227">
        <v>3.1</v>
      </c>
      <c r="H227">
        <v>0</v>
      </c>
      <c r="I227">
        <v>2.2000000000000002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0.9</v>
      </c>
      <c r="P227">
        <v>0</v>
      </c>
      <c r="Q227">
        <v>0</v>
      </c>
      <c r="R227">
        <v>0</v>
      </c>
      <c r="S227">
        <v>0</v>
      </c>
      <c r="IV227">
        <v>20.9</v>
      </c>
    </row>
    <row r="228" spans="1:256" x14ac:dyDescent="0.25">
      <c r="A228" s="1">
        <v>42687.784768518519</v>
      </c>
      <c r="B228">
        <v>0.5</v>
      </c>
      <c r="C228">
        <v>5.9</v>
      </c>
      <c r="D228">
        <v>3.2</v>
      </c>
      <c r="E228">
        <v>0.7</v>
      </c>
      <c r="F228">
        <v>2.7</v>
      </c>
      <c r="G228">
        <v>2.7</v>
      </c>
      <c r="H228">
        <v>0</v>
      </c>
      <c r="I228">
        <v>2.1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0.9</v>
      </c>
      <c r="P228">
        <v>0</v>
      </c>
      <c r="Q228">
        <v>0</v>
      </c>
      <c r="R228">
        <v>0</v>
      </c>
      <c r="S228">
        <v>0</v>
      </c>
      <c r="IV228">
        <v>18.7</v>
      </c>
    </row>
    <row r="229" spans="1:256" x14ac:dyDescent="0.25">
      <c r="A229" s="1">
        <v>42687.788240740738</v>
      </c>
      <c r="B229">
        <v>0.6</v>
      </c>
      <c r="C229">
        <v>6</v>
      </c>
      <c r="D229">
        <v>3.2</v>
      </c>
      <c r="E229">
        <v>6.9</v>
      </c>
      <c r="F229">
        <v>8.8000000000000007</v>
      </c>
      <c r="G229">
        <v>8.8000000000000007</v>
      </c>
      <c r="H229">
        <v>0</v>
      </c>
      <c r="I229">
        <v>1.4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0.9</v>
      </c>
      <c r="P229">
        <v>0</v>
      </c>
      <c r="Q229">
        <v>0</v>
      </c>
      <c r="R229">
        <v>0</v>
      </c>
      <c r="S229">
        <v>0</v>
      </c>
      <c r="IV229">
        <v>36.6</v>
      </c>
    </row>
    <row r="230" spans="1:256" x14ac:dyDescent="0.25">
      <c r="A230" s="1">
        <v>42687.791712962964</v>
      </c>
      <c r="B230">
        <v>0.6</v>
      </c>
      <c r="C230">
        <v>5.4</v>
      </c>
      <c r="D230">
        <v>2.9</v>
      </c>
      <c r="E230">
        <v>0.7</v>
      </c>
      <c r="F230">
        <v>2.1</v>
      </c>
      <c r="G230">
        <v>2.1</v>
      </c>
      <c r="H230">
        <v>0</v>
      </c>
      <c r="I230">
        <v>0.3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0.9</v>
      </c>
      <c r="P230">
        <v>0</v>
      </c>
      <c r="Q230">
        <v>0</v>
      </c>
      <c r="R230">
        <v>0</v>
      </c>
      <c r="S230">
        <v>0</v>
      </c>
      <c r="IV230">
        <v>15</v>
      </c>
    </row>
    <row r="231" spans="1:256" x14ac:dyDescent="0.25">
      <c r="A231" s="1">
        <v>42687.795185185183</v>
      </c>
      <c r="B231">
        <v>5.0999999999999996</v>
      </c>
      <c r="C231">
        <v>136.6</v>
      </c>
      <c r="D231">
        <v>90.7</v>
      </c>
      <c r="E231">
        <v>49</v>
      </c>
      <c r="F231">
        <v>37.1</v>
      </c>
      <c r="G231">
        <v>37.1</v>
      </c>
      <c r="H231">
        <v>5.8</v>
      </c>
      <c r="I231">
        <v>2</v>
      </c>
      <c r="J231">
        <v>0</v>
      </c>
      <c r="K231">
        <v>0</v>
      </c>
      <c r="L231">
        <v>0</v>
      </c>
      <c r="M231">
        <v>0</v>
      </c>
      <c r="N231">
        <v>3.4</v>
      </c>
      <c r="O231">
        <v>0.9</v>
      </c>
      <c r="P231">
        <v>0.1</v>
      </c>
      <c r="Q231">
        <v>0</v>
      </c>
      <c r="R231">
        <v>0.3</v>
      </c>
      <c r="S231">
        <v>0</v>
      </c>
      <c r="IV231">
        <v>368.1</v>
      </c>
    </row>
    <row r="232" spans="1:256" x14ac:dyDescent="0.25">
      <c r="A232" s="1">
        <v>42687.798657407409</v>
      </c>
      <c r="B232">
        <v>14.6</v>
      </c>
      <c r="C232">
        <v>39.799999999999997</v>
      </c>
      <c r="D232">
        <v>35.9</v>
      </c>
      <c r="E232">
        <v>1.2</v>
      </c>
      <c r="F232">
        <v>17.399999999999999</v>
      </c>
      <c r="G232">
        <v>17.399999999999999</v>
      </c>
      <c r="H232">
        <v>0</v>
      </c>
      <c r="I232">
        <v>2.1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IV232">
        <v>129.4</v>
      </c>
    </row>
    <row r="233" spans="1:256" x14ac:dyDescent="0.25">
      <c r="A233" s="1">
        <v>42687.802129629628</v>
      </c>
      <c r="B233">
        <v>0.6</v>
      </c>
      <c r="C233">
        <v>8.1</v>
      </c>
      <c r="D233">
        <v>4.4000000000000004</v>
      </c>
      <c r="E233">
        <v>7.8</v>
      </c>
      <c r="F233">
        <v>10</v>
      </c>
      <c r="G233">
        <v>10</v>
      </c>
      <c r="H233">
        <v>0</v>
      </c>
      <c r="I233">
        <v>1.7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0.9</v>
      </c>
      <c r="P233">
        <v>0</v>
      </c>
      <c r="Q233">
        <v>0</v>
      </c>
      <c r="R233">
        <v>0</v>
      </c>
      <c r="S233">
        <v>0</v>
      </c>
      <c r="IV233">
        <v>43.5</v>
      </c>
    </row>
    <row r="234" spans="1:256" x14ac:dyDescent="0.25">
      <c r="A234" s="1">
        <v>42687.805601851855</v>
      </c>
      <c r="B234">
        <v>0.5</v>
      </c>
      <c r="C234">
        <v>6.2</v>
      </c>
      <c r="D234">
        <v>3.4</v>
      </c>
      <c r="E234">
        <v>0.7</v>
      </c>
      <c r="F234">
        <v>3</v>
      </c>
      <c r="G234">
        <v>3</v>
      </c>
      <c r="H234">
        <v>0</v>
      </c>
      <c r="I234">
        <v>2.2000000000000002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0.8</v>
      </c>
      <c r="P234">
        <v>0</v>
      </c>
      <c r="Q234">
        <v>0</v>
      </c>
      <c r="R234">
        <v>0</v>
      </c>
      <c r="S234">
        <v>0</v>
      </c>
      <c r="IV234">
        <v>19.799999999999997</v>
      </c>
    </row>
    <row r="235" spans="1:256" x14ac:dyDescent="0.25">
      <c r="A235" s="1">
        <v>42687.809074074074</v>
      </c>
      <c r="B235">
        <v>0.6</v>
      </c>
      <c r="C235">
        <v>7.1</v>
      </c>
      <c r="D235">
        <v>3.6</v>
      </c>
      <c r="E235">
        <v>0.8</v>
      </c>
      <c r="F235">
        <v>3.2</v>
      </c>
      <c r="G235">
        <v>3.2</v>
      </c>
      <c r="H235">
        <v>0</v>
      </c>
      <c r="I235">
        <v>2.5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0.8</v>
      </c>
      <c r="P235">
        <v>0</v>
      </c>
      <c r="Q235">
        <v>0</v>
      </c>
      <c r="R235">
        <v>0</v>
      </c>
      <c r="S235">
        <v>0</v>
      </c>
      <c r="IV235">
        <v>21.8</v>
      </c>
    </row>
    <row r="236" spans="1:256" x14ac:dyDescent="0.25">
      <c r="A236" s="1">
        <v>42687.8125462963</v>
      </c>
      <c r="B236">
        <v>0.6</v>
      </c>
      <c r="C236">
        <v>5.9</v>
      </c>
      <c r="D236">
        <v>3.2</v>
      </c>
      <c r="E236">
        <v>0.7</v>
      </c>
      <c r="F236">
        <v>3.1</v>
      </c>
      <c r="G236">
        <v>3.1</v>
      </c>
      <c r="H236">
        <v>0</v>
      </c>
      <c r="I236">
        <v>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0.8</v>
      </c>
      <c r="P236">
        <v>0</v>
      </c>
      <c r="Q236">
        <v>0</v>
      </c>
      <c r="R236">
        <v>0</v>
      </c>
      <c r="S236">
        <v>0</v>
      </c>
      <c r="IV236">
        <v>19.399999999999999</v>
      </c>
    </row>
    <row r="237" spans="1:256" x14ac:dyDescent="0.25">
      <c r="A237" s="1">
        <v>42687.816018518519</v>
      </c>
      <c r="B237">
        <v>0.6</v>
      </c>
      <c r="C237">
        <v>7.2</v>
      </c>
      <c r="D237">
        <v>3.7</v>
      </c>
      <c r="E237">
        <v>9.3000000000000007</v>
      </c>
      <c r="F237">
        <v>11.6</v>
      </c>
      <c r="G237">
        <v>11.6</v>
      </c>
      <c r="H237">
        <v>0</v>
      </c>
      <c r="I237">
        <v>2.4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0.9</v>
      </c>
      <c r="P237">
        <v>0</v>
      </c>
      <c r="Q237">
        <v>0</v>
      </c>
      <c r="R237">
        <v>0</v>
      </c>
      <c r="S237">
        <v>0</v>
      </c>
      <c r="IV237">
        <v>47.3</v>
      </c>
    </row>
    <row r="238" spans="1:256" x14ac:dyDescent="0.25">
      <c r="A238" s="1">
        <v>42687.819490740738</v>
      </c>
      <c r="B238">
        <v>0.5</v>
      </c>
      <c r="C238">
        <v>5.8</v>
      </c>
      <c r="D238">
        <v>3.2</v>
      </c>
      <c r="E238">
        <v>0.8</v>
      </c>
      <c r="F238">
        <v>3</v>
      </c>
      <c r="G238">
        <v>3</v>
      </c>
      <c r="H238">
        <v>0</v>
      </c>
      <c r="I238">
        <v>2.2999999999999998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0.8</v>
      </c>
      <c r="P238">
        <v>0</v>
      </c>
      <c r="Q238">
        <v>0</v>
      </c>
      <c r="R238">
        <v>0</v>
      </c>
      <c r="S238">
        <v>0</v>
      </c>
      <c r="IV238">
        <v>19.400000000000002</v>
      </c>
    </row>
    <row r="239" spans="1:256" x14ac:dyDescent="0.25">
      <c r="A239" s="1">
        <v>42687.822962962964</v>
      </c>
      <c r="B239">
        <v>0.6</v>
      </c>
      <c r="C239">
        <v>7.3</v>
      </c>
      <c r="D239">
        <v>3.6</v>
      </c>
      <c r="E239">
        <v>0.9</v>
      </c>
      <c r="F239">
        <v>3</v>
      </c>
      <c r="G239">
        <v>3</v>
      </c>
      <c r="H239">
        <v>0</v>
      </c>
      <c r="I239">
        <v>1.5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0.9</v>
      </c>
      <c r="P239">
        <v>0</v>
      </c>
      <c r="Q239">
        <v>0</v>
      </c>
      <c r="R239">
        <v>0</v>
      </c>
      <c r="S239">
        <v>0</v>
      </c>
      <c r="IV239">
        <v>20.799999999999997</v>
      </c>
    </row>
    <row r="240" spans="1:256" x14ac:dyDescent="0.25">
      <c r="A240" s="1">
        <v>42687.826435185183</v>
      </c>
      <c r="B240">
        <v>0.6</v>
      </c>
      <c r="C240">
        <v>7</v>
      </c>
      <c r="D240">
        <v>3.9</v>
      </c>
      <c r="E240">
        <v>0.7</v>
      </c>
      <c r="F240">
        <v>3.3</v>
      </c>
      <c r="G240">
        <v>3.3</v>
      </c>
      <c r="H240">
        <v>0</v>
      </c>
      <c r="I240">
        <v>3.4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0.8</v>
      </c>
      <c r="P240">
        <v>0</v>
      </c>
      <c r="Q240">
        <v>0</v>
      </c>
      <c r="R240">
        <v>0</v>
      </c>
      <c r="S240">
        <v>0</v>
      </c>
      <c r="IV240">
        <v>23</v>
      </c>
    </row>
    <row r="241" spans="1:256" x14ac:dyDescent="0.25">
      <c r="A241" s="1">
        <v>42687.829907407409</v>
      </c>
      <c r="B241">
        <v>0.6</v>
      </c>
      <c r="C241">
        <v>6</v>
      </c>
      <c r="D241">
        <v>3.3</v>
      </c>
      <c r="E241">
        <v>7.6</v>
      </c>
      <c r="F241">
        <v>9.4</v>
      </c>
      <c r="G241">
        <v>9.4</v>
      </c>
      <c r="H241">
        <v>0</v>
      </c>
      <c r="I241">
        <v>1.4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0.8</v>
      </c>
      <c r="P241">
        <v>0</v>
      </c>
      <c r="Q241">
        <v>0</v>
      </c>
      <c r="R241">
        <v>0</v>
      </c>
      <c r="S241">
        <v>0</v>
      </c>
      <c r="IV241">
        <v>38.499999999999993</v>
      </c>
    </row>
    <row r="242" spans="1:256" x14ac:dyDescent="0.25">
      <c r="A242" s="1">
        <v>42687.833379629628</v>
      </c>
      <c r="B242">
        <v>0.5</v>
      </c>
      <c r="C242">
        <v>5.8</v>
      </c>
      <c r="D242">
        <v>3.1</v>
      </c>
      <c r="E242">
        <v>0.8</v>
      </c>
      <c r="F242">
        <v>2.8</v>
      </c>
      <c r="G242">
        <v>2.8</v>
      </c>
      <c r="H242">
        <v>0</v>
      </c>
      <c r="I242">
        <v>1.9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0.8</v>
      </c>
      <c r="P242">
        <v>0</v>
      </c>
      <c r="Q242">
        <v>0</v>
      </c>
      <c r="R242">
        <v>0</v>
      </c>
      <c r="S242">
        <v>0</v>
      </c>
      <c r="IV242">
        <v>18.5</v>
      </c>
    </row>
    <row r="243" spans="1:256" x14ac:dyDescent="0.25">
      <c r="A243" s="1">
        <v>42687.836851851855</v>
      </c>
      <c r="B243">
        <v>0.6</v>
      </c>
      <c r="C243">
        <v>7</v>
      </c>
      <c r="D243">
        <v>3.4</v>
      </c>
      <c r="E243">
        <v>0.8</v>
      </c>
      <c r="F243">
        <v>2.9</v>
      </c>
      <c r="G243">
        <v>2.9</v>
      </c>
      <c r="H243">
        <v>0</v>
      </c>
      <c r="I243">
        <v>1.8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0.8</v>
      </c>
      <c r="P243">
        <v>0</v>
      </c>
      <c r="Q243">
        <v>0</v>
      </c>
      <c r="R243">
        <v>0</v>
      </c>
      <c r="S243">
        <v>0</v>
      </c>
      <c r="IV243">
        <v>20.200000000000003</v>
      </c>
    </row>
    <row r="244" spans="1:256" x14ac:dyDescent="0.25">
      <c r="A244" s="1">
        <v>42687.840324074074</v>
      </c>
      <c r="B244">
        <v>0.6</v>
      </c>
      <c r="C244">
        <v>4.7</v>
      </c>
      <c r="D244">
        <v>3</v>
      </c>
      <c r="E244">
        <v>0.7</v>
      </c>
      <c r="F244">
        <v>3.1</v>
      </c>
      <c r="G244">
        <v>3.1</v>
      </c>
      <c r="H244">
        <v>0</v>
      </c>
      <c r="I244">
        <v>1.8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0.8</v>
      </c>
      <c r="P244">
        <v>0</v>
      </c>
      <c r="Q244">
        <v>0</v>
      </c>
      <c r="R244">
        <v>0</v>
      </c>
      <c r="S244">
        <v>0</v>
      </c>
      <c r="IV244">
        <v>17.8</v>
      </c>
    </row>
    <row r="245" spans="1:256" x14ac:dyDescent="0.25">
      <c r="A245" s="1">
        <v>42687.8437962963</v>
      </c>
      <c r="B245">
        <v>0.5</v>
      </c>
      <c r="C245">
        <v>6</v>
      </c>
      <c r="D245">
        <v>3.4</v>
      </c>
      <c r="E245">
        <v>7.1</v>
      </c>
      <c r="F245">
        <v>8.6999999999999993</v>
      </c>
      <c r="G245">
        <v>8.6999999999999993</v>
      </c>
      <c r="H245">
        <v>0</v>
      </c>
      <c r="I245">
        <v>1.4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0.9</v>
      </c>
      <c r="P245">
        <v>0</v>
      </c>
      <c r="Q245">
        <v>0</v>
      </c>
      <c r="R245">
        <v>0</v>
      </c>
      <c r="S245">
        <v>0</v>
      </c>
      <c r="IV245">
        <v>36.699999999999996</v>
      </c>
    </row>
    <row r="246" spans="1:256" x14ac:dyDescent="0.25">
      <c r="A246" s="1">
        <v>42687.847268518519</v>
      </c>
      <c r="B246">
        <v>0.6</v>
      </c>
      <c r="C246">
        <v>5.5</v>
      </c>
      <c r="D246">
        <v>3.6</v>
      </c>
      <c r="E246">
        <v>0.7</v>
      </c>
      <c r="F246">
        <v>3.3</v>
      </c>
      <c r="G246">
        <v>3.3</v>
      </c>
      <c r="H246">
        <v>0</v>
      </c>
      <c r="I246">
        <v>4.0999999999999996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0.9</v>
      </c>
      <c r="P246">
        <v>0</v>
      </c>
      <c r="Q246">
        <v>0</v>
      </c>
      <c r="R246">
        <v>0</v>
      </c>
      <c r="S246">
        <v>0</v>
      </c>
      <c r="IV246">
        <v>22</v>
      </c>
    </row>
    <row r="247" spans="1:256" x14ac:dyDescent="0.25">
      <c r="A247" s="1">
        <v>42687.850740740738</v>
      </c>
      <c r="B247">
        <v>0.7</v>
      </c>
      <c r="C247">
        <v>6.1</v>
      </c>
      <c r="D247">
        <v>3.4</v>
      </c>
      <c r="E247">
        <v>0.8</v>
      </c>
      <c r="F247">
        <v>2.9</v>
      </c>
      <c r="G247">
        <v>2.9</v>
      </c>
      <c r="H247">
        <v>0</v>
      </c>
      <c r="I247">
        <v>1.6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0.8</v>
      </c>
      <c r="P247">
        <v>0</v>
      </c>
      <c r="Q247">
        <v>0</v>
      </c>
      <c r="R247">
        <v>0</v>
      </c>
      <c r="S247">
        <v>0</v>
      </c>
      <c r="IV247">
        <v>19.200000000000003</v>
      </c>
    </row>
    <row r="248" spans="1:256" x14ac:dyDescent="0.25">
      <c r="A248" s="1">
        <v>42687.854212962964</v>
      </c>
      <c r="B248">
        <v>0.5</v>
      </c>
      <c r="C248">
        <v>5.6</v>
      </c>
      <c r="D248">
        <v>3.1</v>
      </c>
      <c r="E248">
        <v>0.8</v>
      </c>
      <c r="F248">
        <v>3</v>
      </c>
      <c r="G248">
        <v>3</v>
      </c>
      <c r="H248">
        <v>0</v>
      </c>
      <c r="I248">
        <v>1.9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0.9</v>
      </c>
      <c r="P248">
        <v>0</v>
      </c>
      <c r="Q248">
        <v>0</v>
      </c>
      <c r="R248">
        <v>0</v>
      </c>
      <c r="S248">
        <v>0</v>
      </c>
      <c r="IV248">
        <v>18.799999999999997</v>
      </c>
    </row>
    <row r="249" spans="1:256" x14ac:dyDescent="0.25">
      <c r="A249" s="1">
        <v>42687.857685185183</v>
      </c>
      <c r="B249">
        <v>0.6</v>
      </c>
      <c r="C249">
        <v>6</v>
      </c>
      <c r="D249">
        <v>3.4</v>
      </c>
      <c r="E249">
        <v>8</v>
      </c>
      <c r="F249">
        <v>10.3</v>
      </c>
      <c r="G249">
        <v>10.3</v>
      </c>
      <c r="H249">
        <v>0</v>
      </c>
      <c r="I249">
        <v>1.8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0.9</v>
      </c>
      <c r="P249">
        <v>0</v>
      </c>
      <c r="Q249">
        <v>0</v>
      </c>
      <c r="R249">
        <v>0</v>
      </c>
      <c r="S249">
        <v>0</v>
      </c>
      <c r="IV249">
        <v>41.3</v>
      </c>
    </row>
    <row r="250" spans="1:256" x14ac:dyDescent="0.25">
      <c r="A250" s="1">
        <v>42687.861157407409</v>
      </c>
      <c r="B250">
        <v>0.5</v>
      </c>
      <c r="C250">
        <v>4.5999999999999996</v>
      </c>
      <c r="D250">
        <v>3</v>
      </c>
      <c r="E250">
        <v>0.8</v>
      </c>
      <c r="F250">
        <v>2.7</v>
      </c>
      <c r="G250">
        <v>2.7</v>
      </c>
      <c r="H250">
        <v>0</v>
      </c>
      <c r="I250">
        <v>1.4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0.9</v>
      </c>
      <c r="P250">
        <v>0</v>
      </c>
      <c r="Q250">
        <v>0</v>
      </c>
      <c r="R250">
        <v>0</v>
      </c>
      <c r="S250">
        <v>0</v>
      </c>
      <c r="IV250">
        <v>16.600000000000001</v>
      </c>
    </row>
    <row r="251" spans="1:256" x14ac:dyDescent="0.25">
      <c r="A251" s="1">
        <v>42687.864629629628</v>
      </c>
      <c r="B251">
        <v>0.6</v>
      </c>
      <c r="C251">
        <v>5.9</v>
      </c>
      <c r="D251">
        <v>3.3</v>
      </c>
      <c r="E251">
        <v>0.9</v>
      </c>
      <c r="F251">
        <v>3</v>
      </c>
      <c r="G251">
        <v>3</v>
      </c>
      <c r="H251">
        <v>0</v>
      </c>
      <c r="I251">
        <v>1.7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0.9</v>
      </c>
      <c r="P251">
        <v>0</v>
      </c>
      <c r="Q251">
        <v>0</v>
      </c>
      <c r="R251">
        <v>0</v>
      </c>
      <c r="S251">
        <v>0</v>
      </c>
      <c r="IV251">
        <v>19.3</v>
      </c>
    </row>
    <row r="252" spans="1:256" x14ac:dyDescent="0.25">
      <c r="A252" s="1">
        <v>42687.868101851855</v>
      </c>
      <c r="B252">
        <v>0.5</v>
      </c>
      <c r="C252">
        <v>5.5</v>
      </c>
      <c r="D252">
        <v>3</v>
      </c>
      <c r="E252">
        <v>0.8</v>
      </c>
      <c r="F252">
        <v>2.6</v>
      </c>
      <c r="G252">
        <v>2.6</v>
      </c>
      <c r="H252">
        <v>0</v>
      </c>
      <c r="I252">
        <v>1.1000000000000001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0.8</v>
      </c>
      <c r="P252">
        <v>0</v>
      </c>
      <c r="Q252">
        <v>0</v>
      </c>
      <c r="R252">
        <v>0</v>
      </c>
      <c r="S252">
        <v>0</v>
      </c>
      <c r="IV252">
        <v>16.900000000000002</v>
      </c>
    </row>
    <row r="253" spans="1:256" x14ac:dyDescent="0.25">
      <c r="A253" s="1">
        <v>42687.871574074074</v>
      </c>
      <c r="B253">
        <v>0.6</v>
      </c>
      <c r="C253">
        <v>6.1</v>
      </c>
      <c r="D253">
        <v>3.4</v>
      </c>
      <c r="E253">
        <v>7.1</v>
      </c>
      <c r="F253">
        <v>9.3000000000000007</v>
      </c>
      <c r="G253">
        <v>9.3000000000000007</v>
      </c>
      <c r="H253">
        <v>0</v>
      </c>
      <c r="I253">
        <v>1.7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0.9</v>
      </c>
      <c r="P253">
        <v>0</v>
      </c>
      <c r="Q253">
        <v>0</v>
      </c>
      <c r="R253">
        <v>0</v>
      </c>
      <c r="S253">
        <v>0</v>
      </c>
      <c r="IV253">
        <v>38.4</v>
      </c>
    </row>
    <row r="254" spans="1:256" x14ac:dyDescent="0.25">
      <c r="A254" s="1">
        <v>42687.8750462963</v>
      </c>
      <c r="B254">
        <v>0.6</v>
      </c>
      <c r="C254">
        <v>5.5</v>
      </c>
      <c r="D254">
        <v>3</v>
      </c>
      <c r="E254">
        <v>0.8</v>
      </c>
      <c r="F254">
        <v>2.7</v>
      </c>
      <c r="G254">
        <v>2.7</v>
      </c>
      <c r="H254">
        <v>0</v>
      </c>
      <c r="I254">
        <v>1.4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0.9</v>
      </c>
      <c r="P254">
        <v>0</v>
      </c>
      <c r="Q254">
        <v>0</v>
      </c>
      <c r="R254">
        <v>0</v>
      </c>
      <c r="S254">
        <v>0</v>
      </c>
      <c r="IV254">
        <v>17.599999999999998</v>
      </c>
    </row>
    <row r="255" spans="1:256" x14ac:dyDescent="0.25">
      <c r="A255" s="1">
        <v>42687.878518518519</v>
      </c>
      <c r="B255">
        <v>0.6</v>
      </c>
      <c r="C255">
        <v>6.3</v>
      </c>
      <c r="D255">
        <v>3.4</v>
      </c>
      <c r="E255">
        <v>0.8</v>
      </c>
      <c r="F255">
        <v>2.6</v>
      </c>
      <c r="G255">
        <v>2.6</v>
      </c>
      <c r="H255">
        <v>0</v>
      </c>
      <c r="I255">
        <v>0.8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0.8</v>
      </c>
      <c r="P255">
        <v>0</v>
      </c>
      <c r="Q255">
        <v>0</v>
      </c>
      <c r="R255">
        <v>0</v>
      </c>
      <c r="S255">
        <v>0</v>
      </c>
      <c r="IV255">
        <v>17.900000000000002</v>
      </c>
    </row>
    <row r="256" spans="1:256" x14ac:dyDescent="0.25">
      <c r="A256" s="1">
        <v>42687.881990740738</v>
      </c>
      <c r="B256">
        <v>0.6</v>
      </c>
      <c r="C256">
        <v>5</v>
      </c>
      <c r="D256">
        <v>3.1</v>
      </c>
      <c r="E256">
        <v>0.8</v>
      </c>
      <c r="F256">
        <v>2.7</v>
      </c>
      <c r="G256">
        <v>2.7</v>
      </c>
      <c r="H256">
        <v>0</v>
      </c>
      <c r="I256">
        <v>1.7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0.8</v>
      </c>
      <c r="P256">
        <v>0</v>
      </c>
      <c r="Q256">
        <v>0</v>
      </c>
      <c r="R256">
        <v>0</v>
      </c>
      <c r="S256">
        <v>0</v>
      </c>
      <c r="IV256">
        <v>17.399999999999999</v>
      </c>
    </row>
    <row r="257" spans="1:256" x14ac:dyDescent="0.25">
      <c r="A257" s="1">
        <v>42687.885462962964</v>
      </c>
      <c r="B257">
        <v>0.6</v>
      </c>
      <c r="C257">
        <v>8</v>
      </c>
      <c r="D257">
        <v>4.3</v>
      </c>
      <c r="E257">
        <v>7.8</v>
      </c>
      <c r="F257">
        <v>10.1</v>
      </c>
      <c r="G257">
        <v>10.1</v>
      </c>
      <c r="H257">
        <v>0</v>
      </c>
      <c r="I257">
        <v>2.7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0.8</v>
      </c>
      <c r="P257">
        <v>0</v>
      </c>
      <c r="Q257">
        <v>0</v>
      </c>
      <c r="R257">
        <v>0</v>
      </c>
      <c r="S257">
        <v>0</v>
      </c>
      <c r="IV257">
        <v>44.4</v>
      </c>
    </row>
    <row r="258" spans="1:256" x14ac:dyDescent="0.25">
      <c r="A258" s="1">
        <v>42687.888935185183</v>
      </c>
      <c r="B258">
        <v>0.5</v>
      </c>
      <c r="C258">
        <v>5.2</v>
      </c>
      <c r="D258">
        <v>3.3</v>
      </c>
      <c r="E258">
        <v>0.7</v>
      </c>
      <c r="F258">
        <v>3.2</v>
      </c>
      <c r="G258">
        <v>3.2</v>
      </c>
      <c r="H258">
        <v>0</v>
      </c>
      <c r="I258">
        <v>3.5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0.8</v>
      </c>
      <c r="P258">
        <v>0</v>
      </c>
      <c r="Q258">
        <v>0</v>
      </c>
      <c r="R258">
        <v>0</v>
      </c>
      <c r="S258">
        <v>0</v>
      </c>
      <c r="IV258">
        <v>20.399999999999999</v>
      </c>
    </row>
    <row r="259" spans="1:256" x14ac:dyDescent="0.25">
      <c r="A259" s="1">
        <v>42687.892407407409</v>
      </c>
      <c r="B259">
        <v>0.5</v>
      </c>
      <c r="C259">
        <v>5.9</v>
      </c>
      <c r="D259">
        <v>3.4</v>
      </c>
      <c r="E259">
        <v>0.8</v>
      </c>
      <c r="F259">
        <v>2.7</v>
      </c>
      <c r="G259">
        <v>2.7</v>
      </c>
      <c r="H259">
        <v>0</v>
      </c>
      <c r="I259">
        <v>1.3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0.8</v>
      </c>
      <c r="P259">
        <v>0</v>
      </c>
      <c r="Q259">
        <v>0</v>
      </c>
      <c r="R259">
        <v>0</v>
      </c>
      <c r="S259">
        <v>0</v>
      </c>
      <c r="IV259">
        <v>18.100000000000001</v>
      </c>
    </row>
    <row r="260" spans="1:256" x14ac:dyDescent="0.25">
      <c r="A260" s="1">
        <v>42687.895879629628</v>
      </c>
      <c r="B260">
        <v>0.5</v>
      </c>
      <c r="C260">
        <v>5.4</v>
      </c>
      <c r="D260">
        <v>2.9</v>
      </c>
      <c r="E260">
        <v>0.8</v>
      </c>
      <c r="F260">
        <v>2.6</v>
      </c>
      <c r="G260">
        <v>2.6</v>
      </c>
      <c r="H260">
        <v>0</v>
      </c>
      <c r="I260">
        <v>1.1000000000000001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0.8</v>
      </c>
      <c r="P260">
        <v>0</v>
      </c>
      <c r="Q260">
        <v>0</v>
      </c>
      <c r="R260">
        <v>0</v>
      </c>
      <c r="S260">
        <v>0</v>
      </c>
      <c r="IV260">
        <v>16.7</v>
      </c>
    </row>
    <row r="261" spans="1:256" x14ac:dyDescent="0.25">
      <c r="A261" s="1">
        <v>42687.899351851855</v>
      </c>
      <c r="B261">
        <v>0.6</v>
      </c>
      <c r="C261">
        <v>6.5</v>
      </c>
      <c r="D261">
        <v>3.2</v>
      </c>
      <c r="E261">
        <v>7.1</v>
      </c>
      <c r="F261">
        <v>8.6</v>
      </c>
      <c r="G261">
        <v>8.6</v>
      </c>
      <c r="H261">
        <v>0</v>
      </c>
      <c r="I261">
        <v>0.7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0.9</v>
      </c>
      <c r="P261">
        <v>0</v>
      </c>
      <c r="Q261">
        <v>0</v>
      </c>
      <c r="R261">
        <v>0</v>
      </c>
      <c r="S261">
        <v>0</v>
      </c>
      <c r="IV261">
        <v>36.200000000000003</v>
      </c>
    </row>
    <row r="262" spans="1:256" x14ac:dyDescent="0.25">
      <c r="A262" s="1">
        <v>42687.902824074074</v>
      </c>
      <c r="B262">
        <v>0.6</v>
      </c>
      <c r="C262">
        <v>5.7</v>
      </c>
      <c r="D262">
        <v>3.8</v>
      </c>
      <c r="E262">
        <v>0.8</v>
      </c>
      <c r="F262">
        <v>2.8</v>
      </c>
      <c r="G262">
        <v>2.8</v>
      </c>
      <c r="H262">
        <v>0</v>
      </c>
      <c r="I262">
        <v>3.2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0.9</v>
      </c>
      <c r="P262">
        <v>0</v>
      </c>
      <c r="Q262">
        <v>0</v>
      </c>
      <c r="R262">
        <v>0</v>
      </c>
      <c r="S262">
        <v>0</v>
      </c>
      <c r="IV262">
        <v>20.599999999999998</v>
      </c>
    </row>
    <row r="263" spans="1:256" x14ac:dyDescent="0.25">
      <c r="A263" s="1">
        <v>42687.9062962963</v>
      </c>
      <c r="B263">
        <v>0.6</v>
      </c>
      <c r="C263">
        <v>6.9</v>
      </c>
      <c r="D263">
        <v>3.4</v>
      </c>
      <c r="E263">
        <v>0.9</v>
      </c>
      <c r="F263">
        <v>2.6</v>
      </c>
      <c r="G263">
        <v>2.6</v>
      </c>
      <c r="H263">
        <v>0</v>
      </c>
      <c r="I263">
        <v>1.3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0.8</v>
      </c>
      <c r="P263">
        <v>0</v>
      </c>
      <c r="Q263">
        <v>0</v>
      </c>
      <c r="R263">
        <v>0</v>
      </c>
      <c r="S263">
        <v>0</v>
      </c>
      <c r="IV263">
        <v>19.100000000000001</v>
      </c>
    </row>
    <row r="264" spans="1:256" x14ac:dyDescent="0.25">
      <c r="A264" s="1">
        <v>42687.909768518519</v>
      </c>
      <c r="B264">
        <v>0.6</v>
      </c>
      <c r="C264">
        <v>4.4000000000000004</v>
      </c>
      <c r="D264">
        <v>2.9</v>
      </c>
      <c r="E264">
        <v>0.7</v>
      </c>
      <c r="F264">
        <v>2.5</v>
      </c>
      <c r="G264">
        <v>2.5</v>
      </c>
      <c r="H264">
        <v>0</v>
      </c>
      <c r="I264">
        <v>1.1000000000000001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0.8</v>
      </c>
      <c r="P264">
        <v>0</v>
      </c>
      <c r="Q264">
        <v>0</v>
      </c>
      <c r="R264">
        <v>0</v>
      </c>
      <c r="S264">
        <v>0</v>
      </c>
      <c r="IV264">
        <v>15.5</v>
      </c>
    </row>
    <row r="265" spans="1:256" x14ac:dyDescent="0.25">
      <c r="A265" s="1">
        <v>42687.913240740738</v>
      </c>
      <c r="B265">
        <v>0.6</v>
      </c>
      <c r="C265">
        <v>6.6</v>
      </c>
      <c r="D265">
        <v>3.2</v>
      </c>
      <c r="E265">
        <v>7</v>
      </c>
      <c r="F265">
        <v>8.6</v>
      </c>
      <c r="G265">
        <v>8.6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0.9</v>
      </c>
      <c r="P265">
        <v>0</v>
      </c>
      <c r="Q265">
        <v>0</v>
      </c>
      <c r="R265">
        <v>0</v>
      </c>
      <c r="S265">
        <v>0</v>
      </c>
      <c r="IV265">
        <v>36.5</v>
      </c>
    </row>
    <row r="266" spans="1:256" x14ac:dyDescent="0.25">
      <c r="A266" s="1">
        <v>42687.916712962964</v>
      </c>
      <c r="B266">
        <v>0.7</v>
      </c>
      <c r="C266">
        <v>5.4</v>
      </c>
      <c r="D266">
        <v>3</v>
      </c>
      <c r="E266">
        <v>0.8</v>
      </c>
      <c r="F266">
        <v>2.8</v>
      </c>
      <c r="G266">
        <v>2.8</v>
      </c>
      <c r="H266">
        <v>0</v>
      </c>
      <c r="I266">
        <v>0.9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0.9</v>
      </c>
      <c r="P266">
        <v>0</v>
      </c>
      <c r="Q266">
        <v>0</v>
      </c>
      <c r="R266">
        <v>0</v>
      </c>
      <c r="S266">
        <v>0</v>
      </c>
      <c r="IV266">
        <v>17.3</v>
      </c>
    </row>
    <row r="267" spans="1:256" x14ac:dyDescent="0.25">
      <c r="A267" s="1">
        <v>42687.920185185183</v>
      </c>
      <c r="B267">
        <v>0.5</v>
      </c>
      <c r="C267">
        <v>1.9</v>
      </c>
      <c r="D267">
        <v>1.3</v>
      </c>
      <c r="E267">
        <v>0.8</v>
      </c>
      <c r="F267">
        <v>1.9</v>
      </c>
      <c r="G267">
        <v>1.9</v>
      </c>
      <c r="H267">
        <v>0</v>
      </c>
      <c r="I267">
        <v>0.2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0.4</v>
      </c>
      <c r="P267">
        <v>0</v>
      </c>
      <c r="Q267">
        <v>0</v>
      </c>
      <c r="R267">
        <v>0</v>
      </c>
      <c r="S267">
        <v>0</v>
      </c>
      <c r="IV267">
        <v>8.9</v>
      </c>
    </row>
    <row r="268" spans="1:256" x14ac:dyDescent="0.25">
      <c r="A268" s="1">
        <v>42687.923657407409</v>
      </c>
      <c r="B268">
        <v>0.5</v>
      </c>
      <c r="C268">
        <v>0</v>
      </c>
      <c r="D268">
        <v>0</v>
      </c>
      <c r="E268">
        <v>0.7</v>
      </c>
      <c r="F268">
        <v>1.6</v>
      </c>
      <c r="G268">
        <v>1.6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0.4</v>
      </c>
      <c r="P268">
        <v>0</v>
      </c>
      <c r="Q268">
        <v>0</v>
      </c>
      <c r="R268">
        <v>0</v>
      </c>
      <c r="S268">
        <v>0</v>
      </c>
      <c r="IV268">
        <v>4.8000000000000007</v>
      </c>
    </row>
    <row r="269" spans="1:256" x14ac:dyDescent="0.25">
      <c r="A269" s="1">
        <v>42687.927129629628</v>
      </c>
      <c r="B269">
        <v>0.4</v>
      </c>
      <c r="C269">
        <v>0</v>
      </c>
      <c r="D269">
        <v>0</v>
      </c>
      <c r="E269">
        <v>7.6</v>
      </c>
      <c r="F269">
        <v>8.1</v>
      </c>
      <c r="G269">
        <v>8.1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0.4</v>
      </c>
      <c r="P269">
        <v>0</v>
      </c>
      <c r="Q269">
        <v>0</v>
      </c>
      <c r="R269">
        <v>0</v>
      </c>
      <c r="S269">
        <v>0</v>
      </c>
      <c r="IV269">
        <v>24.6</v>
      </c>
    </row>
    <row r="270" spans="1:256" x14ac:dyDescent="0.25">
      <c r="A270" s="1">
        <v>42687.930601851855</v>
      </c>
      <c r="B270">
        <v>0.5</v>
      </c>
      <c r="C270">
        <v>0</v>
      </c>
      <c r="D270">
        <v>0</v>
      </c>
      <c r="E270">
        <v>0.7</v>
      </c>
      <c r="F270">
        <v>1.5</v>
      </c>
      <c r="G270">
        <v>1.5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0.3</v>
      </c>
      <c r="P270">
        <v>0</v>
      </c>
      <c r="Q270">
        <v>0</v>
      </c>
      <c r="R270">
        <v>0</v>
      </c>
      <c r="S270">
        <v>0</v>
      </c>
      <c r="IV270">
        <v>4.5</v>
      </c>
    </row>
    <row r="271" spans="1:256" x14ac:dyDescent="0.25">
      <c r="A271" s="1">
        <v>42687.934074074074</v>
      </c>
      <c r="B271">
        <v>0.5</v>
      </c>
      <c r="C271">
        <v>0</v>
      </c>
      <c r="D271">
        <v>0</v>
      </c>
      <c r="E271">
        <v>0.8</v>
      </c>
      <c r="F271">
        <v>1.7</v>
      </c>
      <c r="G271">
        <v>1.7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0.4</v>
      </c>
      <c r="P271">
        <v>0</v>
      </c>
      <c r="Q271">
        <v>0</v>
      </c>
      <c r="R271">
        <v>0</v>
      </c>
      <c r="S271">
        <v>0</v>
      </c>
      <c r="IV271">
        <v>5.1000000000000005</v>
      </c>
    </row>
    <row r="272" spans="1:256" x14ac:dyDescent="0.25">
      <c r="A272" s="1">
        <v>42687.9375462963</v>
      </c>
      <c r="B272">
        <v>0.5</v>
      </c>
      <c r="C272">
        <v>0</v>
      </c>
      <c r="D272">
        <v>0</v>
      </c>
      <c r="E272">
        <v>0.8</v>
      </c>
      <c r="F272">
        <v>1.5</v>
      </c>
      <c r="G272">
        <v>1.5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0.3</v>
      </c>
      <c r="P272">
        <v>0</v>
      </c>
      <c r="Q272">
        <v>0</v>
      </c>
      <c r="R272">
        <v>0</v>
      </c>
      <c r="S272">
        <v>0</v>
      </c>
      <c r="IV272">
        <v>4.5999999999999996</v>
      </c>
    </row>
    <row r="273" spans="1:256" x14ac:dyDescent="0.25">
      <c r="A273" s="1">
        <v>42687.941018518519</v>
      </c>
      <c r="B273">
        <v>0.7</v>
      </c>
      <c r="C273">
        <v>11.8</v>
      </c>
      <c r="D273">
        <v>3.7</v>
      </c>
      <c r="E273">
        <v>12</v>
      </c>
      <c r="F273">
        <v>13.2</v>
      </c>
      <c r="G273">
        <v>13.2</v>
      </c>
      <c r="H273">
        <v>0</v>
      </c>
      <c r="I273">
        <v>0.4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IV273">
        <v>55.999999999999993</v>
      </c>
    </row>
    <row r="274" spans="1:256" x14ac:dyDescent="0.25">
      <c r="A274" s="1">
        <v>42687.944490740738</v>
      </c>
      <c r="B274">
        <v>0.6</v>
      </c>
      <c r="C274">
        <v>6.9</v>
      </c>
      <c r="D274">
        <v>3.4</v>
      </c>
      <c r="E274">
        <v>0.7</v>
      </c>
      <c r="F274">
        <v>2.4</v>
      </c>
      <c r="G274">
        <v>2.4</v>
      </c>
      <c r="H274">
        <v>0</v>
      </c>
      <c r="I274">
        <v>1.6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0.9</v>
      </c>
      <c r="P274">
        <v>0</v>
      </c>
      <c r="Q274">
        <v>0</v>
      </c>
      <c r="R274">
        <v>0</v>
      </c>
      <c r="S274">
        <v>0</v>
      </c>
      <c r="IV274">
        <v>18.899999999999999</v>
      </c>
    </row>
    <row r="275" spans="1:256" x14ac:dyDescent="0.25">
      <c r="A275" s="1">
        <v>42687.947962962964</v>
      </c>
      <c r="B275">
        <v>0.5</v>
      </c>
      <c r="C275">
        <v>5.0999999999999996</v>
      </c>
      <c r="D275">
        <v>2.8</v>
      </c>
      <c r="E275">
        <v>0.9</v>
      </c>
      <c r="F275">
        <v>2.1</v>
      </c>
      <c r="G275">
        <v>2.1</v>
      </c>
      <c r="H275">
        <v>0</v>
      </c>
      <c r="I275">
        <v>0.2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0.9</v>
      </c>
      <c r="P275">
        <v>0</v>
      </c>
      <c r="Q275">
        <v>0</v>
      </c>
      <c r="R275">
        <v>0</v>
      </c>
      <c r="S275">
        <v>0</v>
      </c>
      <c r="IV275">
        <v>14.599999999999998</v>
      </c>
    </row>
    <row r="276" spans="1:256" x14ac:dyDescent="0.25">
      <c r="A276" s="1">
        <v>42687.951435185183</v>
      </c>
      <c r="B276">
        <v>0.6</v>
      </c>
      <c r="C276">
        <v>6.1</v>
      </c>
      <c r="D276">
        <v>3.1</v>
      </c>
      <c r="E276">
        <v>0.7</v>
      </c>
      <c r="F276">
        <v>2</v>
      </c>
      <c r="G276">
        <v>2</v>
      </c>
      <c r="H276">
        <v>0</v>
      </c>
      <c r="I276">
        <v>0.2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0.9</v>
      </c>
      <c r="P276">
        <v>0</v>
      </c>
      <c r="Q276">
        <v>0</v>
      </c>
      <c r="R276">
        <v>0</v>
      </c>
      <c r="S276">
        <v>0</v>
      </c>
      <c r="IV276">
        <v>15.599999999999998</v>
      </c>
    </row>
    <row r="277" spans="1:256" x14ac:dyDescent="0.25">
      <c r="A277" s="1">
        <v>42687.954907407409</v>
      </c>
      <c r="B277">
        <v>0.7</v>
      </c>
      <c r="C277">
        <v>5.7</v>
      </c>
      <c r="D277">
        <v>2.8</v>
      </c>
      <c r="E277">
        <v>8</v>
      </c>
      <c r="F277">
        <v>9.1999999999999993</v>
      </c>
      <c r="G277">
        <v>9.1999999999999993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0.9</v>
      </c>
      <c r="P277">
        <v>0</v>
      </c>
      <c r="Q277">
        <v>0</v>
      </c>
      <c r="R277">
        <v>0</v>
      </c>
      <c r="S277">
        <v>0</v>
      </c>
      <c r="IV277">
        <v>36.499999999999993</v>
      </c>
    </row>
    <row r="278" spans="1:256" x14ac:dyDescent="0.25">
      <c r="A278" s="1">
        <v>42687.958379629628</v>
      </c>
      <c r="B278">
        <v>0.6</v>
      </c>
      <c r="C278">
        <v>7</v>
      </c>
      <c r="D278">
        <v>3.2</v>
      </c>
      <c r="E278">
        <v>1.3</v>
      </c>
      <c r="F278">
        <v>2.2999999999999998</v>
      </c>
      <c r="G278">
        <v>2.2999999999999998</v>
      </c>
      <c r="H278">
        <v>0</v>
      </c>
      <c r="I278">
        <v>0.2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0.9</v>
      </c>
      <c r="P278">
        <v>0</v>
      </c>
      <c r="Q278">
        <v>0</v>
      </c>
      <c r="R278">
        <v>0</v>
      </c>
      <c r="S278">
        <v>0</v>
      </c>
      <c r="IV278">
        <v>17.8</v>
      </c>
    </row>
    <row r="279" spans="1:256" x14ac:dyDescent="0.25">
      <c r="A279" s="1">
        <v>42687.961851851855</v>
      </c>
      <c r="B279">
        <v>0.6</v>
      </c>
      <c r="C279">
        <v>5.2</v>
      </c>
      <c r="D279">
        <v>2.8</v>
      </c>
      <c r="E279">
        <v>0.8</v>
      </c>
      <c r="F279">
        <v>2</v>
      </c>
      <c r="G279">
        <v>2</v>
      </c>
      <c r="H279">
        <v>0</v>
      </c>
      <c r="I279">
        <v>0.1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0.9</v>
      </c>
      <c r="P279">
        <v>0</v>
      </c>
      <c r="Q279">
        <v>0</v>
      </c>
      <c r="R279">
        <v>0</v>
      </c>
      <c r="S279">
        <v>0</v>
      </c>
      <c r="IV279">
        <v>14.4</v>
      </c>
    </row>
    <row r="280" spans="1:256" x14ac:dyDescent="0.25">
      <c r="A280" s="1">
        <v>42687.965324074074</v>
      </c>
      <c r="B280">
        <v>0.7</v>
      </c>
      <c r="C280">
        <v>8.6</v>
      </c>
      <c r="D280">
        <v>4</v>
      </c>
      <c r="E280">
        <v>0.7</v>
      </c>
      <c r="F280">
        <v>2.5</v>
      </c>
      <c r="G280">
        <v>2.5</v>
      </c>
      <c r="H280">
        <v>0</v>
      </c>
      <c r="I280">
        <v>1.4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0.9</v>
      </c>
      <c r="P280">
        <v>0</v>
      </c>
      <c r="Q280">
        <v>0</v>
      </c>
      <c r="R280">
        <v>0</v>
      </c>
      <c r="S280">
        <v>0</v>
      </c>
      <c r="IV280">
        <v>21.299999999999997</v>
      </c>
    </row>
    <row r="281" spans="1:256" x14ac:dyDescent="0.25">
      <c r="A281" s="1">
        <v>42687.968807870369</v>
      </c>
      <c r="B281">
        <v>0.5</v>
      </c>
      <c r="C281">
        <v>6</v>
      </c>
      <c r="D281">
        <v>2.8</v>
      </c>
      <c r="E281">
        <v>7.1</v>
      </c>
      <c r="F281">
        <v>8.1999999999999993</v>
      </c>
      <c r="G281">
        <v>8.1999999999999993</v>
      </c>
      <c r="H281">
        <v>0</v>
      </c>
      <c r="I281">
        <v>0.1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0.9</v>
      </c>
      <c r="P281">
        <v>0</v>
      </c>
      <c r="Q281">
        <v>0</v>
      </c>
      <c r="R281">
        <v>0</v>
      </c>
      <c r="S281">
        <v>0</v>
      </c>
      <c r="IV281">
        <v>33.799999999999997</v>
      </c>
    </row>
    <row r="282" spans="1:256" x14ac:dyDescent="0.25">
      <c r="A282" s="1">
        <v>42687.972280092596</v>
      </c>
      <c r="B282">
        <v>0.6</v>
      </c>
      <c r="C282">
        <v>6.8</v>
      </c>
      <c r="D282">
        <v>3</v>
      </c>
      <c r="E282">
        <v>1.1000000000000001</v>
      </c>
      <c r="F282">
        <v>2.1</v>
      </c>
      <c r="G282">
        <v>2.1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0.8</v>
      </c>
      <c r="P282">
        <v>0</v>
      </c>
      <c r="Q282">
        <v>0</v>
      </c>
      <c r="R282">
        <v>0</v>
      </c>
      <c r="S282">
        <v>0</v>
      </c>
      <c r="IV282">
        <v>16.499999999999996</v>
      </c>
    </row>
    <row r="283" spans="1:256" x14ac:dyDescent="0.25">
      <c r="A283" s="1">
        <v>42687.975752314815</v>
      </c>
      <c r="B283">
        <v>0.7</v>
      </c>
      <c r="C283">
        <v>5.0999999999999996</v>
      </c>
      <c r="D283">
        <v>3</v>
      </c>
      <c r="E283">
        <v>0.8</v>
      </c>
      <c r="F283">
        <v>2.2000000000000002</v>
      </c>
      <c r="G283">
        <v>2.2000000000000002</v>
      </c>
      <c r="H283">
        <v>0</v>
      </c>
      <c r="I283">
        <v>0.3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0.9</v>
      </c>
      <c r="P283">
        <v>0</v>
      </c>
      <c r="Q283">
        <v>0</v>
      </c>
      <c r="R283">
        <v>0</v>
      </c>
      <c r="S283">
        <v>0</v>
      </c>
      <c r="IV283">
        <v>15.200000000000001</v>
      </c>
    </row>
    <row r="284" spans="1:256" x14ac:dyDescent="0.25">
      <c r="A284" s="1">
        <v>42687.979224537034</v>
      </c>
      <c r="B284">
        <v>0.9</v>
      </c>
      <c r="C284">
        <v>7.1</v>
      </c>
      <c r="D284">
        <v>2.9</v>
      </c>
      <c r="E284">
        <v>0.9</v>
      </c>
      <c r="F284">
        <v>2.2000000000000002</v>
      </c>
      <c r="G284">
        <v>2.2000000000000002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0.8</v>
      </c>
      <c r="P284">
        <v>0</v>
      </c>
      <c r="Q284">
        <v>0</v>
      </c>
      <c r="R284">
        <v>0</v>
      </c>
      <c r="S284">
        <v>0</v>
      </c>
      <c r="IV284">
        <v>17</v>
      </c>
    </row>
    <row r="285" spans="1:256" x14ac:dyDescent="0.25">
      <c r="A285" s="1">
        <v>42687.98269675926</v>
      </c>
      <c r="B285">
        <v>0.6</v>
      </c>
      <c r="C285">
        <v>6.3</v>
      </c>
      <c r="D285">
        <v>2.9</v>
      </c>
      <c r="E285">
        <v>5.8</v>
      </c>
      <c r="F285">
        <v>7</v>
      </c>
      <c r="G285">
        <v>7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0.9</v>
      </c>
      <c r="P285">
        <v>0</v>
      </c>
      <c r="Q285">
        <v>0</v>
      </c>
      <c r="R285">
        <v>0</v>
      </c>
      <c r="S285">
        <v>0</v>
      </c>
      <c r="IV285">
        <v>30.499999999999996</v>
      </c>
    </row>
    <row r="286" spans="1:256" x14ac:dyDescent="0.25">
      <c r="A286" s="1">
        <v>42687.986168981479</v>
      </c>
      <c r="B286">
        <v>0.7</v>
      </c>
      <c r="C286">
        <v>6.4</v>
      </c>
      <c r="D286">
        <v>3.1</v>
      </c>
      <c r="E286">
        <v>2.4</v>
      </c>
      <c r="F286">
        <v>3.6</v>
      </c>
      <c r="G286">
        <v>3.6</v>
      </c>
      <c r="H286">
        <v>0</v>
      </c>
      <c r="I286">
        <v>0.1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0.9</v>
      </c>
      <c r="P286">
        <v>0</v>
      </c>
      <c r="Q286">
        <v>0</v>
      </c>
      <c r="R286">
        <v>0</v>
      </c>
      <c r="S286">
        <v>0</v>
      </c>
      <c r="IV286">
        <v>20.800000000000004</v>
      </c>
    </row>
    <row r="287" spans="1:256" x14ac:dyDescent="0.25">
      <c r="A287" s="1">
        <v>42687.989641203705</v>
      </c>
      <c r="B287">
        <v>0.5</v>
      </c>
      <c r="C287">
        <v>5.8</v>
      </c>
      <c r="D287">
        <v>2.9</v>
      </c>
      <c r="E287">
        <v>1</v>
      </c>
      <c r="F287">
        <v>2.2000000000000002</v>
      </c>
      <c r="G287">
        <v>2.2000000000000002</v>
      </c>
      <c r="H287">
        <v>0</v>
      </c>
      <c r="I287">
        <v>0.3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0.9</v>
      </c>
      <c r="P287">
        <v>0</v>
      </c>
      <c r="Q287">
        <v>0</v>
      </c>
      <c r="R287">
        <v>0</v>
      </c>
      <c r="S287">
        <v>0</v>
      </c>
      <c r="IV287">
        <v>15.799999999999999</v>
      </c>
    </row>
    <row r="288" spans="1:256" x14ac:dyDescent="0.25">
      <c r="A288" s="1">
        <v>42687.993113425924</v>
      </c>
      <c r="B288">
        <v>0.6</v>
      </c>
      <c r="C288">
        <v>6</v>
      </c>
      <c r="D288">
        <v>3</v>
      </c>
      <c r="E288">
        <v>0.7</v>
      </c>
      <c r="F288">
        <v>1.8</v>
      </c>
      <c r="G288">
        <v>1.8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0.8</v>
      </c>
      <c r="P288">
        <v>0</v>
      </c>
      <c r="Q288">
        <v>0</v>
      </c>
      <c r="R288">
        <v>0</v>
      </c>
      <c r="S288">
        <v>0</v>
      </c>
      <c r="IV288">
        <v>14.700000000000001</v>
      </c>
    </row>
    <row r="289" spans="1:256" x14ac:dyDescent="0.25">
      <c r="A289" s="1">
        <v>42687.99658564815</v>
      </c>
      <c r="B289">
        <v>1.4</v>
      </c>
      <c r="C289">
        <v>4.5999999999999996</v>
      </c>
      <c r="D289">
        <v>2.6</v>
      </c>
      <c r="E289">
        <v>0.8</v>
      </c>
      <c r="F289">
        <v>2.1</v>
      </c>
      <c r="G289">
        <v>2.1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0.8</v>
      </c>
      <c r="P289">
        <v>0</v>
      </c>
      <c r="Q289">
        <v>0</v>
      </c>
      <c r="R289">
        <v>0</v>
      </c>
      <c r="S289">
        <v>0</v>
      </c>
      <c r="IV289">
        <v>14.4</v>
      </c>
    </row>
    <row r="290" spans="1:256" x14ac:dyDescent="0.25">
      <c r="A290" s="1">
        <v>42688.000034722223</v>
      </c>
      <c r="B290">
        <v>12.7</v>
      </c>
      <c r="C290">
        <v>12.7</v>
      </c>
      <c r="D290">
        <v>12.7</v>
      </c>
      <c r="E290">
        <v>27.1</v>
      </c>
      <c r="F290">
        <v>39.799999999999997</v>
      </c>
      <c r="G290">
        <v>39.799999999999997</v>
      </c>
      <c r="H290">
        <v>0</v>
      </c>
      <c r="I290">
        <v>0</v>
      </c>
      <c r="J290">
        <v>4.2</v>
      </c>
      <c r="K290">
        <v>4.2</v>
      </c>
      <c r="L290">
        <v>4.2</v>
      </c>
      <c r="M290">
        <v>4.2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IV290">
        <v>161.59999999999994</v>
      </c>
    </row>
    <row r="291" spans="1:256" x14ac:dyDescent="0.25">
      <c r="A291" s="1">
        <v>42688.003506944442</v>
      </c>
      <c r="B291">
        <v>0.7</v>
      </c>
      <c r="C291">
        <v>4.0999999999999996</v>
      </c>
      <c r="D291">
        <v>2.5</v>
      </c>
      <c r="E291">
        <v>0.9</v>
      </c>
      <c r="F291">
        <v>2.2000000000000002</v>
      </c>
      <c r="G291">
        <v>2.2000000000000002</v>
      </c>
      <c r="H291">
        <v>0</v>
      </c>
      <c r="I291">
        <v>0.1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0.8</v>
      </c>
      <c r="P291">
        <v>0</v>
      </c>
      <c r="Q291">
        <v>0</v>
      </c>
      <c r="R291">
        <v>0</v>
      </c>
      <c r="S291">
        <v>0</v>
      </c>
      <c r="IV291">
        <v>13.499999999999998</v>
      </c>
    </row>
    <row r="292" spans="1:256" x14ac:dyDescent="0.25">
      <c r="A292" s="1">
        <v>42688.006979166668</v>
      </c>
      <c r="B292">
        <v>0.6</v>
      </c>
      <c r="C292">
        <v>6.8</v>
      </c>
      <c r="D292">
        <v>2.9</v>
      </c>
      <c r="E292">
        <v>0.7</v>
      </c>
      <c r="F292">
        <v>1.9</v>
      </c>
      <c r="G292">
        <v>1.9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0.9</v>
      </c>
      <c r="P292">
        <v>0</v>
      </c>
      <c r="Q292">
        <v>0</v>
      </c>
      <c r="R292">
        <v>0</v>
      </c>
      <c r="S292">
        <v>0</v>
      </c>
      <c r="IV292">
        <v>15.7</v>
      </c>
    </row>
    <row r="293" spans="1:256" x14ac:dyDescent="0.25">
      <c r="A293" s="1">
        <v>42688.010451388887</v>
      </c>
      <c r="B293">
        <v>0.7</v>
      </c>
      <c r="C293">
        <v>5.0999999999999996</v>
      </c>
      <c r="D293">
        <v>2.7</v>
      </c>
      <c r="E293">
        <v>0.9</v>
      </c>
      <c r="F293">
        <v>2.1</v>
      </c>
      <c r="G293">
        <v>2.1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0.9</v>
      </c>
      <c r="P293">
        <v>0</v>
      </c>
      <c r="Q293">
        <v>0</v>
      </c>
      <c r="R293">
        <v>0</v>
      </c>
      <c r="S293">
        <v>0</v>
      </c>
      <c r="IV293">
        <v>14.5</v>
      </c>
    </row>
    <row r="294" spans="1:256" x14ac:dyDescent="0.25">
      <c r="A294" s="1">
        <v>42688.013923611114</v>
      </c>
      <c r="B294">
        <v>0.6</v>
      </c>
      <c r="C294">
        <v>6.1</v>
      </c>
      <c r="D294">
        <v>2.9</v>
      </c>
      <c r="E294">
        <v>6.8</v>
      </c>
      <c r="F294">
        <v>7.7</v>
      </c>
      <c r="G294">
        <v>7.7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0.9</v>
      </c>
      <c r="P294">
        <v>0</v>
      </c>
      <c r="Q294">
        <v>0</v>
      </c>
      <c r="R294">
        <v>0</v>
      </c>
      <c r="S294">
        <v>0</v>
      </c>
      <c r="IV294">
        <v>32.699999999999996</v>
      </c>
    </row>
    <row r="295" spans="1:256" x14ac:dyDescent="0.25">
      <c r="A295" s="1">
        <v>42688.017395833333</v>
      </c>
      <c r="B295">
        <v>0.6</v>
      </c>
      <c r="C295">
        <v>5.6</v>
      </c>
      <c r="D295">
        <v>2.7</v>
      </c>
      <c r="E295">
        <v>0.8</v>
      </c>
      <c r="F295">
        <v>2.1</v>
      </c>
      <c r="G295">
        <v>2.1</v>
      </c>
      <c r="H295">
        <v>0</v>
      </c>
      <c r="I295">
        <v>0.2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0.9</v>
      </c>
      <c r="P295">
        <v>0</v>
      </c>
      <c r="Q295">
        <v>0</v>
      </c>
      <c r="R295">
        <v>0</v>
      </c>
      <c r="S295">
        <v>0</v>
      </c>
      <c r="IV295">
        <v>14.999999999999998</v>
      </c>
    </row>
    <row r="296" spans="1:256" x14ac:dyDescent="0.25">
      <c r="A296" s="1">
        <v>42688.020868055559</v>
      </c>
      <c r="B296">
        <v>0.5</v>
      </c>
      <c r="C296">
        <v>6.6</v>
      </c>
      <c r="D296">
        <v>2.9</v>
      </c>
      <c r="E296">
        <v>0.8</v>
      </c>
      <c r="F296">
        <v>1.9</v>
      </c>
      <c r="G296">
        <v>1.9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0.9</v>
      </c>
      <c r="P296">
        <v>0</v>
      </c>
      <c r="Q296">
        <v>0</v>
      </c>
      <c r="R296">
        <v>0</v>
      </c>
      <c r="S296">
        <v>0</v>
      </c>
      <c r="IV296">
        <v>15.500000000000002</v>
      </c>
    </row>
    <row r="297" spans="1:256" x14ac:dyDescent="0.25">
      <c r="A297" s="1">
        <v>42688.024340277778</v>
      </c>
      <c r="B297">
        <v>0.6</v>
      </c>
      <c r="C297">
        <v>6</v>
      </c>
      <c r="D297">
        <v>3</v>
      </c>
      <c r="E297">
        <v>0.8</v>
      </c>
      <c r="F297">
        <v>2</v>
      </c>
      <c r="G297">
        <v>2</v>
      </c>
      <c r="H297">
        <v>0</v>
      </c>
      <c r="I297">
        <v>0.1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0.9</v>
      </c>
      <c r="P297">
        <v>0</v>
      </c>
      <c r="Q297">
        <v>0</v>
      </c>
      <c r="R297">
        <v>0</v>
      </c>
      <c r="S297">
        <v>0</v>
      </c>
      <c r="IV297">
        <v>15.4</v>
      </c>
    </row>
    <row r="298" spans="1:256" x14ac:dyDescent="0.25">
      <c r="A298" s="1">
        <v>42688.027812499997</v>
      </c>
      <c r="B298">
        <v>0.6</v>
      </c>
      <c r="C298">
        <v>6.6</v>
      </c>
      <c r="D298">
        <v>2.9</v>
      </c>
      <c r="E298">
        <v>8.8000000000000007</v>
      </c>
      <c r="F298">
        <v>9.6999999999999993</v>
      </c>
      <c r="G298">
        <v>9.6999999999999993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0.9</v>
      </c>
      <c r="P298">
        <v>0</v>
      </c>
      <c r="Q298">
        <v>0</v>
      </c>
      <c r="R298">
        <v>0</v>
      </c>
      <c r="S298">
        <v>0</v>
      </c>
      <c r="IV298">
        <v>39.199999999999996</v>
      </c>
    </row>
    <row r="299" spans="1:256" x14ac:dyDescent="0.25">
      <c r="A299" s="1">
        <v>42688.031284722223</v>
      </c>
      <c r="B299">
        <v>0.5</v>
      </c>
      <c r="C299">
        <v>5.4</v>
      </c>
      <c r="D299">
        <v>2.8</v>
      </c>
      <c r="E299">
        <v>0.9</v>
      </c>
      <c r="F299">
        <v>2</v>
      </c>
      <c r="G299">
        <v>2</v>
      </c>
      <c r="H299">
        <v>0</v>
      </c>
      <c r="I299">
        <v>0.1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0.9</v>
      </c>
      <c r="P299">
        <v>0</v>
      </c>
      <c r="Q299">
        <v>0</v>
      </c>
      <c r="R299">
        <v>0</v>
      </c>
      <c r="S299">
        <v>0</v>
      </c>
      <c r="IV299">
        <v>14.6</v>
      </c>
    </row>
    <row r="300" spans="1:256" x14ac:dyDescent="0.25">
      <c r="A300" s="1">
        <v>42688.034756944442</v>
      </c>
      <c r="B300">
        <v>0.6</v>
      </c>
      <c r="C300">
        <v>4.7</v>
      </c>
      <c r="D300">
        <v>2.8</v>
      </c>
      <c r="E300">
        <v>0.7</v>
      </c>
      <c r="F300">
        <v>1.9</v>
      </c>
      <c r="G300">
        <v>1.9</v>
      </c>
      <c r="H300">
        <v>0</v>
      </c>
      <c r="I300">
        <v>0.1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0.9</v>
      </c>
      <c r="P300">
        <v>0</v>
      </c>
      <c r="Q300">
        <v>0</v>
      </c>
      <c r="R300">
        <v>0</v>
      </c>
      <c r="S300">
        <v>0</v>
      </c>
      <c r="IV300">
        <v>13.6</v>
      </c>
    </row>
    <row r="301" spans="1:256" x14ac:dyDescent="0.25">
      <c r="A301" s="1">
        <v>42688.038229166668</v>
      </c>
      <c r="B301">
        <v>0.6</v>
      </c>
      <c r="C301">
        <v>5.6</v>
      </c>
      <c r="D301">
        <v>2.8</v>
      </c>
      <c r="E301">
        <v>0.8</v>
      </c>
      <c r="F301">
        <v>2</v>
      </c>
      <c r="G301">
        <v>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0.9</v>
      </c>
      <c r="P301">
        <v>0</v>
      </c>
      <c r="Q301">
        <v>0</v>
      </c>
      <c r="R301">
        <v>0</v>
      </c>
      <c r="S301">
        <v>0</v>
      </c>
      <c r="IV301">
        <v>14.700000000000001</v>
      </c>
    </row>
    <row r="302" spans="1:256" x14ac:dyDescent="0.25">
      <c r="A302" s="1">
        <v>42688.041701388887</v>
      </c>
      <c r="B302">
        <v>0.6</v>
      </c>
      <c r="C302">
        <v>4.5999999999999996</v>
      </c>
      <c r="D302">
        <v>2.9</v>
      </c>
      <c r="E302">
        <v>7.6</v>
      </c>
      <c r="F302">
        <v>8.5</v>
      </c>
      <c r="G302">
        <v>8.5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0.9</v>
      </c>
      <c r="P302">
        <v>0</v>
      </c>
      <c r="Q302">
        <v>0</v>
      </c>
      <c r="R302">
        <v>0</v>
      </c>
      <c r="S302">
        <v>0</v>
      </c>
      <c r="IV302">
        <v>33.6</v>
      </c>
    </row>
    <row r="303" spans="1:256" x14ac:dyDescent="0.25">
      <c r="A303" s="1">
        <v>42688.045173611114</v>
      </c>
      <c r="B303">
        <v>0.6</v>
      </c>
      <c r="C303">
        <v>6.2</v>
      </c>
      <c r="D303">
        <v>2.9</v>
      </c>
      <c r="E303">
        <v>0.8</v>
      </c>
      <c r="F303">
        <v>2</v>
      </c>
      <c r="G303">
        <v>2</v>
      </c>
      <c r="H303">
        <v>0</v>
      </c>
      <c r="I303">
        <v>0.1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0.9</v>
      </c>
      <c r="P303">
        <v>0</v>
      </c>
      <c r="Q303">
        <v>0</v>
      </c>
      <c r="R303">
        <v>0</v>
      </c>
      <c r="S303">
        <v>0</v>
      </c>
      <c r="IV303">
        <v>15.5</v>
      </c>
    </row>
    <row r="304" spans="1:256" x14ac:dyDescent="0.25">
      <c r="A304" s="1">
        <v>42688.048645833333</v>
      </c>
      <c r="B304">
        <v>0.6</v>
      </c>
      <c r="C304">
        <v>6.3</v>
      </c>
      <c r="D304">
        <v>3</v>
      </c>
      <c r="E304">
        <v>0.8</v>
      </c>
      <c r="F304">
        <v>2</v>
      </c>
      <c r="G304">
        <v>2</v>
      </c>
      <c r="H304">
        <v>0</v>
      </c>
      <c r="I304">
        <v>0.1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0.9</v>
      </c>
      <c r="P304">
        <v>0</v>
      </c>
      <c r="Q304">
        <v>0</v>
      </c>
      <c r="R304">
        <v>0</v>
      </c>
      <c r="S304">
        <v>0</v>
      </c>
      <c r="IV304">
        <v>15.7</v>
      </c>
    </row>
    <row r="305" spans="1:256" x14ac:dyDescent="0.25">
      <c r="A305" s="1">
        <v>42688.052118055559</v>
      </c>
      <c r="B305">
        <v>0.5</v>
      </c>
      <c r="C305">
        <v>5.9</v>
      </c>
      <c r="D305">
        <v>2.8</v>
      </c>
      <c r="E305">
        <v>0.9</v>
      </c>
      <c r="F305">
        <v>2</v>
      </c>
      <c r="G305">
        <v>2</v>
      </c>
      <c r="H305">
        <v>0</v>
      </c>
      <c r="I305">
        <v>0.1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0.8</v>
      </c>
      <c r="P305">
        <v>0</v>
      </c>
      <c r="Q305">
        <v>0</v>
      </c>
      <c r="R305">
        <v>0</v>
      </c>
      <c r="S305">
        <v>0</v>
      </c>
      <c r="IV305">
        <v>15</v>
      </c>
    </row>
    <row r="306" spans="1:256" x14ac:dyDescent="0.25">
      <c r="A306" s="1">
        <v>42688.055590277778</v>
      </c>
      <c r="B306">
        <v>0.6</v>
      </c>
      <c r="C306">
        <v>7.1</v>
      </c>
      <c r="D306">
        <v>3.2</v>
      </c>
      <c r="E306">
        <v>7.3</v>
      </c>
      <c r="F306">
        <v>8.3000000000000007</v>
      </c>
      <c r="G306">
        <v>8.3000000000000007</v>
      </c>
      <c r="H306">
        <v>0</v>
      </c>
      <c r="I306">
        <v>0.1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0.9</v>
      </c>
      <c r="P306">
        <v>0</v>
      </c>
      <c r="Q306">
        <v>0</v>
      </c>
      <c r="R306">
        <v>0</v>
      </c>
      <c r="S306">
        <v>0</v>
      </c>
      <c r="IV306">
        <v>35.799999999999997</v>
      </c>
    </row>
    <row r="307" spans="1:256" x14ac:dyDescent="0.25">
      <c r="A307" s="1">
        <v>42688.059062499997</v>
      </c>
      <c r="B307">
        <v>0.6</v>
      </c>
      <c r="C307">
        <v>6.1</v>
      </c>
      <c r="D307">
        <v>2.8</v>
      </c>
      <c r="E307">
        <v>0.8</v>
      </c>
      <c r="F307">
        <v>2</v>
      </c>
      <c r="G307">
        <v>2</v>
      </c>
      <c r="H307">
        <v>0</v>
      </c>
      <c r="I307">
        <v>0.1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0.9</v>
      </c>
      <c r="P307">
        <v>0</v>
      </c>
      <c r="Q307">
        <v>0</v>
      </c>
      <c r="R307">
        <v>0</v>
      </c>
      <c r="S307">
        <v>0</v>
      </c>
      <c r="IV307">
        <v>15.3</v>
      </c>
    </row>
    <row r="308" spans="1:256" x14ac:dyDescent="0.25">
      <c r="A308" s="1">
        <v>42688.062534722223</v>
      </c>
      <c r="B308">
        <v>0.5</v>
      </c>
      <c r="C308">
        <v>7.7</v>
      </c>
      <c r="D308">
        <v>3</v>
      </c>
      <c r="E308">
        <v>0.7</v>
      </c>
      <c r="F308">
        <v>1.9</v>
      </c>
      <c r="G308">
        <v>1.9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0.9</v>
      </c>
      <c r="P308">
        <v>0</v>
      </c>
      <c r="Q308">
        <v>0</v>
      </c>
      <c r="R308">
        <v>0</v>
      </c>
      <c r="S308">
        <v>0</v>
      </c>
      <c r="IV308">
        <v>16.599999999999998</v>
      </c>
    </row>
    <row r="309" spans="1:256" x14ac:dyDescent="0.25">
      <c r="A309" s="1">
        <v>42688.066006944442</v>
      </c>
      <c r="B309">
        <v>0.5</v>
      </c>
      <c r="C309">
        <v>5.3</v>
      </c>
      <c r="D309">
        <v>2.8</v>
      </c>
      <c r="E309">
        <v>0.8</v>
      </c>
      <c r="F309">
        <v>1.9</v>
      </c>
      <c r="G309">
        <v>1.9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0.9</v>
      </c>
      <c r="P309">
        <v>0</v>
      </c>
      <c r="Q309">
        <v>0</v>
      </c>
      <c r="R309">
        <v>0</v>
      </c>
      <c r="S309">
        <v>0</v>
      </c>
      <c r="IV309">
        <v>14.100000000000001</v>
      </c>
    </row>
    <row r="310" spans="1:256" x14ac:dyDescent="0.25">
      <c r="A310" s="1">
        <v>42688.069479166668</v>
      </c>
      <c r="B310">
        <v>0.6</v>
      </c>
      <c r="C310">
        <v>6.9</v>
      </c>
      <c r="D310">
        <v>3</v>
      </c>
      <c r="E310">
        <v>7.4</v>
      </c>
      <c r="F310">
        <v>8.4</v>
      </c>
      <c r="G310">
        <v>8.4</v>
      </c>
      <c r="H310">
        <v>0</v>
      </c>
      <c r="I310">
        <v>0.1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0.9</v>
      </c>
      <c r="P310">
        <v>0</v>
      </c>
      <c r="Q310">
        <v>0</v>
      </c>
      <c r="R310">
        <v>0</v>
      </c>
      <c r="S310">
        <v>0</v>
      </c>
      <c r="IV310">
        <v>35.699999999999996</v>
      </c>
    </row>
    <row r="311" spans="1:256" x14ac:dyDescent="0.25">
      <c r="A311" s="1">
        <v>42688.072951388887</v>
      </c>
      <c r="B311">
        <v>0.5</v>
      </c>
      <c r="C311">
        <v>4.5999999999999996</v>
      </c>
      <c r="D311">
        <v>2.8</v>
      </c>
      <c r="E311">
        <v>1</v>
      </c>
      <c r="F311">
        <v>2.1</v>
      </c>
      <c r="G311">
        <v>2.1</v>
      </c>
      <c r="H311">
        <v>0</v>
      </c>
      <c r="I311">
        <v>0.1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0.8</v>
      </c>
      <c r="P311">
        <v>0</v>
      </c>
      <c r="Q311">
        <v>0</v>
      </c>
      <c r="R311">
        <v>0</v>
      </c>
      <c r="S311">
        <v>0</v>
      </c>
      <c r="IV311">
        <v>13.999999999999998</v>
      </c>
    </row>
    <row r="312" spans="1:256" x14ac:dyDescent="0.25">
      <c r="A312" s="1">
        <v>42688.076423611114</v>
      </c>
      <c r="B312">
        <v>0.5</v>
      </c>
      <c r="C312">
        <v>6.6</v>
      </c>
      <c r="D312">
        <v>2.9</v>
      </c>
      <c r="E312">
        <v>0.7</v>
      </c>
      <c r="F312">
        <v>1.8</v>
      </c>
      <c r="G312">
        <v>1.8</v>
      </c>
      <c r="H312">
        <v>0</v>
      </c>
      <c r="I312">
        <v>0.1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0.9</v>
      </c>
      <c r="P312">
        <v>0</v>
      </c>
      <c r="Q312">
        <v>0</v>
      </c>
      <c r="R312">
        <v>0</v>
      </c>
      <c r="S312">
        <v>0</v>
      </c>
      <c r="IV312">
        <v>15.3</v>
      </c>
    </row>
    <row r="313" spans="1:256" x14ac:dyDescent="0.25">
      <c r="A313" s="1">
        <v>42688.079895833333</v>
      </c>
      <c r="B313">
        <v>0.6</v>
      </c>
      <c r="C313">
        <v>5.5</v>
      </c>
      <c r="D313">
        <v>2.8</v>
      </c>
      <c r="E313">
        <v>0.8</v>
      </c>
      <c r="F313">
        <v>2</v>
      </c>
      <c r="G313">
        <v>2</v>
      </c>
      <c r="H313">
        <v>0</v>
      </c>
      <c r="I313">
        <v>0.1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0.8</v>
      </c>
      <c r="P313">
        <v>0</v>
      </c>
      <c r="Q313">
        <v>0</v>
      </c>
      <c r="R313">
        <v>0</v>
      </c>
      <c r="S313">
        <v>0</v>
      </c>
      <c r="IV313">
        <v>14.6</v>
      </c>
    </row>
    <row r="314" spans="1:256" x14ac:dyDescent="0.25">
      <c r="A314" s="1">
        <v>42688.083368055559</v>
      </c>
      <c r="B314">
        <v>0.6</v>
      </c>
      <c r="C314">
        <v>5.4</v>
      </c>
      <c r="D314">
        <v>3</v>
      </c>
      <c r="E314">
        <v>6.9</v>
      </c>
      <c r="F314">
        <v>7.9</v>
      </c>
      <c r="G314">
        <v>7.9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0.8</v>
      </c>
      <c r="P314">
        <v>0</v>
      </c>
      <c r="Q314">
        <v>0</v>
      </c>
      <c r="R314">
        <v>0</v>
      </c>
      <c r="S314">
        <v>0</v>
      </c>
      <c r="IV314">
        <v>32.5</v>
      </c>
    </row>
    <row r="315" spans="1:256" x14ac:dyDescent="0.25">
      <c r="A315" s="1">
        <v>42688.086840277778</v>
      </c>
      <c r="B315">
        <v>1.1000000000000001</v>
      </c>
      <c r="C315">
        <v>7.3</v>
      </c>
      <c r="D315">
        <v>3.7</v>
      </c>
      <c r="E315">
        <v>0.9</v>
      </c>
      <c r="F315">
        <v>2.7</v>
      </c>
      <c r="G315">
        <v>2.7</v>
      </c>
      <c r="H315">
        <v>0</v>
      </c>
      <c r="I315">
        <v>0.2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IV315">
        <v>19.600000000000001</v>
      </c>
    </row>
    <row r="316" spans="1:256" x14ac:dyDescent="0.25">
      <c r="A316" s="1">
        <v>42688.090312499997</v>
      </c>
      <c r="B316">
        <v>0.6</v>
      </c>
      <c r="C316">
        <v>6.6</v>
      </c>
      <c r="D316">
        <v>3</v>
      </c>
      <c r="E316">
        <v>0.8</v>
      </c>
      <c r="F316">
        <v>2</v>
      </c>
      <c r="G316">
        <v>2</v>
      </c>
      <c r="H316">
        <v>0</v>
      </c>
      <c r="I316">
        <v>0.1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0.9</v>
      </c>
      <c r="P316">
        <v>0</v>
      </c>
      <c r="Q316">
        <v>0</v>
      </c>
      <c r="R316">
        <v>0</v>
      </c>
      <c r="S316">
        <v>0</v>
      </c>
      <c r="IV316">
        <v>16</v>
      </c>
    </row>
    <row r="317" spans="1:256" x14ac:dyDescent="0.25">
      <c r="A317" s="1">
        <v>42688.093784722223</v>
      </c>
      <c r="B317">
        <v>0.7</v>
      </c>
      <c r="C317">
        <v>5.2</v>
      </c>
      <c r="D317">
        <v>2.9</v>
      </c>
      <c r="E317">
        <v>0.9</v>
      </c>
      <c r="F317">
        <v>2.2000000000000002</v>
      </c>
      <c r="G317">
        <v>2.2000000000000002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0.9</v>
      </c>
      <c r="P317">
        <v>0</v>
      </c>
      <c r="Q317">
        <v>0</v>
      </c>
      <c r="R317">
        <v>0</v>
      </c>
      <c r="S317">
        <v>0</v>
      </c>
      <c r="IV317">
        <v>15.000000000000002</v>
      </c>
    </row>
    <row r="318" spans="1:256" x14ac:dyDescent="0.25">
      <c r="A318" s="1">
        <v>42688.097256944442</v>
      </c>
      <c r="B318">
        <v>0.6</v>
      </c>
      <c r="C318">
        <v>6.4</v>
      </c>
      <c r="D318">
        <v>2.9</v>
      </c>
      <c r="E318">
        <v>7.6</v>
      </c>
      <c r="F318">
        <v>8.6</v>
      </c>
      <c r="G318">
        <v>8.6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0.9</v>
      </c>
      <c r="P318">
        <v>0</v>
      </c>
      <c r="Q318">
        <v>0</v>
      </c>
      <c r="R318">
        <v>0</v>
      </c>
      <c r="S318">
        <v>0</v>
      </c>
      <c r="IV318">
        <v>35.6</v>
      </c>
    </row>
    <row r="319" spans="1:256" x14ac:dyDescent="0.25">
      <c r="A319" s="1">
        <v>42688.100729166668</v>
      </c>
      <c r="B319">
        <v>0.6</v>
      </c>
      <c r="C319">
        <v>5.3</v>
      </c>
      <c r="D319">
        <v>2.8</v>
      </c>
      <c r="E319">
        <v>0.8</v>
      </c>
      <c r="F319">
        <v>2.2000000000000002</v>
      </c>
      <c r="G319">
        <v>2.2000000000000002</v>
      </c>
      <c r="H319">
        <v>0</v>
      </c>
      <c r="I319">
        <v>0.6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0.9</v>
      </c>
      <c r="P319">
        <v>0</v>
      </c>
      <c r="Q319">
        <v>0</v>
      </c>
      <c r="R319">
        <v>0</v>
      </c>
      <c r="S319">
        <v>0</v>
      </c>
      <c r="IV319">
        <v>15.399999999999999</v>
      </c>
    </row>
    <row r="320" spans="1:256" x14ac:dyDescent="0.25">
      <c r="A320" s="1">
        <v>42688.104201388887</v>
      </c>
      <c r="B320">
        <v>0.5</v>
      </c>
      <c r="C320">
        <v>5.3</v>
      </c>
      <c r="D320">
        <v>2.9</v>
      </c>
      <c r="E320">
        <v>0.7</v>
      </c>
      <c r="F320">
        <v>1.9</v>
      </c>
      <c r="G320">
        <v>1.9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0.9</v>
      </c>
      <c r="P320">
        <v>0</v>
      </c>
      <c r="Q320">
        <v>0</v>
      </c>
      <c r="R320">
        <v>0</v>
      </c>
      <c r="S320">
        <v>0</v>
      </c>
      <c r="IV320">
        <v>14.1</v>
      </c>
    </row>
    <row r="321" spans="1:256" x14ac:dyDescent="0.25">
      <c r="A321" s="1">
        <v>42688.107673611114</v>
      </c>
      <c r="B321">
        <v>0.5</v>
      </c>
      <c r="C321">
        <v>4.4000000000000004</v>
      </c>
      <c r="D321">
        <v>2.8</v>
      </c>
      <c r="E321">
        <v>0.8</v>
      </c>
      <c r="F321">
        <v>1.9</v>
      </c>
      <c r="G321">
        <v>1.9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0.9</v>
      </c>
      <c r="P321">
        <v>0</v>
      </c>
      <c r="Q321">
        <v>0</v>
      </c>
      <c r="R321">
        <v>0</v>
      </c>
      <c r="S321">
        <v>0</v>
      </c>
      <c r="IV321">
        <v>13.200000000000001</v>
      </c>
    </row>
    <row r="322" spans="1:256" x14ac:dyDescent="0.25">
      <c r="A322" s="1">
        <v>42688.111145833333</v>
      </c>
      <c r="B322">
        <v>0.6</v>
      </c>
      <c r="C322">
        <v>6.5</v>
      </c>
      <c r="D322">
        <v>3</v>
      </c>
      <c r="E322">
        <v>7.1</v>
      </c>
      <c r="F322">
        <v>8.1999999999999993</v>
      </c>
      <c r="G322">
        <v>8.1999999999999993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0.9</v>
      </c>
      <c r="P322">
        <v>0</v>
      </c>
      <c r="Q322">
        <v>0</v>
      </c>
      <c r="R322">
        <v>0</v>
      </c>
      <c r="S322">
        <v>0</v>
      </c>
      <c r="IV322">
        <v>34.499999999999993</v>
      </c>
    </row>
    <row r="323" spans="1:256" x14ac:dyDescent="0.25">
      <c r="A323" s="1">
        <v>42688.114618055559</v>
      </c>
      <c r="B323">
        <v>0.5</v>
      </c>
      <c r="C323">
        <v>5</v>
      </c>
      <c r="D323">
        <v>2.7</v>
      </c>
      <c r="E323">
        <v>0.9</v>
      </c>
      <c r="F323">
        <v>2</v>
      </c>
      <c r="G323">
        <v>2</v>
      </c>
      <c r="H323">
        <v>0</v>
      </c>
      <c r="I323">
        <v>0.1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0.9</v>
      </c>
      <c r="P323">
        <v>0</v>
      </c>
      <c r="Q323">
        <v>0</v>
      </c>
      <c r="R323">
        <v>0</v>
      </c>
      <c r="S323">
        <v>0</v>
      </c>
      <c r="IV323">
        <v>14.1</v>
      </c>
    </row>
    <row r="324" spans="1:256" x14ac:dyDescent="0.25">
      <c r="A324" s="1">
        <v>42688.118090277778</v>
      </c>
      <c r="B324">
        <v>0.5</v>
      </c>
      <c r="C324">
        <v>4.5999999999999996</v>
      </c>
      <c r="D324">
        <v>2.9</v>
      </c>
      <c r="E324">
        <v>0.6</v>
      </c>
      <c r="F324">
        <v>1.8</v>
      </c>
      <c r="G324">
        <v>1.8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0.9</v>
      </c>
      <c r="P324">
        <v>0</v>
      </c>
      <c r="Q324">
        <v>0</v>
      </c>
      <c r="R324">
        <v>0</v>
      </c>
      <c r="S324">
        <v>0</v>
      </c>
      <c r="IV324">
        <v>13.100000000000001</v>
      </c>
    </row>
    <row r="325" spans="1:256" x14ac:dyDescent="0.25">
      <c r="A325" s="1">
        <v>42688.121562499997</v>
      </c>
      <c r="B325">
        <v>0.6</v>
      </c>
      <c r="C325">
        <v>5.5</v>
      </c>
      <c r="D325">
        <v>2.8</v>
      </c>
      <c r="E325">
        <v>0.8</v>
      </c>
      <c r="F325">
        <v>2</v>
      </c>
      <c r="G325">
        <v>2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0.9</v>
      </c>
      <c r="P325">
        <v>0</v>
      </c>
      <c r="Q325">
        <v>0</v>
      </c>
      <c r="R325">
        <v>0</v>
      </c>
      <c r="S325">
        <v>0</v>
      </c>
      <c r="IV325">
        <v>14.6</v>
      </c>
    </row>
    <row r="326" spans="1:256" x14ac:dyDescent="0.25">
      <c r="A326" s="1">
        <v>42688.125034722223</v>
      </c>
      <c r="B326">
        <v>0.6</v>
      </c>
      <c r="C326">
        <v>6.2</v>
      </c>
      <c r="D326">
        <v>2.8</v>
      </c>
      <c r="E326">
        <v>6.9</v>
      </c>
      <c r="F326">
        <v>8</v>
      </c>
      <c r="G326">
        <v>8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0.9</v>
      </c>
      <c r="P326">
        <v>0</v>
      </c>
      <c r="Q326">
        <v>0</v>
      </c>
      <c r="R326">
        <v>0</v>
      </c>
      <c r="S326">
        <v>0</v>
      </c>
      <c r="IV326">
        <v>33.4</v>
      </c>
    </row>
    <row r="327" spans="1:256" x14ac:dyDescent="0.25">
      <c r="A327" s="1">
        <v>42688.128506944442</v>
      </c>
      <c r="B327">
        <v>0.6</v>
      </c>
      <c r="C327">
        <v>5.0999999999999996</v>
      </c>
      <c r="D327">
        <v>2.8</v>
      </c>
      <c r="E327">
        <v>0.7</v>
      </c>
      <c r="F327">
        <v>2</v>
      </c>
      <c r="G327">
        <v>2</v>
      </c>
      <c r="H327">
        <v>0</v>
      </c>
      <c r="I327">
        <v>0.1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0.9</v>
      </c>
      <c r="P327">
        <v>0</v>
      </c>
      <c r="Q327">
        <v>0</v>
      </c>
      <c r="R327">
        <v>0</v>
      </c>
      <c r="S327">
        <v>0</v>
      </c>
      <c r="IV327">
        <v>14.2</v>
      </c>
    </row>
    <row r="328" spans="1:256" x14ac:dyDescent="0.25">
      <c r="A328" s="1">
        <v>42688.131979166668</v>
      </c>
      <c r="B328">
        <v>0.6</v>
      </c>
      <c r="C328">
        <v>7</v>
      </c>
      <c r="D328">
        <v>3</v>
      </c>
      <c r="E328">
        <v>0.9</v>
      </c>
      <c r="F328">
        <v>2.2000000000000002</v>
      </c>
      <c r="G328">
        <v>2.2000000000000002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0.9</v>
      </c>
      <c r="P328">
        <v>0</v>
      </c>
      <c r="Q328">
        <v>0</v>
      </c>
      <c r="R328">
        <v>0</v>
      </c>
      <c r="S328">
        <v>0</v>
      </c>
      <c r="IV328">
        <v>16.799999999999997</v>
      </c>
    </row>
    <row r="329" spans="1:256" x14ac:dyDescent="0.25">
      <c r="A329" s="1">
        <v>42688.135451388887</v>
      </c>
      <c r="B329">
        <v>0.5</v>
      </c>
      <c r="C329">
        <v>4.5999999999999996</v>
      </c>
      <c r="D329">
        <v>2.8</v>
      </c>
      <c r="E329">
        <v>0.9</v>
      </c>
      <c r="F329">
        <v>2</v>
      </c>
      <c r="G329">
        <v>2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0.9</v>
      </c>
      <c r="P329">
        <v>0</v>
      </c>
      <c r="Q329">
        <v>0</v>
      </c>
      <c r="R329">
        <v>0</v>
      </c>
      <c r="S329">
        <v>0</v>
      </c>
      <c r="IV329">
        <v>13.7</v>
      </c>
    </row>
    <row r="330" spans="1:256" x14ac:dyDescent="0.25">
      <c r="A330" s="1">
        <v>42688.138923611114</v>
      </c>
      <c r="B330">
        <v>0.6</v>
      </c>
      <c r="C330">
        <v>6.7</v>
      </c>
      <c r="D330">
        <v>2.9</v>
      </c>
      <c r="E330">
        <v>7</v>
      </c>
      <c r="F330">
        <v>8.1</v>
      </c>
      <c r="G330">
        <v>8.1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0.9</v>
      </c>
      <c r="P330">
        <v>0</v>
      </c>
      <c r="Q330">
        <v>0</v>
      </c>
      <c r="R330">
        <v>0</v>
      </c>
      <c r="S330">
        <v>0</v>
      </c>
      <c r="IV330">
        <v>34.299999999999997</v>
      </c>
    </row>
    <row r="331" spans="1:256" x14ac:dyDescent="0.25">
      <c r="A331" s="1">
        <v>42688.142395833333</v>
      </c>
      <c r="B331">
        <v>0.7</v>
      </c>
      <c r="C331">
        <v>5.3</v>
      </c>
      <c r="D331">
        <v>2.8</v>
      </c>
      <c r="E331">
        <v>0.8</v>
      </c>
      <c r="F331">
        <v>2.2000000000000002</v>
      </c>
      <c r="G331">
        <v>2.2000000000000002</v>
      </c>
      <c r="H331">
        <v>0</v>
      </c>
      <c r="I331">
        <v>0.1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0.9</v>
      </c>
      <c r="P331">
        <v>0</v>
      </c>
      <c r="Q331">
        <v>0</v>
      </c>
      <c r="R331">
        <v>0</v>
      </c>
      <c r="S331">
        <v>0</v>
      </c>
      <c r="IV331">
        <v>15</v>
      </c>
    </row>
    <row r="332" spans="1:256" x14ac:dyDescent="0.25">
      <c r="A332" s="1">
        <v>42688.145868055559</v>
      </c>
      <c r="B332">
        <v>7.5</v>
      </c>
      <c r="C332">
        <v>6.7</v>
      </c>
      <c r="D332">
        <v>3.1</v>
      </c>
      <c r="E332">
        <v>1.5</v>
      </c>
      <c r="F332">
        <v>3</v>
      </c>
      <c r="G332">
        <v>3</v>
      </c>
      <c r="H332">
        <v>0</v>
      </c>
      <c r="I332">
        <v>0.1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0.9</v>
      </c>
      <c r="P332">
        <v>0</v>
      </c>
      <c r="Q332">
        <v>0</v>
      </c>
      <c r="R332">
        <v>0</v>
      </c>
      <c r="S332">
        <v>0</v>
      </c>
      <c r="IV332">
        <v>25.8</v>
      </c>
    </row>
    <row r="333" spans="1:256" x14ac:dyDescent="0.25">
      <c r="A333" s="1">
        <v>42688.149340277778</v>
      </c>
      <c r="B333">
        <v>0.6</v>
      </c>
      <c r="C333">
        <v>4.5</v>
      </c>
      <c r="D333">
        <v>2.7</v>
      </c>
      <c r="E333">
        <v>0.8</v>
      </c>
      <c r="F333">
        <v>2</v>
      </c>
      <c r="G333">
        <v>2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0.8</v>
      </c>
      <c r="P333">
        <v>0</v>
      </c>
      <c r="Q333">
        <v>0</v>
      </c>
      <c r="R333">
        <v>0</v>
      </c>
      <c r="S333">
        <v>0</v>
      </c>
      <c r="IV333">
        <v>13.4</v>
      </c>
    </row>
    <row r="334" spans="1:256" x14ac:dyDescent="0.25">
      <c r="A334" s="1">
        <v>42688.152812499997</v>
      </c>
      <c r="B334">
        <v>0.6</v>
      </c>
      <c r="C334">
        <v>5.3</v>
      </c>
      <c r="D334">
        <v>2.7</v>
      </c>
      <c r="E334">
        <v>10.9</v>
      </c>
      <c r="F334">
        <v>11.8</v>
      </c>
      <c r="G334">
        <v>11.8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IV334">
        <v>44.1</v>
      </c>
    </row>
    <row r="335" spans="1:256" x14ac:dyDescent="0.25">
      <c r="A335" s="1">
        <v>42688.156284722223</v>
      </c>
      <c r="B335">
        <v>0.5</v>
      </c>
      <c r="C335">
        <v>4.5999999999999996</v>
      </c>
      <c r="D335">
        <v>2.7</v>
      </c>
      <c r="E335">
        <v>0.9</v>
      </c>
      <c r="F335">
        <v>2.1</v>
      </c>
      <c r="G335">
        <v>2.1</v>
      </c>
      <c r="H335">
        <v>0</v>
      </c>
      <c r="I335">
        <v>0.1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0.9</v>
      </c>
      <c r="P335">
        <v>0</v>
      </c>
      <c r="Q335">
        <v>0</v>
      </c>
      <c r="R335">
        <v>0</v>
      </c>
      <c r="S335">
        <v>0</v>
      </c>
      <c r="IV335">
        <v>13.899999999999999</v>
      </c>
    </row>
    <row r="336" spans="1:256" x14ac:dyDescent="0.25">
      <c r="A336" s="1">
        <v>42688.159756944442</v>
      </c>
      <c r="B336">
        <v>0.6</v>
      </c>
      <c r="C336">
        <v>6.9</v>
      </c>
      <c r="D336">
        <v>3</v>
      </c>
      <c r="E336">
        <v>0.7</v>
      </c>
      <c r="F336">
        <v>2</v>
      </c>
      <c r="G336">
        <v>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0.9</v>
      </c>
      <c r="P336">
        <v>0</v>
      </c>
      <c r="Q336">
        <v>0</v>
      </c>
      <c r="R336">
        <v>0</v>
      </c>
      <c r="S336">
        <v>0</v>
      </c>
      <c r="IV336">
        <v>16.099999999999998</v>
      </c>
    </row>
    <row r="337" spans="1:256" x14ac:dyDescent="0.25">
      <c r="A337" s="1">
        <v>42688.163229166668</v>
      </c>
      <c r="B337">
        <v>0.6</v>
      </c>
      <c r="C337">
        <v>4.4000000000000004</v>
      </c>
      <c r="D337">
        <v>2.7</v>
      </c>
      <c r="E337">
        <v>0.8</v>
      </c>
      <c r="F337">
        <v>2.1</v>
      </c>
      <c r="G337">
        <v>2.1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0.9</v>
      </c>
      <c r="P337">
        <v>0</v>
      </c>
      <c r="Q337">
        <v>0</v>
      </c>
      <c r="R337">
        <v>0</v>
      </c>
      <c r="S337">
        <v>0</v>
      </c>
      <c r="IV337">
        <v>13.6</v>
      </c>
    </row>
    <row r="338" spans="1:256" x14ac:dyDescent="0.25">
      <c r="A338" s="1">
        <v>42688.166701388887</v>
      </c>
      <c r="B338">
        <v>0.6</v>
      </c>
      <c r="C338">
        <v>6.6</v>
      </c>
      <c r="D338">
        <v>3</v>
      </c>
      <c r="E338">
        <v>8.6</v>
      </c>
      <c r="F338">
        <v>9.6</v>
      </c>
      <c r="G338">
        <v>9.6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0.9</v>
      </c>
      <c r="P338">
        <v>0</v>
      </c>
      <c r="Q338">
        <v>0</v>
      </c>
      <c r="R338">
        <v>0</v>
      </c>
      <c r="S338">
        <v>0</v>
      </c>
      <c r="IV338">
        <v>38.9</v>
      </c>
    </row>
    <row r="339" spans="1:256" x14ac:dyDescent="0.25">
      <c r="A339" s="1">
        <v>42688.170173611114</v>
      </c>
      <c r="B339">
        <v>0.7</v>
      </c>
      <c r="C339">
        <v>5.5</v>
      </c>
      <c r="D339">
        <v>2.8</v>
      </c>
      <c r="E339">
        <v>0.8</v>
      </c>
      <c r="F339">
        <v>2.2000000000000002</v>
      </c>
      <c r="G339">
        <v>2.2000000000000002</v>
      </c>
      <c r="H339">
        <v>0</v>
      </c>
      <c r="I339">
        <v>0.2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0.9</v>
      </c>
      <c r="P339">
        <v>0</v>
      </c>
      <c r="Q339">
        <v>0</v>
      </c>
      <c r="R339">
        <v>0</v>
      </c>
      <c r="S339">
        <v>0</v>
      </c>
      <c r="IV339">
        <v>15.299999999999999</v>
      </c>
    </row>
    <row r="340" spans="1:256" x14ac:dyDescent="0.25">
      <c r="A340" s="1">
        <v>42688.173645833333</v>
      </c>
      <c r="B340">
        <v>0.6</v>
      </c>
      <c r="C340">
        <v>6.8</v>
      </c>
      <c r="D340">
        <v>3.5</v>
      </c>
      <c r="E340">
        <v>0.8</v>
      </c>
      <c r="F340">
        <v>2.2999999999999998</v>
      </c>
      <c r="G340">
        <v>2.2999999999999998</v>
      </c>
      <c r="H340">
        <v>0</v>
      </c>
      <c r="I340">
        <v>0.8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0.9</v>
      </c>
      <c r="P340">
        <v>0</v>
      </c>
      <c r="Q340">
        <v>0</v>
      </c>
      <c r="R340">
        <v>0</v>
      </c>
      <c r="S340">
        <v>0</v>
      </c>
      <c r="IV340">
        <v>18</v>
      </c>
    </row>
    <row r="341" spans="1:256" x14ac:dyDescent="0.25">
      <c r="A341" s="1">
        <v>42688.177118055559</v>
      </c>
      <c r="B341">
        <v>0.5</v>
      </c>
      <c r="C341">
        <v>5.8</v>
      </c>
      <c r="D341">
        <v>2.7</v>
      </c>
      <c r="E341">
        <v>0.8</v>
      </c>
      <c r="F341">
        <v>2.2000000000000002</v>
      </c>
      <c r="G341">
        <v>2.2000000000000002</v>
      </c>
      <c r="H341">
        <v>0</v>
      </c>
      <c r="I341">
        <v>0.2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0.9</v>
      </c>
      <c r="P341">
        <v>0</v>
      </c>
      <c r="Q341">
        <v>0</v>
      </c>
      <c r="R341">
        <v>0</v>
      </c>
      <c r="S341">
        <v>0</v>
      </c>
      <c r="IV341">
        <v>15.299999999999999</v>
      </c>
    </row>
    <row r="342" spans="1:256" x14ac:dyDescent="0.25">
      <c r="A342" s="1">
        <v>42688.180590277778</v>
      </c>
      <c r="B342">
        <v>0.6</v>
      </c>
      <c r="C342">
        <v>7.1</v>
      </c>
      <c r="D342">
        <v>3</v>
      </c>
      <c r="E342">
        <v>7.7</v>
      </c>
      <c r="F342">
        <v>8.9</v>
      </c>
      <c r="G342">
        <v>8.9</v>
      </c>
      <c r="H342">
        <v>0</v>
      </c>
      <c r="I342">
        <v>0.2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0.9</v>
      </c>
      <c r="P342">
        <v>0</v>
      </c>
      <c r="Q342">
        <v>0</v>
      </c>
      <c r="R342">
        <v>0</v>
      </c>
      <c r="S342">
        <v>0</v>
      </c>
      <c r="IV342">
        <v>37.299999999999997</v>
      </c>
    </row>
    <row r="343" spans="1:256" x14ac:dyDescent="0.25">
      <c r="A343" s="1">
        <v>42688.184062499997</v>
      </c>
      <c r="B343">
        <v>0.6</v>
      </c>
      <c r="C343">
        <v>5.7</v>
      </c>
      <c r="D343">
        <v>3.2</v>
      </c>
      <c r="E343">
        <v>0.8</v>
      </c>
      <c r="F343">
        <v>2.4</v>
      </c>
      <c r="G343">
        <v>2.4</v>
      </c>
      <c r="H343">
        <v>0</v>
      </c>
      <c r="I343">
        <v>0.3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0.9</v>
      </c>
      <c r="P343">
        <v>0</v>
      </c>
      <c r="Q343">
        <v>0</v>
      </c>
      <c r="R343">
        <v>0</v>
      </c>
      <c r="S343">
        <v>0</v>
      </c>
      <c r="IV343">
        <v>16.3</v>
      </c>
    </row>
    <row r="344" spans="1:256" x14ac:dyDescent="0.25">
      <c r="A344" s="1">
        <v>42688.187534722223</v>
      </c>
      <c r="B344">
        <v>0.6</v>
      </c>
      <c r="C344">
        <v>6.8</v>
      </c>
      <c r="D344">
        <v>3.1</v>
      </c>
      <c r="E344">
        <v>0.7</v>
      </c>
      <c r="F344">
        <v>2.2999999999999998</v>
      </c>
      <c r="G344">
        <v>2.2999999999999998</v>
      </c>
      <c r="H344">
        <v>0</v>
      </c>
      <c r="I344">
        <v>1.2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0.9</v>
      </c>
      <c r="P344">
        <v>0</v>
      </c>
      <c r="Q344">
        <v>0</v>
      </c>
      <c r="R344">
        <v>0</v>
      </c>
      <c r="S344">
        <v>0</v>
      </c>
      <c r="IV344">
        <v>17.899999999999999</v>
      </c>
    </row>
    <row r="345" spans="1:256" x14ac:dyDescent="0.25">
      <c r="A345" s="1">
        <v>42688.191006944442</v>
      </c>
      <c r="B345">
        <v>0.6</v>
      </c>
      <c r="C345">
        <v>7.1</v>
      </c>
      <c r="D345">
        <v>4.0999999999999996</v>
      </c>
      <c r="E345">
        <v>0.8</v>
      </c>
      <c r="F345">
        <v>2.8</v>
      </c>
      <c r="G345">
        <v>2.8</v>
      </c>
      <c r="H345">
        <v>0</v>
      </c>
      <c r="I345">
        <v>3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0.9</v>
      </c>
      <c r="P345">
        <v>0</v>
      </c>
      <c r="Q345">
        <v>0</v>
      </c>
      <c r="R345">
        <v>0</v>
      </c>
      <c r="S345">
        <v>0</v>
      </c>
      <c r="IV345">
        <v>22.099999999999998</v>
      </c>
    </row>
    <row r="346" spans="1:256" x14ac:dyDescent="0.25">
      <c r="A346" s="1">
        <v>42688.194479166668</v>
      </c>
      <c r="B346">
        <v>0.6</v>
      </c>
      <c r="C346">
        <v>5.9</v>
      </c>
      <c r="D346">
        <v>3.4</v>
      </c>
      <c r="E346">
        <v>7</v>
      </c>
      <c r="F346">
        <v>8.1999999999999993</v>
      </c>
      <c r="G346">
        <v>8.1999999999999993</v>
      </c>
      <c r="H346">
        <v>0</v>
      </c>
      <c r="I346">
        <v>0.1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IV346">
        <v>34.4</v>
      </c>
    </row>
    <row r="347" spans="1:256" x14ac:dyDescent="0.25">
      <c r="A347" s="1">
        <v>42688.197951388887</v>
      </c>
      <c r="B347">
        <v>0.6</v>
      </c>
      <c r="C347">
        <v>5.5</v>
      </c>
      <c r="D347">
        <v>2.8</v>
      </c>
      <c r="E347">
        <v>1.1000000000000001</v>
      </c>
      <c r="F347">
        <v>2.6</v>
      </c>
      <c r="G347">
        <v>2.6</v>
      </c>
      <c r="H347">
        <v>0</v>
      </c>
      <c r="I347">
        <v>1.2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0.9</v>
      </c>
      <c r="P347">
        <v>0</v>
      </c>
      <c r="Q347">
        <v>0</v>
      </c>
      <c r="R347">
        <v>0</v>
      </c>
      <c r="S347">
        <v>0</v>
      </c>
      <c r="IV347">
        <v>17.299999999999997</v>
      </c>
    </row>
    <row r="348" spans="1:256" x14ac:dyDescent="0.25">
      <c r="A348" s="1">
        <v>42688.201423611114</v>
      </c>
      <c r="B348">
        <v>1.3</v>
      </c>
      <c r="C348">
        <v>6.1</v>
      </c>
      <c r="D348">
        <v>2.9</v>
      </c>
      <c r="E348">
        <v>0.8</v>
      </c>
      <c r="F348">
        <v>2.4</v>
      </c>
      <c r="G348">
        <v>2.4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0.9</v>
      </c>
      <c r="P348">
        <v>0</v>
      </c>
      <c r="Q348">
        <v>0</v>
      </c>
      <c r="R348">
        <v>0</v>
      </c>
      <c r="S348">
        <v>0</v>
      </c>
      <c r="IV348">
        <v>16.8</v>
      </c>
    </row>
    <row r="349" spans="1:256" x14ac:dyDescent="0.25">
      <c r="A349" s="1">
        <v>42688.204895833333</v>
      </c>
      <c r="B349">
        <v>0.6</v>
      </c>
      <c r="C349">
        <v>4.5999999999999996</v>
      </c>
      <c r="D349">
        <v>2.8</v>
      </c>
      <c r="E349">
        <v>0.8</v>
      </c>
      <c r="F349">
        <v>2</v>
      </c>
      <c r="G349">
        <v>2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0.9</v>
      </c>
      <c r="P349">
        <v>0</v>
      </c>
      <c r="Q349">
        <v>0</v>
      </c>
      <c r="R349">
        <v>0</v>
      </c>
      <c r="S349">
        <v>0</v>
      </c>
      <c r="IV349">
        <v>13.7</v>
      </c>
    </row>
    <row r="350" spans="1:256" x14ac:dyDescent="0.25">
      <c r="A350" s="1">
        <v>42688.208368055559</v>
      </c>
      <c r="B350">
        <v>0.6</v>
      </c>
      <c r="C350">
        <v>5.5</v>
      </c>
      <c r="D350">
        <v>2.8</v>
      </c>
      <c r="E350">
        <v>7.1</v>
      </c>
      <c r="F350">
        <v>8.1999999999999993</v>
      </c>
      <c r="G350">
        <v>8.1999999999999993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0.9</v>
      </c>
      <c r="P350">
        <v>0</v>
      </c>
      <c r="Q350">
        <v>0</v>
      </c>
      <c r="R350">
        <v>0</v>
      </c>
      <c r="S350">
        <v>0</v>
      </c>
      <c r="IV350">
        <v>33.29999999999999</v>
      </c>
    </row>
    <row r="351" spans="1:256" x14ac:dyDescent="0.25">
      <c r="A351" s="1">
        <v>42688.211840277778</v>
      </c>
      <c r="B351">
        <v>0.6</v>
      </c>
      <c r="C351">
        <v>4.9000000000000004</v>
      </c>
      <c r="D351">
        <v>2.8</v>
      </c>
      <c r="E351">
        <v>0.8</v>
      </c>
      <c r="F351">
        <v>2.2999999999999998</v>
      </c>
      <c r="G351">
        <v>2.2999999999999998</v>
      </c>
      <c r="H351">
        <v>0</v>
      </c>
      <c r="I351">
        <v>0.2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0.9</v>
      </c>
      <c r="P351">
        <v>0</v>
      </c>
      <c r="Q351">
        <v>0</v>
      </c>
      <c r="R351">
        <v>0</v>
      </c>
      <c r="S351">
        <v>0</v>
      </c>
      <c r="IV351">
        <v>14.800000000000002</v>
      </c>
    </row>
    <row r="352" spans="1:256" x14ac:dyDescent="0.25">
      <c r="A352" s="1">
        <v>42688.215312499997</v>
      </c>
      <c r="B352">
        <v>0.7</v>
      </c>
      <c r="C352">
        <v>6.5</v>
      </c>
      <c r="D352">
        <v>2.9</v>
      </c>
      <c r="E352">
        <v>0.7</v>
      </c>
      <c r="F352">
        <v>2.1</v>
      </c>
      <c r="G352">
        <v>2.1</v>
      </c>
      <c r="H352">
        <v>0</v>
      </c>
      <c r="I352">
        <v>0.1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0.9</v>
      </c>
      <c r="P352">
        <v>0</v>
      </c>
      <c r="Q352">
        <v>0</v>
      </c>
      <c r="R352">
        <v>0</v>
      </c>
      <c r="S352">
        <v>0</v>
      </c>
      <c r="IV352">
        <v>15.999999999999998</v>
      </c>
    </row>
    <row r="353" spans="1:256" x14ac:dyDescent="0.25">
      <c r="A353" s="1">
        <v>42688.218784722223</v>
      </c>
      <c r="B353">
        <v>0.5</v>
      </c>
      <c r="C353">
        <v>4.2</v>
      </c>
      <c r="D353">
        <v>2.7</v>
      </c>
      <c r="E353">
        <v>0.8</v>
      </c>
      <c r="F353">
        <v>2.1</v>
      </c>
      <c r="G353">
        <v>2.1</v>
      </c>
      <c r="H353">
        <v>0</v>
      </c>
      <c r="I353">
        <v>0.1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0</v>
      </c>
      <c r="IV353">
        <v>13.5</v>
      </c>
    </row>
    <row r="354" spans="1:256" x14ac:dyDescent="0.25">
      <c r="A354" s="1">
        <v>42688.222256944442</v>
      </c>
      <c r="B354">
        <v>0.6</v>
      </c>
      <c r="C354">
        <v>5.4</v>
      </c>
      <c r="D354">
        <v>2.9</v>
      </c>
      <c r="E354">
        <v>6.9</v>
      </c>
      <c r="F354">
        <v>8.1</v>
      </c>
      <c r="G354">
        <v>8.1</v>
      </c>
      <c r="H354">
        <v>0</v>
      </c>
      <c r="I354">
        <v>0.1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IV354">
        <v>33.1</v>
      </c>
    </row>
    <row r="355" spans="1:256" x14ac:dyDescent="0.25">
      <c r="A355" s="1">
        <v>42688.225729166668</v>
      </c>
      <c r="B355">
        <v>0.6</v>
      </c>
      <c r="C355">
        <v>4.7</v>
      </c>
      <c r="D355">
        <v>3</v>
      </c>
      <c r="E355">
        <v>0.8</v>
      </c>
      <c r="F355">
        <v>2.2999999999999998</v>
      </c>
      <c r="G355">
        <v>2.2999999999999998</v>
      </c>
      <c r="H355">
        <v>0</v>
      </c>
      <c r="I355">
        <v>0.3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0.9</v>
      </c>
      <c r="P355">
        <v>0</v>
      </c>
      <c r="Q355">
        <v>0</v>
      </c>
      <c r="R355">
        <v>0</v>
      </c>
      <c r="S355">
        <v>0</v>
      </c>
      <c r="IV355">
        <v>14.900000000000004</v>
      </c>
    </row>
    <row r="356" spans="1:256" x14ac:dyDescent="0.25">
      <c r="A356" s="1">
        <v>42688.229201388887</v>
      </c>
      <c r="B356">
        <v>0.5</v>
      </c>
      <c r="C356">
        <v>6.4</v>
      </c>
      <c r="D356">
        <v>2.9</v>
      </c>
      <c r="E356">
        <v>0.7</v>
      </c>
      <c r="F356">
        <v>1.9</v>
      </c>
      <c r="G356">
        <v>1.9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0.9</v>
      </c>
      <c r="P356">
        <v>0</v>
      </c>
      <c r="Q356">
        <v>0</v>
      </c>
      <c r="R356">
        <v>0</v>
      </c>
      <c r="S356">
        <v>0</v>
      </c>
      <c r="IV356">
        <v>15.200000000000001</v>
      </c>
    </row>
    <row r="357" spans="1:256" x14ac:dyDescent="0.25">
      <c r="A357" s="1">
        <v>42688.232673611114</v>
      </c>
      <c r="B357">
        <v>0.6</v>
      </c>
      <c r="C357">
        <v>5.8</v>
      </c>
      <c r="D357">
        <v>3.3</v>
      </c>
      <c r="E357">
        <v>0.9</v>
      </c>
      <c r="F357">
        <v>2.2999999999999998</v>
      </c>
      <c r="G357">
        <v>2.2999999999999998</v>
      </c>
      <c r="H357">
        <v>0</v>
      </c>
      <c r="I357">
        <v>0.1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0.9</v>
      </c>
      <c r="P357">
        <v>0</v>
      </c>
      <c r="Q357">
        <v>0</v>
      </c>
      <c r="R357">
        <v>0</v>
      </c>
      <c r="S357">
        <v>0</v>
      </c>
      <c r="IV357">
        <v>16.2</v>
      </c>
    </row>
    <row r="358" spans="1:256" x14ac:dyDescent="0.25">
      <c r="A358" s="1">
        <v>42688.236145833333</v>
      </c>
      <c r="B358">
        <v>37.799999999999997</v>
      </c>
      <c r="C358">
        <v>11.3</v>
      </c>
      <c r="D358">
        <v>5.0999999999999996</v>
      </c>
      <c r="E358">
        <v>7.6</v>
      </c>
      <c r="F358">
        <v>11.4</v>
      </c>
      <c r="G358">
        <v>11.4</v>
      </c>
      <c r="H358">
        <v>0</v>
      </c>
      <c r="I358">
        <v>0.2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IV358">
        <v>85.800000000000011</v>
      </c>
    </row>
    <row r="359" spans="1:256" x14ac:dyDescent="0.25">
      <c r="A359" s="1">
        <v>42688.239618055559</v>
      </c>
      <c r="B359">
        <v>103.8</v>
      </c>
      <c r="C359">
        <v>16</v>
      </c>
      <c r="D359">
        <v>8</v>
      </c>
      <c r="E359">
        <v>1.2</v>
      </c>
      <c r="F359">
        <v>7.2</v>
      </c>
      <c r="G359">
        <v>7.2</v>
      </c>
      <c r="H359">
        <v>0</v>
      </c>
      <c r="I359">
        <v>0.4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0.9</v>
      </c>
      <c r="P359">
        <v>0</v>
      </c>
      <c r="Q359">
        <v>0</v>
      </c>
      <c r="R359">
        <v>0</v>
      </c>
      <c r="S359">
        <v>0</v>
      </c>
      <c r="IV359">
        <v>144.69999999999999</v>
      </c>
    </row>
    <row r="360" spans="1:256" x14ac:dyDescent="0.25">
      <c r="A360" s="1">
        <v>42688.243090277778</v>
      </c>
      <c r="B360">
        <v>1.3</v>
      </c>
      <c r="C360">
        <v>7</v>
      </c>
      <c r="D360">
        <v>3.2</v>
      </c>
      <c r="E360">
        <v>1.1000000000000001</v>
      </c>
      <c r="F360">
        <v>3.5</v>
      </c>
      <c r="G360">
        <v>3.5</v>
      </c>
      <c r="H360">
        <v>0</v>
      </c>
      <c r="I360">
        <v>2.2999999999999998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0.9</v>
      </c>
      <c r="P360">
        <v>0</v>
      </c>
      <c r="Q360">
        <v>0</v>
      </c>
      <c r="R360">
        <v>0</v>
      </c>
      <c r="S360">
        <v>0</v>
      </c>
      <c r="IV360">
        <v>22.8</v>
      </c>
    </row>
    <row r="361" spans="1:256" x14ac:dyDescent="0.25">
      <c r="A361" s="1">
        <v>42688.246562499997</v>
      </c>
      <c r="B361">
        <v>0.7</v>
      </c>
      <c r="C361">
        <v>6.7</v>
      </c>
      <c r="D361">
        <v>2.9</v>
      </c>
      <c r="E361">
        <v>0.8</v>
      </c>
      <c r="F361">
        <v>2.2000000000000002</v>
      </c>
      <c r="G361">
        <v>2.2000000000000002</v>
      </c>
      <c r="H361">
        <v>0</v>
      </c>
      <c r="I361">
        <v>0.2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0.9</v>
      </c>
      <c r="P361">
        <v>0</v>
      </c>
      <c r="Q361">
        <v>0</v>
      </c>
      <c r="R361">
        <v>0</v>
      </c>
      <c r="S361">
        <v>0</v>
      </c>
      <c r="IV361">
        <v>16.599999999999998</v>
      </c>
    </row>
    <row r="362" spans="1:256" x14ac:dyDescent="0.25">
      <c r="A362" s="1">
        <v>42688.250034722223</v>
      </c>
      <c r="B362">
        <v>0.6</v>
      </c>
      <c r="C362">
        <v>7.1</v>
      </c>
      <c r="D362">
        <v>3</v>
      </c>
      <c r="E362">
        <v>7.5</v>
      </c>
      <c r="F362">
        <v>8.6</v>
      </c>
      <c r="G362">
        <v>8.6</v>
      </c>
      <c r="H362">
        <v>0</v>
      </c>
      <c r="I362">
        <v>0.1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0.9</v>
      </c>
      <c r="P362">
        <v>0</v>
      </c>
      <c r="Q362">
        <v>0</v>
      </c>
      <c r="R362">
        <v>0</v>
      </c>
      <c r="S362">
        <v>0</v>
      </c>
      <c r="IV362">
        <v>36.4</v>
      </c>
    </row>
    <row r="363" spans="1:256" x14ac:dyDescent="0.25">
      <c r="A363" s="1">
        <v>42688.253506944442</v>
      </c>
      <c r="B363">
        <v>0.5</v>
      </c>
      <c r="C363">
        <v>4.8</v>
      </c>
      <c r="D363">
        <v>2.8</v>
      </c>
      <c r="E363">
        <v>0.8</v>
      </c>
      <c r="F363">
        <v>2</v>
      </c>
      <c r="G363">
        <v>2</v>
      </c>
      <c r="H363">
        <v>0</v>
      </c>
      <c r="I363">
        <v>0.1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0.9</v>
      </c>
      <c r="P363">
        <v>0</v>
      </c>
      <c r="Q363">
        <v>0</v>
      </c>
      <c r="R363">
        <v>0</v>
      </c>
      <c r="S363">
        <v>0</v>
      </c>
      <c r="IV363">
        <v>13.9</v>
      </c>
    </row>
    <row r="364" spans="1:256" x14ac:dyDescent="0.25">
      <c r="A364" s="1">
        <v>42688.256979166668</v>
      </c>
      <c r="B364">
        <v>0.6</v>
      </c>
      <c r="C364">
        <v>7.2</v>
      </c>
      <c r="D364">
        <v>3.5</v>
      </c>
      <c r="E364">
        <v>0.8</v>
      </c>
      <c r="F364">
        <v>2.5</v>
      </c>
      <c r="G364">
        <v>2.5</v>
      </c>
      <c r="H364">
        <v>0</v>
      </c>
      <c r="I364">
        <v>1.1000000000000001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0.9</v>
      </c>
      <c r="P364">
        <v>0</v>
      </c>
      <c r="Q364">
        <v>0</v>
      </c>
      <c r="R364">
        <v>0</v>
      </c>
      <c r="S364">
        <v>0</v>
      </c>
      <c r="IV364">
        <v>19.100000000000001</v>
      </c>
    </row>
    <row r="365" spans="1:256" x14ac:dyDescent="0.25">
      <c r="A365" s="1">
        <v>42688.260451388887</v>
      </c>
      <c r="B365">
        <v>0.5</v>
      </c>
      <c r="C365">
        <v>6</v>
      </c>
      <c r="D365">
        <v>3</v>
      </c>
      <c r="E365">
        <v>0.8</v>
      </c>
      <c r="F365">
        <v>2.2000000000000002</v>
      </c>
      <c r="G365">
        <v>2.2000000000000002</v>
      </c>
      <c r="H365">
        <v>0</v>
      </c>
      <c r="I365">
        <v>0.3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0.9</v>
      </c>
      <c r="P365">
        <v>0</v>
      </c>
      <c r="Q365">
        <v>0</v>
      </c>
      <c r="R365">
        <v>0</v>
      </c>
      <c r="S365">
        <v>0</v>
      </c>
      <c r="IV365">
        <v>15.9</v>
      </c>
    </row>
    <row r="366" spans="1:256" x14ac:dyDescent="0.25">
      <c r="A366" s="1">
        <v>42688.263923611114</v>
      </c>
      <c r="B366">
        <v>0.6</v>
      </c>
      <c r="C366">
        <v>6.8</v>
      </c>
      <c r="D366">
        <v>3.2</v>
      </c>
      <c r="E366">
        <v>7</v>
      </c>
      <c r="F366">
        <v>8.3000000000000007</v>
      </c>
      <c r="G366">
        <v>8.3000000000000007</v>
      </c>
      <c r="H366">
        <v>0</v>
      </c>
      <c r="I366">
        <v>0.4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0.9</v>
      </c>
      <c r="P366">
        <v>0</v>
      </c>
      <c r="Q366">
        <v>0</v>
      </c>
      <c r="R366">
        <v>0</v>
      </c>
      <c r="S366">
        <v>0</v>
      </c>
      <c r="IV366">
        <v>35.5</v>
      </c>
    </row>
    <row r="367" spans="1:256" x14ac:dyDescent="0.25">
      <c r="A367" s="1">
        <v>42688.267395833333</v>
      </c>
      <c r="B367">
        <v>0.6</v>
      </c>
      <c r="C367">
        <v>5.8</v>
      </c>
      <c r="D367">
        <v>3.1</v>
      </c>
      <c r="E367">
        <v>0.9</v>
      </c>
      <c r="F367">
        <v>2.5</v>
      </c>
      <c r="G367">
        <v>2.5</v>
      </c>
      <c r="H367">
        <v>0</v>
      </c>
      <c r="I367">
        <v>0.6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0.9</v>
      </c>
      <c r="P367">
        <v>0</v>
      </c>
      <c r="Q367">
        <v>0</v>
      </c>
      <c r="R367">
        <v>0</v>
      </c>
      <c r="S367">
        <v>0</v>
      </c>
      <c r="IV367">
        <v>16.899999999999999</v>
      </c>
    </row>
    <row r="368" spans="1:256" x14ac:dyDescent="0.25">
      <c r="A368" s="1">
        <v>42688.270868055559</v>
      </c>
      <c r="B368">
        <v>0.5</v>
      </c>
      <c r="C368">
        <v>6.4</v>
      </c>
      <c r="D368">
        <v>3.5</v>
      </c>
      <c r="E368">
        <v>0.7</v>
      </c>
      <c r="F368">
        <v>2.4</v>
      </c>
      <c r="G368">
        <v>2.4</v>
      </c>
      <c r="H368">
        <v>0</v>
      </c>
      <c r="I368">
        <v>1.2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0.9</v>
      </c>
      <c r="P368">
        <v>0</v>
      </c>
      <c r="Q368">
        <v>0</v>
      </c>
      <c r="R368">
        <v>0</v>
      </c>
      <c r="S368">
        <v>0</v>
      </c>
      <c r="IV368">
        <v>18</v>
      </c>
    </row>
    <row r="369" spans="1:256" x14ac:dyDescent="0.25">
      <c r="A369" s="1">
        <v>42688.274340277778</v>
      </c>
      <c r="B369">
        <v>0.5</v>
      </c>
      <c r="C369">
        <v>6.3</v>
      </c>
      <c r="D369">
        <v>3.3</v>
      </c>
      <c r="E369">
        <v>0.9</v>
      </c>
      <c r="F369">
        <v>2.6</v>
      </c>
      <c r="G369">
        <v>2.6</v>
      </c>
      <c r="H369">
        <v>0</v>
      </c>
      <c r="I369">
        <v>1.2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0.9</v>
      </c>
      <c r="P369">
        <v>0</v>
      </c>
      <c r="Q369">
        <v>0</v>
      </c>
      <c r="R369">
        <v>0</v>
      </c>
      <c r="S369">
        <v>0</v>
      </c>
      <c r="IV369">
        <v>18.299999999999997</v>
      </c>
    </row>
    <row r="370" spans="1:256" x14ac:dyDescent="0.25">
      <c r="A370" s="1">
        <v>42688.277812499997</v>
      </c>
      <c r="B370">
        <v>0.6</v>
      </c>
      <c r="C370">
        <v>7</v>
      </c>
      <c r="D370">
        <v>3.5</v>
      </c>
      <c r="E370">
        <v>7.1</v>
      </c>
      <c r="F370">
        <v>8.8000000000000007</v>
      </c>
      <c r="G370">
        <v>8.8000000000000007</v>
      </c>
      <c r="H370">
        <v>0</v>
      </c>
      <c r="I370">
        <v>0.8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0.9</v>
      </c>
      <c r="P370">
        <v>0</v>
      </c>
      <c r="Q370">
        <v>0</v>
      </c>
      <c r="R370">
        <v>0</v>
      </c>
      <c r="S370">
        <v>0</v>
      </c>
      <c r="IV370">
        <v>37.499999999999993</v>
      </c>
    </row>
    <row r="371" spans="1:256" x14ac:dyDescent="0.25">
      <c r="A371" s="1">
        <v>42688.281284722223</v>
      </c>
      <c r="B371">
        <v>0.6</v>
      </c>
      <c r="C371">
        <v>5.6</v>
      </c>
      <c r="D371">
        <v>3.1</v>
      </c>
      <c r="E371">
        <v>0.8</v>
      </c>
      <c r="F371">
        <v>2.5</v>
      </c>
      <c r="G371">
        <v>2.5</v>
      </c>
      <c r="H371">
        <v>0</v>
      </c>
      <c r="I371">
        <v>0.7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0.9</v>
      </c>
      <c r="P371">
        <v>0</v>
      </c>
      <c r="Q371">
        <v>0</v>
      </c>
      <c r="R371">
        <v>0</v>
      </c>
      <c r="S371">
        <v>0</v>
      </c>
      <c r="IV371">
        <v>16.7</v>
      </c>
    </row>
    <row r="372" spans="1:256" x14ac:dyDescent="0.25">
      <c r="A372" s="1">
        <v>42688.284756944442</v>
      </c>
      <c r="B372">
        <v>0.5</v>
      </c>
      <c r="C372">
        <v>5</v>
      </c>
      <c r="D372">
        <v>3.1</v>
      </c>
      <c r="E372">
        <v>0.7</v>
      </c>
      <c r="F372">
        <v>2.2000000000000002</v>
      </c>
      <c r="G372">
        <v>2.2000000000000002</v>
      </c>
      <c r="H372">
        <v>0</v>
      </c>
      <c r="I372">
        <v>0.4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0.9</v>
      </c>
      <c r="P372">
        <v>0</v>
      </c>
      <c r="Q372">
        <v>0</v>
      </c>
      <c r="R372">
        <v>0</v>
      </c>
      <c r="S372">
        <v>0</v>
      </c>
      <c r="IV372">
        <v>15</v>
      </c>
    </row>
    <row r="373" spans="1:256" x14ac:dyDescent="0.25">
      <c r="A373" s="1">
        <v>42688.288229166668</v>
      </c>
      <c r="B373">
        <v>0.6</v>
      </c>
      <c r="C373">
        <v>5.9</v>
      </c>
      <c r="D373">
        <v>3.3</v>
      </c>
      <c r="E373">
        <v>0.8</v>
      </c>
      <c r="F373">
        <v>2.5</v>
      </c>
      <c r="G373">
        <v>2.5</v>
      </c>
      <c r="H373">
        <v>0</v>
      </c>
      <c r="I373">
        <v>0.7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0.9</v>
      </c>
      <c r="P373">
        <v>0</v>
      </c>
      <c r="Q373">
        <v>0</v>
      </c>
      <c r="R373">
        <v>0</v>
      </c>
      <c r="S373">
        <v>0</v>
      </c>
      <c r="IV373">
        <v>17.2</v>
      </c>
    </row>
    <row r="374" spans="1:256" x14ac:dyDescent="0.25">
      <c r="A374" s="1">
        <v>42688.291701388887</v>
      </c>
      <c r="B374">
        <v>0.6</v>
      </c>
      <c r="C374">
        <v>5.5</v>
      </c>
      <c r="D374">
        <v>3.7</v>
      </c>
      <c r="E374">
        <v>6.9</v>
      </c>
      <c r="F374">
        <v>8.4</v>
      </c>
      <c r="G374">
        <v>8.4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0.9</v>
      </c>
      <c r="P374">
        <v>0</v>
      </c>
      <c r="Q374">
        <v>0</v>
      </c>
      <c r="R374">
        <v>0</v>
      </c>
      <c r="S374">
        <v>0</v>
      </c>
      <c r="IV374">
        <v>35.4</v>
      </c>
    </row>
    <row r="375" spans="1:256" x14ac:dyDescent="0.25">
      <c r="A375" s="1">
        <v>42688.295173611114</v>
      </c>
      <c r="B375">
        <v>0.5</v>
      </c>
      <c r="C375">
        <v>6.6</v>
      </c>
      <c r="D375">
        <v>3.3</v>
      </c>
      <c r="E375">
        <v>0.9</v>
      </c>
      <c r="F375">
        <v>2.2999999999999998</v>
      </c>
      <c r="G375">
        <v>2.2999999999999998</v>
      </c>
      <c r="H375">
        <v>0</v>
      </c>
      <c r="I375">
        <v>0.6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0.9</v>
      </c>
      <c r="P375">
        <v>0</v>
      </c>
      <c r="Q375">
        <v>0</v>
      </c>
      <c r="R375">
        <v>0</v>
      </c>
      <c r="S375">
        <v>0</v>
      </c>
      <c r="IV375">
        <v>17.399999999999999</v>
      </c>
    </row>
    <row r="376" spans="1:256" x14ac:dyDescent="0.25">
      <c r="A376" s="1">
        <v>42688.298645833333</v>
      </c>
      <c r="B376">
        <v>0.5</v>
      </c>
      <c r="C376">
        <v>7</v>
      </c>
      <c r="D376">
        <v>3.4</v>
      </c>
      <c r="E376">
        <v>0.8</v>
      </c>
      <c r="F376">
        <v>2.2999999999999998</v>
      </c>
      <c r="G376">
        <v>2.2999999999999998</v>
      </c>
      <c r="H376">
        <v>0</v>
      </c>
      <c r="I376">
        <v>0.5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0.9</v>
      </c>
      <c r="P376">
        <v>0</v>
      </c>
      <c r="Q376">
        <v>0</v>
      </c>
      <c r="R376">
        <v>0</v>
      </c>
      <c r="S376">
        <v>0</v>
      </c>
      <c r="IV376">
        <v>17.7</v>
      </c>
    </row>
    <row r="377" spans="1:256" x14ac:dyDescent="0.25">
      <c r="A377" s="1">
        <v>42688.302118055559</v>
      </c>
      <c r="B377">
        <v>0.6</v>
      </c>
      <c r="C377">
        <v>4.9000000000000004</v>
      </c>
      <c r="D377">
        <v>3</v>
      </c>
      <c r="E377">
        <v>0.8</v>
      </c>
      <c r="F377">
        <v>2.4</v>
      </c>
      <c r="G377">
        <v>2.4</v>
      </c>
      <c r="H377">
        <v>0</v>
      </c>
      <c r="I377">
        <v>0.7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0.8</v>
      </c>
      <c r="P377">
        <v>0</v>
      </c>
      <c r="Q377">
        <v>0</v>
      </c>
      <c r="R377">
        <v>0</v>
      </c>
      <c r="S377">
        <v>0</v>
      </c>
      <c r="IV377">
        <v>15.600000000000001</v>
      </c>
    </row>
    <row r="378" spans="1:256" x14ac:dyDescent="0.25">
      <c r="A378" s="1">
        <v>42688.305590277778</v>
      </c>
      <c r="B378">
        <v>0.5</v>
      </c>
      <c r="C378">
        <v>7.3</v>
      </c>
      <c r="D378">
        <v>3.6</v>
      </c>
      <c r="E378">
        <v>8.1</v>
      </c>
      <c r="F378">
        <v>9.9</v>
      </c>
      <c r="G378">
        <v>9.9</v>
      </c>
      <c r="H378">
        <v>0</v>
      </c>
      <c r="I378">
        <v>1.7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0.9</v>
      </c>
      <c r="P378">
        <v>0</v>
      </c>
      <c r="Q378">
        <v>0</v>
      </c>
      <c r="R378">
        <v>0</v>
      </c>
      <c r="S378">
        <v>0</v>
      </c>
      <c r="IV378">
        <v>41.9</v>
      </c>
    </row>
    <row r="379" spans="1:256" x14ac:dyDescent="0.25">
      <c r="A379" s="1">
        <v>42688.309062499997</v>
      </c>
      <c r="B379">
        <v>0.6</v>
      </c>
      <c r="C379">
        <v>4.9000000000000004</v>
      </c>
      <c r="D379">
        <v>3.1</v>
      </c>
      <c r="E379">
        <v>0.9</v>
      </c>
      <c r="F379">
        <v>2.7</v>
      </c>
      <c r="G379">
        <v>2.7</v>
      </c>
      <c r="H379">
        <v>0</v>
      </c>
      <c r="I379">
        <v>0.9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0.9</v>
      </c>
      <c r="P379">
        <v>0</v>
      </c>
      <c r="Q379">
        <v>0</v>
      </c>
      <c r="R379">
        <v>0</v>
      </c>
      <c r="S379">
        <v>0</v>
      </c>
      <c r="IV379">
        <v>16.7</v>
      </c>
    </row>
    <row r="380" spans="1:256" x14ac:dyDescent="0.25">
      <c r="A380" s="1">
        <v>42688.312534722223</v>
      </c>
      <c r="B380">
        <v>0.6</v>
      </c>
      <c r="C380">
        <v>6.3</v>
      </c>
      <c r="D380">
        <v>3.6</v>
      </c>
      <c r="E380">
        <v>0.7</v>
      </c>
      <c r="F380">
        <v>2.7</v>
      </c>
      <c r="G380">
        <v>2.7</v>
      </c>
      <c r="H380">
        <v>0</v>
      </c>
      <c r="I380">
        <v>1.3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0.8</v>
      </c>
      <c r="P380">
        <v>0</v>
      </c>
      <c r="Q380">
        <v>0</v>
      </c>
      <c r="R380">
        <v>0</v>
      </c>
      <c r="S380">
        <v>0</v>
      </c>
      <c r="IV380">
        <v>18.7</v>
      </c>
    </row>
    <row r="381" spans="1:256" x14ac:dyDescent="0.25">
      <c r="A381" s="1">
        <v>42688.316006944442</v>
      </c>
      <c r="B381">
        <v>0.5</v>
      </c>
      <c r="C381">
        <v>4.0999999999999996</v>
      </c>
      <c r="D381">
        <v>3.3</v>
      </c>
      <c r="E381">
        <v>0.9</v>
      </c>
      <c r="F381">
        <v>2.7</v>
      </c>
      <c r="G381">
        <v>2.7</v>
      </c>
      <c r="H381">
        <v>0</v>
      </c>
      <c r="I381">
        <v>2.2000000000000002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0.9</v>
      </c>
      <c r="P381">
        <v>0</v>
      </c>
      <c r="Q381">
        <v>0</v>
      </c>
      <c r="R381">
        <v>0</v>
      </c>
      <c r="S381">
        <v>0</v>
      </c>
      <c r="IV381">
        <v>17.299999999999997</v>
      </c>
    </row>
    <row r="382" spans="1:256" x14ac:dyDescent="0.25">
      <c r="A382" s="1">
        <v>42688.319479166668</v>
      </c>
      <c r="B382">
        <v>2.9</v>
      </c>
      <c r="C382">
        <v>6.8</v>
      </c>
      <c r="D382">
        <v>3.5</v>
      </c>
      <c r="E382">
        <v>8.1999999999999993</v>
      </c>
      <c r="F382">
        <v>11.7</v>
      </c>
      <c r="G382">
        <v>11.7</v>
      </c>
      <c r="H382">
        <v>0</v>
      </c>
      <c r="I382">
        <v>1.6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0.9</v>
      </c>
      <c r="P382">
        <v>0</v>
      </c>
      <c r="Q382">
        <v>0</v>
      </c>
      <c r="R382">
        <v>0</v>
      </c>
      <c r="S382">
        <v>0</v>
      </c>
      <c r="IV382">
        <v>47.3</v>
      </c>
    </row>
    <row r="383" spans="1:256" x14ac:dyDescent="0.25">
      <c r="A383" s="1">
        <v>42688.322951388887</v>
      </c>
      <c r="B383">
        <v>0.6</v>
      </c>
      <c r="C383">
        <v>4.7</v>
      </c>
      <c r="D383">
        <v>3</v>
      </c>
      <c r="E383">
        <v>0.9</v>
      </c>
      <c r="F383">
        <v>2.6</v>
      </c>
      <c r="G383">
        <v>2.6</v>
      </c>
      <c r="H383">
        <v>0</v>
      </c>
      <c r="I383">
        <v>0.8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0.9</v>
      </c>
      <c r="P383">
        <v>0</v>
      </c>
      <c r="Q383">
        <v>0</v>
      </c>
      <c r="R383">
        <v>0</v>
      </c>
      <c r="S383">
        <v>0</v>
      </c>
      <c r="IV383">
        <v>16.100000000000001</v>
      </c>
    </row>
    <row r="384" spans="1:256" x14ac:dyDescent="0.25">
      <c r="A384" s="1">
        <v>42688.326423611114</v>
      </c>
      <c r="B384">
        <v>0.5</v>
      </c>
      <c r="C384">
        <v>5.8</v>
      </c>
      <c r="D384">
        <v>3.3</v>
      </c>
      <c r="E384">
        <v>0.7</v>
      </c>
      <c r="F384">
        <v>2.2999999999999998</v>
      </c>
      <c r="G384">
        <v>2.2999999999999998</v>
      </c>
      <c r="H384">
        <v>0</v>
      </c>
      <c r="I384">
        <v>0.9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0.8</v>
      </c>
      <c r="P384">
        <v>0</v>
      </c>
      <c r="Q384">
        <v>0</v>
      </c>
      <c r="R384">
        <v>0</v>
      </c>
      <c r="S384">
        <v>0</v>
      </c>
      <c r="IV384">
        <v>16.599999999999998</v>
      </c>
    </row>
    <row r="385" spans="1:256" x14ac:dyDescent="0.25">
      <c r="A385" s="1">
        <v>42688.329895833333</v>
      </c>
      <c r="B385">
        <v>0.6</v>
      </c>
      <c r="C385">
        <v>4.5999999999999996</v>
      </c>
      <c r="D385">
        <v>3.1</v>
      </c>
      <c r="E385">
        <v>0.9</v>
      </c>
      <c r="F385">
        <v>2.4</v>
      </c>
      <c r="G385">
        <v>2.4</v>
      </c>
      <c r="H385">
        <v>0</v>
      </c>
      <c r="I385">
        <v>0.7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0.8</v>
      </c>
      <c r="P385">
        <v>0</v>
      </c>
      <c r="Q385">
        <v>0</v>
      </c>
      <c r="R385">
        <v>0</v>
      </c>
      <c r="S385">
        <v>0</v>
      </c>
      <c r="IV385">
        <v>15.5</v>
      </c>
    </row>
    <row r="386" spans="1:256" x14ac:dyDescent="0.25">
      <c r="A386" s="1">
        <v>42688.333368055559</v>
      </c>
      <c r="B386">
        <v>0.6</v>
      </c>
      <c r="C386">
        <v>4.8</v>
      </c>
      <c r="D386">
        <v>3.2</v>
      </c>
      <c r="E386">
        <v>6.9</v>
      </c>
      <c r="F386">
        <v>8.5</v>
      </c>
      <c r="G386">
        <v>8.5</v>
      </c>
      <c r="H386">
        <v>0</v>
      </c>
      <c r="I386">
        <v>1.4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0.8</v>
      </c>
      <c r="P386">
        <v>0</v>
      </c>
      <c r="Q386">
        <v>0</v>
      </c>
      <c r="R386">
        <v>0</v>
      </c>
      <c r="S386">
        <v>0</v>
      </c>
      <c r="IV386">
        <v>34.699999999999996</v>
      </c>
    </row>
    <row r="387" spans="1:256" x14ac:dyDescent="0.25">
      <c r="A387" s="1">
        <v>42688.336840277778</v>
      </c>
      <c r="B387">
        <v>0.6</v>
      </c>
      <c r="C387">
        <v>5.8</v>
      </c>
      <c r="D387">
        <v>3.2</v>
      </c>
      <c r="E387">
        <v>0.9</v>
      </c>
      <c r="F387">
        <v>2.7</v>
      </c>
      <c r="G387">
        <v>2.7</v>
      </c>
      <c r="H387">
        <v>0</v>
      </c>
      <c r="I387">
        <v>1.1000000000000001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0.9</v>
      </c>
      <c r="P387">
        <v>0</v>
      </c>
      <c r="Q387">
        <v>0</v>
      </c>
      <c r="R387">
        <v>0</v>
      </c>
      <c r="S387">
        <v>0</v>
      </c>
      <c r="IV387">
        <v>17.899999999999999</v>
      </c>
    </row>
    <row r="388" spans="1:256" x14ac:dyDescent="0.25">
      <c r="A388" s="1">
        <v>42688.340312499997</v>
      </c>
      <c r="B388">
        <v>0.6</v>
      </c>
      <c r="C388">
        <v>12.6</v>
      </c>
      <c r="D388">
        <v>3.6</v>
      </c>
      <c r="E388">
        <v>0.8</v>
      </c>
      <c r="F388">
        <v>2.1</v>
      </c>
      <c r="G388">
        <v>2.1</v>
      </c>
      <c r="H388">
        <v>0</v>
      </c>
      <c r="I388">
        <v>0.3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0.9</v>
      </c>
      <c r="P388">
        <v>0</v>
      </c>
      <c r="Q388">
        <v>0</v>
      </c>
      <c r="R388">
        <v>0</v>
      </c>
      <c r="S388">
        <v>0</v>
      </c>
      <c r="IV388">
        <v>23.000000000000004</v>
      </c>
    </row>
    <row r="389" spans="1:256" x14ac:dyDescent="0.25">
      <c r="A389" s="1">
        <v>42688.343784722223</v>
      </c>
      <c r="B389">
        <v>0.5</v>
      </c>
      <c r="C389">
        <v>5.2</v>
      </c>
      <c r="D389">
        <v>3.5</v>
      </c>
      <c r="E389">
        <v>0.8</v>
      </c>
      <c r="F389">
        <v>2.2999999999999998</v>
      </c>
      <c r="G389">
        <v>2.2999999999999998</v>
      </c>
      <c r="H389">
        <v>0</v>
      </c>
      <c r="I389">
        <v>0.8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0.9</v>
      </c>
      <c r="P389">
        <v>0</v>
      </c>
      <c r="Q389">
        <v>0</v>
      </c>
      <c r="R389">
        <v>0</v>
      </c>
      <c r="S389">
        <v>0</v>
      </c>
      <c r="IV389">
        <v>16.3</v>
      </c>
    </row>
    <row r="390" spans="1:256" x14ac:dyDescent="0.25">
      <c r="A390" s="1">
        <v>42688.347256944442</v>
      </c>
      <c r="B390">
        <v>12.4</v>
      </c>
      <c r="C390">
        <v>7.7</v>
      </c>
      <c r="D390">
        <v>4.5999999999999996</v>
      </c>
      <c r="E390">
        <v>7</v>
      </c>
      <c r="F390">
        <v>9.8000000000000007</v>
      </c>
      <c r="G390">
        <v>9.8000000000000007</v>
      </c>
      <c r="H390">
        <v>0</v>
      </c>
      <c r="I390">
        <v>2.1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0.9</v>
      </c>
      <c r="P390">
        <v>0</v>
      </c>
      <c r="Q390">
        <v>0</v>
      </c>
      <c r="R390">
        <v>0</v>
      </c>
      <c r="S390">
        <v>0</v>
      </c>
      <c r="IV390">
        <v>54.3</v>
      </c>
    </row>
    <row r="391" spans="1:256" x14ac:dyDescent="0.25">
      <c r="A391" s="1">
        <v>42688.350729166668</v>
      </c>
      <c r="B391">
        <v>59.8</v>
      </c>
      <c r="C391">
        <v>11.6</v>
      </c>
      <c r="D391">
        <v>6</v>
      </c>
      <c r="E391">
        <v>1.3</v>
      </c>
      <c r="F391">
        <v>7.3</v>
      </c>
      <c r="G391">
        <v>7.3</v>
      </c>
      <c r="H391">
        <v>0</v>
      </c>
      <c r="I391">
        <v>1.5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0.9</v>
      </c>
      <c r="P391">
        <v>0</v>
      </c>
      <c r="Q391">
        <v>0</v>
      </c>
      <c r="R391">
        <v>0</v>
      </c>
      <c r="S391">
        <v>0</v>
      </c>
      <c r="IV391">
        <v>95.699999999999989</v>
      </c>
    </row>
    <row r="392" spans="1:256" x14ac:dyDescent="0.25">
      <c r="A392" s="1">
        <v>42688.354201388887</v>
      </c>
      <c r="B392">
        <v>0.7</v>
      </c>
      <c r="C392">
        <v>6.2</v>
      </c>
      <c r="D392">
        <v>3.5</v>
      </c>
      <c r="E392">
        <v>0.8</v>
      </c>
      <c r="F392">
        <v>2.5</v>
      </c>
      <c r="G392">
        <v>2.5</v>
      </c>
      <c r="H392">
        <v>0</v>
      </c>
      <c r="I392">
        <v>1.5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0.8</v>
      </c>
      <c r="P392">
        <v>0</v>
      </c>
      <c r="Q392">
        <v>0</v>
      </c>
      <c r="R392">
        <v>0</v>
      </c>
      <c r="S392">
        <v>0</v>
      </c>
      <c r="IV392">
        <v>18.500000000000004</v>
      </c>
    </row>
    <row r="393" spans="1:256" x14ac:dyDescent="0.25">
      <c r="A393" s="1">
        <v>42688.357673611114</v>
      </c>
      <c r="B393">
        <v>0.5</v>
      </c>
      <c r="C393">
        <v>6.1</v>
      </c>
      <c r="D393">
        <v>4.2</v>
      </c>
      <c r="E393">
        <v>0.9</v>
      </c>
      <c r="F393">
        <v>3</v>
      </c>
      <c r="G393">
        <v>3</v>
      </c>
      <c r="H393">
        <v>0</v>
      </c>
      <c r="I393">
        <v>2.2999999999999998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0.9</v>
      </c>
      <c r="P393">
        <v>0</v>
      </c>
      <c r="Q393">
        <v>0</v>
      </c>
      <c r="R393">
        <v>0</v>
      </c>
      <c r="S393">
        <v>0</v>
      </c>
      <c r="IV393">
        <v>20.900000000000002</v>
      </c>
    </row>
    <row r="394" spans="1:256" x14ac:dyDescent="0.25">
      <c r="A394" s="1">
        <v>42688.361145833333</v>
      </c>
      <c r="B394">
        <v>138.5</v>
      </c>
      <c r="C394">
        <v>8</v>
      </c>
      <c r="D394">
        <v>4.9000000000000004</v>
      </c>
      <c r="E394">
        <v>11.1</v>
      </c>
      <c r="F394">
        <v>16.5</v>
      </c>
      <c r="G394">
        <v>16.5</v>
      </c>
      <c r="H394">
        <v>0</v>
      </c>
      <c r="I394">
        <v>1.2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0.9</v>
      </c>
      <c r="P394">
        <v>0</v>
      </c>
      <c r="Q394">
        <v>0</v>
      </c>
      <c r="R394">
        <v>0</v>
      </c>
      <c r="S394">
        <v>0</v>
      </c>
      <c r="IV394">
        <v>197.6</v>
      </c>
    </row>
    <row r="395" spans="1:256" x14ac:dyDescent="0.25">
      <c r="A395" s="1">
        <v>42688.364618055559</v>
      </c>
      <c r="B395">
        <v>1.8</v>
      </c>
      <c r="C395">
        <v>8.3000000000000007</v>
      </c>
      <c r="D395">
        <v>5.4</v>
      </c>
      <c r="E395">
        <v>1</v>
      </c>
      <c r="F395">
        <v>4.4000000000000004</v>
      </c>
      <c r="G395">
        <v>4.4000000000000004</v>
      </c>
      <c r="H395">
        <v>0</v>
      </c>
      <c r="I395">
        <v>4.5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0.8</v>
      </c>
      <c r="P395">
        <v>0</v>
      </c>
      <c r="Q395">
        <v>0</v>
      </c>
      <c r="R395">
        <v>0</v>
      </c>
      <c r="S395">
        <v>0</v>
      </c>
      <c r="IV395">
        <v>30.599999999999998</v>
      </c>
    </row>
    <row r="396" spans="1:256" x14ac:dyDescent="0.25">
      <c r="A396" s="1">
        <v>42688.368090277778</v>
      </c>
      <c r="B396">
        <v>65.3</v>
      </c>
      <c r="C396">
        <v>8.6999999999999993</v>
      </c>
      <c r="D396">
        <v>5.4</v>
      </c>
      <c r="E396">
        <v>1.1000000000000001</v>
      </c>
      <c r="F396">
        <v>7.1</v>
      </c>
      <c r="G396">
        <v>7.1</v>
      </c>
      <c r="H396">
        <v>0</v>
      </c>
      <c r="I396">
        <v>3.5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0.9</v>
      </c>
      <c r="P396">
        <v>0</v>
      </c>
      <c r="Q396">
        <v>0</v>
      </c>
      <c r="R396">
        <v>0</v>
      </c>
      <c r="S396">
        <v>0</v>
      </c>
      <c r="IV396">
        <v>99.1</v>
      </c>
    </row>
    <row r="397" spans="1:256" x14ac:dyDescent="0.25">
      <c r="A397" s="1">
        <v>42688.371562499997</v>
      </c>
      <c r="B397">
        <v>0.5</v>
      </c>
      <c r="C397">
        <v>4.9000000000000004</v>
      </c>
      <c r="D397">
        <v>3.6</v>
      </c>
      <c r="E397">
        <v>0.8</v>
      </c>
      <c r="F397">
        <v>2.7</v>
      </c>
      <c r="G397">
        <v>2.7</v>
      </c>
      <c r="H397">
        <v>0</v>
      </c>
      <c r="I397">
        <v>2.1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0.8</v>
      </c>
      <c r="P397">
        <v>0</v>
      </c>
      <c r="Q397">
        <v>0</v>
      </c>
      <c r="R397">
        <v>0</v>
      </c>
      <c r="S397">
        <v>0</v>
      </c>
      <c r="IV397">
        <v>18.100000000000001</v>
      </c>
    </row>
    <row r="398" spans="1:256" x14ac:dyDescent="0.25">
      <c r="A398" s="1">
        <v>42688.375034722223</v>
      </c>
      <c r="B398">
        <v>0.7</v>
      </c>
      <c r="C398">
        <v>6.7</v>
      </c>
      <c r="D398">
        <v>4.0999999999999996</v>
      </c>
      <c r="E398">
        <v>7.8</v>
      </c>
      <c r="F398">
        <v>9.9</v>
      </c>
      <c r="G398">
        <v>9.9</v>
      </c>
      <c r="H398">
        <v>0</v>
      </c>
      <c r="I398">
        <v>2.7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0.9</v>
      </c>
      <c r="P398">
        <v>0</v>
      </c>
      <c r="Q398">
        <v>0</v>
      </c>
      <c r="R398">
        <v>0</v>
      </c>
      <c r="S398">
        <v>0</v>
      </c>
      <c r="IV398">
        <v>42.7</v>
      </c>
    </row>
    <row r="399" spans="1:256" x14ac:dyDescent="0.25">
      <c r="A399" s="1">
        <v>42688.378506944442</v>
      </c>
      <c r="B399">
        <v>0.6</v>
      </c>
      <c r="C399">
        <v>5.0999999999999996</v>
      </c>
      <c r="D399">
        <v>3.4</v>
      </c>
      <c r="E399">
        <v>1.4</v>
      </c>
      <c r="F399">
        <v>3.5</v>
      </c>
      <c r="G399">
        <v>3.5</v>
      </c>
      <c r="H399">
        <v>0</v>
      </c>
      <c r="I399">
        <v>2.9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0.9</v>
      </c>
      <c r="P399">
        <v>0</v>
      </c>
      <c r="Q399">
        <v>0</v>
      </c>
      <c r="R399">
        <v>0</v>
      </c>
      <c r="S399">
        <v>0</v>
      </c>
      <c r="IV399">
        <v>21.299999999999997</v>
      </c>
    </row>
    <row r="400" spans="1:256" x14ac:dyDescent="0.25">
      <c r="A400" s="1">
        <v>42688.381979166668</v>
      </c>
      <c r="B400">
        <v>0.6</v>
      </c>
      <c r="C400">
        <v>6.1</v>
      </c>
      <c r="D400">
        <v>4.4000000000000004</v>
      </c>
      <c r="E400">
        <v>0.8</v>
      </c>
      <c r="F400">
        <v>2.9</v>
      </c>
      <c r="G400">
        <v>2.9</v>
      </c>
      <c r="H400">
        <v>0</v>
      </c>
      <c r="I400">
        <v>2.9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0.8</v>
      </c>
      <c r="P400">
        <v>0</v>
      </c>
      <c r="Q400">
        <v>0</v>
      </c>
      <c r="R400">
        <v>0</v>
      </c>
      <c r="S400">
        <v>0</v>
      </c>
      <c r="IV400">
        <v>21.4</v>
      </c>
    </row>
    <row r="401" spans="1:256" x14ac:dyDescent="0.25">
      <c r="A401" s="1">
        <v>42688.385451388887</v>
      </c>
      <c r="B401">
        <v>0.5</v>
      </c>
      <c r="C401">
        <v>6.3</v>
      </c>
      <c r="D401">
        <v>3.9</v>
      </c>
      <c r="E401">
        <v>0.8</v>
      </c>
      <c r="F401">
        <v>3.1</v>
      </c>
      <c r="G401">
        <v>3.1</v>
      </c>
      <c r="H401">
        <v>0</v>
      </c>
      <c r="I401">
        <v>3.2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0.9</v>
      </c>
      <c r="P401">
        <v>0</v>
      </c>
      <c r="Q401">
        <v>0</v>
      </c>
      <c r="R401">
        <v>0</v>
      </c>
      <c r="S401">
        <v>0</v>
      </c>
      <c r="IV401">
        <v>21.799999999999997</v>
      </c>
    </row>
    <row r="402" spans="1:256" x14ac:dyDescent="0.25">
      <c r="A402" s="1">
        <v>42688.388923611114</v>
      </c>
      <c r="B402">
        <v>0.6</v>
      </c>
      <c r="C402">
        <v>7.1</v>
      </c>
      <c r="D402">
        <v>4.3</v>
      </c>
      <c r="E402">
        <v>6.8</v>
      </c>
      <c r="F402">
        <v>9.1999999999999993</v>
      </c>
      <c r="G402">
        <v>9.1999999999999993</v>
      </c>
      <c r="H402">
        <v>0</v>
      </c>
      <c r="I402">
        <v>4.5999999999999996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0.9</v>
      </c>
      <c r="P402">
        <v>0</v>
      </c>
      <c r="Q402">
        <v>0</v>
      </c>
      <c r="R402">
        <v>0</v>
      </c>
      <c r="S402">
        <v>0</v>
      </c>
      <c r="IV402">
        <v>42.7</v>
      </c>
    </row>
    <row r="403" spans="1:256" x14ac:dyDescent="0.25">
      <c r="A403" s="1">
        <v>42688.392395833333</v>
      </c>
      <c r="B403">
        <v>0.5</v>
      </c>
      <c r="C403">
        <v>6.5</v>
      </c>
      <c r="D403">
        <v>4.3</v>
      </c>
      <c r="E403">
        <v>1.3</v>
      </c>
      <c r="F403">
        <v>3.5</v>
      </c>
      <c r="G403">
        <v>3.5</v>
      </c>
      <c r="H403">
        <v>0</v>
      </c>
      <c r="I403">
        <v>4.0999999999999996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0.8</v>
      </c>
      <c r="P403">
        <v>0</v>
      </c>
      <c r="Q403">
        <v>0</v>
      </c>
      <c r="R403">
        <v>0</v>
      </c>
      <c r="S403">
        <v>0</v>
      </c>
      <c r="IV403">
        <v>24.500000000000004</v>
      </c>
    </row>
    <row r="404" spans="1:256" x14ac:dyDescent="0.25">
      <c r="A404" s="1">
        <v>42688.395868055559</v>
      </c>
      <c r="B404">
        <v>0.6</v>
      </c>
      <c r="C404">
        <v>6.6</v>
      </c>
      <c r="D404">
        <v>4.3</v>
      </c>
      <c r="E404">
        <v>0.7</v>
      </c>
      <c r="F404">
        <v>2.8</v>
      </c>
      <c r="G404">
        <v>2.8</v>
      </c>
      <c r="H404">
        <v>0</v>
      </c>
      <c r="I404">
        <v>2.6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0.8</v>
      </c>
      <c r="P404">
        <v>0</v>
      </c>
      <c r="Q404">
        <v>0</v>
      </c>
      <c r="R404">
        <v>0</v>
      </c>
      <c r="S404">
        <v>0</v>
      </c>
      <c r="IV404">
        <v>21.200000000000003</v>
      </c>
    </row>
    <row r="405" spans="1:256" x14ac:dyDescent="0.25">
      <c r="A405" s="1">
        <v>42688.399340277778</v>
      </c>
      <c r="B405">
        <v>0.6</v>
      </c>
      <c r="C405">
        <v>7.1</v>
      </c>
      <c r="D405">
        <v>4.5999999999999996</v>
      </c>
      <c r="E405">
        <v>0.8</v>
      </c>
      <c r="F405">
        <v>3.3</v>
      </c>
      <c r="G405">
        <v>3.3</v>
      </c>
      <c r="H405">
        <v>0</v>
      </c>
      <c r="I405">
        <v>4.7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0.8</v>
      </c>
      <c r="P405">
        <v>0</v>
      </c>
      <c r="Q405">
        <v>0</v>
      </c>
      <c r="R405">
        <v>0</v>
      </c>
      <c r="S405">
        <v>0</v>
      </c>
      <c r="IV405">
        <v>25.2</v>
      </c>
    </row>
    <row r="406" spans="1:256" x14ac:dyDescent="0.25">
      <c r="A406" s="1">
        <v>42688.402812499997</v>
      </c>
      <c r="B406">
        <v>0.6</v>
      </c>
      <c r="C406">
        <v>5.9</v>
      </c>
      <c r="D406">
        <v>4.0999999999999996</v>
      </c>
      <c r="E406">
        <v>6.6</v>
      </c>
      <c r="F406">
        <v>8.8000000000000007</v>
      </c>
      <c r="G406">
        <v>8.8000000000000007</v>
      </c>
      <c r="H406">
        <v>0</v>
      </c>
      <c r="I406">
        <v>3.6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0.8</v>
      </c>
      <c r="P406">
        <v>0</v>
      </c>
      <c r="Q406">
        <v>0</v>
      </c>
      <c r="R406">
        <v>0</v>
      </c>
      <c r="S406">
        <v>0</v>
      </c>
      <c r="IV406">
        <v>39.199999999999996</v>
      </c>
    </row>
    <row r="407" spans="1:256" x14ac:dyDescent="0.25">
      <c r="A407" s="1">
        <v>42688.406284722223</v>
      </c>
      <c r="B407">
        <v>0.5</v>
      </c>
      <c r="C407">
        <v>6.9</v>
      </c>
      <c r="D407">
        <v>4.5999999999999996</v>
      </c>
      <c r="E407">
        <v>1.3</v>
      </c>
      <c r="F407">
        <v>3.5</v>
      </c>
      <c r="G407">
        <v>3.5</v>
      </c>
      <c r="H407">
        <v>0</v>
      </c>
      <c r="I407">
        <v>3.7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0.9</v>
      </c>
      <c r="P407">
        <v>0</v>
      </c>
      <c r="Q407">
        <v>0</v>
      </c>
      <c r="R407">
        <v>0</v>
      </c>
      <c r="S407">
        <v>0</v>
      </c>
      <c r="IV407">
        <v>24.9</v>
      </c>
    </row>
    <row r="408" spans="1:256" x14ac:dyDescent="0.25">
      <c r="A408" s="1">
        <v>42688.409756944442</v>
      </c>
      <c r="B408">
        <v>1</v>
      </c>
      <c r="C408">
        <v>8.4</v>
      </c>
      <c r="D408">
        <v>5.2</v>
      </c>
      <c r="E408">
        <v>0.8</v>
      </c>
      <c r="F408">
        <v>3.7</v>
      </c>
      <c r="G408">
        <v>3.7</v>
      </c>
      <c r="H408">
        <v>0</v>
      </c>
      <c r="I408">
        <v>5.6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0.8</v>
      </c>
      <c r="P408">
        <v>0</v>
      </c>
      <c r="Q408">
        <v>0</v>
      </c>
      <c r="R408">
        <v>0</v>
      </c>
      <c r="S408">
        <v>0</v>
      </c>
      <c r="IV408">
        <v>29.2</v>
      </c>
    </row>
    <row r="409" spans="1:256" x14ac:dyDescent="0.25">
      <c r="A409" s="1">
        <v>42688.413229166668</v>
      </c>
      <c r="B409">
        <v>1</v>
      </c>
      <c r="C409">
        <v>7.7</v>
      </c>
      <c r="D409">
        <v>5</v>
      </c>
      <c r="E409">
        <v>0.9</v>
      </c>
      <c r="F409">
        <v>3.2</v>
      </c>
      <c r="G409">
        <v>3.2</v>
      </c>
      <c r="H409">
        <v>0</v>
      </c>
      <c r="I409">
        <v>1.6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0.8</v>
      </c>
      <c r="P409">
        <v>0</v>
      </c>
      <c r="Q409">
        <v>0</v>
      </c>
      <c r="R409">
        <v>0</v>
      </c>
      <c r="S409">
        <v>0</v>
      </c>
      <c r="IV409">
        <v>23.400000000000002</v>
      </c>
    </row>
    <row r="410" spans="1:256" x14ac:dyDescent="0.25">
      <c r="A410" s="1">
        <v>42688.416701388887</v>
      </c>
      <c r="B410">
        <v>1</v>
      </c>
      <c r="C410">
        <v>12.5</v>
      </c>
      <c r="D410">
        <v>4.7</v>
      </c>
      <c r="E410">
        <v>0.8</v>
      </c>
      <c r="F410">
        <v>3.2</v>
      </c>
      <c r="G410">
        <v>3.2</v>
      </c>
      <c r="H410">
        <v>0</v>
      </c>
      <c r="I410">
        <v>3.9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0.8</v>
      </c>
      <c r="P410">
        <v>0</v>
      </c>
      <c r="Q410">
        <v>0</v>
      </c>
      <c r="R410">
        <v>0</v>
      </c>
      <c r="S410">
        <v>0</v>
      </c>
      <c r="IV410">
        <v>30.099999999999998</v>
      </c>
    </row>
    <row r="411" spans="1:256" x14ac:dyDescent="0.25">
      <c r="A411" s="1">
        <v>42688.420173611114</v>
      </c>
      <c r="B411">
        <v>0.7</v>
      </c>
      <c r="C411">
        <v>8</v>
      </c>
      <c r="D411">
        <v>5.3</v>
      </c>
      <c r="E411">
        <v>7.2</v>
      </c>
      <c r="F411">
        <v>9.9</v>
      </c>
      <c r="G411">
        <v>9.9</v>
      </c>
      <c r="H411">
        <v>0</v>
      </c>
      <c r="I411">
        <v>6.1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0.8</v>
      </c>
      <c r="P411">
        <v>0</v>
      </c>
      <c r="Q411">
        <v>0</v>
      </c>
      <c r="R411">
        <v>0</v>
      </c>
      <c r="S411">
        <v>0</v>
      </c>
      <c r="IV411">
        <v>47.9</v>
      </c>
    </row>
    <row r="412" spans="1:256" x14ac:dyDescent="0.25">
      <c r="A412" s="1">
        <v>42688.423645833333</v>
      </c>
      <c r="B412">
        <v>0.6</v>
      </c>
      <c r="C412">
        <v>7.6</v>
      </c>
      <c r="D412">
        <v>4.4000000000000004</v>
      </c>
      <c r="E412">
        <v>0.8</v>
      </c>
      <c r="F412">
        <v>3.3</v>
      </c>
      <c r="G412">
        <v>3.3</v>
      </c>
      <c r="H412">
        <v>0</v>
      </c>
      <c r="I412">
        <v>5.6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0.9</v>
      </c>
      <c r="P412">
        <v>0</v>
      </c>
      <c r="Q412">
        <v>0</v>
      </c>
      <c r="R412">
        <v>0</v>
      </c>
      <c r="S412">
        <v>0</v>
      </c>
      <c r="IV412">
        <v>26.5</v>
      </c>
    </row>
    <row r="413" spans="1:256" x14ac:dyDescent="0.25">
      <c r="A413" s="1">
        <v>42688.427129629628</v>
      </c>
      <c r="B413">
        <v>0.6</v>
      </c>
      <c r="C413">
        <v>5.7</v>
      </c>
      <c r="D413">
        <v>4.3</v>
      </c>
      <c r="E413">
        <v>0.8</v>
      </c>
      <c r="F413">
        <v>3.3</v>
      </c>
      <c r="G413">
        <v>3.3</v>
      </c>
      <c r="H413">
        <v>0</v>
      </c>
      <c r="I413">
        <v>5.6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0.9</v>
      </c>
      <c r="P413">
        <v>0</v>
      </c>
      <c r="Q413">
        <v>0</v>
      </c>
      <c r="R413">
        <v>0</v>
      </c>
      <c r="S413">
        <v>0</v>
      </c>
      <c r="IV413">
        <v>24.5</v>
      </c>
    </row>
    <row r="414" spans="1:256" x14ac:dyDescent="0.25">
      <c r="A414" s="1">
        <v>42688.430601851855</v>
      </c>
      <c r="B414">
        <v>0.6</v>
      </c>
      <c r="C414">
        <v>7.3</v>
      </c>
      <c r="D414">
        <v>4.5999999999999996</v>
      </c>
      <c r="E414">
        <v>0.8</v>
      </c>
      <c r="F414">
        <v>3.4</v>
      </c>
      <c r="G414">
        <v>3.4</v>
      </c>
      <c r="H414">
        <v>0</v>
      </c>
      <c r="I414">
        <v>4.9000000000000004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0.8</v>
      </c>
      <c r="P414">
        <v>0</v>
      </c>
      <c r="Q414">
        <v>0</v>
      </c>
      <c r="R414">
        <v>0</v>
      </c>
      <c r="S414">
        <v>0</v>
      </c>
      <c r="IV414">
        <v>25.8</v>
      </c>
    </row>
    <row r="415" spans="1:256" x14ac:dyDescent="0.25">
      <c r="A415" s="1">
        <v>42688.434074074074</v>
      </c>
      <c r="B415">
        <v>0.5</v>
      </c>
      <c r="C415">
        <v>7.5</v>
      </c>
      <c r="D415">
        <v>5.0999999999999996</v>
      </c>
      <c r="E415">
        <v>7.5</v>
      </c>
      <c r="F415">
        <v>9.6999999999999993</v>
      </c>
      <c r="G415">
        <v>9.6999999999999993</v>
      </c>
      <c r="H415">
        <v>0</v>
      </c>
      <c r="I415">
        <v>5.5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0.9</v>
      </c>
      <c r="P415">
        <v>0</v>
      </c>
      <c r="Q415">
        <v>0</v>
      </c>
      <c r="R415">
        <v>0</v>
      </c>
      <c r="S415">
        <v>0</v>
      </c>
      <c r="IV415">
        <v>46.4</v>
      </c>
    </row>
    <row r="416" spans="1:256" x14ac:dyDescent="0.25">
      <c r="A416" s="1">
        <v>42688.4375462963</v>
      </c>
      <c r="B416">
        <v>0.6</v>
      </c>
      <c r="C416">
        <v>8.3000000000000007</v>
      </c>
      <c r="D416">
        <v>4.8</v>
      </c>
      <c r="E416">
        <v>0.7</v>
      </c>
      <c r="F416">
        <v>3.8</v>
      </c>
      <c r="G416">
        <v>3.8</v>
      </c>
      <c r="H416">
        <v>0</v>
      </c>
      <c r="I416">
        <v>7.2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0.9</v>
      </c>
      <c r="P416">
        <v>0</v>
      </c>
      <c r="Q416">
        <v>0</v>
      </c>
      <c r="R416">
        <v>0</v>
      </c>
      <c r="S416">
        <v>0</v>
      </c>
      <c r="IV416">
        <v>30.099999999999998</v>
      </c>
    </row>
    <row r="417" spans="1:256" x14ac:dyDescent="0.25">
      <c r="A417" s="1">
        <v>42688.441018518519</v>
      </c>
      <c r="B417">
        <v>0.6</v>
      </c>
      <c r="C417">
        <v>8.9</v>
      </c>
      <c r="D417">
        <v>5.6</v>
      </c>
      <c r="E417">
        <v>0.8</v>
      </c>
      <c r="F417">
        <v>3.6</v>
      </c>
      <c r="G417">
        <v>3.6</v>
      </c>
      <c r="H417">
        <v>0</v>
      </c>
      <c r="I417">
        <v>8.1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0.9</v>
      </c>
      <c r="P417">
        <v>0</v>
      </c>
      <c r="Q417">
        <v>0</v>
      </c>
      <c r="R417">
        <v>0</v>
      </c>
      <c r="S417">
        <v>0</v>
      </c>
      <c r="IV417">
        <v>32.1</v>
      </c>
    </row>
    <row r="418" spans="1:256" x14ac:dyDescent="0.25">
      <c r="A418" s="1">
        <v>42688.444490740738</v>
      </c>
      <c r="B418">
        <v>0.6</v>
      </c>
      <c r="C418">
        <v>9.1</v>
      </c>
      <c r="D418">
        <v>5.5</v>
      </c>
      <c r="E418">
        <v>0.8</v>
      </c>
      <c r="F418">
        <v>3</v>
      </c>
      <c r="G418">
        <v>3</v>
      </c>
      <c r="H418">
        <v>0</v>
      </c>
      <c r="I418">
        <v>5.9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0.8</v>
      </c>
      <c r="P418">
        <v>0</v>
      </c>
      <c r="Q418">
        <v>0</v>
      </c>
      <c r="R418">
        <v>0</v>
      </c>
      <c r="S418">
        <v>0</v>
      </c>
      <c r="IV418">
        <v>28.7</v>
      </c>
    </row>
    <row r="419" spans="1:256" x14ac:dyDescent="0.25">
      <c r="A419" s="1">
        <v>42688.447962962964</v>
      </c>
      <c r="B419">
        <v>0.6</v>
      </c>
      <c r="C419">
        <v>8.6</v>
      </c>
      <c r="D419">
        <v>5.0999999999999996</v>
      </c>
      <c r="E419">
        <v>9.1999999999999993</v>
      </c>
      <c r="F419">
        <v>11.9</v>
      </c>
      <c r="G419">
        <v>11.9</v>
      </c>
      <c r="H419">
        <v>0</v>
      </c>
      <c r="I419">
        <v>5.6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0.9</v>
      </c>
      <c r="P419">
        <v>0</v>
      </c>
      <c r="Q419">
        <v>0</v>
      </c>
      <c r="R419">
        <v>0</v>
      </c>
      <c r="S419">
        <v>0</v>
      </c>
      <c r="IV419">
        <v>53.8</v>
      </c>
    </row>
    <row r="420" spans="1:256" x14ac:dyDescent="0.25">
      <c r="A420" s="1">
        <v>42688.451435185183</v>
      </c>
      <c r="B420">
        <v>0.6</v>
      </c>
      <c r="C420">
        <v>9.1999999999999993</v>
      </c>
      <c r="D420">
        <v>6.5</v>
      </c>
      <c r="E420">
        <v>0.7</v>
      </c>
      <c r="F420">
        <v>3.9</v>
      </c>
      <c r="G420">
        <v>3.9</v>
      </c>
      <c r="H420">
        <v>0</v>
      </c>
      <c r="I420">
        <v>7.5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0.9</v>
      </c>
      <c r="P420">
        <v>0</v>
      </c>
      <c r="Q420">
        <v>0</v>
      </c>
      <c r="R420">
        <v>0</v>
      </c>
      <c r="S420">
        <v>0</v>
      </c>
      <c r="IV420">
        <v>33.199999999999996</v>
      </c>
    </row>
    <row r="421" spans="1:256" x14ac:dyDescent="0.25">
      <c r="A421" s="1">
        <v>42688.454907407409</v>
      </c>
      <c r="B421">
        <v>0.6</v>
      </c>
      <c r="C421">
        <v>8.6999999999999993</v>
      </c>
      <c r="D421">
        <v>5.5</v>
      </c>
      <c r="E421">
        <v>0.8</v>
      </c>
      <c r="F421">
        <v>3.1</v>
      </c>
      <c r="G421">
        <v>3.1</v>
      </c>
      <c r="H421">
        <v>0</v>
      </c>
      <c r="I421">
        <v>3.8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0.8</v>
      </c>
      <c r="P421">
        <v>0</v>
      </c>
      <c r="Q421">
        <v>0</v>
      </c>
      <c r="R421">
        <v>0</v>
      </c>
      <c r="S421">
        <v>0</v>
      </c>
      <c r="IV421">
        <v>26.400000000000002</v>
      </c>
    </row>
    <row r="422" spans="1:256" x14ac:dyDescent="0.25">
      <c r="A422" s="1">
        <v>42688.458379629628</v>
      </c>
      <c r="B422">
        <v>0.6</v>
      </c>
      <c r="C422">
        <v>7.3</v>
      </c>
      <c r="D422">
        <v>4.8</v>
      </c>
      <c r="E422">
        <v>0.7</v>
      </c>
      <c r="F422">
        <v>3.4</v>
      </c>
      <c r="G422">
        <v>3.4</v>
      </c>
      <c r="H422">
        <v>0</v>
      </c>
      <c r="I422">
        <v>6.6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0.8</v>
      </c>
      <c r="P422">
        <v>0</v>
      </c>
      <c r="Q422">
        <v>0</v>
      </c>
      <c r="R422">
        <v>0</v>
      </c>
      <c r="S422">
        <v>0</v>
      </c>
      <c r="IV422">
        <v>27.599999999999998</v>
      </c>
    </row>
    <row r="423" spans="1:256" x14ac:dyDescent="0.25">
      <c r="A423" s="1">
        <v>42688.461851851855</v>
      </c>
      <c r="B423">
        <v>1.8</v>
      </c>
      <c r="C423">
        <v>7.9</v>
      </c>
      <c r="D423">
        <v>5</v>
      </c>
      <c r="E423">
        <v>7.6</v>
      </c>
      <c r="F423">
        <v>11.5</v>
      </c>
      <c r="G423">
        <v>11.5</v>
      </c>
      <c r="H423">
        <v>0</v>
      </c>
      <c r="I423">
        <v>6.8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0.8</v>
      </c>
      <c r="P423">
        <v>0</v>
      </c>
      <c r="Q423">
        <v>0</v>
      </c>
      <c r="R423">
        <v>0</v>
      </c>
      <c r="S423">
        <v>0</v>
      </c>
      <c r="IV423">
        <v>52.899999999999991</v>
      </c>
    </row>
    <row r="424" spans="1:256" x14ac:dyDescent="0.25">
      <c r="A424" s="1">
        <v>42688.465324074074</v>
      </c>
      <c r="B424">
        <v>0.6</v>
      </c>
      <c r="C424">
        <v>7.7</v>
      </c>
      <c r="D424">
        <v>5</v>
      </c>
      <c r="E424">
        <v>0.8</v>
      </c>
      <c r="F424">
        <v>3.9</v>
      </c>
      <c r="G424">
        <v>3.9</v>
      </c>
      <c r="H424">
        <v>0</v>
      </c>
      <c r="I424">
        <v>6.3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0.8</v>
      </c>
      <c r="P424">
        <v>0</v>
      </c>
      <c r="Q424">
        <v>0</v>
      </c>
      <c r="R424">
        <v>0</v>
      </c>
      <c r="S424">
        <v>0</v>
      </c>
      <c r="IV424">
        <v>29</v>
      </c>
    </row>
    <row r="425" spans="1:256" x14ac:dyDescent="0.25">
      <c r="A425" s="1">
        <v>42688.4687962963</v>
      </c>
      <c r="B425">
        <v>0.6</v>
      </c>
      <c r="C425">
        <v>7.9</v>
      </c>
      <c r="D425">
        <v>5.0999999999999996</v>
      </c>
      <c r="E425">
        <v>0.8</v>
      </c>
      <c r="F425">
        <v>3.4</v>
      </c>
      <c r="G425">
        <v>3.4</v>
      </c>
      <c r="H425">
        <v>0</v>
      </c>
      <c r="I425">
        <v>4.8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0.8</v>
      </c>
      <c r="P425">
        <v>0</v>
      </c>
      <c r="Q425">
        <v>0</v>
      </c>
      <c r="R425">
        <v>0</v>
      </c>
      <c r="S425">
        <v>0</v>
      </c>
      <c r="IV425">
        <v>26.8</v>
      </c>
    </row>
    <row r="426" spans="1:256" x14ac:dyDescent="0.25">
      <c r="A426" s="1">
        <v>42688.472268518519</v>
      </c>
      <c r="B426">
        <v>0.6</v>
      </c>
      <c r="C426">
        <v>7.8</v>
      </c>
      <c r="D426">
        <v>4.8</v>
      </c>
      <c r="E426">
        <v>0.8</v>
      </c>
      <c r="F426">
        <v>3.5</v>
      </c>
      <c r="G426">
        <v>3.5</v>
      </c>
      <c r="H426">
        <v>0</v>
      </c>
      <c r="I426">
        <v>5.9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0.8</v>
      </c>
      <c r="P426">
        <v>0</v>
      </c>
      <c r="Q426">
        <v>0</v>
      </c>
      <c r="R426">
        <v>0</v>
      </c>
      <c r="S426">
        <v>0</v>
      </c>
      <c r="IV426">
        <v>27.7</v>
      </c>
    </row>
    <row r="427" spans="1:256" x14ac:dyDescent="0.25">
      <c r="A427" s="1">
        <v>42688.475740740738</v>
      </c>
      <c r="B427">
        <v>0.7</v>
      </c>
      <c r="C427">
        <v>7.7</v>
      </c>
      <c r="D427">
        <v>5</v>
      </c>
      <c r="E427">
        <v>7</v>
      </c>
      <c r="F427">
        <v>10</v>
      </c>
      <c r="G427">
        <v>10</v>
      </c>
      <c r="H427">
        <v>0</v>
      </c>
      <c r="I427">
        <v>8.3000000000000007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0.8</v>
      </c>
      <c r="P427">
        <v>0</v>
      </c>
      <c r="Q427">
        <v>0</v>
      </c>
      <c r="R427">
        <v>0</v>
      </c>
      <c r="S427">
        <v>0</v>
      </c>
      <c r="IV427">
        <v>49.5</v>
      </c>
    </row>
    <row r="428" spans="1:256" x14ac:dyDescent="0.25">
      <c r="A428" s="1">
        <v>42688.479212962964</v>
      </c>
      <c r="B428">
        <v>0.5</v>
      </c>
      <c r="C428">
        <v>7.2</v>
      </c>
      <c r="D428">
        <v>5.4</v>
      </c>
      <c r="E428">
        <v>0.7</v>
      </c>
      <c r="F428">
        <v>3.4</v>
      </c>
      <c r="G428">
        <v>3.4</v>
      </c>
      <c r="H428">
        <v>0</v>
      </c>
      <c r="I428">
        <v>6.5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0.8</v>
      </c>
      <c r="P428">
        <v>0</v>
      </c>
      <c r="Q428">
        <v>0</v>
      </c>
      <c r="R428">
        <v>0</v>
      </c>
      <c r="S428">
        <v>0</v>
      </c>
      <c r="IV428">
        <v>27.9</v>
      </c>
    </row>
    <row r="429" spans="1:256" x14ac:dyDescent="0.25">
      <c r="A429" s="1">
        <v>42688.482685185183</v>
      </c>
      <c r="B429">
        <v>0.5</v>
      </c>
      <c r="C429">
        <v>7.2</v>
      </c>
      <c r="D429">
        <v>5</v>
      </c>
      <c r="E429">
        <v>0.8</v>
      </c>
      <c r="F429">
        <v>3.5</v>
      </c>
      <c r="G429">
        <v>3.5</v>
      </c>
      <c r="H429">
        <v>0</v>
      </c>
      <c r="I429">
        <v>7.8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0.8</v>
      </c>
      <c r="P429">
        <v>0</v>
      </c>
      <c r="Q429">
        <v>0</v>
      </c>
      <c r="R429">
        <v>0</v>
      </c>
      <c r="S429">
        <v>0</v>
      </c>
      <c r="IV429">
        <v>29.1</v>
      </c>
    </row>
    <row r="430" spans="1:256" x14ac:dyDescent="0.25">
      <c r="A430" s="1">
        <v>42688.486157407409</v>
      </c>
      <c r="B430">
        <v>0.7</v>
      </c>
      <c r="C430">
        <v>7.7</v>
      </c>
      <c r="D430">
        <v>5.3</v>
      </c>
      <c r="E430">
        <v>0.8</v>
      </c>
      <c r="F430">
        <v>3.5</v>
      </c>
      <c r="G430">
        <v>3.5</v>
      </c>
      <c r="H430">
        <v>0</v>
      </c>
      <c r="I430">
        <v>5.4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0.8</v>
      </c>
      <c r="P430">
        <v>0</v>
      </c>
      <c r="Q430">
        <v>0</v>
      </c>
      <c r="R430">
        <v>0</v>
      </c>
      <c r="S430">
        <v>0</v>
      </c>
      <c r="IV430">
        <v>27.7</v>
      </c>
    </row>
    <row r="431" spans="1:256" x14ac:dyDescent="0.25">
      <c r="A431" s="1">
        <v>42688.489629629628</v>
      </c>
      <c r="B431">
        <v>0.5</v>
      </c>
      <c r="C431">
        <v>9.1</v>
      </c>
      <c r="D431">
        <v>5.4</v>
      </c>
      <c r="E431">
        <v>7.4</v>
      </c>
      <c r="F431">
        <v>9.8000000000000007</v>
      </c>
      <c r="G431">
        <v>9.8000000000000007</v>
      </c>
      <c r="H431">
        <v>0</v>
      </c>
      <c r="I431">
        <v>4.5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0.9</v>
      </c>
      <c r="P431">
        <v>0</v>
      </c>
      <c r="Q431">
        <v>0</v>
      </c>
      <c r="R431">
        <v>0</v>
      </c>
      <c r="S431">
        <v>0</v>
      </c>
      <c r="IV431">
        <v>47.4</v>
      </c>
    </row>
    <row r="432" spans="1:256" x14ac:dyDescent="0.25">
      <c r="A432" s="1">
        <v>42688.493101851855</v>
      </c>
      <c r="B432">
        <v>0.5</v>
      </c>
      <c r="C432">
        <v>7.5</v>
      </c>
      <c r="D432">
        <v>4.7</v>
      </c>
      <c r="E432">
        <v>0.7</v>
      </c>
      <c r="F432">
        <v>3.5</v>
      </c>
      <c r="G432">
        <v>3.5</v>
      </c>
      <c r="H432">
        <v>0</v>
      </c>
      <c r="I432">
        <v>7.1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0.8</v>
      </c>
      <c r="P432">
        <v>0</v>
      </c>
      <c r="Q432">
        <v>0</v>
      </c>
      <c r="R432">
        <v>0</v>
      </c>
      <c r="S432">
        <v>0</v>
      </c>
      <c r="IV432">
        <v>28.3</v>
      </c>
    </row>
    <row r="433" spans="1:256" x14ac:dyDescent="0.25">
      <c r="A433" s="1">
        <v>42688.496574074074</v>
      </c>
      <c r="B433">
        <v>0.6</v>
      </c>
      <c r="C433">
        <v>8</v>
      </c>
      <c r="D433">
        <v>4.8</v>
      </c>
      <c r="E433">
        <v>0.9</v>
      </c>
      <c r="F433">
        <v>3.5</v>
      </c>
      <c r="G433">
        <v>3.5</v>
      </c>
      <c r="H433">
        <v>0</v>
      </c>
      <c r="I433">
        <v>5.3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0.8</v>
      </c>
      <c r="P433">
        <v>0</v>
      </c>
      <c r="Q433">
        <v>0</v>
      </c>
      <c r="R433">
        <v>0</v>
      </c>
      <c r="S433">
        <v>0</v>
      </c>
      <c r="IV433">
        <v>27.4</v>
      </c>
    </row>
    <row r="434" spans="1:256" x14ac:dyDescent="0.25">
      <c r="A434" s="1">
        <v>42688.5000462963</v>
      </c>
      <c r="B434">
        <v>0.6</v>
      </c>
      <c r="C434">
        <v>8.6</v>
      </c>
      <c r="D434">
        <v>5.5</v>
      </c>
      <c r="E434">
        <v>0.7</v>
      </c>
      <c r="F434">
        <v>3.2</v>
      </c>
      <c r="G434">
        <v>3.2</v>
      </c>
      <c r="H434">
        <v>0</v>
      </c>
      <c r="I434">
        <v>4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0.8</v>
      </c>
      <c r="P434">
        <v>0</v>
      </c>
      <c r="Q434">
        <v>0</v>
      </c>
      <c r="R434">
        <v>0</v>
      </c>
      <c r="S434">
        <v>0</v>
      </c>
      <c r="IV434">
        <v>26.599999999999998</v>
      </c>
    </row>
    <row r="435" spans="1:256" x14ac:dyDescent="0.25">
      <c r="A435" s="1">
        <v>42688.503518518519</v>
      </c>
      <c r="B435">
        <v>0.5</v>
      </c>
      <c r="C435">
        <v>9</v>
      </c>
      <c r="D435">
        <v>5.6</v>
      </c>
      <c r="E435">
        <v>6.9</v>
      </c>
      <c r="F435">
        <v>9.3000000000000007</v>
      </c>
      <c r="G435">
        <v>9.3000000000000007</v>
      </c>
      <c r="H435">
        <v>0</v>
      </c>
      <c r="I435">
        <v>4.7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0.8</v>
      </c>
      <c r="P435">
        <v>0</v>
      </c>
      <c r="Q435">
        <v>0</v>
      </c>
      <c r="R435">
        <v>0</v>
      </c>
      <c r="S435">
        <v>0</v>
      </c>
      <c r="IV435">
        <v>46.1</v>
      </c>
    </row>
    <row r="436" spans="1:256" x14ac:dyDescent="0.25">
      <c r="A436" s="1">
        <v>42688.506990740738</v>
      </c>
      <c r="B436">
        <v>0.6</v>
      </c>
      <c r="C436">
        <v>7.5</v>
      </c>
      <c r="D436">
        <v>4.8</v>
      </c>
      <c r="E436">
        <v>0.8</v>
      </c>
      <c r="F436">
        <v>3.7</v>
      </c>
      <c r="G436">
        <v>3.7</v>
      </c>
      <c r="H436">
        <v>0</v>
      </c>
      <c r="I436">
        <v>6.5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0.8</v>
      </c>
      <c r="P436">
        <v>0</v>
      </c>
      <c r="Q436">
        <v>0</v>
      </c>
      <c r="R436">
        <v>0</v>
      </c>
      <c r="S436">
        <v>0</v>
      </c>
      <c r="IV436">
        <v>28.4</v>
      </c>
    </row>
    <row r="437" spans="1:256" x14ac:dyDescent="0.25">
      <c r="A437" s="1">
        <v>42688.510462962964</v>
      </c>
      <c r="B437">
        <v>0.6</v>
      </c>
      <c r="C437">
        <v>7.8</v>
      </c>
      <c r="D437">
        <v>5.5</v>
      </c>
      <c r="E437">
        <v>0.8</v>
      </c>
      <c r="F437">
        <v>3.3</v>
      </c>
      <c r="G437">
        <v>3.3</v>
      </c>
      <c r="H437">
        <v>0</v>
      </c>
      <c r="I437">
        <v>3.8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0.8</v>
      </c>
      <c r="P437">
        <v>0</v>
      </c>
      <c r="Q437">
        <v>0</v>
      </c>
      <c r="R437">
        <v>0</v>
      </c>
      <c r="S437">
        <v>0</v>
      </c>
      <c r="IV437">
        <v>25.900000000000002</v>
      </c>
    </row>
    <row r="438" spans="1:256" x14ac:dyDescent="0.25">
      <c r="A438" s="1">
        <v>42688.513935185183</v>
      </c>
      <c r="B438">
        <v>0.6</v>
      </c>
      <c r="C438">
        <v>6.6</v>
      </c>
      <c r="D438">
        <v>4.9000000000000004</v>
      </c>
      <c r="E438">
        <v>0.7</v>
      </c>
      <c r="F438">
        <v>3.5</v>
      </c>
      <c r="G438">
        <v>3.5</v>
      </c>
      <c r="H438">
        <v>0</v>
      </c>
      <c r="I438">
        <v>6.4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0.8</v>
      </c>
      <c r="P438">
        <v>0</v>
      </c>
      <c r="Q438">
        <v>0</v>
      </c>
      <c r="R438">
        <v>0</v>
      </c>
      <c r="S438">
        <v>0</v>
      </c>
      <c r="IV438">
        <v>26.999999999999996</v>
      </c>
    </row>
    <row r="439" spans="1:256" x14ac:dyDescent="0.25">
      <c r="A439" s="1">
        <v>42688.517407407409</v>
      </c>
      <c r="B439">
        <v>0.6</v>
      </c>
      <c r="C439">
        <v>8.8000000000000007</v>
      </c>
      <c r="D439">
        <v>5.8</v>
      </c>
      <c r="E439">
        <v>7.6</v>
      </c>
      <c r="F439">
        <v>10.1</v>
      </c>
      <c r="G439">
        <v>10.1</v>
      </c>
      <c r="H439">
        <v>0</v>
      </c>
      <c r="I439">
        <v>6.9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0.8</v>
      </c>
      <c r="P439">
        <v>0</v>
      </c>
      <c r="Q439">
        <v>0</v>
      </c>
      <c r="R439">
        <v>0</v>
      </c>
      <c r="S439">
        <v>0</v>
      </c>
      <c r="IV439">
        <v>50.699999999999996</v>
      </c>
    </row>
    <row r="440" spans="1:256" x14ac:dyDescent="0.25">
      <c r="A440" s="1">
        <v>42688.520879629628</v>
      </c>
      <c r="B440">
        <v>0.5</v>
      </c>
      <c r="C440">
        <v>8.8000000000000007</v>
      </c>
      <c r="D440">
        <v>5.2</v>
      </c>
      <c r="E440">
        <v>0.7</v>
      </c>
      <c r="F440">
        <v>3.8</v>
      </c>
      <c r="G440">
        <v>3.8</v>
      </c>
      <c r="H440">
        <v>0</v>
      </c>
      <c r="I440">
        <v>7.4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0.8</v>
      </c>
      <c r="P440">
        <v>0</v>
      </c>
      <c r="Q440">
        <v>0</v>
      </c>
      <c r="R440">
        <v>0</v>
      </c>
      <c r="S440">
        <v>0</v>
      </c>
      <c r="IV440">
        <v>31.000000000000004</v>
      </c>
    </row>
    <row r="441" spans="1:256" x14ac:dyDescent="0.25">
      <c r="A441" s="1">
        <v>42688.524351851855</v>
      </c>
      <c r="B441">
        <v>0.5</v>
      </c>
      <c r="C441">
        <v>8.6</v>
      </c>
      <c r="D441">
        <v>5.8</v>
      </c>
      <c r="E441">
        <v>0.8</v>
      </c>
      <c r="F441">
        <v>3.2</v>
      </c>
      <c r="G441">
        <v>3.2</v>
      </c>
      <c r="H441">
        <v>0</v>
      </c>
      <c r="I441">
        <v>5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0.8</v>
      </c>
      <c r="P441">
        <v>0</v>
      </c>
      <c r="Q441">
        <v>0</v>
      </c>
      <c r="R441">
        <v>0</v>
      </c>
      <c r="S441">
        <v>0</v>
      </c>
      <c r="IV441">
        <v>27.9</v>
      </c>
    </row>
    <row r="442" spans="1:256" x14ac:dyDescent="0.25">
      <c r="A442" s="1">
        <v>42688.527824074074</v>
      </c>
      <c r="B442">
        <v>0.6</v>
      </c>
      <c r="C442">
        <v>8</v>
      </c>
      <c r="D442">
        <v>4.9000000000000004</v>
      </c>
      <c r="E442">
        <v>0.8</v>
      </c>
      <c r="F442">
        <v>3.1</v>
      </c>
      <c r="G442">
        <v>3.1</v>
      </c>
      <c r="H442">
        <v>0</v>
      </c>
      <c r="I442">
        <v>3.3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0.8</v>
      </c>
      <c r="P442">
        <v>0</v>
      </c>
      <c r="Q442">
        <v>0</v>
      </c>
      <c r="R442">
        <v>0</v>
      </c>
      <c r="S442">
        <v>0</v>
      </c>
      <c r="IV442">
        <v>24.600000000000005</v>
      </c>
    </row>
    <row r="443" spans="1:256" x14ac:dyDescent="0.25">
      <c r="A443" s="1">
        <v>42688.5312962963</v>
      </c>
      <c r="B443">
        <v>0.5</v>
      </c>
      <c r="C443">
        <v>9.4</v>
      </c>
      <c r="D443">
        <v>5.6</v>
      </c>
      <c r="E443">
        <v>8.6999999999999993</v>
      </c>
      <c r="F443">
        <v>11.3</v>
      </c>
      <c r="G443">
        <v>11.3</v>
      </c>
      <c r="H443">
        <v>0</v>
      </c>
      <c r="I443">
        <v>5.3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0.9</v>
      </c>
      <c r="P443">
        <v>0</v>
      </c>
      <c r="Q443">
        <v>0</v>
      </c>
      <c r="R443">
        <v>0</v>
      </c>
      <c r="S443">
        <v>0</v>
      </c>
      <c r="IV443">
        <v>52.999999999999993</v>
      </c>
    </row>
    <row r="444" spans="1:256" x14ac:dyDescent="0.25">
      <c r="A444" s="1">
        <v>42688.534768518519</v>
      </c>
      <c r="B444">
        <v>0.5</v>
      </c>
      <c r="C444">
        <v>7.9</v>
      </c>
      <c r="D444">
        <v>5</v>
      </c>
      <c r="E444">
        <v>0.8</v>
      </c>
      <c r="F444">
        <v>3.6</v>
      </c>
      <c r="G444">
        <v>3.6</v>
      </c>
      <c r="H444">
        <v>0</v>
      </c>
      <c r="I444">
        <v>8.8000000000000007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0.8</v>
      </c>
      <c r="P444">
        <v>0</v>
      </c>
      <c r="Q444">
        <v>0</v>
      </c>
      <c r="R444">
        <v>0</v>
      </c>
      <c r="S444">
        <v>0</v>
      </c>
      <c r="IV444">
        <v>31.000000000000004</v>
      </c>
    </row>
    <row r="445" spans="1:256" x14ac:dyDescent="0.25">
      <c r="A445" s="1">
        <v>42688.538240740738</v>
      </c>
      <c r="B445">
        <v>0.6</v>
      </c>
      <c r="C445">
        <v>9.6999999999999993</v>
      </c>
      <c r="D445">
        <v>5.8</v>
      </c>
      <c r="E445">
        <v>0.7</v>
      </c>
      <c r="F445">
        <v>3.3</v>
      </c>
      <c r="G445">
        <v>3.3</v>
      </c>
      <c r="H445">
        <v>0</v>
      </c>
      <c r="I445">
        <v>5.7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0.8</v>
      </c>
      <c r="P445">
        <v>0</v>
      </c>
      <c r="Q445">
        <v>0</v>
      </c>
      <c r="R445">
        <v>0</v>
      </c>
      <c r="S445">
        <v>0</v>
      </c>
      <c r="IV445">
        <v>29.9</v>
      </c>
    </row>
    <row r="446" spans="1:256" x14ac:dyDescent="0.25">
      <c r="A446" s="1">
        <v>42688.541712962964</v>
      </c>
      <c r="B446">
        <v>0.5</v>
      </c>
      <c r="C446">
        <v>11.2</v>
      </c>
      <c r="D446">
        <v>6.6</v>
      </c>
      <c r="E446">
        <v>0.7</v>
      </c>
      <c r="F446">
        <v>3.9</v>
      </c>
      <c r="G446">
        <v>3.9</v>
      </c>
      <c r="H446">
        <v>0</v>
      </c>
      <c r="I446">
        <v>8.8000000000000007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0.8</v>
      </c>
      <c r="P446">
        <v>0</v>
      </c>
      <c r="Q446">
        <v>0</v>
      </c>
      <c r="R446">
        <v>0</v>
      </c>
      <c r="S446">
        <v>0</v>
      </c>
      <c r="IV446">
        <v>36.399999999999991</v>
      </c>
    </row>
    <row r="447" spans="1:256" x14ac:dyDescent="0.25">
      <c r="A447" s="1">
        <v>42688.545185185183</v>
      </c>
      <c r="B447">
        <v>0.6</v>
      </c>
      <c r="C447">
        <v>7.8</v>
      </c>
      <c r="D447">
        <v>4.7</v>
      </c>
      <c r="E447">
        <v>6.9</v>
      </c>
      <c r="F447">
        <v>9.3000000000000007</v>
      </c>
      <c r="G447">
        <v>9.3000000000000007</v>
      </c>
      <c r="H447">
        <v>0</v>
      </c>
      <c r="I447">
        <v>5.5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0.8</v>
      </c>
      <c r="P447">
        <v>0</v>
      </c>
      <c r="Q447">
        <v>0</v>
      </c>
      <c r="R447">
        <v>0</v>
      </c>
      <c r="S447">
        <v>0</v>
      </c>
      <c r="IV447">
        <v>44.9</v>
      </c>
    </row>
    <row r="448" spans="1:256" x14ac:dyDescent="0.25">
      <c r="A448" s="1">
        <v>42688.548657407409</v>
      </c>
      <c r="B448">
        <v>0.6</v>
      </c>
      <c r="C448">
        <v>9.1</v>
      </c>
      <c r="D448">
        <v>5.2</v>
      </c>
      <c r="E448">
        <v>0.8</v>
      </c>
      <c r="F448">
        <v>3.1</v>
      </c>
      <c r="G448">
        <v>3.1</v>
      </c>
      <c r="H448">
        <v>0</v>
      </c>
      <c r="I448">
        <v>1.8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0.8</v>
      </c>
      <c r="P448">
        <v>0</v>
      </c>
      <c r="Q448">
        <v>0</v>
      </c>
      <c r="R448">
        <v>0</v>
      </c>
      <c r="S448">
        <v>0</v>
      </c>
      <c r="IV448">
        <v>24.500000000000004</v>
      </c>
    </row>
    <row r="449" spans="1:256" x14ac:dyDescent="0.25">
      <c r="A449" s="1">
        <v>42688.552129629628</v>
      </c>
      <c r="B449">
        <v>0.6</v>
      </c>
      <c r="C449">
        <v>7.8</v>
      </c>
      <c r="D449">
        <v>4.5</v>
      </c>
      <c r="E449">
        <v>0.7</v>
      </c>
      <c r="F449">
        <v>3.2</v>
      </c>
      <c r="G449">
        <v>3.2</v>
      </c>
      <c r="H449">
        <v>0</v>
      </c>
      <c r="I449">
        <v>3.2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0.8</v>
      </c>
      <c r="P449">
        <v>0</v>
      </c>
      <c r="Q449">
        <v>0</v>
      </c>
      <c r="R449">
        <v>0</v>
      </c>
      <c r="S449">
        <v>0</v>
      </c>
      <c r="IV449">
        <v>24</v>
      </c>
    </row>
    <row r="450" spans="1:256" x14ac:dyDescent="0.25">
      <c r="A450" s="1">
        <v>42688.555601851855</v>
      </c>
      <c r="B450">
        <v>0.6</v>
      </c>
      <c r="C450">
        <v>9.3000000000000007</v>
      </c>
      <c r="D450">
        <v>5.4</v>
      </c>
      <c r="E450">
        <v>0.7</v>
      </c>
      <c r="F450">
        <v>3.3</v>
      </c>
      <c r="G450">
        <v>3.3</v>
      </c>
      <c r="H450">
        <v>0</v>
      </c>
      <c r="I450">
        <v>4.3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0.8</v>
      </c>
      <c r="P450">
        <v>0</v>
      </c>
      <c r="Q450">
        <v>0</v>
      </c>
      <c r="R450">
        <v>0</v>
      </c>
      <c r="S450">
        <v>0</v>
      </c>
      <c r="IV450">
        <v>27.700000000000003</v>
      </c>
    </row>
    <row r="451" spans="1:256" x14ac:dyDescent="0.25">
      <c r="A451" s="1">
        <v>42688.559074074074</v>
      </c>
      <c r="B451">
        <v>0.6</v>
      </c>
      <c r="C451">
        <v>6.9</v>
      </c>
      <c r="D451">
        <v>4.8</v>
      </c>
      <c r="E451">
        <v>9</v>
      </c>
      <c r="F451">
        <v>11</v>
      </c>
      <c r="G451">
        <v>11</v>
      </c>
      <c r="H451">
        <v>0</v>
      </c>
      <c r="I451">
        <v>3.1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0.8</v>
      </c>
      <c r="P451">
        <v>0</v>
      </c>
      <c r="Q451">
        <v>0</v>
      </c>
      <c r="R451">
        <v>0</v>
      </c>
      <c r="S451">
        <v>0</v>
      </c>
      <c r="IV451">
        <v>47.199999999999996</v>
      </c>
    </row>
    <row r="452" spans="1:256" x14ac:dyDescent="0.25">
      <c r="A452" s="1">
        <v>42688.5625462963</v>
      </c>
      <c r="B452">
        <v>0.7</v>
      </c>
      <c r="C452">
        <v>7.7</v>
      </c>
      <c r="D452">
        <v>5.0999999999999996</v>
      </c>
      <c r="E452">
        <v>0.7</v>
      </c>
      <c r="F452">
        <v>3.3</v>
      </c>
      <c r="G452">
        <v>3.3</v>
      </c>
      <c r="H452">
        <v>0</v>
      </c>
      <c r="I452">
        <v>3.5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0.8</v>
      </c>
      <c r="P452">
        <v>0</v>
      </c>
      <c r="Q452">
        <v>0</v>
      </c>
      <c r="R452">
        <v>0</v>
      </c>
      <c r="S452">
        <v>0</v>
      </c>
      <c r="IV452">
        <v>25.1</v>
      </c>
    </row>
    <row r="453" spans="1:256" x14ac:dyDescent="0.25">
      <c r="A453" s="1">
        <v>42688.566018518519</v>
      </c>
      <c r="B453">
        <v>0.6</v>
      </c>
      <c r="C453">
        <v>7.3</v>
      </c>
      <c r="D453">
        <v>5</v>
      </c>
      <c r="E453">
        <v>0.8</v>
      </c>
      <c r="F453">
        <v>3.5</v>
      </c>
      <c r="G453">
        <v>3.5</v>
      </c>
      <c r="H453">
        <v>0</v>
      </c>
      <c r="I453">
        <v>6.6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0.8</v>
      </c>
      <c r="P453">
        <v>0</v>
      </c>
      <c r="Q453">
        <v>0</v>
      </c>
      <c r="R453">
        <v>0</v>
      </c>
      <c r="S453">
        <v>0</v>
      </c>
      <c r="IV453">
        <v>28.099999999999998</v>
      </c>
    </row>
    <row r="454" spans="1:256" x14ac:dyDescent="0.25">
      <c r="A454" s="1">
        <v>42688.569490740738</v>
      </c>
      <c r="B454">
        <v>0.6</v>
      </c>
      <c r="C454">
        <v>8.1</v>
      </c>
      <c r="D454">
        <v>4.2</v>
      </c>
      <c r="E454">
        <v>0.7</v>
      </c>
      <c r="F454">
        <v>2.8</v>
      </c>
      <c r="G454">
        <v>2.8</v>
      </c>
      <c r="H454">
        <v>0</v>
      </c>
      <c r="I454">
        <v>2.8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0.8</v>
      </c>
      <c r="P454">
        <v>0</v>
      </c>
      <c r="Q454">
        <v>0</v>
      </c>
      <c r="R454">
        <v>0</v>
      </c>
      <c r="S454">
        <v>0</v>
      </c>
      <c r="IV454">
        <v>22.8</v>
      </c>
    </row>
    <row r="455" spans="1:256" x14ac:dyDescent="0.25">
      <c r="A455" s="1">
        <v>42688.572962962964</v>
      </c>
      <c r="B455">
        <v>0.6</v>
      </c>
      <c r="C455">
        <v>8.4</v>
      </c>
      <c r="D455">
        <v>4.2</v>
      </c>
      <c r="E455">
        <v>10.6</v>
      </c>
      <c r="F455">
        <v>12.5</v>
      </c>
      <c r="G455">
        <v>12.5</v>
      </c>
      <c r="H455">
        <v>0</v>
      </c>
      <c r="I455">
        <v>3.7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0.9</v>
      </c>
      <c r="P455">
        <v>0</v>
      </c>
      <c r="Q455">
        <v>0</v>
      </c>
      <c r="R455">
        <v>0</v>
      </c>
      <c r="S455">
        <v>0</v>
      </c>
      <c r="IV455">
        <v>53.4</v>
      </c>
    </row>
    <row r="456" spans="1:256" x14ac:dyDescent="0.25">
      <c r="A456" s="1">
        <v>42688.576435185183</v>
      </c>
      <c r="B456">
        <v>0.6</v>
      </c>
      <c r="C456">
        <v>7.3</v>
      </c>
      <c r="D456">
        <v>4.2</v>
      </c>
      <c r="E456">
        <v>0.8</v>
      </c>
      <c r="F456">
        <v>2.7</v>
      </c>
      <c r="G456">
        <v>2.7</v>
      </c>
      <c r="H456">
        <v>0</v>
      </c>
      <c r="I456">
        <v>3.1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0.8</v>
      </c>
      <c r="P456">
        <v>0</v>
      </c>
      <c r="Q456">
        <v>0</v>
      </c>
      <c r="R456">
        <v>0</v>
      </c>
      <c r="S456">
        <v>0</v>
      </c>
      <c r="IV456">
        <v>22.200000000000003</v>
      </c>
    </row>
    <row r="457" spans="1:256" x14ac:dyDescent="0.25">
      <c r="A457" s="1">
        <v>42688.579907407409</v>
      </c>
      <c r="B457">
        <v>0.7</v>
      </c>
      <c r="C457">
        <v>7.3</v>
      </c>
      <c r="D457">
        <v>4.5</v>
      </c>
      <c r="E457">
        <v>0.8</v>
      </c>
      <c r="F457">
        <v>3.2</v>
      </c>
      <c r="G457">
        <v>3.2</v>
      </c>
      <c r="H457">
        <v>0</v>
      </c>
      <c r="I457">
        <v>2.6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0.8</v>
      </c>
      <c r="P457">
        <v>0</v>
      </c>
      <c r="Q457">
        <v>0</v>
      </c>
      <c r="R457">
        <v>0</v>
      </c>
      <c r="S457">
        <v>0</v>
      </c>
      <c r="IV457">
        <v>23.1</v>
      </c>
    </row>
    <row r="458" spans="1:256" x14ac:dyDescent="0.25">
      <c r="A458" s="1">
        <v>42688.583379629628</v>
      </c>
      <c r="B458">
        <v>0.6</v>
      </c>
      <c r="C458">
        <v>8.9</v>
      </c>
      <c r="D458">
        <v>5.6</v>
      </c>
      <c r="E458">
        <v>0.7</v>
      </c>
      <c r="F458">
        <v>3.5</v>
      </c>
      <c r="G458">
        <v>3.5</v>
      </c>
      <c r="H458">
        <v>0</v>
      </c>
      <c r="I458">
        <v>5.3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0.8</v>
      </c>
      <c r="P458">
        <v>0</v>
      </c>
      <c r="Q458">
        <v>0</v>
      </c>
      <c r="R458">
        <v>0</v>
      </c>
      <c r="S458">
        <v>0</v>
      </c>
      <c r="IV458">
        <v>28.9</v>
      </c>
    </row>
    <row r="459" spans="1:256" x14ac:dyDescent="0.25">
      <c r="A459" s="1">
        <v>42688.586851851855</v>
      </c>
      <c r="B459">
        <v>1</v>
      </c>
      <c r="C459">
        <v>11.1</v>
      </c>
      <c r="D459">
        <v>7.3</v>
      </c>
      <c r="E459">
        <v>8.8000000000000007</v>
      </c>
      <c r="F459">
        <v>12.2</v>
      </c>
      <c r="G459">
        <v>12.2</v>
      </c>
      <c r="H459">
        <v>0</v>
      </c>
      <c r="I459">
        <v>9.1999999999999993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0.8</v>
      </c>
      <c r="P459">
        <v>0</v>
      </c>
      <c r="Q459">
        <v>0</v>
      </c>
      <c r="R459">
        <v>0</v>
      </c>
      <c r="S459">
        <v>0</v>
      </c>
      <c r="IV459">
        <v>62.599999999999994</v>
      </c>
    </row>
    <row r="460" spans="1:256" x14ac:dyDescent="0.25">
      <c r="A460" s="1">
        <v>42688.590324074074</v>
      </c>
      <c r="B460">
        <v>0.6</v>
      </c>
      <c r="C460">
        <v>7.9</v>
      </c>
      <c r="D460">
        <v>4.9000000000000004</v>
      </c>
      <c r="E460">
        <v>0.7</v>
      </c>
      <c r="F460">
        <v>3.2</v>
      </c>
      <c r="G460">
        <v>3.2</v>
      </c>
      <c r="H460">
        <v>0</v>
      </c>
      <c r="I460">
        <v>4.5999999999999996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0.8</v>
      </c>
      <c r="P460">
        <v>0</v>
      </c>
      <c r="Q460">
        <v>0</v>
      </c>
      <c r="R460">
        <v>0</v>
      </c>
      <c r="S460">
        <v>0</v>
      </c>
      <c r="IV460">
        <v>25.900000000000002</v>
      </c>
    </row>
    <row r="461" spans="1:256" x14ac:dyDescent="0.25">
      <c r="A461" s="1">
        <v>42688.5937962963</v>
      </c>
      <c r="B461">
        <v>0.6</v>
      </c>
      <c r="C461">
        <v>9.5</v>
      </c>
      <c r="D461">
        <v>5.8</v>
      </c>
      <c r="E461">
        <v>0.8</v>
      </c>
      <c r="F461">
        <v>3.4</v>
      </c>
      <c r="G461">
        <v>3.4</v>
      </c>
      <c r="H461">
        <v>0</v>
      </c>
      <c r="I461">
        <v>4.0999999999999996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0.8</v>
      </c>
      <c r="P461">
        <v>0</v>
      </c>
      <c r="Q461">
        <v>0</v>
      </c>
      <c r="R461">
        <v>0</v>
      </c>
      <c r="S461">
        <v>0</v>
      </c>
      <c r="IV461">
        <v>28.399999999999995</v>
      </c>
    </row>
    <row r="462" spans="1:256" x14ac:dyDescent="0.25">
      <c r="A462" s="1">
        <v>42688.597268518519</v>
      </c>
      <c r="B462">
        <v>0.6</v>
      </c>
      <c r="C462">
        <v>7.1</v>
      </c>
      <c r="D462">
        <v>4.3</v>
      </c>
      <c r="E462">
        <v>0.7</v>
      </c>
      <c r="F462">
        <v>3.2</v>
      </c>
      <c r="G462">
        <v>3.2</v>
      </c>
      <c r="H462">
        <v>0</v>
      </c>
      <c r="I462">
        <v>4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0.8</v>
      </c>
      <c r="P462">
        <v>0</v>
      </c>
      <c r="Q462">
        <v>0</v>
      </c>
      <c r="R462">
        <v>0</v>
      </c>
      <c r="S462">
        <v>0</v>
      </c>
      <c r="IV462">
        <v>23.9</v>
      </c>
    </row>
    <row r="463" spans="1:256" x14ac:dyDescent="0.25">
      <c r="A463" s="1">
        <v>42688.600740740738</v>
      </c>
      <c r="B463">
        <v>0.6</v>
      </c>
      <c r="C463">
        <v>6.2</v>
      </c>
      <c r="D463">
        <v>4.5999999999999996</v>
      </c>
      <c r="E463">
        <v>7.3</v>
      </c>
      <c r="F463">
        <v>9.4</v>
      </c>
      <c r="G463">
        <v>9.4</v>
      </c>
      <c r="H463">
        <v>0</v>
      </c>
      <c r="I463">
        <v>4.9000000000000004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0.8</v>
      </c>
      <c r="P463">
        <v>0</v>
      </c>
      <c r="Q463">
        <v>0</v>
      </c>
      <c r="R463">
        <v>0</v>
      </c>
      <c r="S463">
        <v>0</v>
      </c>
      <c r="IV463">
        <v>43.199999999999996</v>
      </c>
    </row>
    <row r="464" spans="1:256" x14ac:dyDescent="0.25">
      <c r="A464" s="1">
        <v>42688.604212962964</v>
      </c>
      <c r="B464">
        <v>1.4</v>
      </c>
      <c r="C464">
        <v>6.5</v>
      </c>
      <c r="D464">
        <v>4.7</v>
      </c>
      <c r="E464">
        <v>0.8</v>
      </c>
      <c r="F464">
        <v>3.7</v>
      </c>
      <c r="G464">
        <v>3.7</v>
      </c>
      <c r="H464">
        <v>0</v>
      </c>
      <c r="I464">
        <v>3.7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0.8</v>
      </c>
      <c r="P464">
        <v>0</v>
      </c>
      <c r="Q464">
        <v>0</v>
      </c>
      <c r="R464">
        <v>0</v>
      </c>
      <c r="S464">
        <v>0</v>
      </c>
      <c r="IV464">
        <v>25.3</v>
      </c>
    </row>
    <row r="465" spans="1:256" x14ac:dyDescent="0.25">
      <c r="A465" s="1">
        <v>42688.607685185183</v>
      </c>
      <c r="B465">
        <v>1.4</v>
      </c>
      <c r="C465">
        <v>6.7</v>
      </c>
      <c r="D465">
        <v>5.0999999999999996</v>
      </c>
      <c r="E465">
        <v>1</v>
      </c>
      <c r="F465">
        <v>4.3</v>
      </c>
      <c r="G465">
        <v>4.3</v>
      </c>
      <c r="H465">
        <v>0</v>
      </c>
      <c r="I465">
        <v>5.4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0.8</v>
      </c>
      <c r="P465">
        <v>0</v>
      </c>
      <c r="Q465">
        <v>0</v>
      </c>
      <c r="R465">
        <v>0</v>
      </c>
      <c r="S465">
        <v>0</v>
      </c>
      <c r="IV465">
        <v>29.000000000000004</v>
      </c>
    </row>
    <row r="466" spans="1:256" x14ac:dyDescent="0.25">
      <c r="A466" s="1">
        <v>42688.611157407409</v>
      </c>
      <c r="B466">
        <v>0.7</v>
      </c>
      <c r="C466">
        <v>7</v>
      </c>
      <c r="D466">
        <v>4.8</v>
      </c>
      <c r="E466">
        <v>0.7</v>
      </c>
      <c r="F466">
        <v>3.6</v>
      </c>
      <c r="G466">
        <v>3.6</v>
      </c>
      <c r="H466">
        <v>0</v>
      </c>
      <c r="I466">
        <v>4.9000000000000004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0.8</v>
      </c>
      <c r="P466">
        <v>0</v>
      </c>
      <c r="Q466">
        <v>0</v>
      </c>
      <c r="R466">
        <v>0</v>
      </c>
      <c r="S466">
        <v>0</v>
      </c>
      <c r="IV466">
        <v>26.100000000000005</v>
      </c>
    </row>
    <row r="467" spans="1:256" x14ac:dyDescent="0.25">
      <c r="A467" s="1">
        <v>42688.614629629628</v>
      </c>
      <c r="B467">
        <v>0.5</v>
      </c>
      <c r="C467">
        <v>7.8</v>
      </c>
      <c r="D467">
        <v>5</v>
      </c>
      <c r="E467">
        <v>7</v>
      </c>
      <c r="F467">
        <v>9.8000000000000007</v>
      </c>
      <c r="G467">
        <v>9.8000000000000007</v>
      </c>
      <c r="H467">
        <v>0</v>
      </c>
      <c r="I467">
        <v>4.4000000000000004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0.8</v>
      </c>
      <c r="P467">
        <v>0</v>
      </c>
      <c r="Q467">
        <v>0</v>
      </c>
      <c r="R467">
        <v>0</v>
      </c>
      <c r="S467">
        <v>0</v>
      </c>
      <c r="IV467">
        <v>45.1</v>
      </c>
    </row>
    <row r="468" spans="1:256" x14ac:dyDescent="0.25">
      <c r="A468" s="1">
        <v>42688.618101851855</v>
      </c>
      <c r="B468">
        <v>0.6</v>
      </c>
      <c r="C468">
        <v>7.6</v>
      </c>
      <c r="D468">
        <v>5.7</v>
      </c>
      <c r="E468">
        <v>0.7</v>
      </c>
      <c r="F468">
        <v>3.7</v>
      </c>
      <c r="G468">
        <v>3.7</v>
      </c>
      <c r="H468">
        <v>0</v>
      </c>
      <c r="I468">
        <v>7.7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0.8</v>
      </c>
      <c r="P468">
        <v>0</v>
      </c>
      <c r="Q468">
        <v>0</v>
      </c>
      <c r="R468">
        <v>0</v>
      </c>
      <c r="S468">
        <v>0</v>
      </c>
      <c r="IV468">
        <v>30.499999999999996</v>
      </c>
    </row>
    <row r="469" spans="1:256" x14ac:dyDescent="0.25">
      <c r="A469" s="1">
        <v>42688.621574074074</v>
      </c>
      <c r="B469">
        <v>0.6</v>
      </c>
      <c r="C469">
        <v>6.9</v>
      </c>
      <c r="D469">
        <v>5.2</v>
      </c>
      <c r="E469">
        <v>0.8</v>
      </c>
      <c r="F469">
        <v>4.0999999999999996</v>
      </c>
      <c r="G469">
        <v>4.0999999999999996</v>
      </c>
      <c r="H469">
        <v>0</v>
      </c>
      <c r="I469">
        <v>8.6999999999999993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0.7</v>
      </c>
      <c r="P469">
        <v>0</v>
      </c>
      <c r="Q469">
        <v>0</v>
      </c>
      <c r="R469">
        <v>0</v>
      </c>
      <c r="S469">
        <v>0</v>
      </c>
      <c r="IV469">
        <v>31.1</v>
      </c>
    </row>
    <row r="470" spans="1:256" x14ac:dyDescent="0.25">
      <c r="A470" s="1">
        <v>42688.6250462963</v>
      </c>
      <c r="B470">
        <v>0.6</v>
      </c>
      <c r="C470">
        <v>6.4</v>
      </c>
      <c r="D470">
        <v>4.8</v>
      </c>
      <c r="E470">
        <v>0.7</v>
      </c>
      <c r="F470">
        <v>3.3</v>
      </c>
      <c r="G470">
        <v>3.3</v>
      </c>
      <c r="H470">
        <v>0</v>
      </c>
      <c r="I470">
        <v>6.3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0.8</v>
      </c>
      <c r="P470">
        <v>0</v>
      </c>
      <c r="Q470">
        <v>0</v>
      </c>
      <c r="R470">
        <v>0</v>
      </c>
      <c r="S470">
        <v>0</v>
      </c>
      <c r="IV470">
        <v>26.200000000000003</v>
      </c>
    </row>
    <row r="471" spans="1:256" x14ac:dyDescent="0.25">
      <c r="A471" s="1">
        <v>42688.628518518519</v>
      </c>
      <c r="B471">
        <v>0.6</v>
      </c>
      <c r="C471">
        <v>7.1</v>
      </c>
      <c r="D471">
        <v>5.3</v>
      </c>
      <c r="E471">
        <v>7.2</v>
      </c>
      <c r="F471">
        <v>10.5</v>
      </c>
      <c r="G471">
        <v>10.5</v>
      </c>
      <c r="H471">
        <v>0</v>
      </c>
      <c r="I471">
        <v>8.6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0.8</v>
      </c>
      <c r="P471">
        <v>0</v>
      </c>
      <c r="Q471">
        <v>0</v>
      </c>
      <c r="R471">
        <v>0</v>
      </c>
      <c r="S471">
        <v>0</v>
      </c>
      <c r="IV471">
        <v>50.6</v>
      </c>
    </row>
    <row r="472" spans="1:256" x14ac:dyDescent="0.25">
      <c r="A472" s="1">
        <v>42688.631990740738</v>
      </c>
      <c r="B472">
        <v>0.6</v>
      </c>
      <c r="C472">
        <v>7.9</v>
      </c>
      <c r="D472">
        <v>5.2</v>
      </c>
      <c r="E472">
        <v>0.8</v>
      </c>
      <c r="F472">
        <v>4.4000000000000004</v>
      </c>
      <c r="G472">
        <v>4.4000000000000004</v>
      </c>
      <c r="H472">
        <v>0</v>
      </c>
      <c r="I472">
        <v>7.8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0.8</v>
      </c>
      <c r="P472">
        <v>0</v>
      </c>
      <c r="Q472">
        <v>0</v>
      </c>
      <c r="R472">
        <v>0</v>
      </c>
      <c r="S472">
        <v>0</v>
      </c>
      <c r="IV472">
        <v>31.9</v>
      </c>
    </row>
    <row r="473" spans="1:256" x14ac:dyDescent="0.25">
      <c r="A473" s="1">
        <v>42688.635462962964</v>
      </c>
      <c r="B473">
        <v>0.7</v>
      </c>
      <c r="C473">
        <v>8.9</v>
      </c>
      <c r="D473">
        <v>5.7</v>
      </c>
      <c r="E473">
        <v>0.9</v>
      </c>
      <c r="F473">
        <v>3.9</v>
      </c>
      <c r="G473">
        <v>3.9</v>
      </c>
      <c r="H473">
        <v>0</v>
      </c>
      <c r="I473">
        <v>6.6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0.8</v>
      </c>
      <c r="P473">
        <v>0</v>
      </c>
      <c r="Q473">
        <v>0</v>
      </c>
      <c r="R473">
        <v>0</v>
      </c>
      <c r="S473">
        <v>0</v>
      </c>
      <c r="IV473">
        <v>31.399999999999995</v>
      </c>
    </row>
    <row r="474" spans="1:256" x14ac:dyDescent="0.25">
      <c r="A474" s="1">
        <v>42688.638935185183</v>
      </c>
      <c r="B474">
        <v>0.6</v>
      </c>
      <c r="C474">
        <v>8</v>
      </c>
      <c r="D474">
        <v>4.9000000000000004</v>
      </c>
      <c r="E474">
        <v>0.7</v>
      </c>
      <c r="F474">
        <v>3.7</v>
      </c>
      <c r="G474">
        <v>3.7</v>
      </c>
      <c r="H474">
        <v>0</v>
      </c>
      <c r="I474">
        <v>6.7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0.8</v>
      </c>
      <c r="P474">
        <v>0</v>
      </c>
      <c r="Q474">
        <v>0</v>
      </c>
      <c r="R474">
        <v>0</v>
      </c>
      <c r="S474">
        <v>0</v>
      </c>
      <c r="IV474">
        <v>29.099999999999998</v>
      </c>
    </row>
    <row r="475" spans="1:256" x14ac:dyDescent="0.25">
      <c r="A475" s="1">
        <v>42688.642407407409</v>
      </c>
      <c r="B475">
        <v>0.6</v>
      </c>
      <c r="C475">
        <v>9.9</v>
      </c>
      <c r="D475">
        <v>5.7</v>
      </c>
      <c r="E475">
        <v>7.3</v>
      </c>
      <c r="F475">
        <v>10</v>
      </c>
      <c r="G475">
        <v>10</v>
      </c>
      <c r="H475">
        <v>0</v>
      </c>
      <c r="I475">
        <v>6.4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0.8</v>
      </c>
      <c r="P475">
        <v>0</v>
      </c>
      <c r="Q475">
        <v>0</v>
      </c>
      <c r="R475">
        <v>0</v>
      </c>
      <c r="S475">
        <v>0</v>
      </c>
      <c r="IV475">
        <v>50.699999999999996</v>
      </c>
    </row>
    <row r="476" spans="1:256" x14ac:dyDescent="0.25">
      <c r="A476" s="1">
        <v>42688.645879629628</v>
      </c>
      <c r="B476">
        <v>0.6</v>
      </c>
      <c r="C476">
        <v>6.5</v>
      </c>
      <c r="D476">
        <v>4.9000000000000004</v>
      </c>
      <c r="E476">
        <v>0.7</v>
      </c>
      <c r="F476">
        <v>3.1</v>
      </c>
      <c r="G476">
        <v>3.1</v>
      </c>
      <c r="H476">
        <v>0</v>
      </c>
      <c r="I476">
        <v>2.9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0.8</v>
      </c>
      <c r="P476">
        <v>0</v>
      </c>
      <c r="Q476">
        <v>0</v>
      </c>
      <c r="R476">
        <v>0</v>
      </c>
      <c r="S476">
        <v>0</v>
      </c>
      <c r="IV476">
        <v>22.599999999999998</v>
      </c>
    </row>
    <row r="477" spans="1:256" x14ac:dyDescent="0.25">
      <c r="A477" s="1">
        <v>42688.649351851855</v>
      </c>
      <c r="B477">
        <v>0.7</v>
      </c>
      <c r="C477">
        <v>8</v>
      </c>
      <c r="D477">
        <v>5.5</v>
      </c>
      <c r="E477">
        <v>0.8</v>
      </c>
      <c r="F477">
        <v>4</v>
      </c>
      <c r="G477">
        <v>4</v>
      </c>
      <c r="H477">
        <v>0</v>
      </c>
      <c r="I477">
        <v>6.3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0.8</v>
      </c>
      <c r="P477">
        <v>0</v>
      </c>
      <c r="Q477">
        <v>0</v>
      </c>
      <c r="R477">
        <v>0</v>
      </c>
      <c r="S477">
        <v>0</v>
      </c>
      <c r="IV477">
        <v>30.1</v>
      </c>
    </row>
    <row r="478" spans="1:256" x14ac:dyDescent="0.25">
      <c r="A478" s="1">
        <v>42688.652824074074</v>
      </c>
      <c r="B478">
        <v>0.6</v>
      </c>
      <c r="C478">
        <v>6.4</v>
      </c>
      <c r="D478">
        <v>4.5</v>
      </c>
      <c r="E478">
        <v>0.8</v>
      </c>
      <c r="F478">
        <v>3.5</v>
      </c>
      <c r="G478">
        <v>3.5</v>
      </c>
      <c r="H478">
        <v>0</v>
      </c>
      <c r="I478">
        <v>5.2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0.8</v>
      </c>
      <c r="P478">
        <v>0</v>
      </c>
      <c r="Q478">
        <v>0</v>
      </c>
      <c r="R478">
        <v>0</v>
      </c>
      <c r="S478">
        <v>0</v>
      </c>
      <c r="IV478">
        <v>25.3</v>
      </c>
    </row>
    <row r="479" spans="1:256" x14ac:dyDescent="0.25">
      <c r="A479" s="1">
        <v>42688.6562962963</v>
      </c>
      <c r="B479">
        <v>0.5</v>
      </c>
      <c r="C479">
        <v>7.4</v>
      </c>
      <c r="D479">
        <v>5.4</v>
      </c>
      <c r="E479">
        <v>8.3000000000000007</v>
      </c>
      <c r="F479">
        <v>11.1</v>
      </c>
      <c r="G479">
        <v>11.1</v>
      </c>
      <c r="H479">
        <v>0</v>
      </c>
      <c r="I479">
        <v>7.3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0.8</v>
      </c>
      <c r="P479">
        <v>0</v>
      </c>
      <c r="Q479">
        <v>0</v>
      </c>
      <c r="R479">
        <v>0</v>
      </c>
      <c r="S479">
        <v>0</v>
      </c>
      <c r="IV479">
        <v>51.9</v>
      </c>
    </row>
    <row r="480" spans="1:256" x14ac:dyDescent="0.25">
      <c r="A480" s="1">
        <v>42688.659768518519</v>
      </c>
      <c r="B480">
        <v>0.6</v>
      </c>
      <c r="C480">
        <v>9.1</v>
      </c>
      <c r="D480">
        <v>5.3</v>
      </c>
      <c r="E480">
        <v>0.7</v>
      </c>
      <c r="F480">
        <v>3.5</v>
      </c>
      <c r="G480">
        <v>3.5</v>
      </c>
      <c r="H480">
        <v>0</v>
      </c>
      <c r="I480">
        <v>6.3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0.8</v>
      </c>
      <c r="P480">
        <v>0</v>
      </c>
      <c r="Q480">
        <v>0</v>
      </c>
      <c r="R480">
        <v>0</v>
      </c>
      <c r="S480">
        <v>0</v>
      </c>
      <c r="IV480">
        <v>29.8</v>
      </c>
    </row>
    <row r="481" spans="1:256" x14ac:dyDescent="0.25">
      <c r="A481" s="1">
        <v>42688.663240740738</v>
      </c>
      <c r="B481">
        <v>0.6</v>
      </c>
      <c r="C481">
        <v>9.1</v>
      </c>
      <c r="D481">
        <v>5.4</v>
      </c>
      <c r="E481">
        <v>0.8</v>
      </c>
      <c r="F481">
        <v>3.3</v>
      </c>
      <c r="G481">
        <v>3.3</v>
      </c>
      <c r="H481">
        <v>0</v>
      </c>
      <c r="I481">
        <v>3.1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0.8</v>
      </c>
      <c r="P481">
        <v>0</v>
      </c>
      <c r="Q481">
        <v>0</v>
      </c>
      <c r="R481">
        <v>0</v>
      </c>
      <c r="S481">
        <v>0</v>
      </c>
      <c r="IV481">
        <v>26.400000000000002</v>
      </c>
    </row>
    <row r="482" spans="1:256" x14ac:dyDescent="0.25">
      <c r="A482" s="1">
        <v>42688.666712962964</v>
      </c>
      <c r="B482">
        <v>0.6</v>
      </c>
      <c r="C482">
        <v>8.4</v>
      </c>
      <c r="D482">
        <v>5.3</v>
      </c>
      <c r="E482">
        <v>0.7</v>
      </c>
      <c r="F482">
        <v>4.5999999999999996</v>
      </c>
      <c r="G482">
        <v>4.5999999999999996</v>
      </c>
      <c r="H482">
        <v>0</v>
      </c>
      <c r="I482">
        <v>10.6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0.7</v>
      </c>
      <c r="P482">
        <v>0</v>
      </c>
      <c r="Q482">
        <v>0</v>
      </c>
      <c r="R482">
        <v>0</v>
      </c>
      <c r="S482">
        <v>0</v>
      </c>
      <c r="IV482">
        <v>35.500000000000007</v>
      </c>
    </row>
    <row r="483" spans="1:256" x14ac:dyDescent="0.25">
      <c r="A483" s="1">
        <v>42688.670185185183</v>
      </c>
      <c r="B483">
        <v>0.6</v>
      </c>
      <c r="C483">
        <v>8.3000000000000007</v>
      </c>
      <c r="D483">
        <v>5.0999999999999996</v>
      </c>
      <c r="E483">
        <v>7.8</v>
      </c>
      <c r="F483">
        <v>10.7</v>
      </c>
      <c r="G483">
        <v>10.7</v>
      </c>
      <c r="H483">
        <v>0</v>
      </c>
      <c r="I483">
        <v>6.6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0.8</v>
      </c>
      <c r="P483">
        <v>0</v>
      </c>
      <c r="Q483">
        <v>0</v>
      </c>
      <c r="R483">
        <v>0</v>
      </c>
      <c r="S483">
        <v>0</v>
      </c>
      <c r="IV483">
        <v>50.6</v>
      </c>
    </row>
    <row r="484" spans="1:256" x14ac:dyDescent="0.25">
      <c r="A484" s="1">
        <v>42688.673657407409</v>
      </c>
      <c r="B484">
        <v>0.6</v>
      </c>
      <c r="C484">
        <v>5.9</v>
      </c>
      <c r="D484">
        <v>4.4000000000000004</v>
      </c>
      <c r="E484">
        <v>0.8</v>
      </c>
      <c r="F484">
        <v>3.9</v>
      </c>
      <c r="G484">
        <v>3.9</v>
      </c>
      <c r="H484">
        <v>0</v>
      </c>
      <c r="I484">
        <v>7.3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0.8</v>
      </c>
      <c r="P484">
        <v>0</v>
      </c>
      <c r="Q484">
        <v>0</v>
      </c>
      <c r="R484">
        <v>0</v>
      </c>
      <c r="S484">
        <v>0</v>
      </c>
      <c r="IV484">
        <v>27.6</v>
      </c>
    </row>
    <row r="485" spans="1:256" x14ac:dyDescent="0.25">
      <c r="A485" s="1">
        <v>42688.677129629628</v>
      </c>
      <c r="B485">
        <v>0.6</v>
      </c>
      <c r="C485">
        <v>9.3000000000000007</v>
      </c>
      <c r="D485">
        <v>5.0999999999999996</v>
      </c>
      <c r="E485">
        <v>0.8</v>
      </c>
      <c r="F485">
        <v>3.5</v>
      </c>
      <c r="G485">
        <v>3.5</v>
      </c>
      <c r="H485">
        <v>0</v>
      </c>
      <c r="I485">
        <v>5.2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0.8</v>
      </c>
      <c r="P485">
        <v>0</v>
      </c>
      <c r="Q485">
        <v>0</v>
      </c>
      <c r="R485">
        <v>0</v>
      </c>
      <c r="S485">
        <v>0</v>
      </c>
      <c r="IV485">
        <v>28.8</v>
      </c>
    </row>
    <row r="486" spans="1:256" x14ac:dyDescent="0.25">
      <c r="A486" s="1">
        <v>42688.680601851855</v>
      </c>
      <c r="B486">
        <v>0.6</v>
      </c>
      <c r="C486">
        <v>8.9</v>
      </c>
      <c r="D486">
        <v>5.4</v>
      </c>
      <c r="E486">
        <v>0.7</v>
      </c>
      <c r="F486">
        <v>3.5</v>
      </c>
      <c r="G486">
        <v>3.5</v>
      </c>
      <c r="H486">
        <v>0</v>
      </c>
      <c r="I486">
        <v>5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0.8</v>
      </c>
      <c r="P486">
        <v>0</v>
      </c>
      <c r="Q486">
        <v>0</v>
      </c>
      <c r="R486">
        <v>0</v>
      </c>
      <c r="S486">
        <v>0</v>
      </c>
      <c r="IV486">
        <v>28.400000000000002</v>
      </c>
    </row>
    <row r="487" spans="1:256" x14ac:dyDescent="0.25">
      <c r="A487" s="1">
        <v>42688.684074074074</v>
      </c>
      <c r="B487">
        <v>0.5</v>
      </c>
      <c r="C487">
        <v>9</v>
      </c>
      <c r="D487">
        <v>4.8</v>
      </c>
      <c r="E487">
        <v>7.4</v>
      </c>
      <c r="F487">
        <v>9.6</v>
      </c>
      <c r="G487">
        <v>9.6</v>
      </c>
      <c r="H487">
        <v>0</v>
      </c>
      <c r="I487">
        <v>6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0.8</v>
      </c>
      <c r="P487">
        <v>0</v>
      </c>
      <c r="Q487">
        <v>0</v>
      </c>
      <c r="R487">
        <v>0</v>
      </c>
      <c r="S487">
        <v>0</v>
      </c>
      <c r="IV487">
        <v>47.7</v>
      </c>
    </row>
    <row r="488" spans="1:256" x14ac:dyDescent="0.25">
      <c r="A488" s="1">
        <v>42688.6875462963</v>
      </c>
      <c r="B488">
        <v>0.6</v>
      </c>
      <c r="C488">
        <v>7.6</v>
      </c>
      <c r="D488">
        <v>4.5</v>
      </c>
      <c r="E488">
        <v>0.7</v>
      </c>
      <c r="F488">
        <v>3.3</v>
      </c>
      <c r="G488">
        <v>3.3</v>
      </c>
      <c r="H488">
        <v>0</v>
      </c>
      <c r="I488">
        <v>5.4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0.8</v>
      </c>
      <c r="P488">
        <v>0</v>
      </c>
      <c r="Q488">
        <v>0</v>
      </c>
      <c r="R488">
        <v>0</v>
      </c>
      <c r="S488">
        <v>0</v>
      </c>
      <c r="IV488">
        <v>26.2</v>
      </c>
    </row>
    <row r="489" spans="1:256" x14ac:dyDescent="0.25">
      <c r="A489" s="1">
        <v>42688.691018518519</v>
      </c>
      <c r="B489">
        <v>0.6</v>
      </c>
      <c r="C489">
        <v>6.9</v>
      </c>
      <c r="D489">
        <v>4.9000000000000004</v>
      </c>
      <c r="E489">
        <v>0.8</v>
      </c>
      <c r="F489">
        <v>3.8</v>
      </c>
      <c r="G489">
        <v>3.8</v>
      </c>
      <c r="H489">
        <v>0</v>
      </c>
      <c r="I489">
        <v>5.2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0.8</v>
      </c>
      <c r="P489">
        <v>0</v>
      </c>
      <c r="Q489">
        <v>0</v>
      </c>
      <c r="R489">
        <v>0</v>
      </c>
      <c r="S489">
        <v>0</v>
      </c>
      <c r="IV489">
        <v>26.8</v>
      </c>
    </row>
    <row r="490" spans="1:256" x14ac:dyDescent="0.25">
      <c r="A490" s="1">
        <v>42688.694490740738</v>
      </c>
      <c r="B490">
        <v>0.6</v>
      </c>
      <c r="C490">
        <v>7.2</v>
      </c>
      <c r="D490">
        <v>4.7</v>
      </c>
      <c r="E490">
        <v>0.8</v>
      </c>
      <c r="F490">
        <v>3.8</v>
      </c>
      <c r="G490">
        <v>3.8</v>
      </c>
      <c r="H490">
        <v>0</v>
      </c>
      <c r="I490">
        <v>6.2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0.8</v>
      </c>
      <c r="P490">
        <v>0</v>
      </c>
      <c r="Q490">
        <v>0</v>
      </c>
      <c r="R490">
        <v>0</v>
      </c>
      <c r="S490">
        <v>0</v>
      </c>
      <c r="IV490">
        <v>27.900000000000002</v>
      </c>
    </row>
    <row r="491" spans="1:256" x14ac:dyDescent="0.25">
      <c r="A491" s="1">
        <v>42688.697962962964</v>
      </c>
      <c r="B491">
        <v>0.5</v>
      </c>
      <c r="C491">
        <v>9</v>
      </c>
      <c r="D491">
        <v>5.5</v>
      </c>
      <c r="E491">
        <v>7.6</v>
      </c>
      <c r="F491">
        <v>10.5</v>
      </c>
      <c r="G491">
        <v>10.5</v>
      </c>
      <c r="H491">
        <v>0</v>
      </c>
      <c r="I491">
        <v>4.7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0.8</v>
      </c>
      <c r="P491">
        <v>0</v>
      </c>
      <c r="Q491">
        <v>0</v>
      </c>
      <c r="R491">
        <v>0</v>
      </c>
      <c r="S491">
        <v>0</v>
      </c>
      <c r="IV491">
        <v>49.1</v>
      </c>
    </row>
    <row r="492" spans="1:256" x14ac:dyDescent="0.25">
      <c r="A492" s="1">
        <v>42688.701435185183</v>
      </c>
      <c r="B492">
        <v>0.6</v>
      </c>
      <c r="C492">
        <v>6.7</v>
      </c>
      <c r="D492">
        <v>4.9000000000000004</v>
      </c>
      <c r="E492">
        <v>0.8</v>
      </c>
      <c r="F492">
        <v>4</v>
      </c>
      <c r="G492">
        <v>4</v>
      </c>
      <c r="H492">
        <v>0</v>
      </c>
      <c r="I492">
        <v>7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0.8</v>
      </c>
      <c r="P492">
        <v>0</v>
      </c>
      <c r="Q492">
        <v>0</v>
      </c>
      <c r="R492">
        <v>0</v>
      </c>
      <c r="S492">
        <v>0</v>
      </c>
      <c r="IV492">
        <v>28.8</v>
      </c>
    </row>
    <row r="493" spans="1:256" x14ac:dyDescent="0.25">
      <c r="A493" s="1">
        <v>42688.704907407409</v>
      </c>
      <c r="B493">
        <v>0.6</v>
      </c>
      <c r="C493">
        <v>9.3000000000000007</v>
      </c>
      <c r="D493">
        <v>4.8</v>
      </c>
      <c r="E493">
        <v>0.7</v>
      </c>
      <c r="F493">
        <v>3.8</v>
      </c>
      <c r="G493">
        <v>3.8</v>
      </c>
      <c r="H493">
        <v>0</v>
      </c>
      <c r="I493">
        <v>4.2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0.8</v>
      </c>
      <c r="P493">
        <v>0</v>
      </c>
      <c r="Q493">
        <v>0</v>
      </c>
      <c r="R493">
        <v>0</v>
      </c>
      <c r="S493">
        <v>0</v>
      </c>
      <c r="IV493">
        <v>28</v>
      </c>
    </row>
    <row r="494" spans="1:256" x14ac:dyDescent="0.25">
      <c r="A494" s="1">
        <v>42688.708379629628</v>
      </c>
      <c r="B494">
        <v>0.6</v>
      </c>
      <c r="C494">
        <v>8.5</v>
      </c>
      <c r="D494">
        <v>4.8</v>
      </c>
      <c r="E494">
        <v>0.7</v>
      </c>
      <c r="F494">
        <v>3.7</v>
      </c>
      <c r="G494">
        <v>3.7</v>
      </c>
      <c r="H494">
        <v>0</v>
      </c>
      <c r="I494">
        <v>6.2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0.8</v>
      </c>
      <c r="P494">
        <v>0</v>
      </c>
      <c r="Q494">
        <v>0</v>
      </c>
      <c r="R494">
        <v>0</v>
      </c>
      <c r="S494">
        <v>0</v>
      </c>
      <c r="IV494">
        <v>28.999999999999996</v>
      </c>
    </row>
    <row r="495" spans="1:256" x14ac:dyDescent="0.25">
      <c r="A495" s="1">
        <v>42688.711851851855</v>
      </c>
      <c r="B495">
        <v>0.5</v>
      </c>
      <c r="C495">
        <v>9.1999999999999993</v>
      </c>
      <c r="D495">
        <v>5</v>
      </c>
      <c r="E495">
        <v>7</v>
      </c>
      <c r="F495">
        <v>9.1</v>
      </c>
      <c r="G495">
        <v>9.1</v>
      </c>
      <c r="H495">
        <v>0</v>
      </c>
      <c r="I495">
        <v>3.1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0.8</v>
      </c>
      <c r="P495">
        <v>0</v>
      </c>
      <c r="Q495">
        <v>0</v>
      </c>
      <c r="R495">
        <v>0</v>
      </c>
      <c r="S495">
        <v>0</v>
      </c>
      <c r="IV495">
        <v>43.8</v>
      </c>
    </row>
    <row r="496" spans="1:256" x14ac:dyDescent="0.25">
      <c r="A496" s="1">
        <v>42688.715324074074</v>
      </c>
      <c r="B496">
        <v>0.6</v>
      </c>
      <c r="C496">
        <v>6.6</v>
      </c>
      <c r="D496">
        <v>4.4000000000000004</v>
      </c>
      <c r="E496">
        <v>0.7</v>
      </c>
      <c r="F496">
        <v>3.4</v>
      </c>
      <c r="G496">
        <v>3.4</v>
      </c>
      <c r="H496">
        <v>0</v>
      </c>
      <c r="I496">
        <v>4.5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0.8</v>
      </c>
      <c r="P496">
        <v>0</v>
      </c>
      <c r="Q496">
        <v>0</v>
      </c>
      <c r="R496">
        <v>0</v>
      </c>
      <c r="S496">
        <v>0</v>
      </c>
      <c r="IV496">
        <v>24.4</v>
      </c>
    </row>
    <row r="497" spans="1:256" x14ac:dyDescent="0.25">
      <c r="A497" s="1">
        <v>42688.7187962963</v>
      </c>
      <c r="B497">
        <v>0.6</v>
      </c>
      <c r="C497">
        <v>8.9</v>
      </c>
      <c r="D497">
        <v>4.5</v>
      </c>
      <c r="E497">
        <v>0.7</v>
      </c>
      <c r="F497">
        <v>3.1</v>
      </c>
      <c r="G497">
        <v>3.1</v>
      </c>
      <c r="H497">
        <v>0</v>
      </c>
      <c r="I497">
        <v>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0.8</v>
      </c>
      <c r="P497">
        <v>0</v>
      </c>
      <c r="Q497">
        <v>0</v>
      </c>
      <c r="R497">
        <v>0</v>
      </c>
      <c r="S497">
        <v>0</v>
      </c>
      <c r="IV497">
        <v>24.700000000000003</v>
      </c>
    </row>
    <row r="498" spans="1:256" x14ac:dyDescent="0.25">
      <c r="A498" s="1">
        <v>42688.722268518519</v>
      </c>
      <c r="B498">
        <v>0.5</v>
      </c>
      <c r="C498">
        <v>7.3</v>
      </c>
      <c r="D498">
        <v>4</v>
      </c>
      <c r="E498">
        <v>0.7</v>
      </c>
      <c r="F498">
        <v>3.4</v>
      </c>
      <c r="G498">
        <v>3.4</v>
      </c>
      <c r="H498">
        <v>0</v>
      </c>
      <c r="I498">
        <v>3.6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0.8</v>
      </c>
      <c r="P498">
        <v>0</v>
      </c>
      <c r="Q498">
        <v>0</v>
      </c>
      <c r="R498">
        <v>0</v>
      </c>
      <c r="S498">
        <v>0</v>
      </c>
      <c r="IV498">
        <v>23.700000000000003</v>
      </c>
    </row>
    <row r="499" spans="1:256" x14ac:dyDescent="0.25">
      <c r="A499" s="1">
        <v>42688.725740740738</v>
      </c>
      <c r="B499">
        <v>0.6</v>
      </c>
      <c r="C499">
        <v>7.9</v>
      </c>
      <c r="D499">
        <v>4.3</v>
      </c>
      <c r="E499">
        <v>7.3</v>
      </c>
      <c r="F499">
        <v>9.8000000000000007</v>
      </c>
      <c r="G499">
        <v>9.8000000000000007</v>
      </c>
      <c r="H499">
        <v>0</v>
      </c>
      <c r="I499">
        <v>3.4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0.8</v>
      </c>
      <c r="P499">
        <v>0</v>
      </c>
      <c r="Q499">
        <v>0</v>
      </c>
      <c r="R499">
        <v>0</v>
      </c>
      <c r="S499">
        <v>0</v>
      </c>
      <c r="IV499">
        <v>43.9</v>
      </c>
    </row>
    <row r="500" spans="1:256" x14ac:dyDescent="0.25">
      <c r="A500" s="1">
        <v>42688.729212962964</v>
      </c>
      <c r="B500">
        <v>0.5</v>
      </c>
      <c r="C500">
        <v>7.5</v>
      </c>
      <c r="D500">
        <v>4.5</v>
      </c>
      <c r="E500">
        <v>0.7</v>
      </c>
      <c r="F500">
        <v>3.5</v>
      </c>
      <c r="G500">
        <v>3.5</v>
      </c>
      <c r="H500">
        <v>0</v>
      </c>
      <c r="I500">
        <v>4.5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0.8</v>
      </c>
      <c r="P500">
        <v>0</v>
      </c>
      <c r="Q500">
        <v>0</v>
      </c>
      <c r="R500">
        <v>0</v>
      </c>
      <c r="S500">
        <v>0</v>
      </c>
      <c r="IV500">
        <v>25.5</v>
      </c>
    </row>
    <row r="501" spans="1:256" x14ac:dyDescent="0.25">
      <c r="A501" s="1">
        <v>42688.732685185183</v>
      </c>
      <c r="B501">
        <v>0.5</v>
      </c>
      <c r="C501">
        <v>9</v>
      </c>
      <c r="D501">
        <v>4.5999999999999996</v>
      </c>
      <c r="E501">
        <v>0.8</v>
      </c>
      <c r="F501">
        <v>3.2</v>
      </c>
      <c r="G501">
        <v>3.2</v>
      </c>
      <c r="H501">
        <v>0</v>
      </c>
      <c r="I501">
        <v>5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0.8</v>
      </c>
      <c r="P501">
        <v>0</v>
      </c>
      <c r="Q501">
        <v>0</v>
      </c>
      <c r="R501">
        <v>0</v>
      </c>
      <c r="S501">
        <v>0</v>
      </c>
      <c r="IV501">
        <v>27.1</v>
      </c>
    </row>
    <row r="502" spans="1:256" x14ac:dyDescent="0.25">
      <c r="A502" s="1">
        <v>42688.736157407409</v>
      </c>
      <c r="B502">
        <v>0.6</v>
      </c>
      <c r="C502">
        <v>7.7</v>
      </c>
      <c r="D502">
        <v>4.5</v>
      </c>
      <c r="E502">
        <v>0.7</v>
      </c>
      <c r="F502">
        <v>3.5</v>
      </c>
      <c r="G502">
        <v>3.5</v>
      </c>
      <c r="H502">
        <v>0</v>
      </c>
      <c r="I502">
        <v>4.4000000000000004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0.8</v>
      </c>
      <c r="P502">
        <v>0</v>
      </c>
      <c r="Q502">
        <v>0</v>
      </c>
      <c r="R502">
        <v>0</v>
      </c>
      <c r="S502">
        <v>0</v>
      </c>
      <c r="IV502">
        <v>25.7</v>
      </c>
    </row>
    <row r="503" spans="1:256" x14ac:dyDescent="0.25">
      <c r="A503" s="1">
        <v>42688.739629629628</v>
      </c>
      <c r="B503">
        <v>0.5</v>
      </c>
      <c r="C503">
        <v>8.1</v>
      </c>
      <c r="D503">
        <v>4.5999999999999996</v>
      </c>
      <c r="E503">
        <v>7.3</v>
      </c>
      <c r="F503">
        <v>9.6999999999999993</v>
      </c>
      <c r="G503">
        <v>9.6999999999999993</v>
      </c>
      <c r="H503">
        <v>0</v>
      </c>
      <c r="I503">
        <v>3.8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0.8</v>
      </c>
      <c r="P503">
        <v>0</v>
      </c>
      <c r="Q503">
        <v>0</v>
      </c>
      <c r="R503">
        <v>0</v>
      </c>
      <c r="S503">
        <v>0</v>
      </c>
      <c r="IV503">
        <v>44.499999999999993</v>
      </c>
    </row>
    <row r="504" spans="1:256" x14ac:dyDescent="0.25">
      <c r="A504" s="1">
        <v>42688.743101851855</v>
      </c>
      <c r="B504">
        <v>0.5</v>
      </c>
      <c r="C504">
        <v>7.8</v>
      </c>
      <c r="D504">
        <v>4.9000000000000004</v>
      </c>
      <c r="E504">
        <v>0.7</v>
      </c>
      <c r="F504">
        <v>3.2</v>
      </c>
      <c r="G504">
        <v>3.2</v>
      </c>
      <c r="H504">
        <v>0</v>
      </c>
      <c r="I504">
        <v>4.3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0.8</v>
      </c>
      <c r="P504">
        <v>0</v>
      </c>
      <c r="Q504">
        <v>0</v>
      </c>
      <c r="R504">
        <v>0</v>
      </c>
      <c r="S504">
        <v>0</v>
      </c>
      <c r="IV504">
        <v>25.400000000000002</v>
      </c>
    </row>
    <row r="505" spans="1:256" x14ac:dyDescent="0.25">
      <c r="A505" s="1">
        <v>42688.746574074074</v>
      </c>
      <c r="B505">
        <v>0.6</v>
      </c>
      <c r="C505">
        <v>8.1999999999999993</v>
      </c>
      <c r="D505">
        <v>4.5999999999999996</v>
      </c>
      <c r="E505">
        <v>0.8</v>
      </c>
      <c r="F505">
        <v>3.1</v>
      </c>
      <c r="G505">
        <v>3.1</v>
      </c>
      <c r="H505">
        <v>0</v>
      </c>
      <c r="I505">
        <v>2.9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0.8</v>
      </c>
      <c r="P505">
        <v>0</v>
      </c>
      <c r="Q505">
        <v>0</v>
      </c>
      <c r="R505">
        <v>0</v>
      </c>
      <c r="S505">
        <v>0</v>
      </c>
      <c r="IV505">
        <v>24.1</v>
      </c>
    </row>
    <row r="506" spans="1:256" x14ac:dyDescent="0.25">
      <c r="A506" s="1">
        <v>42688.7500462963</v>
      </c>
      <c r="B506">
        <v>0.6</v>
      </c>
      <c r="C506">
        <v>10.1</v>
      </c>
      <c r="D506">
        <v>5.5</v>
      </c>
      <c r="E506">
        <v>0.7</v>
      </c>
      <c r="F506">
        <v>3.4</v>
      </c>
      <c r="G506">
        <v>3.4</v>
      </c>
      <c r="H506">
        <v>0</v>
      </c>
      <c r="I506">
        <v>6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0.8</v>
      </c>
      <c r="P506">
        <v>0</v>
      </c>
      <c r="Q506">
        <v>0</v>
      </c>
      <c r="R506">
        <v>0</v>
      </c>
      <c r="S506">
        <v>0</v>
      </c>
      <c r="IV506">
        <v>30.499999999999996</v>
      </c>
    </row>
    <row r="507" spans="1:256" x14ac:dyDescent="0.25">
      <c r="A507" s="1">
        <v>42688.753518518519</v>
      </c>
      <c r="B507">
        <v>0.5</v>
      </c>
      <c r="C507">
        <v>7.8</v>
      </c>
      <c r="D507">
        <v>4.2</v>
      </c>
      <c r="E507">
        <v>7.2</v>
      </c>
      <c r="F507">
        <v>9.6999999999999993</v>
      </c>
      <c r="G507">
        <v>9.6999999999999993</v>
      </c>
      <c r="H507">
        <v>0</v>
      </c>
      <c r="I507">
        <v>5.4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0.8</v>
      </c>
      <c r="P507">
        <v>0</v>
      </c>
      <c r="Q507">
        <v>0</v>
      </c>
      <c r="R507">
        <v>0</v>
      </c>
      <c r="S507">
        <v>0</v>
      </c>
      <c r="IV507">
        <v>45.29999999999999</v>
      </c>
    </row>
    <row r="508" spans="1:256" x14ac:dyDescent="0.25">
      <c r="A508" s="1">
        <v>42688.756990740738</v>
      </c>
      <c r="B508">
        <v>0.6</v>
      </c>
      <c r="C508">
        <v>8.5</v>
      </c>
      <c r="D508">
        <v>4.2</v>
      </c>
      <c r="E508">
        <v>0.7</v>
      </c>
      <c r="F508">
        <v>3.2</v>
      </c>
      <c r="G508">
        <v>3.2</v>
      </c>
      <c r="H508">
        <v>0</v>
      </c>
      <c r="I508">
        <v>3.3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0.8</v>
      </c>
      <c r="P508">
        <v>0</v>
      </c>
      <c r="Q508">
        <v>0</v>
      </c>
      <c r="R508">
        <v>0</v>
      </c>
      <c r="S508">
        <v>0</v>
      </c>
      <c r="IV508">
        <v>24.5</v>
      </c>
    </row>
    <row r="509" spans="1:256" x14ac:dyDescent="0.25">
      <c r="A509" s="1">
        <v>42688.760462962964</v>
      </c>
      <c r="B509">
        <v>0.6</v>
      </c>
      <c r="C509">
        <v>7.6</v>
      </c>
      <c r="D509">
        <v>4</v>
      </c>
      <c r="E509">
        <v>0.8</v>
      </c>
      <c r="F509">
        <v>3</v>
      </c>
      <c r="G509">
        <v>3</v>
      </c>
      <c r="H509">
        <v>0</v>
      </c>
      <c r="I509">
        <v>2.9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0.8</v>
      </c>
      <c r="P509">
        <v>0</v>
      </c>
      <c r="Q509">
        <v>0</v>
      </c>
      <c r="R509">
        <v>0</v>
      </c>
      <c r="S509">
        <v>0</v>
      </c>
      <c r="IV509">
        <v>22.7</v>
      </c>
    </row>
    <row r="510" spans="1:256" x14ac:dyDescent="0.25">
      <c r="A510" s="1">
        <v>42688.763935185183</v>
      </c>
      <c r="B510">
        <v>0.5</v>
      </c>
      <c r="C510">
        <v>8.1</v>
      </c>
      <c r="D510">
        <v>4.8</v>
      </c>
      <c r="E510">
        <v>0.7</v>
      </c>
      <c r="F510">
        <v>3.3</v>
      </c>
      <c r="G510">
        <v>3.3</v>
      </c>
      <c r="H510">
        <v>0</v>
      </c>
      <c r="I510">
        <v>5.0999999999999996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0.8</v>
      </c>
      <c r="P510">
        <v>0</v>
      </c>
      <c r="Q510">
        <v>0</v>
      </c>
      <c r="R510">
        <v>0</v>
      </c>
      <c r="S510">
        <v>0</v>
      </c>
      <c r="IV510">
        <v>26.599999999999998</v>
      </c>
    </row>
    <row r="511" spans="1:256" x14ac:dyDescent="0.25">
      <c r="A511" s="1">
        <v>42688.767407407409</v>
      </c>
      <c r="B511">
        <v>0.6</v>
      </c>
      <c r="C511">
        <v>7.8</v>
      </c>
      <c r="D511">
        <v>4.4000000000000004</v>
      </c>
      <c r="E511">
        <v>8.6999999999999993</v>
      </c>
      <c r="F511">
        <v>11.4</v>
      </c>
      <c r="G511">
        <v>11.4</v>
      </c>
      <c r="H511">
        <v>0</v>
      </c>
      <c r="I511">
        <v>6.5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0.8</v>
      </c>
      <c r="P511">
        <v>0</v>
      </c>
      <c r="Q511">
        <v>0</v>
      </c>
      <c r="R511">
        <v>0</v>
      </c>
      <c r="S511">
        <v>0</v>
      </c>
      <c r="IV511">
        <v>51.599999999999994</v>
      </c>
    </row>
    <row r="512" spans="1:256" x14ac:dyDescent="0.25">
      <c r="A512" s="1">
        <v>42688.770879629628</v>
      </c>
      <c r="B512">
        <v>0.5</v>
      </c>
      <c r="C512">
        <v>6.9</v>
      </c>
      <c r="D512">
        <v>4.5999999999999996</v>
      </c>
      <c r="E512">
        <v>0.7</v>
      </c>
      <c r="F512">
        <v>2.8</v>
      </c>
      <c r="G512">
        <v>2.8</v>
      </c>
      <c r="H512">
        <v>0</v>
      </c>
      <c r="I512">
        <v>3.2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0.8</v>
      </c>
      <c r="P512">
        <v>0</v>
      </c>
      <c r="Q512">
        <v>0</v>
      </c>
      <c r="R512">
        <v>0</v>
      </c>
      <c r="S512">
        <v>0</v>
      </c>
      <c r="IV512">
        <v>22.3</v>
      </c>
    </row>
    <row r="513" spans="1:256" x14ac:dyDescent="0.25">
      <c r="A513" s="1">
        <v>42688.774351851855</v>
      </c>
      <c r="B513">
        <v>0.5</v>
      </c>
      <c r="C513">
        <v>5.3</v>
      </c>
      <c r="D513">
        <v>4.0999999999999996</v>
      </c>
      <c r="E513">
        <v>0.8</v>
      </c>
      <c r="F513">
        <v>3.1</v>
      </c>
      <c r="G513">
        <v>3.1</v>
      </c>
      <c r="H513">
        <v>0</v>
      </c>
      <c r="I513">
        <v>2.7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0.8</v>
      </c>
      <c r="P513">
        <v>0</v>
      </c>
      <c r="Q513">
        <v>0</v>
      </c>
      <c r="R513">
        <v>0</v>
      </c>
      <c r="S513">
        <v>0</v>
      </c>
      <c r="IV513">
        <v>20.399999999999999</v>
      </c>
    </row>
    <row r="514" spans="1:256" x14ac:dyDescent="0.25">
      <c r="A514" s="1">
        <v>42688.777824074074</v>
      </c>
      <c r="B514">
        <v>0.7</v>
      </c>
      <c r="C514">
        <v>6.5</v>
      </c>
      <c r="D514">
        <v>4.9000000000000004</v>
      </c>
      <c r="E514">
        <v>0.7</v>
      </c>
      <c r="F514">
        <v>3.2</v>
      </c>
      <c r="G514">
        <v>3.2</v>
      </c>
      <c r="H514">
        <v>0</v>
      </c>
      <c r="I514">
        <v>4.5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0.8</v>
      </c>
      <c r="P514">
        <v>0</v>
      </c>
      <c r="Q514">
        <v>0</v>
      </c>
      <c r="R514">
        <v>0</v>
      </c>
      <c r="S514">
        <v>0</v>
      </c>
      <c r="IV514">
        <v>24.5</v>
      </c>
    </row>
    <row r="515" spans="1:256" x14ac:dyDescent="0.25">
      <c r="A515" s="1">
        <v>42688.7812962963</v>
      </c>
      <c r="B515">
        <v>0.6</v>
      </c>
      <c r="C515">
        <v>7.2</v>
      </c>
      <c r="D515">
        <v>4.5999999999999996</v>
      </c>
      <c r="E515">
        <v>10.1</v>
      </c>
      <c r="F515">
        <v>12.3</v>
      </c>
      <c r="G515">
        <v>12.3</v>
      </c>
      <c r="H515">
        <v>0</v>
      </c>
      <c r="I515">
        <v>4.5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0.9</v>
      </c>
      <c r="P515">
        <v>0</v>
      </c>
      <c r="Q515">
        <v>0</v>
      </c>
      <c r="R515">
        <v>0</v>
      </c>
      <c r="S515">
        <v>0</v>
      </c>
      <c r="IV515">
        <v>52.499999999999993</v>
      </c>
    </row>
    <row r="516" spans="1:256" x14ac:dyDescent="0.25">
      <c r="A516" s="1">
        <v>42688.784768518519</v>
      </c>
      <c r="B516">
        <v>0.5</v>
      </c>
      <c r="C516">
        <v>9.1999999999999993</v>
      </c>
      <c r="D516">
        <v>4.5999999999999996</v>
      </c>
      <c r="E516">
        <v>0.7</v>
      </c>
      <c r="F516">
        <v>3.4</v>
      </c>
      <c r="G516">
        <v>3.4</v>
      </c>
      <c r="H516">
        <v>0</v>
      </c>
      <c r="I516">
        <v>4.5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0.8</v>
      </c>
      <c r="P516">
        <v>0</v>
      </c>
      <c r="Q516">
        <v>0</v>
      </c>
      <c r="R516">
        <v>0</v>
      </c>
      <c r="S516">
        <v>0</v>
      </c>
      <c r="IV516">
        <v>27.099999999999998</v>
      </c>
    </row>
    <row r="517" spans="1:256" x14ac:dyDescent="0.25">
      <c r="A517" s="1">
        <v>42688.788240740738</v>
      </c>
      <c r="B517">
        <v>0.6</v>
      </c>
      <c r="C517">
        <v>5.6</v>
      </c>
      <c r="D517">
        <v>3.5</v>
      </c>
      <c r="E517">
        <v>0.8</v>
      </c>
      <c r="F517">
        <v>3.1</v>
      </c>
      <c r="G517">
        <v>3.1</v>
      </c>
      <c r="H517">
        <v>0</v>
      </c>
      <c r="I517">
        <v>2.8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0.8</v>
      </c>
      <c r="P517">
        <v>0</v>
      </c>
      <c r="Q517">
        <v>0</v>
      </c>
      <c r="R517">
        <v>0</v>
      </c>
      <c r="S517">
        <v>0</v>
      </c>
      <c r="IV517">
        <v>20.3</v>
      </c>
    </row>
    <row r="518" spans="1:256" x14ac:dyDescent="0.25">
      <c r="A518" s="1">
        <v>42688.791712962964</v>
      </c>
      <c r="B518">
        <v>0.6</v>
      </c>
      <c r="C518">
        <v>9.8000000000000007</v>
      </c>
      <c r="D518">
        <v>4.9000000000000004</v>
      </c>
      <c r="E518">
        <v>0.7</v>
      </c>
      <c r="F518">
        <v>3.3</v>
      </c>
      <c r="G518">
        <v>3.3</v>
      </c>
      <c r="H518">
        <v>0</v>
      </c>
      <c r="I518">
        <v>5.7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0.8</v>
      </c>
      <c r="P518">
        <v>0</v>
      </c>
      <c r="Q518">
        <v>0</v>
      </c>
      <c r="R518">
        <v>0</v>
      </c>
      <c r="S518">
        <v>0</v>
      </c>
      <c r="IV518">
        <v>29.1</v>
      </c>
    </row>
    <row r="519" spans="1:256" x14ac:dyDescent="0.25">
      <c r="A519" s="1">
        <v>42688.795185185183</v>
      </c>
      <c r="B519">
        <v>15.8</v>
      </c>
      <c r="C519">
        <v>45.7</v>
      </c>
      <c r="D519">
        <v>42.7</v>
      </c>
      <c r="E519">
        <v>19</v>
      </c>
      <c r="F519">
        <v>28.2</v>
      </c>
      <c r="G519">
        <v>28.1</v>
      </c>
      <c r="H519">
        <v>0.8</v>
      </c>
      <c r="I519">
        <v>3.3</v>
      </c>
      <c r="J519">
        <v>0</v>
      </c>
      <c r="K519">
        <v>0</v>
      </c>
      <c r="L519">
        <v>0</v>
      </c>
      <c r="M519">
        <v>0</v>
      </c>
      <c r="N519">
        <v>0.6</v>
      </c>
      <c r="O519">
        <v>0.9</v>
      </c>
      <c r="P519">
        <v>0</v>
      </c>
      <c r="Q519">
        <v>0</v>
      </c>
      <c r="R519">
        <v>0</v>
      </c>
      <c r="S519">
        <v>0</v>
      </c>
      <c r="IV519">
        <v>185.10000000000002</v>
      </c>
    </row>
    <row r="520" spans="1:256" x14ac:dyDescent="0.25">
      <c r="A520" s="1">
        <v>42688.798657407409</v>
      </c>
      <c r="B520">
        <v>0.6</v>
      </c>
      <c r="C520">
        <v>9.4</v>
      </c>
      <c r="D520">
        <v>4.5999999999999996</v>
      </c>
      <c r="E520">
        <v>1.4</v>
      </c>
      <c r="F520">
        <v>3.8</v>
      </c>
      <c r="G520">
        <v>3.8</v>
      </c>
      <c r="H520">
        <v>0</v>
      </c>
      <c r="I520">
        <v>3.6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IV520">
        <v>28.200000000000003</v>
      </c>
    </row>
    <row r="521" spans="1:256" x14ac:dyDescent="0.25">
      <c r="A521" s="1">
        <v>42688.802129629628</v>
      </c>
      <c r="B521">
        <v>0.5</v>
      </c>
      <c r="C521">
        <v>6.1</v>
      </c>
      <c r="D521">
        <v>4.8</v>
      </c>
      <c r="E521">
        <v>0.8</v>
      </c>
      <c r="F521">
        <v>3.5</v>
      </c>
      <c r="G521">
        <v>3.5</v>
      </c>
      <c r="H521">
        <v>0</v>
      </c>
      <c r="I521">
        <v>4.5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0.9</v>
      </c>
      <c r="P521">
        <v>0</v>
      </c>
      <c r="Q521">
        <v>0</v>
      </c>
      <c r="R521">
        <v>0</v>
      </c>
      <c r="S521">
        <v>0</v>
      </c>
      <c r="IV521">
        <v>24.599999999999998</v>
      </c>
    </row>
    <row r="522" spans="1:256" x14ac:dyDescent="0.25">
      <c r="A522" s="1">
        <v>42688.805601851855</v>
      </c>
      <c r="B522">
        <v>0.6</v>
      </c>
      <c r="C522">
        <v>7.4</v>
      </c>
      <c r="D522">
        <v>4</v>
      </c>
      <c r="E522">
        <v>0.7</v>
      </c>
      <c r="F522">
        <v>3.3</v>
      </c>
      <c r="G522">
        <v>3.3</v>
      </c>
      <c r="H522">
        <v>0</v>
      </c>
      <c r="I522">
        <v>3.9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0.9</v>
      </c>
      <c r="P522">
        <v>0</v>
      </c>
      <c r="Q522">
        <v>0</v>
      </c>
      <c r="R522">
        <v>0</v>
      </c>
      <c r="S522">
        <v>0</v>
      </c>
      <c r="IV522">
        <v>24.099999999999998</v>
      </c>
    </row>
    <row r="523" spans="1:256" x14ac:dyDescent="0.25">
      <c r="A523" s="1">
        <v>42688.809074074074</v>
      </c>
      <c r="B523">
        <v>0.6</v>
      </c>
      <c r="C523">
        <v>7.1</v>
      </c>
      <c r="D523">
        <v>3.9</v>
      </c>
      <c r="E523">
        <v>7.1</v>
      </c>
      <c r="F523">
        <v>9.5</v>
      </c>
      <c r="G523">
        <v>9.5</v>
      </c>
      <c r="H523">
        <v>0</v>
      </c>
      <c r="I523">
        <v>3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0.9</v>
      </c>
      <c r="P523">
        <v>0</v>
      </c>
      <c r="Q523">
        <v>0</v>
      </c>
      <c r="R523">
        <v>0</v>
      </c>
      <c r="S523">
        <v>0</v>
      </c>
      <c r="IV523">
        <v>41.6</v>
      </c>
    </row>
    <row r="524" spans="1:256" x14ac:dyDescent="0.25">
      <c r="A524" s="1">
        <v>42688.8125462963</v>
      </c>
      <c r="B524">
        <v>0.6</v>
      </c>
      <c r="C524">
        <v>7.2</v>
      </c>
      <c r="D524">
        <v>3.8</v>
      </c>
      <c r="E524">
        <v>1.2</v>
      </c>
      <c r="F524">
        <v>3</v>
      </c>
      <c r="G524">
        <v>3</v>
      </c>
      <c r="H524">
        <v>0</v>
      </c>
      <c r="I524">
        <v>2.5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0.9</v>
      </c>
      <c r="P524">
        <v>0</v>
      </c>
      <c r="Q524">
        <v>0</v>
      </c>
      <c r="R524">
        <v>0</v>
      </c>
      <c r="S524">
        <v>0</v>
      </c>
      <c r="IV524">
        <v>22.199999999999996</v>
      </c>
    </row>
    <row r="525" spans="1:256" x14ac:dyDescent="0.25">
      <c r="A525" s="1">
        <v>42688.816018518519</v>
      </c>
      <c r="B525">
        <v>0.5</v>
      </c>
      <c r="C525">
        <v>7.1</v>
      </c>
      <c r="D525">
        <v>4</v>
      </c>
      <c r="E525">
        <v>0.8</v>
      </c>
      <c r="F525">
        <v>3</v>
      </c>
      <c r="G525">
        <v>3</v>
      </c>
      <c r="H525">
        <v>0</v>
      </c>
      <c r="I525">
        <v>3.3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0.9</v>
      </c>
      <c r="P525">
        <v>0</v>
      </c>
      <c r="Q525">
        <v>0</v>
      </c>
      <c r="R525">
        <v>0</v>
      </c>
      <c r="S525">
        <v>0</v>
      </c>
      <c r="IV525">
        <v>22.599999999999998</v>
      </c>
    </row>
    <row r="526" spans="1:256" x14ac:dyDescent="0.25">
      <c r="A526" s="1">
        <v>42688.819490740738</v>
      </c>
      <c r="B526">
        <v>0.6</v>
      </c>
      <c r="C526">
        <v>7.4</v>
      </c>
      <c r="D526">
        <v>4</v>
      </c>
      <c r="E526">
        <v>0.7</v>
      </c>
      <c r="F526">
        <v>3.1</v>
      </c>
      <c r="G526">
        <v>3.1</v>
      </c>
      <c r="H526">
        <v>0</v>
      </c>
      <c r="I526">
        <v>3.2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0.9</v>
      </c>
      <c r="P526">
        <v>0</v>
      </c>
      <c r="Q526">
        <v>0</v>
      </c>
      <c r="R526">
        <v>0</v>
      </c>
      <c r="S526">
        <v>0</v>
      </c>
      <c r="IV526">
        <v>22.999999999999996</v>
      </c>
    </row>
    <row r="527" spans="1:256" x14ac:dyDescent="0.25">
      <c r="A527" s="1">
        <v>42688.822962962964</v>
      </c>
      <c r="B527">
        <v>0.6</v>
      </c>
      <c r="C527">
        <v>4.9000000000000004</v>
      </c>
      <c r="D527">
        <v>3.7</v>
      </c>
      <c r="E527">
        <v>6.5</v>
      </c>
      <c r="F527">
        <v>8.9</v>
      </c>
      <c r="G527">
        <v>8.9</v>
      </c>
      <c r="H527">
        <v>0</v>
      </c>
      <c r="I527">
        <v>3.1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IV527">
        <v>37.6</v>
      </c>
    </row>
    <row r="528" spans="1:256" x14ac:dyDescent="0.25">
      <c r="A528" s="1">
        <v>42688.826435185183</v>
      </c>
      <c r="B528">
        <v>0.5</v>
      </c>
      <c r="C528">
        <v>8.6999999999999993</v>
      </c>
      <c r="D528">
        <v>4.4000000000000004</v>
      </c>
      <c r="E528">
        <v>2.7</v>
      </c>
      <c r="F528">
        <v>4.9000000000000004</v>
      </c>
      <c r="G528">
        <v>4.9000000000000004</v>
      </c>
      <c r="H528">
        <v>0</v>
      </c>
      <c r="I528">
        <v>2.8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IV528">
        <v>29.900000000000002</v>
      </c>
    </row>
    <row r="529" spans="1:256" x14ac:dyDescent="0.25">
      <c r="A529" s="1">
        <v>42688.829907407409</v>
      </c>
      <c r="B529">
        <v>0.6</v>
      </c>
      <c r="C529">
        <v>4.9000000000000004</v>
      </c>
      <c r="D529">
        <v>3.9</v>
      </c>
      <c r="E529">
        <v>0.8</v>
      </c>
      <c r="F529">
        <v>3.3</v>
      </c>
      <c r="G529">
        <v>3.3</v>
      </c>
      <c r="H529">
        <v>0</v>
      </c>
      <c r="I529">
        <v>4.2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0.9</v>
      </c>
      <c r="P529">
        <v>0</v>
      </c>
      <c r="Q529">
        <v>0</v>
      </c>
      <c r="R529">
        <v>0</v>
      </c>
      <c r="S529">
        <v>0</v>
      </c>
      <c r="IV529">
        <v>21.9</v>
      </c>
    </row>
    <row r="530" spans="1:256" x14ac:dyDescent="0.25">
      <c r="A530" s="1">
        <v>42688.833379629628</v>
      </c>
      <c r="B530">
        <v>0.6</v>
      </c>
      <c r="C530">
        <v>7.6</v>
      </c>
      <c r="D530">
        <v>4.3</v>
      </c>
      <c r="E530">
        <v>0.6</v>
      </c>
      <c r="F530">
        <v>3.1</v>
      </c>
      <c r="G530">
        <v>3.1</v>
      </c>
      <c r="H530">
        <v>0</v>
      </c>
      <c r="I530">
        <v>2.6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0.9</v>
      </c>
      <c r="P530">
        <v>0</v>
      </c>
      <c r="Q530">
        <v>0</v>
      </c>
      <c r="R530">
        <v>0</v>
      </c>
      <c r="S530">
        <v>0</v>
      </c>
      <c r="IV530">
        <v>22.8</v>
      </c>
    </row>
    <row r="531" spans="1:256" x14ac:dyDescent="0.25">
      <c r="A531" s="1">
        <v>42688.836851851855</v>
      </c>
      <c r="B531">
        <v>0.5</v>
      </c>
      <c r="C531">
        <v>7.7</v>
      </c>
      <c r="D531">
        <v>4</v>
      </c>
      <c r="E531">
        <v>0.8</v>
      </c>
      <c r="F531">
        <v>3.1</v>
      </c>
      <c r="G531">
        <v>3.1</v>
      </c>
      <c r="H531">
        <v>0</v>
      </c>
      <c r="I531">
        <v>3.4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0.9</v>
      </c>
      <c r="P531">
        <v>0</v>
      </c>
      <c r="Q531">
        <v>0</v>
      </c>
      <c r="R531">
        <v>0</v>
      </c>
      <c r="S531">
        <v>0</v>
      </c>
      <c r="IV531">
        <v>23.5</v>
      </c>
    </row>
    <row r="532" spans="1:256" x14ac:dyDescent="0.25">
      <c r="A532" s="1">
        <v>42688.840324074074</v>
      </c>
      <c r="B532">
        <v>0.6</v>
      </c>
      <c r="C532">
        <v>7.2</v>
      </c>
      <c r="D532">
        <v>4</v>
      </c>
      <c r="E532">
        <v>7.1</v>
      </c>
      <c r="F532">
        <v>8.8000000000000007</v>
      </c>
      <c r="G532">
        <v>8.8000000000000007</v>
      </c>
      <c r="H532">
        <v>0</v>
      </c>
      <c r="I532">
        <v>2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0.9</v>
      </c>
      <c r="P532">
        <v>0</v>
      </c>
      <c r="Q532">
        <v>0</v>
      </c>
      <c r="R532">
        <v>0</v>
      </c>
      <c r="S532">
        <v>0</v>
      </c>
      <c r="IV532">
        <v>39.4</v>
      </c>
    </row>
    <row r="533" spans="1:256" x14ac:dyDescent="0.25">
      <c r="A533" s="1">
        <v>42688.8437962963</v>
      </c>
      <c r="B533">
        <v>0.6</v>
      </c>
      <c r="C533">
        <v>8.1999999999999993</v>
      </c>
      <c r="D533">
        <v>4.3</v>
      </c>
      <c r="E533">
        <v>0.7</v>
      </c>
      <c r="F533">
        <v>3</v>
      </c>
      <c r="G533">
        <v>3</v>
      </c>
      <c r="H533">
        <v>0</v>
      </c>
      <c r="I533">
        <v>3.8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0.9</v>
      </c>
      <c r="P533">
        <v>0</v>
      </c>
      <c r="Q533">
        <v>0</v>
      </c>
      <c r="R533">
        <v>0</v>
      </c>
      <c r="S533">
        <v>0</v>
      </c>
      <c r="IV533">
        <v>24.499999999999996</v>
      </c>
    </row>
    <row r="534" spans="1:256" x14ac:dyDescent="0.25">
      <c r="A534" s="1">
        <v>42688.847268518519</v>
      </c>
      <c r="B534">
        <v>0.6</v>
      </c>
      <c r="C534">
        <v>7.3</v>
      </c>
      <c r="D534">
        <v>4</v>
      </c>
      <c r="E534">
        <v>0.8</v>
      </c>
      <c r="F534">
        <v>3</v>
      </c>
      <c r="G534">
        <v>3</v>
      </c>
      <c r="H534">
        <v>0</v>
      </c>
      <c r="I534">
        <v>2.9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0.9</v>
      </c>
      <c r="P534">
        <v>0</v>
      </c>
      <c r="Q534">
        <v>0</v>
      </c>
      <c r="R534">
        <v>0</v>
      </c>
      <c r="S534">
        <v>0</v>
      </c>
      <c r="IV534">
        <v>22.499999999999996</v>
      </c>
    </row>
    <row r="535" spans="1:256" x14ac:dyDescent="0.25">
      <c r="A535" s="1">
        <v>42688.850740740738</v>
      </c>
      <c r="B535">
        <v>0.6</v>
      </c>
      <c r="C535">
        <v>6.7</v>
      </c>
      <c r="D535">
        <v>3.6</v>
      </c>
      <c r="E535">
        <v>0.8</v>
      </c>
      <c r="F535">
        <v>3.1</v>
      </c>
      <c r="G535">
        <v>3.1</v>
      </c>
      <c r="H535">
        <v>0</v>
      </c>
      <c r="I535">
        <v>3.5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0.9</v>
      </c>
      <c r="P535">
        <v>0</v>
      </c>
      <c r="Q535">
        <v>0</v>
      </c>
      <c r="R535">
        <v>0</v>
      </c>
      <c r="S535">
        <v>0</v>
      </c>
      <c r="IV535">
        <v>22.3</v>
      </c>
    </row>
    <row r="536" spans="1:256" x14ac:dyDescent="0.25">
      <c r="A536" s="1">
        <v>42688.854212962964</v>
      </c>
      <c r="B536">
        <v>0.6</v>
      </c>
      <c r="C536">
        <v>8.1</v>
      </c>
      <c r="D536">
        <v>3.9</v>
      </c>
      <c r="E536">
        <v>7.2</v>
      </c>
      <c r="F536">
        <v>9.5</v>
      </c>
      <c r="G536">
        <v>9.5</v>
      </c>
      <c r="H536">
        <v>0</v>
      </c>
      <c r="I536">
        <v>3.6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0.9</v>
      </c>
      <c r="P536">
        <v>0</v>
      </c>
      <c r="Q536">
        <v>0</v>
      </c>
      <c r="R536">
        <v>0</v>
      </c>
      <c r="S536">
        <v>0</v>
      </c>
      <c r="IV536">
        <v>43.3</v>
      </c>
    </row>
    <row r="537" spans="1:256" x14ac:dyDescent="0.25">
      <c r="A537" s="1">
        <v>42688.857685185183</v>
      </c>
      <c r="B537">
        <v>0.5</v>
      </c>
      <c r="C537">
        <v>7</v>
      </c>
      <c r="D537">
        <v>3.8</v>
      </c>
      <c r="E537">
        <v>1.2</v>
      </c>
      <c r="F537">
        <v>3.7</v>
      </c>
      <c r="G537">
        <v>3.7</v>
      </c>
      <c r="H537">
        <v>0</v>
      </c>
      <c r="I537">
        <v>3.8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IV537">
        <v>24.7</v>
      </c>
    </row>
    <row r="538" spans="1:256" x14ac:dyDescent="0.25">
      <c r="A538" s="1">
        <v>42688.861157407409</v>
      </c>
      <c r="B538">
        <v>0.6</v>
      </c>
      <c r="C538">
        <v>7.8</v>
      </c>
      <c r="D538">
        <v>4.5</v>
      </c>
      <c r="E538">
        <v>0.7</v>
      </c>
      <c r="F538">
        <v>3</v>
      </c>
      <c r="G538">
        <v>3</v>
      </c>
      <c r="H538">
        <v>0</v>
      </c>
      <c r="I538">
        <v>3.7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0.9</v>
      </c>
      <c r="P538">
        <v>0</v>
      </c>
      <c r="Q538">
        <v>0</v>
      </c>
      <c r="R538">
        <v>0</v>
      </c>
      <c r="S538">
        <v>0</v>
      </c>
      <c r="IV538">
        <v>24.2</v>
      </c>
    </row>
    <row r="539" spans="1:256" x14ac:dyDescent="0.25">
      <c r="A539" s="1">
        <v>42688.864629629628</v>
      </c>
      <c r="B539">
        <v>0.6</v>
      </c>
      <c r="C539">
        <v>7.6</v>
      </c>
      <c r="D539">
        <v>4.0999999999999996</v>
      </c>
      <c r="E539">
        <v>0.8</v>
      </c>
      <c r="F539">
        <v>3.2</v>
      </c>
      <c r="G539">
        <v>3.2</v>
      </c>
      <c r="H539">
        <v>0</v>
      </c>
      <c r="I539">
        <v>3.8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IV539">
        <v>24.3</v>
      </c>
    </row>
    <row r="540" spans="1:256" x14ac:dyDescent="0.25">
      <c r="A540" s="1">
        <v>42688.868101851855</v>
      </c>
      <c r="B540">
        <v>0.6</v>
      </c>
      <c r="C540">
        <v>7.2</v>
      </c>
      <c r="D540">
        <v>4.7</v>
      </c>
      <c r="E540">
        <v>9.1999999999999993</v>
      </c>
      <c r="F540">
        <v>11.6</v>
      </c>
      <c r="G540">
        <v>11.6</v>
      </c>
      <c r="H540">
        <v>0</v>
      </c>
      <c r="I540">
        <v>4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IV540">
        <v>49.9</v>
      </c>
    </row>
    <row r="541" spans="1:256" x14ac:dyDescent="0.25">
      <c r="A541" s="1">
        <v>42688.871574074074</v>
      </c>
      <c r="B541">
        <v>0.6</v>
      </c>
      <c r="C541">
        <v>6.9</v>
      </c>
      <c r="D541">
        <v>3.7</v>
      </c>
      <c r="E541">
        <v>0.7</v>
      </c>
      <c r="F541">
        <v>3.4</v>
      </c>
      <c r="G541">
        <v>3.4</v>
      </c>
      <c r="H541">
        <v>0</v>
      </c>
      <c r="I541">
        <v>4.5999999999999996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0.9</v>
      </c>
      <c r="P541">
        <v>0</v>
      </c>
      <c r="Q541">
        <v>0</v>
      </c>
      <c r="R541">
        <v>0</v>
      </c>
      <c r="S541">
        <v>0</v>
      </c>
      <c r="IV541">
        <v>24.199999999999996</v>
      </c>
    </row>
    <row r="542" spans="1:256" x14ac:dyDescent="0.25">
      <c r="A542" s="1">
        <v>42688.8750462963</v>
      </c>
      <c r="B542">
        <v>0.6</v>
      </c>
      <c r="C542">
        <v>7.3</v>
      </c>
      <c r="D542">
        <v>4.2</v>
      </c>
      <c r="E542">
        <v>0.7</v>
      </c>
      <c r="F542">
        <v>3</v>
      </c>
      <c r="G542">
        <v>3</v>
      </c>
      <c r="H542">
        <v>0</v>
      </c>
      <c r="I542">
        <v>3.9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IV542">
        <v>23.699999999999996</v>
      </c>
    </row>
    <row r="543" spans="1:256" x14ac:dyDescent="0.25">
      <c r="A543" s="1">
        <v>42688.878518518519</v>
      </c>
      <c r="B543">
        <v>0.6</v>
      </c>
      <c r="C543">
        <v>6</v>
      </c>
      <c r="D543">
        <v>3.7</v>
      </c>
      <c r="E543">
        <v>0.8</v>
      </c>
      <c r="F543">
        <v>3.5</v>
      </c>
      <c r="G543">
        <v>3.5</v>
      </c>
      <c r="H543">
        <v>0</v>
      </c>
      <c r="I543">
        <v>4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0.9</v>
      </c>
      <c r="P543">
        <v>0</v>
      </c>
      <c r="Q543">
        <v>0</v>
      </c>
      <c r="R543">
        <v>0</v>
      </c>
      <c r="S543">
        <v>0</v>
      </c>
      <c r="IV543">
        <v>23</v>
      </c>
    </row>
    <row r="544" spans="1:256" x14ac:dyDescent="0.25">
      <c r="A544" s="1">
        <v>42688.881990740738</v>
      </c>
      <c r="B544">
        <v>0.6</v>
      </c>
      <c r="C544">
        <v>7.1</v>
      </c>
      <c r="D544">
        <v>3.8</v>
      </c>
      <c r="E544">
        <v>7.4</v>
      </c>
      <c r="F544">
        <v>9.6999999999999993</v>
      </c>
      <c r="G544">
        <v>9.6999999999999993</v>
      </c>
      <c r="H544">
        <v>0</v>
      </c>
      <c r="I544">
        <v>3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IV544">
        <v>42.3</v>
      </c>
    </row>
    <row r="545" spans="1:256" x14ac:dyDescent="0.25">
      <c r="A545" s="1">
        <v>42688.885462962964</v>
      </c>
      <c r="B545">
        <v>0.5</v>
      </c>
      <c r="C545">
        <v>5.6</v>
      </c>
      <c r="D545">
        <v>4.3</v>
      </c>
      <c r="E545">
        <v>0.8</v>
      </c>
      <c r="F545">
        <v>3.2</v>
      </c>
      <c r="G545">
        <v>3.2</v>
      </c>
      <c r="H545">
        <v>0</v>
      </c>
      <c r="I545">
        <v>3.7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IV545">
        <v>22.299999999999997</v>
      </c>
    </row>
    <row r="546" spans="1:256" x14ac:dyDescent="0.25">
      <c r="A546" s="1">
        <v>42688.888935185183</v>
      </c>
      <c r="B546">
        <v>0.6</v>
      </c>
      <c r="C546">
        <v>7.1</v>
      </c>
      <c r="D546">
        <v>3.9</v>
      </c>
      <c r="E546">
        <v>0.7</v>
      </c>
      <c r="F546">
        <v>3</v>
      </c>
      <c r="G546">
        <v>3</v>
      </c>
      <c r="H546">
        <v>0</v>
      </c>
      <c r="I546">
        <v>3.1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0.9</v>
      </c>
      <c r="P546">
        <v>0</v>
      </c>
      <c r="Q546">
        <v>0</v>
      </c>
      <c r="R546">
        <v>0</v>
      </c>
      <c r="S546">
        <v>0</v>
      </c>
      <c r="IV546">
        <v>22.299999999999997</v>
      </c>
    </row>
    <row r="547" spans="1:256" x14ac:dyDescent="0.25">
      <c r="A547" s="1">
        <v>42688.892407407409</v>
      </c>
      <c r="B547">
        <v>0.6</v>
      </c>
      <c r="C547">
        <v>6.5</v>
      </c>
      <c r="D547">
        <v>3.4</v>
      </c>
      <c r="E547">
        <v>0.7</v>
      </c>
      <c r="F547">
        <v>3</v>
      </c>
      <c r="G547">
        <v>3</v>
      </c>
      <c r="H547">
        <v>0</v>
      </c>
      <c r="I547">
        <v>2.1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IV547">
        <v>20.3</v>
      </c>
    </row>
    <row r="548" spans="1:256" x14ac:dyDescent="0.25">
      <c r="A548" s="1">
        <v>42688.895879629628</v>
      </c>
      <c r="B548">
        <v>0.6</v>
      </c>
      <c r="C548">
        <v>8</v>
      </c>
      <c r="D548">
        <v>3.9</v>
      </c>
      <c r="E548">
        <v>7</v>
      </c>
      <c r="F548">
        <v>9.1999999999999993</v>
      </c>
      <c r="G548">
        <v>9.1999999999999993</v>
      </c>
      <c r="H548">
        <v>0</v>
      </c>
      <c r="I548">
        <v>3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0.9</v>
      </c>
      <c r="P548">
        <v>0</v>
      </c>
      <c r="Q548">
        <v>0</v>
      </c>
      <c r="R548">
        <v>0</v>
      </c>
      <c r="S548">
        <v>0</v>
      </c>
      <c r="IV548">
        <v>41.8</v>
      </c>
    </row>
    <row r="549" spans="1:256" x14ac:dyDescent="0.25">
      <c r="A549" s="1">
        <v>42688.899351851855</v>
      </c>
      <c r="B549">
        <v>0.6</v>
      </c>
      <c r="C549">
        <v>5.6</v>
      </c>
      <c r="D549">
        <v>3.5</v>
      </c>
      <c r="E549">
        <v>0.8</v>
      </c>
      <c r="F549">
        <v>3.2</v>
      </c>
      <c r="G549">
        <v>3.2</v>
      </c>
      <c r="H549">
        <v>0</v>
      </c>
      <c r="I549">
        <v>2.9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0.9</v>
      </c>
      <c r="P549">
        <v>0</v>
      </c>
      <c r="Q549">
        <v>0</v>
      </c>
      <c r="R549">
        <v>0</v>
      </c>
      <c r="S549">
        <v>0</v>
      </c>
      <c r="IV549">
        <v>20.699999999999996</v>
      </c>
    </row>
    <row r="550" spans="1:256" x14ac:dyDescent="0.25">
      <c r="A550" s="1">
        <v>42688.902824074074</v>
      </c>
      <c r="B550">
        <v>0.6</v>
      </c>
      <c r="C550">
        <v>8.6999999999999993</v>
      </c>
      <c r="D550">
        <v>4.4000000000000004</v>
      </c>
      <c r="E550">
        <v>0.8</v>
      </c>
      <c r="F550">
        <v>3.2</v>
      </c>
      <c r="G550">
        <v>3.2</v>
      </c>
      <c r="H550">
        <v>0</v>
      </c>
      <c r="I550">
        <v>3.7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0.9</v>
      </c>
      <c r="P550">
        <v>0</v>
      </c>
      <c r="Q550">
        <v>0</v>
      </c>
      <c r="R550">
        <v>0</v>
      </c>
      <c r="S550">
        <v>0</v>
      </c>
      <c r="IV550">
        <v>25.499999999999996</v>
      </c>
    </row>
    <row r="551" spans="1:256" x14ac:dyDescent="0.25">
      <c r="A551" s="1">
        <v>42688.9062962963</v>
      </c>
      <c r="B551">
        <v>0.5</v>
      </c>
      <c r="C551">
        <v>6</v>
      </c>
      <c r="D551">
        <v>3.8</v>
      </c>
      <c r="E551">
        <v>0.8</v>
      </c>
      <c r="F551">
        <v>3.4</v>
      </c>
      <c r="G551">
        <v>3.4</v>
      </c>
      <c r="H551">
        <v>0</v>
      </c>
      <c r="I551">
        <v>4.3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0.9</v>
      </c>
      <c r="P551">
        <v>0</v>
      </c>
      <c r="Q551">
        <v>0</v>
      </c>
      <c r="R551">
        <v>0</v>
      </c>
      <c r="S551">
        <v>0</v>
      </c>
      <c r="IV551">
        <v>23.1</v>
      </c>
    </row>
    <row r="552" spans="1:256" x14ac:dyDescent="0.25">
      <c r="A552" s="1">
        <v>42688.909768518519</v>
      </c>
      <c r="B552">
        <v>0.6</v>
      </c>
      <c r="C552">
        <v>6.8</v>
      </c>
      <c r="D552">
        <v>3.6</v>
      </c>
      <c r="E552">
        <v>7.3</v>
      </c>
      <c r="F552">
        <v>9.8000000000000007</v>
      </c>
      <c r="G552">
        <v>9.8000000000000007</v>
      </c>
      <c r="H552">
        <v>0</v>
      </c>
      <c r="I552">
        <v>3.6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IV552">
        <v>42.500000000000007</v>
      </c>
    </row>
    <row r="553" spans="1:256" x14ac:dyDescent="0.25">
      <c r="A553" s="1">
        <v>42688.913240740738</v>
      </c>
      <c r="B553">
        <v>0.6</v>
      </c>
      <c r="C553">
        <v>5.5</v>
      </c>
      <c r="D553">
        <v>3.5</v>
      </c>
      <c r="E553">
        <v>0.8</v>
      </c>
      <c r="F553">
        <v>3.2</v>
      </c>
      <c r="G553">
        <v>3.2</v>
      </c>
      <c r="H553">
        <v>0</v>
      </c>
      <c r="I553">
        <v>2.8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0.9</v>
      </c>
      <c r="P553">
        <v>0</v>
      </c>
      <c r="Q553">
        <v>0</v>
      </c>
      <c r="R553">
        <v>0</v>
      </c>
      <c r="S553">
        <v>0</v>
      </c>
      <c r="IV553">
        <v>20.5</v>
      </c>
    </row>
    <row r="554" spans="1:256" x14ac:dyDescent="0.25">
      <c r="A554" s="1">
        <v>42688.916712962964</v>
      </c>
      <c r="B554">
        <v>0.6</v>
      </c>
      <c r="C554">
        <v>6.3</v>
      </c>
      <c r="D554">
        <v>3.3</v>
      </c>
      <c r="E554">
        <v>0.7</v>
      </c>
      <c r="F554">
        <v>2.9</v>
      </c>
      <c r="G554">
        <v>2.9</v>
      </c>
      <c r="H554">
        <v>0</v>
      </c>
      <c r="I554">
        <v>2.1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0.9</v>
      </c>
      <c r="P554">
        <v>0</v>
      </c>
      <c r="Q554">
        <v>0</v>
      </c>
      <c r="R554">
        <v>0</v>
      </c>
      <c r="S554">
        <v>0</v>
      </c>
      <c r="IV554">
        <v>19.7</v>
      </c>
    </row>
    <row r="555" spans="1:256" x14ac:dyDescent="0.25">
      <c r="A555" s="1">
        <v>42688.920185185183</v>
      </c>
      <c r="B555">
        <v>0.6</v>
      </c>
      <c r="C555">
        <v>6.9</v>
      </c>
      <c r="D555">
        <v>3.7</v>
      </c>
      <c r="E555">
        <v>0.8</v>
      </c>
      <c r="F555">
        <v>3.1</v>
      </c>
      <c r="G555">
        <v>3.1</v>
      </c>
      <c r="H555">
        <v>0</v>
      </c>
      <c r="I555">
        <v>2.8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0.9</v>
      </c>
      <c r="P555">
        <v>0</v>
      </c>
      <c r="Q555">
        <v>0</v>
      </c>
      <c r="R555">
        <v>0</v>
      </c>
      <c r="S555">
        <v>0</v>
      </c>
      <c r="IV555">
        <v>21.9</v>
      </c>
    </row>
    <row r="556" spans="1:256" x14ac:dyDescent="0.25">
      <c r="A556" s="1">
        <v>42688.923657407409</v>
      </c>
      <c r="B556">
        <v>0.6</v>
      </c>
      <c r="C556">
        <v>5.7</v>
      </c>
      <c r="D556">
        <v>3.4</v>
      </c>
      <c r="E556">
        <v>7.5</v>
      </c>
      <c r="F556">
        <v>9.3000000000000007</v>
      </c>
      <c r="G556">
        <v>9.3000000000000007</v>
      </c>
      <c r="H556">
        <v>0</v>
      </c>
      <c r="I556">
        <v>1.1000000000000001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0.9</v>
      </c>
      <c r="P556">
        <v>0</v>
      </c>
      <c r="Q556">
        <v>0</v>
      </c>
      <c r="R556">
        <v>0</v>
      </c>
      <c r="S556">
        <v>0</v>
      </c>
      <c r="IV556">
        <v>37.799999999999997</v>
      </c>
    </row>
    <row r="557" spans="1:256" x14ac:dyDescent="0.25">
      <c r="A557" s="1">
        <v>42688.927129629628</v>
      </c>
      <c r="B557">
        <v>0.5</v>
      </c>
      <c r="C557">
        <v>7.5</v>
      </c>
      <c r="D557">
        <v>4</v>
      </c>
      <c r="E557">
        <v>0.7</v>
      </c>
      <c r="F557">
        <v>3.7</v>
      </c>
      <c r="G557">
        <v>3.7</v>
      </c>
      <c r="H557">
        <v>0</v>
      </c>
      <c r="I557">
        <v>4.4000000000000004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0.9</v>
      </c>
      <c r="P557">
        <v>0</v>
      </c>
      <c r="Q557">
        <v>0</v>
      </c>
      <c r="R557">
        <v>0</v>
      </c>
      <c r="S557">
        <v>0</v>
      </c>
      <c r="IV557">
        <v>25.4</v>
      </c>
    </row>
    <row r="558" spans="1:256" x14ac:dyDescent="0.25">
      <c r="A558" s="1">
        <v>42688.930601851855</v>
      </c>
      <c r="B558">
        <v>0.7</v>
      </c>
      <c r="C558">
        <v>7.8</v>
      </c>
      <c r="D558">
        <v>3.5</v>
      </c>
      <c r="E558">
        <v>0.7</v>
      </c>
      <c r="F558">
        <v>2.8</v>
      </c>
      <c r="G558">
        <v>2.8</v>
      </c>
      <c r="H558">
        <v>0</v>
      </c>
      <c r="I558">
        <v>1.8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0.9</v>
      </c>
      <c r="P558">
        <v>0</v>
      </c>
      <c r="Q558">
        <v>0</v>
      </c>
      <c r="R558">
        <v>0</v>
      </c>
      <c r="S558">
        <v>0</v>
      </c>
      <c r="IV558">
        <v>21</v>
      </c>
    </row>
    <row r="559" spans="1:256" x14ac:dyDescent="0.25">
      <c r="A559" s="1">
        <v>42688.934074074074</v>
      </c>
      <c r="B559">
        <v>0.6</v>
      </c>
      <c r="C559">
        <v>5.5</v>
      </c>
      <c r="D559">
        <v>3.4</v>
      </c>
      <c r="E559">
        <v>0.8</v>
      </c>
      <c r="F559">
        <v>2.8</v>
      </c>
      <c r="G559">
        <v>2.8</v>
      </c>
      <c r="H559">
        <v>0</v>
      </c>
      <c r="I559">
        <v>1.9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0.9</v>
      </c>
      <c r="P559">
        <v>0</v>
      </c>
      <c r="Q559">
        <v>0</v>
      </c>
      <c r="R559">
        <v>0</v>
      </c>
      <c r="S559">
        <v>0</v>
      </c>
      <c r="IV559">
        <v>18.7</v>
      </c>
    </row>
    <row r="560" spans="1:256" x14ac:dyDescent="0.25">
      <c r="A560" s="1">
        <v>42688.9375462963</v>
      </c>
      <c r="B560">
        <v>0.6</v>
      </c>
      <c r="C560">
        <v>6.8</v>
      </c>
      <c r="D560">
        <v>3.5</v>
      </c>
      <c r="E560">
        <v>7.6</v>
      </c>
      <c r="F560">
        <v>9.6999999999999993</v>
      </c>
      <c r="G560">
        <v>9.6999999999999993</v>
      </c>
      <c r="H560">
        <v>0</v>
      </c>
      <c r="I560">
        <v>2.1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0.9</v>
      </c>
      <c r="P560">
        <v>0</v>
      </c>
      <c r="Q560">
        <v>0</v>
      </c>
      <c r="R560">
        <v>0</v>
      </c>
      <c r="S560">
        <v>0</v>
      </c>
      <c r="IV560">
        <v>40.9</v>
      </c>
    </row>
    <row r="561" spans="1:256" x14ac:dyDescent="0.25">
      <c r="A561" s="1">
        <v>42688.941018518519</v>
      </c>
      <c r="B561">
        <v>0.6</v>
      </c>
      <c r="C561">
        <v>5</v>
      </c>
      <c r="D561">
        <v>3.6</v>
      </c>
      <c r="E561">
        <v>0.8</v>
      </c>
      <c r="F561">
        <v>3.2</v>
      </c>
      <c r="G561">
        <v>3.2</v>
      </c>
      <c r="H561">
        <v>0</v>
      </c>
      <c r="I561">
        <v>2.6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0.9</v>
      </c>
      <c r="P561">
        <v>0</v>
      </c>
      <c r="Q561">
        <v>0</v>
      </c>
      <c r="R561">
        <v>0</v>
      </c>
      <c r="S561">
        <v>0</v>
      </c>
      <c r="IV561">
        <v>19.899999999999999</v>
      </c>
    </row>
    <row r="562" spans="1:256" x14ac:dyDescent="0.25">
      <c r="A562" s="1">
        <v>42688.944502314815</v>
      </c>
      <c r="B562">
        <v>0.7</v>
      </c>
      <c r="C562">
        <v>7.3</v>
      </c>
      <c r="D562">
        <v>3.9</v>
      </c>
      <c r="E562">
        <v>0.7</v>
      </c>
      <c r="F562">
        <v>3.3</v>
      </c>
      <c r="G562">
        <v>3.3</v>
      </c>
      <c r="H562">
        <v>0</v>
      </c>
      <c r="I562">
        <v>3.9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0.9</v>
      </c>
      <c r="P562">
        <v>0</v>
      </c>
      <c r="Q562">
        <v>0</v>
      </c>
      <c r="R562">
        <v>0</v>
      </c>
      <c r="S562">
        <v>0</v>
      </c>
      <c r="IV562">
        <v>23.999999999999996</v>
      </c>
    </row>
    <row r="563" spans="1:256" x14ac:dyDescent="0.25">
      <c r="A563" s="1">
        <v>42688.947974537034</v>
      </c>
      <c r="B563">
        <v>0.6</v>
      </c>
      <c r="C563">
        <v>7.6</v>
      </c>
      <c r="D563">
        <v>4.0999999999999996</v>
      </c>
      <c r="E563">
        <v>0.8</v>
      </c>
      <c r="F563">
        <v>3.7</v>
      </c>
      <c r="G563">
        <v>3.7</v>
      </c>
      <c r="H563">
        <v>0</v>
      </c>
      <c r="I563">
        <v>4.9000000000000004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0.9</v>
      </c>
      <c r="P563">
        <v>0</v>
      </c>
      <c r="Q563">
        <v>0</v>
      </c>
      <c r="R563">
        <v>0</v>
      </c>
      <c r="S563">
        <v>0</v>
      </c>
      <c r="IV563">
        <v>26.299999999999997</v>
      </c>
    </row>
    <row r="564" spans="1:256" x14ac:dyDescent="0.25">
      <c r="A564" s="1">
        <v>42688.95144675926</v>
      </c>
      <c r="B564">
        <v>0.6</v>
      </c>
      <c r="C564">
        <v>8.1999999999999993</v>
      </c>
      <c r="D564">
        <v>3.9</v>
      </c>
      <c r="E564">
        <v>7.2</v>
      </c>
      <c r="F564">
        <v>9.6999999999999993</v>
      </c>
      <c r="G564">
        <v>9.6999999999999993</v>
      </c>
      <c r="H564">
        <v>0</v>
      </c>
      <c r="I564">
        <v>3.5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0.9</v>
      </c>
      <c r="P564">
        <v>0</v>
      </c>
      <c r="Q564">
        <v>0</v>
      </c>
      <c r="R564">
        <v>0</v>
      </c>
      <c r="S564">
        <v>0</v>
      </c>
      <c r="IV564">
        <v>43.699999999999996</v>
      </c>
    </row>
    <row r="565" spans="1:256" x14ac:dyDescent="0.25">
      <c r="A565" s="1">
        <v>42688.954918981479</v>
      </c>
      <c r="B565">
        <v>0.5</v>
      </c>
      <c r="C565">
        <v>6.8</v>
      </c>
      <c r="D565">
        <v>3.4</v>
      </c>
      <c r="E565">
        <v>0.8</v>
      </c>
      <c r="F565">
        <v>3</v>
      </c>
      <c r="G565">
        <v>3</v>
      </c>
      <c r="H565">
        <v>0</v>
      </c>
      <c r="I565">
        <v>2.7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0.9</v>
      </c>
      <c r="P565">
        <v>0</v>
      </c>
      <c r="Q565">
        <v>0</v>
      </c>
      <c r="R565">
        <v>0</v>
      </c>
      <c r="S565">
        <v>0</v>
      </c>
      <c r="IV565">
        <v>21.099999999999998</v>
      </c>
    </row>
    <row r="566" spans="1:256" x14ac:dyDescent="0.25">
      <c r="A566" s="1">
        <v>42688.958391203705</v>
      </c>
      <c r="B566">
        <v>0.7</v>
      </c>
      <c r="C566">
        <v>7.5</v>
      </c>
      <c r="D566">
        <v>3.5</v>
      </c>
      <c r="E566">
        <v>0.7</v>
      </c>
      <c r="F566">
        <v>2.8</v>
      </c>
      <c r="G566">
        <v>2.8</v>
      </c>
      <c r="H566">
        <v>0</v>
      </c>
      <c r="I566">
        <v>2.4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0.9</v>
      </c>
      <c r="P566">
        <v>0</v>
      </c>
      <c r="Q566">
        <v>0</v>
      </c>
      <c r="R566">
        <v>0</v>
      </c>
      <c r="S566">
        <v>0</v>
      </c>
      <c r="IV566">
        <v>21.299999999999997</v>
      </c>
    </row>
    <row r="567" spans="1:256" x14ac:dyDescent="0.25">
      <c r="A567" s="1">
        <v>42688.961863425924</v>
      </c>
      <c r="B567">
        <v>0.5</v>
      </c>
      <c r="C567">
        <v>7.4</v>
      </c>
      <c r="D567">
        <v>3.9</v>
      </c>
      <c r="E567">
        <v>0.9</v>
      </c>
      <c r="F567">
        <v>3.1</v>
      </c>
      <c r="G567">
        <v>3.1</v>
      </c>
      <c r="H567">
        <v>0</v>
      </c>
      <c r="I567">
        <v>3.5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0.9</v>
      </c>
      <c r="P567">
        <v>0</v>
      </c>
      <c r="Q567">
        <v>0</v>
      </c>
      <c r="R567">
        <v>0</v>
      </c>
      <c r="S567">
        <v>0</v>
      </c>
      <c r="IV567">
        <v>23.3</v>
      </c>
    </row>
    <row r="568" spans="1:256" x14ac:dyDescent="0.25">
      <c r="A568" s="1">
        <v>42688.96533564815</v>
      </c>
      <c r="B568">
        <v>0.6</v>
      </c>
      <c r="C568">
        <v>6.4</v>
      </c>
      <c r="D568">
        <v>3.3</v>
      </c>
      <c r="E568">
        <v>7.2</v>
      </c>
      <c r="F568">
        <v>9</v>
      </c>
      <c r="G568">
        <v>9</v>
      </c>
      <c r="H568">
        <v>0</v>
      </c>
      <c r="I568">
        <v>1.6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0.9</v>
      </c>
      <c r="P568">
        <v>0</v>
      </c>
      <c r="Q568">
        <v>0</v>
      </c>
      <c r="R568">
        <v>0</v>
      </c>
      <c r="S568">
        <v>0</v>
      </c>
      <c r="IV568">
        <v>38</v>
      </c>
    </row>
    <row r="569" spans="1:256" x14ac:dyDescent="0.25">
      <c r="A569" s="1">
        <v>42688.968807870369</v>
      </c>
      <c r="B569">
        <v>0.6</v>
      </c>
      <c r="C569">
        <v>6.8</v>
      </c>
      <c r="D569">
        <v>3.5</v>
      </c>
      <c r="E569">
        <v>0.8</v>
      </c>
      <c r="F569">
        <v>3.2</v>
      </c>
      <c r="G569">
        <v>3.2</v>
      </c>
      <c r="H569">
        <v>0</v>
      </c>
      <c r="I569">
        <v>3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0.9</v>
      </c>
      <c r="P569">
        <v>0</v>
      </c>
      <c r="Q569">
        <v>0</v>
      </c>
      <c r="R569">
        <v>0</v>
      </c>
      <c r="S569">
        <v>0</v>
      </c>
      <c r="IV569">
        <v>21.999999999999996</v>
      </c>
    </row>
    <row r="570" spans="1:256" x14ac:dyDescent="0.25">
      <c r="A570" s="1">
        <v>42688.972280092596</v>
      </c>
      <c r="B570">
        <v>0.6</v>
      </c>
      <c r="C570">
        <v>7.6</v>
      </c>
      <c r="D570">
        <v>3.3</v>
      </c>
      <c r="E570">
        <v>0.7</v>
      </c>
      <c r="F570">
        <v>2.1</v>
      </c>
      <c r="G570">
        <v>2.1</v>
      </c>
      <c r="H570">
        <v>0</v>
      </c>
      <c r="I570">
        <v>0.6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0.9</v>
      </c>
      <c r="P570">
        <v>0</v>
      </c>
      <c r="Q570">
        <v>0</v>
      </c>
      <c r="R570">
        <v>0</v>
      </c>
      <c r="S570">
        <v>0</v>
      </c>
      <c r="IV570">
        <v>17.899999999999999</v>
      </c>
    </row>
    <row r="571" spans="1:256" x14ac:dyDescent="0.25">
      <c r="A571" s="1">
        <v>42688.975752314815</v>
      </c>
      <c r="B571">
        <v>0.6</v>
      </c>
      <c r="C571">
        <v>4.9000000000000004</v>
      </c>
      <c r="D571">
        <v>2.9</v>
      </c>
      <c r="E571">
        <v>0.8</v>
      </c>
      <c r="F571">
        <v>2.5</v>
      </c>
      <c r="G571">
        <v>2.5</v>
      </c>
      <c r="H571">
        <v>0</v>
      </c>
      <c r="I571">
        <v>0.9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0.9</v>
      </c>
      <c r="P571">
        <v>0</v>
      </c>
      <c r="Q571">
        <v>0</v>
      </c>
      <c r="R571">
        <v>0</v>
      </c>
      <c r="S571">
        <v>0</v>
      </c>
      <c r="IV571">
        <v>16</v>
      </c>
    </row>
    <row r="572" spans="1:256" x14ac:dyDescent="0.25">
      <c r="A572" s="1">
        <v>42688.979224537034</v>
      </c>
      <c r="B572">
        <v>0.6</v>
      </c>
      <c r="C572">
        <v>6.2</v>
      </c>
      <c r="D572">
        <v>3.2</v>
      </c>
      <c r="E572">
        <v>8.6999999999999993</v>
      </c>
      <c r="F572">
        <v>10.3</v>
      </c>
      <c r="G572">
        <v>10.3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0.9</v>
      </c>
      <c r="P572">
        <v>0</v>
      </c>
      <c r="Q572">
        <v>0</v>
      </c>
      <c r="R572">
        <v>0</v>
      </c>
      <c r="S572">
        <v>0</v>
      </c>
      <c r="IV572">
        <v>41.199999999999996</v>
      </c>
    </row>
    <row r="573" spans="1:256" x14ac:dyDescent="0.25">
      <c r="A573" s="1">
        <v>42688.98269675926</v>
      </c>
      <c r="B573">
        <v>0.6</v>
      </c>
      <c r="C573">
        <v>4.2</v>
      </c>
      <c r="D573">
        <v>3</v>
      </c>
      <c r="E573">
        <v>0.8</v>
      </c>
      <c r="F573">
        <v>2.6</v>
      </c>
      <c r="G573">
        <v>2.6</v>
      </c>
      <c r="H573">
        <v>0</v>
      </c>
      <c r="I573">
        <v>1.2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0.9</v>
      </c>
      <c r="P573">
        <v>0</v>
      </c>
      <c r="Q573">
        <v>0</v>
      </c>
      <c r="R573">
        <v>0</v>
      </c>
      <c r="S573">
        <v>0</v>
      </c>
      <c r="IV573">
        <v>15.899999999999999</v>
      </c>
    </row>
    <row r="574" spans="1:256" x14ac:dyDescent="0.25">
      <c r="A574" s="1">
        <v>42688.986168981479</v>
      </c>
      <c r="B574">
        <v>0.7</v>
      </c>
      <c r="C574">
        <v>7.4</v>
      </c>
      <c r="D574">
        <v>3.2</v>
      </c>
      <c r="E574">
        <v>0.7</v>
      </c>
      <c r="F574">
        <v>2.8</v>
      </c>
      <c r="G574">
        <v>2.8</v>
      </c>
      <c r="H574">
        <v>0</v>
      </c>
      <c r="I574">
        <v>1.1000000000000001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0.9</v>
      </c>
      <c r="P574">
        <v>0</v>
      </c>
      <c r="Q574">
        <v>0</v>
      </c>
      <c r="R574">
        <v>0</v>
      </c>
      <c r="S574">
        <v>0</v>
      </c>
      <c r="IV574">
        <v>19.600000000000001</v>
      </c>
    </row>
    <row r="575" spans="1:256" x14ac:dyDescent="0.25">
      <c r="A575" s="1">
        <v>42688.989641203705</v>
      </c>
      <c r="B575">
        <v>0.5</v>
      </c>
      <c r="C575">
        <v>6.1</v>
      </c>
      <c r="D575">
        <v>3.1</v>
      </c>
      <c r="E575">
        <v>0.9</v>
      </c>
      <c r="F575">
        <v>3.2</v>
      </c>
      <c r="G575">
        <v>3.2</v>
      </c>
      <c r="H575">
        <v>0</v>
      </c>
      <c r="I575">
        <v>1.6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0.9</v>
      </c>
      <c r="P575">
        <v>0</v>
      </c>
      <c r="Q575">
        <v>0</v>
      </c>
      <c r="R575">
        <v>0</v>
      </c>
      <c r="S575">
        <v>0</v>
      </c>
      <c r="IV575">
        <v>19.5</v>
      </c>
    </row>
    <row r="576" spans="1:256" x14ac:dyDescent="0.25">
      <c r="A576" s="1">
        <v>42688.993113425924</v>
      </c>
      <c r="B576">
        <v>0.6</v>
      </c>
      <c r="C576">
        <v>6.4</v>
      </c>
      <c r="D576">
        <v>3.2</v>
      </c>
      <c r="E576">
        <v>9.9</v>
      </c>
      <c r="F576">
        <v>11.6</v>
      </c>
      <c r="G576">
        <v>11.6</v>
      </c>
      <c r="H576">
        <v>0</v>
      </c>
      <c r="I576">
        <v>1.1000000000000001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IV576">
        <v>45.400000000000006</v>
      </c>
    </row>
    <row r="577" spans="1:256" x14ac:dyDescent="0.25">
      <c r="A577" s="1">
        <v>42688.99658564815</v>
      </c>
      <c r="B577">
        <v>1.4</v>
      </c>
      <c r="C577">
        <v>5.7</v>
      </c>
      <c r="D577">
        <v>3</v>
      </c>
      <c r="E577">
        <v>0.8</v>
      </c>
      <c r="F577">
        <v>3.1</v>
      </c>
      <c r="G577">
        <v>3.1</v>
      </c>
      <c r="H577">
        <v>0</v>
      </c>
      <c r="I577">
        <v>1.1000000000000001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0.9</v>
      </c>
      <c r="P577">
        <v>0</v>
      </c>
      <c r="Q577">
        <v>0</v>
      </c>
      <c r="R577">
        <v>0</v>
      </c>
      <c r="S577">
        <v>0</v>
      </c>
      <c r="IV577">
        <v>19.100000000000001</v>
      </c>
    </row>
    <row r="579" spans="1:256" x14ac:dyDescent="0.25">
      <c r="A579" t="s">
        <v>1172</v>
      </c>
      <c r="B579" s="8">
        <f t="shared" ref="B579:S579" si="0">AVERAGE(B2:B577)</f>
        <v>1.4597222222222268</v>
      </c>
      <c r="C579" s="8">
        <f t="shared" si="0"/>
        <v>6.9130208333333316</v>
      </c>
      <c r="D579" s="8">
        <f t="shared" si="0"/>
        <v>3.9361111111111122</v>
      </c>
      <c r="E579" s="8">
        <f t="shared" si="0"/>
        <v>2.6840277777777763</v>
      </c>
      <c r="F579" s="8">
        <f t="shared" si="0"/>
        <v>4.732812499999997</v>
      </c>
      <c r="G579" s="8">
        <f t="shared" si="0"/>
        <v>4.7324652777777745</v>
      </c>
      <c r="H579" s="8">
        <f t="shared" si="0"/>
        <v>1.2152777777777778E-2</v>
      </c>
      <c r="I579" s="8">
        <f t="shared" si="0"/>
        <v>2.2244791666666668</v>
      </c>
      <c r="J579" s="8">
        <f t="shared" si="0"/>
        <v>1.4756944444444444E-2</v>
      </c>
      <c r="K579" s="8">
        <f t="shared" si="0"/>
        <v>1.5451388888888886E-2</v>
      </c>
      <c r="L579" s="8">
        <f t="shared" si="0"/>
        <v>1.5625E-2</v>
      </c>
      <c r="M579" s="8">
        <f t="shared" si="0"/>
        <v>1.5625E-2</v>
      </c>
      <c r="N579" s="8">
        <f t="shared" si="0"/>
        <v>7.6388888888888878E-3</v>
      </c>
      <c r="O579" s="8">
        <f t="shared" si="0"/>
        <v>0.88836805555555332</v>
      </c>
      <c r="P579" s="8">
        <f t="shared" si="0"/>
        <v>1.3888888888888887E-3</v>
      </c>
      <c r="Q579" s="8">
        <f t="shared" si="0"/>
        <v>5.2083333333333333E-4</v>
      </c>
      <c r="R579" s="8">
        <f t="shared" si="0"/>
        <v>8.6805555555555551E-4</v>
      </c>
      <c r="S579" s="8">
        <f t="shared" si="0"/>
        <v>1.7361111111111112E-4</v>
      </c>
    </row>
    <row r="580" spans="1:256" x14ac:dyDescent="0.25">
      <c r="A580" t="s">
        <v>1173</v>
      </c>
      <c r="B580" s="8">
        <f t="shared" ref="B580:S580" si="1">IF(B579=0,0,MAX(SUMPRODUCT(B2:B577,B2:B577)/SUM(B2:B577)-B579,0))</f>
        <v>46.752480441907075</v>
      </c>
      <c r="C580" s="8">
        <f t="shared" si="1"/>
        <v>5.2420131956478118</v>
      </c>
      <c r="D580" s="8">
        <f t="shared" si="1"/>
        <v>4.7192435113306654</v>
      </c>
      <c r="E580" s="8">
        <f t="shared" si="1"/>
        <v>5.459064072157501</v>
      </c>
      <c r="F580" s="8">
        <f t="shared" si="1"/>
        <v>3.0760756552401105</v>
      </c>
      <c r="G580" s="8">
        <f t="shared" si="1"/>
        <v>3.0739069295666086</v>
      </c>
      <c r="H580" s="8">
        <f t="shared" si="1"/>
        <v>4.9078472222222222</v>
      </c>
      <c r="I580" s="8">
        <f t="shared" si="1"/>
        <v>1.9673026174588282</v>
      </c>
      <c r="J580" s="8">
        <f t="shared" si="1"/>
        <v>4.0428901143790839</v>
      </c>
      <c r="K580" s="8">
        <f t="shared" si="1"/>
        <v>3.8957845661672921</v>
      </c>
      <c r="L580" s="8">
        <f t="shared" si="1"/>
        <v>3.866597222222222</v>
      </c>
      <c r="M580" s="8">
        <f t="shared" si="1"/>
        <v>3.866597222222222</v>
      </c>
      <c r="N580" s="8">
        <f t="shared" si="1"/>
        <v>2.7378156565656568</v>
      </c>
      <c r="O580" s="8">
        <f t="shared" si="1"/>
        <v>2.0699757616226777E-2</v>
      </c>
      <c r="P580" s="8">
        <f t="shared" si="1"/>
        <v>0.62361111111111112</v>
      </c>
      <c r="Q580" s="8">
        <f t="shared" si="1"/>
        <v>0.29947916666666663</v>
      </c>
      <c r="R580" s="8">
        <f t="shared" si="1"/>
        <v>0.25913194444444443</v>
      </c>
      <c r="S580" s="8">
        <f t="shared" si="1"/>
        <v>9.9826388888888909E-2</v>
      </c>
    </row>
    <row r="581" spans="1:256" x14ac:dyDescent="0.25">
      <c r="A581" t="s">
        <v>1174</v>
      </c>
      <c r="B581" s="8">
        <f t="shared" ref="B581:S581" si="2">ABS(MAX(B2:B577)-B579-B580)</f>
        <v>90.287797335870692</v>
      </c>
      <c r="C581" s="8">
        <f t="shared" si="2"/>
        <v>124.44496597101886</v>
      </c>
      <c r="D581" s="8">
        <f t="shared" si="2"/>
        <v>82.044645377558226</v>
      </c>
      <c r="E581" s="8">
        <f t="shared" si="2"/>
        <v>40.856908150064719</v>
      </c>
      <c r="F581" s="8">
        <f t="shared" si="2"/>
        <v>31.991111844759892</v>
      </c>
      <c r="G581" s="8">
        <f t="shared" si="2"/>
        <v>31.993627792655612</v>
      </c>
      <c r="H581" s="8">
        <f t="shared" si="2"/>
        <v>0.87999999999999989</v>
      </c>
      <c r="I581" s="8">
        <f t="shared" si="2"/>
        <v>6.4082182158745047</v>
      </c>
      <c r="J581" s="8">
        <f t="shared" si="2"/>
        <v>0.14235294117647168</v>
      </c>
      <c r="K581" s="8">
        <f t="shared" si="2"/>
        <v>0.28876404494381935</v>
      </c>
      <c r="L581" s="8">
        <f t="shared" si="2"/>
        <v>0.31777777777777816</v>
      </c>
      <c r="M581" s="8">
        <f t="shared" si="2"/>
        <v>0.31777777777777816</v>
      </c>
      <c r="N581" s="8">
        <f t="shared" si="2"/>
        <v>0.65454545454545432</v>
      </c>
      <c r="O581" s="8">
        <f t="shared" si="2"/>
        <v>2.09093218682822</v>
      </c>
      <c r="P581" s="8">
        <f t="shared" si="2"/>
        <v>7.4999999999999956E-2</v>
      </c>
      <c r="Q581" s="8">
        <f t="shared" si="2"/>
        <v>0</v>
      </c>
      <c r="R581" s="8">
        <f t="shared" si="2"/>
        <v>3.999999999999998E-2</v>
      </c>
      <c r="S581" s="8">
        <f t="shared" si="2"/>
        <v>1.3877787807814457E-17</v>
      </c>
    </row>
    <row r="582" spans="1:256" x14ac:dyDescent="0.25">
      <c r="A582" t="s">
        <v>1175</v>
      </c>
      <c r="B582" s="8">
        <f t="shared" ref="B582:S582" si="3">B579+ B580</f>
        <v>48.2122026641293</v>
      </c>
      <c r="C582" s="8">
        <f t="shared" si="3"/>
        <v>12.155034028981143</v>
      </c>
      <c r="D582" s="8">
        <f t="shared" si="3"/>
        <v>8.6553546224417772</v>
      </c>
      <c r="E582" s="8">
        <f t="shared" si="3"/>
        <v>8.1430918499352778</v>
      </c>
      <c r="F582" s="8">
        <f t="shared" si="3"/>
        <v>7.8088881552401075</v>
      </c>
      <c r="G582" s="8">
        <f t="shared" si="3"/>
        <v>7.8063722073443831</v>
      </c>
      <c r="H582" s="8">
        <f t="shared" si="3"/>
        <v>4.92</v>
      </c>
      <c r="I582" s="8">
        <f t="shared" si="3"/>
        <v>4.191781784125495</v>
      </c>
      <c r="J582" s="8">
        <f t="shared" si="3"/>
        <v>4.0576470588235285</v>
      </c>
      <c r="K582" s="8">
        <f t="shared" si="3"/>
        <v>3.9112359550561808</v>
      </c>
      <c r="L582" s="8">
        <f t="shared" si="3"/>
        <v>3.882222222222222</v>
      </c>
      <c r="M582" s="8">
        <f t="shared" si="3"/>
        <v>3.882222222222222</v>
      </c>
      <c r="N582" s="8">
        <f t="shared" si="3"/>
        <v>2.7454545454545456</v>
      </c>
      <c r="O582" s="8">
        <f t="shared" si="3"/>
        <v>0.90906781317178009</v>
      </c>
      <c r="P582" s="8">
        <f t="shared" si="3"/>
        <v>0.625</v>
      </c>
      <c r="Q582" s="8">
        <f t="shared" si="3"/>
        <v>0.3</v>
      </c>
      <c r="R582" s="8">
        <f t="shared" si="3"/>
        <v>0.26</v>
      </c>
      <c r="S582" s="8">
        <f t="shared" si="3"/>
        <v>0.10000000000000002</v>
      </c>
    </row>
  </sheetData>
  <sortState columnSort="1" ref="B1:S582">
    <sortCondition descending="1" ref="B582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81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1079</v>
      </c>
      <c r="B1" t="s">
        <v>1080</v>
      </c>
      <c r="C1" t="s">
        <v>1081</v>
      </c>
      <c r="D1" t="s">
        <v>1082</v>
      </c>
      <c r="E1" t="s">
        <v>1083</v>
      </c>
      <c r="F1" t="s">
        <v>1084</v>
      </c>
      <c r="G1" t="s">
        <v>1085</v>
      </c>
      <c r="H1" t="s">
        <v>1086</v>
      </c>
      <c r="I1" t="s">
        <v>1087</v>
      </c>
      <c r="J1" t="s">
        <v>1088</v>
      </c>
    </row>
    <row r="2" spans="1:10" x14ac:dyDescent="0.25">
      <c r="A2" s="1">
        <v>42687.000034722223</v>
      </c>
      <c r="B2">
        <v>42.2</v>
      </c>
      <c r="C2">
        <v>24.1</v>
      </c>
      <c r="D2">
        <v>36.4</v>
      </c>
      <c r="E2">
        <v>3.5</v>
      </c>
      <c r="F2">
        <v>13.4</v>
      </c>
      <c r="G2">
        <v>22.8</v>
      </c>
      <c r="H2">
        <v>60.1</v>
      </c>
      <c r="I2">
        <v>13.9</v>
      </c>
      <c r="J2">
        <v>25.6</v>
      </c>
    </row>
    <row r="3" spans="1:10" x14ac:dyDescent="0.25">
      <c r="A3" s="1">
        <v>42687.003506944442</v>
      </c>
      <c r="B3">
        <v>42.2</v>
      </c>
      <c r="C3">
        <v>24.1</v>
      </c>
      <c r="D3">
        <v>36.4</v>
      </c>
      <c r="E3">
        <v>3.5</v>
      </c>
      <c r="F3">
        <v>13.4</v>
      </c>
      <c r="G3">
        <v>22.8</v>
      </c>
      <c r="H3">
        <v>60.1</v>
      </c>
      <c r="I3">
        <v>13.9</v>
      </c>
      <c r="J3">
        <v>25.6</v>
      </c>
    </row>
    <row r="4" spans="1:10" x14ac:dyDescent="0.25">
      <c r="A4" s="1">
        <v>42687.006979166668</v>
      </c>
      <c r="B4">
        <v>42.2</v>
      </c>
      <c r="C4">
        <v>24.1</v>
      </c>
      <c r="D4">
        <v>36.4</v>
      </c>
      <c r="E4">
        <v>3.5</v>
      </c>
      <c r="F4">
        <v>13.4</v>
      </c>
      <c r="G4">
        <v>22.8</v>
      </c>
      <c r="H4">
        <v>60.1</v>
      </c>
      <c r="I4">
        <v>13.9</v>
      </c>
      <c r="J4">
        <v>25.6</v>
      </c>
    </row>
    <row r="5" spans="1:10" x14ac:dyDescent="0.25">
      <c r="A5" s="1">
        <v>42687.010451388887</v>
      </c>
      <c r="B5">
        <v>42.2</v>
      </c>
      <c r="C5">
        <v>24.1</v>
      </c>
      <c r="D5">
        <v>36.4</v>
      </c>
      <c r="E5">
        <v>3.5</v>
      </c>
      <c r="F5">
        <v>13.4</v>
      </c>
      <c r="G5">
        <v>22.8</v>
      </c>
      <c r="H5">
        <v>60.2</v>
      </c>
      <c r="I5">
        <v>13.9</v>
      </c>
      <c r="J5">
        <v>25.6</v>
      </c>
    </row>
    <row r="6" spans="1:10" x14ac:dyDescent="0.25">
      <c r="A6" s="1">
        <v>42687.013923611114</v>
      </c>
      <c r="B6">
        <v>42.2</v>
      </c>
      <c r="C6">
        <v>24.1</v>
      </c>
      <c r="D6">
        <v>36.4</v>
      </c>
      <c r="E6">
        <v>3.5</v>
      </c>
      <c r="F6">
        <v>13.4</v>
      </c>
      <c r="G6">
        <v>22.8</v>
      </c>
      <c r="H6">
        <v>60.2</v>
      </c>
      <c r="I6">
        <v>13.9</v>
      </c>
      <c r="J6">
        <v>25.6</v>
      </c>
    </row>
    <row r="7" spans="1:10" x14ac:dyDescent="0.25">
      <c r="A7" s="1">
        <v>42687.017395833333</v>
      </c>
      <c r="B7">
        <v>42.2</v>
      </c>
      <c r="C7">
        <v>24.1</v>
      </c>
      <c r="D7">
        <v>36.4</v>
      </c>
      <c r="E7">
        <v>3.5</v>
      </c>
      <c r="F7">
        <v>13.4</v>
      </c>
      <c r="G7">
        <v>22.8</v>
      </c>
      <c r="H7">
        <v>60.2</v>
      </c>
      <c r="I7">
        <v>13.9</v>
      </c>
      <c r="J7">
        <v>25.6</v>
      </c>
    </row>
    <row r="8" spans="1:10" x14ac:dyDescent="0.25">
      <c r="A8" s="1">
        <v>42687.020868055559</v>
      </c>
      <c r="B8">
        <v>42.2</v>
      </c>
      <c r="C8">
        <v>24.1</v>
      </c>
      <c r="D8">
        <v>36.4</v>
      </c>
      <c r="E8">
        <v>3.5</v>
      </c>
      <c r="F8">
        <v>13.4</v>
      </c>
      <c r="G8">
        <v>22.8</v>
      </c>
      <c r="H8">
        <v>60.2</v>
      </c>
      <c r="I8">
        <v>13.9</v>
      </c>
      <c r="J8">
        <v>25.6</v>
      </c>
    </row>
    <row r="9" spans="1:10" x14ac:dyDescent="0.25">
      <c r="A9" s="1">
        <v>42687.024340277778</v>
      </c>
      <c r="B9">
        <v>42.2</v>
      </c>
      <c r="C9">
        <v>24.1</v>
      </c>
      <c r="D9">
        <v>36.4</v>
      </c>
      <c r="E9">
        <v>3.5</v>
      </c>
      <c r="F9">
        <v>13.4</v>
      </c>
      <c r="G9">
        <v>22.8</v>
      </c>
      <c r="H9">
        <v>60.2</v>
      </c>
      <c r="I9">
        <v>13.9</v>
      </c>
      <c r="J9">
        <v>25.6</v>
      </c>
    </row>
    <row r="10" spans="1:10" x14ac:dyDescent="0.25">
      <c r="A10" s="1">
        <v>42687.027812499997</v>
      </c>
      <c r="B10">
        <v>42.2</v>
      </c>
      <c r="C10">
        <v>24.1</v>
      </c>
      <c r="D10">
        <v>36.4</v>
      </c>
      <c r="E10">
        <v>3.5</v>
      </c>
      <c r="F10">
        <v>13.4</v>
      </c>
      <c r="G10">
        <v>22.8</v>
      </c>
      <c r="H10">
        <v>60.2</v>
      </c>
      <c r="I10">
        <v>13.9</v>
      </c>
      <c r="J10">
        <v>25.6</v>
      </c>
    </row>
    <row r="11" spans="1:10" x14ac:dyDescent="0.25">
      <c r="A11" s="1">
        <v>42687.031284722223</v>
      </c>
      <c r="B11">
        <v>42.2</v>
      </c>
      <c r="C11">
        <v>24.1</v>
      </c>
      <c r="D11">
        <v>36.4</v>
      </c>
      <c r="E11">
        <v>3.5</v>
      </c>
      <c r="F11">
        <v>13.4</v>
      </c>
      <c r="G11">
        <v>22.8</v>
      </c>
      <c r="H11">
        <v>60.2</v>
      </c>
      <c r="I11">
        <v>13.9</v>
      </c>
      <c r="J11">
        <v>25.6</v>
      </c>
    </row>
    <row r="12" spans="1:10" x14ac:dyDescent="0.25">
      <c r="A12" s="1">
        <v>42687.034756944442</v>
      </c>
      <c r="B12">
        <v>42.2</v>
      </c>
      <c r="C12">
        <v>24.1</v>
      </c>
      <c r="D12">
        <v>36.4</v>
      </c>
      <c r="E12">
        <v>3.5</v>
      </c>
      <c r="F12">
        <v>13.4</v>
      </c>
      <c r="G12">
        <v>22.8</v>
      </c>
      <c r="H12">
        <v>60.2</v>
      </c>
      <c r="I12">
        <v>13.9</v>
      </c>
      <c r="J12">
        <v>25.6</v>
      </c>
    </row>
    <row r="13" spans="1:10" x14ac:dyDescent="0.25">
      <c r="A13" s="1">
        <v>42687.038229166668</v>
      </c>
      <c r="B13">
        <v>42.2</v>
      </c>
      <c r="C13">
        <v>24.1</v>
      </c>
      <c r="D13">
        <v>36.4</v>
      </c>
      <c r="E13">
        <v>3.5</v>
      </c>
      <c r="F13">
        <v>13.4</v>
      </c>
      <c r="G13">
        <v>22.8</v>
      </c>
      <c r="H13">
        <v>60.2</v>
      </c>
      <c r="I13">
        <v>13.9</v>
      </c>
      <c r="J13">
        <v>25.6</v>
      </c>
    </row>
    <row r="14" spans="1:10" x14ac:dyDescent="0.25">
      <c r="A14" s="1">
        <v>42687.041701388887</v>
      </c>
      <c r="B14">
        <v>42.2</v>
      </c>
      <c r="C14">
        <v>24.1</v>
      </c>
      <c r="D14">
        <v>36.4</v>
      </c>
      <c r="E14">
        <v>3.5</v>
      </c>
      <c r="F14">
        <v>13.4</v>
      </c>
      <c r="G14">
        <v>22.8</v>
      </c>
      <c r="H14">
        <v>60.2</v>
      </c>
      <c r="I14">
        <v>13.9</v>
      </c>
      <c r="J14">
        <v>25.6</v>
      </c>
    </row>
    <row r="15" spans="1:10" x14ac:dyDescent="0.25">
      <c r="A15" s="1">
        <v>42687.045173611114</v>
      </c>
      <c r="B15">
        <v>42.2</v>
      </c>
      <c r="C15">
        <v>24.1</v>
      </c>
      <c r="D15">
        <v>36.4</v>
      </c>
      <c r="E15">
        <v>3.5</v>
      </c>
      <c r="F15">
        <v>13.4</v>
      </c>
      <c r="G15">
        <v>22.8</v>
      </c>
      <c r="H15">
        <v>60.2</v>
      </c>
      <c r="I15">
        <v>13.9</v>
      </c>
      <c r="J15">
        <v>25.6</v>
      </c>
    </row>
    <row r="16" spans="1:10" x14ac:dyDescent="0.25">
      <c r="A16" s="1">
        <v>42687.048645833333</v>
      </c>
      <c r="B16">
        <v>42.2</v>
      </c>
      <c r="C16">
        <v>24.1</v>
      </c>
      <c r="D16">
        <v>36.4</v>
      </c>
      <c r="E16">
        <v>3.5</v>
      </c>
      <c r="F16">
        <v>13.4</v>
      </c>
      <c r="G16">
        <v>22.8</v>
      </c>
      <c r="H16">
        <v>60.2</v>
      </c>
      <c r="I16">
        <v>13.9</v>
      </c>
      <c r="J16">
        <v>25.6</v>
      </c>
    </row>
    <row r="17" spans="1:10" x14ac:dyDescent="0.25">
      <c r="A17" s="1">
        <v>42687.052118055559</v>
      </c>
      <c r="B17">
        <v>42.2</v>
      </c>
      <c r="C17">
        <v>24.1</v>
      </c>
      <c r="D17">
        <v>36.4</v>
      </c>
      <c r="E17">
        <v>3.5</v>
      </c>
      <c r="F17">
        <v>13.4</v>
      </c>
      <c r="G17">
        <v>22.8</v>
      </c>
      <c r="H17">
        <v>60.2</v>
      </c>
      <c r="I17">
        <v>13.9</v>
      </c>
      <c r="J17">
        <v>25.6</v>
      </c>
    </row>
    <row r="18" spans="1:10" x14ac:dyDescent="0.25">
      <c r="A18" s="1">
        <v>42687.055590277778</v>
      </c>
      <c r="B18">
        <v>42.2</v>
      </c>
      <c r="C18">
        <v>24.1</v>
      </c>
      <c r="D18">
        <v>36.4</v>
      </c>
      <c r="E18">
        <v>3.5</v>
      </c>
      <c r="F18">
        <v>13.4</v>
      </c>
      <c r="G18">
        <v>22.8</v>
      </c>
      <c r="H18">
        <v>60.2</v>
      </c>
      <c r="I18">
        <v>13.9</v>
      </c>
      <c r="J18">
        <v>25.6</v>
      </c>
    </row>
    <row r="19" spans="1:10" x14ac:dyDescent="0.25">
      <c r="A19" s="1">
        <v>42687.059062499997</v>
      </c>
      <c r="B19">
        <v>42.2</v>
      </c>
      <c r="C19">
        <v>24.1</v>
      </c>
      <c r="D19">
        <v>36.4</v>
      </c>
      <c r="E19">
        <v>3.5</v>
      </c>
      <c r="F19">
        <v>13.4</v>
      </c>
      <c r="G19">
        <v>22.8</v>
      </c>
      <c r="H19">
        <v>60.2</v>
      </c>
      <c r="I19">
        <v>13.9</v>
      </c>
      <c r="J19">
        <v>25.6</v>
      </c>
    </row>
    <row r="20" spans="1:10" x14ac:dyDescent="0.25">
      <c r="A20" s="1">
        <v>42687.062534722223</v>
      </c>
      <c r="B20">
        <v>42.2</v>
      </c>
      <c r="C20">
        <v>24.1</v>
      </c>
      <c r="D20">
        <v>36.4</v>
      </c>
      <c r="E20">
        <v>3.5</v>
      </c>
      <c r="F20">
        <v>13.4</v>
      </c>
      <c r="G20">
        <v>22.8</v>
      </c>
      <c r="H20">
        <v>60.2</v>
      </c>
      <c r="I20">
        <v>13.9</v>
      </c>
      <c r="J20">
        <v>25.6</v>
      </c>
    </row>
    <row r="21" spans="1:10" x14ac:dyDescent="0.25">
      <c r="A21" s="1">
        <v>42687.066006944442</v>
      </c>
      <c r="B21">
        <v>42.2</v>
      </c>
      <c r="C21">
        <v>24.1</v>
      </c>
      <c r="D21">
        <v>36.4</v>
      </c>
      <c r="E21">
        <v>3.5</v>
      </c>
      <c r="F21">
        <v>13.4</v>
      </c>
      <c r="G21">
        <v>22.8</v>
      </c>
      <c r="H21">
        <v>60.2</v>
      </c>
      <c r="I21">
        <v>13.9</v>
      </c>
      <c r="J21">
        <v>25.6</v>
      </c>
    </row>
    <row r="22" spans="1:10" x14ac:dyDescent="0.25">
      <c r="A22" s="1">
        <v>42687.069479166668</v>
      </c>
      <c r="B22">
        <v>42.2</v>
      </c>
      <c r="C22">
        <v>24.1</v>
      </c>
      <c r="D22">
        <v>36.4</v>
      </c>
      <c r="E22">
        <v>3.5</v>
      </c>
      <c r="F22">
        <v>13.4</v>
      </c>
      <c r="G22">
        <v>22.8</v>
      </c>
      <c r="H22">
        <v>60.3</v>
      </c>
      <c r="I22">
        <v>13.9</v>
      </c>
      <c r="J22">
        <v>25.6</v>
      </c>
    </row>
    <row r="23" spans="1:10" x14ac:dyDescent="0.25">
      <c r="A23" s="1">
        <v>42687.072951388887</v>
      </c>
      <c r="B23">
        <v>42.2</v>
      </c>
      <c r="C23">
        <v>24.1</v>
      </c>
      <c r="D23">
        <v>36.4</v>
      </c>
      <c r="E23">
        <v>3.5</v>
      </c>
      <c r="F23">
        <v>13.4</v>
      </c>
      <c r="G23">
        <v>22.8</v>
      </c>
      <c r="H23">
        <v>60.3</v>
      </c>
      <c r="I23">
        <v>13.9</v>
      </c>
      <c r="J23">
        <v>25.6</v>
      </c>
    </row>
    <row r="24" spans="1:10" x14ac:dyDescent="0.25">
      <c r="A24" s="1">
        <v>42687.076423611114</v>
      </c>
      <c r="B24">
        <v>42.2</v>
      </c>
      <c r="C24">
        <v>24.1</v>
      </c>
      <c r="D24">
        <v>36.4</v>
      </c>
      <c r="E24">
        <v>3.5</v>
      </c>
      <c r="F24">
        <v>13.4</v>
      </c>
      <c r="G24">
        <v>22.8</v>
      </c>
      <c r="H24">
        <v>60.3</v>
      </c>
      <c r="I24">
        <v>13.9</v>
      </c>
      <c r="J24">
        <v>25.6</v>
      </c>
    </row>
    <row r="25" spans="1:10" x14ac:dyDescent="0.25">
      <c r="A25" s="1">
        <v>42687.079895833333</v>
      </c>
      <c r="B25">
        <v>42.2</v>
      </c>
      <c r="C25">
        <v>24.1</v>
      </c>
      <c r="D25">
        <v>36.4</v>
      </c>
      <c r="E25">
        <v>3.5</v>
      </c>
      <c r="F25">
        <v>13.4</v>
      </c>
      <c r="G25">
        <v>22.8</v>
      </c>
      <c r="H25">
        <v>60.3</v>
      </c>
      <c r="I25">
        <v>13.9</v>
      </c>
      <c r="J25">
        <v>25.6</v>
      </c>
    </row>
    <row r="26" spans="1:10" x14ac:dyDescent="0.25">
      <c r="A26" s="1">
        <v>42687.083368055559</v>
      </c>
      <c r="B26">
        <v>42.2</v>
      </c>
      <c r="C26">
        <v>24.1</v>
      </c>
      <c r="D26">
        <v>36.4</v>
      </c>
      <c r="E26">
        <v>3.5</v>
      </c>
      <c r="F26">
        <v>13.4</v>
      </c>
      <c r="G26">
        <v>22.8</v>
      </c>
      <c r="H26">
        <v>60.3</v>
      </c>
      <c r="I26">
        <v>13.9</v>
      </c>
      <c r="J26">
        <v>25.6</v>
      </c>
    </row>
    <row r="27" spans="1:10" x14ac:dyDescent="0.25">
      <c r="A27" s="1">
        <v>42687.086840277778</v>
      </c>
      <c r="B27">
        <v>42.2</v>
      </c>
      <c r="C27">
        <v>24.1</v>
      </c>
      <c r="D27">
        <v>36.4</v>
      </c>
      <c r="E27">
        <v>3.5</v>
      </c>
      <c r="F27">
        <v>13.4</v>
      </c>
      <c r="G27">
        <v>22.8</v>
      </c>
      <c r="H27">
        <v>60.3</v>
      </c>
      <c r="I27">
        <v>13.9</v>
      </c>
      <c r="J27">
        <v>25.6</v>
      </c>
    </row>
    <row r="28" spans="1:10" x14ac:dyDescent="0.25">
      <c r="A28" s="1">
        <v>42687.090312499997</v>
      </c>
      <c r="B28">
        <v>42.2</v>
      </c>
      <c r="C28">
        <v>24.1</v>
      </c>
      <c r="D28">
        <v>36.4</v>
      </c>
      <c r="E28">
        <v>3.5</v>
      </c>
      <c r="F28">
        <v>13.4</v>
      </c>
      <c r="G28">
        <v>22.8</v>
      </c>
      <c r="H28">
        <v>60.3</v>
      </c>
      <c r="I28">
        <v>13.9</v>
      </c>
      <c r="J28">
        <v>25.6</v>
      </c>
    </row>
    <row r="29" spans="1:10" x14ac:dyDescent="0.25">
      <c r="A29" s="1">
        <v>42687.093784722223</v>
      </c>
      <c r="B29">
        <v>42.2</v>
      </c>
      <c r="C29">
        <v>24.1</v>
      </c>
      <c r="D29">
        <v>36.4</v>
      </c>
      <c r="E29">
        <v>3.5</v>
      </c>
      <c r="F29">
        <v>13.4</v>
      </c>
      <c r="G29">
        <v>22.8</v>
      </c>
      <c r="H29">
        <v>60.3</v>
      </c>
      <c r="I29">
        <v>13.9</v>
      </c>
      <c r="J29">
        <v>25.6</v>
      </c>
    </row>
    <row r="30" spans="1:10" x14ac:dyDescent="0.25">
      <c r="A30" s="1">
        <v>42687.097256944442</v>
      </c>
      <c r="B30">
        <v>42.2</v>
      </c>
      <c r="C30">
        <v>24.1</v>
      </c>
      <c r="D30">
        <v>36.4</v>
      </c>
      <c r="E30">
        <v>3.5</v>
      </c>
      <c r="F30">
        <v>13.4</v>
      </c>
      <c r="G30">
        <v>22.8</v>
      </c>
      <c r="H30">
        <v>60.3</v>
      </c>
      <c r="I30">
        <v>13.9</v>
      </c>
      <c r="J30">
        <v>25.6</v>
      </c>
    </row>
    <row r="31" spans="1:10" x14ac:dyDescent="0.25">
      <c r="A31" s="1">
        <v>42687.100729166668</v>
      </c>
      <c r="B31">
        <v>42.2</v>
      </c>
      <c r="C31">
        <v>24.1</v>
      </c>
      <c r="D31">
        <v>36.4</v>
      </c>
      <c r="E31">
        <v>3.5</v>
      </c>
      <c r="F31">
        <v>13.4</v>
      </c>
      <c r="G31">
        <v>22.8</v>
      </c>
      <c r="H31">
        <v>60.3</v>
      </c>
      <c r="I31">
        <v>13.9</v>
      </c>
      <c r="J31">
        <v>25.6</v>
      </c>
    </row>
    <row r="32" spans="1:10" x14ac:dyDescent="0.25">
      <c r="A32" s="1">
        <v>42687.104201388887</v>
      </c>
      <c r="B32">
        <v>42.2</v>
      </c>
      <c r="C32">
        <v>24.1</v>
      </c>
      <c r="D32">
        <v>36.4</v>
      </c>
      <c r="E32">
        <v>3.5</v>
      </c>
      <c r="F32">
        <v>13.4</v>
      </c>
      <c r="G32">
        <v>22.8</v>
      </c>
      <c r="H32">
        <v>60.3</v>
      </c>
      <c r="I32">
        <v>13.9</v>
      </c>
      <c r="J32">
        <v>25.6</v>
      </c>
    </row>
    <row r="33" spans="1:10" x14ac:dyDescent="0.25">
      <c r="A33" s="1">
        <v>42687.107673611114</v>
      </c>
      <c r="B33">
        <v>42.2</v>
      </c>
      <c r="C33">
        <v>24.1</v>
      </c>
      <c r="D33">
        <v>36.4</v>
      </c>
      <c r="E33">
        <v>3.5</v>
      </c>
      <c r="F33">
        <v>13.4</v>
      </c>
      <c r="G33">
        <v>22.8</v>
      </c>
      <c r="H33">
        <v>60.3</v>
      </c>
      <c r="I33">
        <v>13.9</v>
      </c>
      <c r="J33">
        <v>25.6</v>
      </c>
    </row>
    <row r="34" spans="1:10" x14ac:dyDescent="0.25">
      <c r="A34" s="1">
        <v>42687.111145833333</v>
      </c>
      <c r="B34">
        <v>42.2</v>
      </c>
      <c r="C34">
        <v>24.1</v>
      </c>
      <c r="D34">
        <v>36.4</v>
      </c>
      <c r="E34">
        <v>3.5</v>
      </c>
      <c r="F34">
        <v>13.4</v>
      </c>
      <c r="G34">
        <v>22.8</v>
      </c>
      <c r="H34">
        <v>60.3</v>
      </c>
      <c r="I34">
        <v>13.9</v>
      </c>
      <c r="J34">
        <v>25.6</v>
      </c>
    </row>
    <row r="35" spans="1:10" x14ac:dyDescent="0.25">
      <c r="A35" s="1">
        <v>42687.114618055559</v>
      </c>
      <c r="B35">
        <v>42.2</v>
      </c>
      <c r="C35">
        <v>24.1</v>
      </c>
      <c r="D35">
        <v>36.4</v>
      </c>
      <c r="E35">
        <v>3.5</v>
      </c>
      <c r="F35">
        <v>13.4</v>
      </c>
      <c r="G35">
        <v>22.8</v>
      </c>
      <c r="H35">
        <v>60.3</v>
      </c>
      <c r="I35">
        <v>13.9</v>
      </c>
      <c r="J35">
        <v>25.6</v>
      </c>
    </row>
    <row r="36" spans="1:10" x14ac:dyDescent="0.25">
      <c r="A36" s="1">
        <v>42687.118090277778</v>
      </c>
      <c r="B36">
        <v>42.2</v>
      </c>
      <c r="C36">
        <v>24.1</v>
      </c>
      <c r="D36">
        <v>36.4</v>
      </c>
      <c r="E36">
        <v>3.5</v>
      </c>
      <c r="F36">
        <v>13.4</v>
      </c>
      <c r="G36">
        <v>22.8</v>
      </c>
      <c r="H36">
        <v>60.3</v>
      </c>
      <c r="I36">
        <v>13.9</v>
      </c>
      <c r="J36">
        <v>25.6</v>
      </c>
    </row>
    <row r="37" spans="1:10" x14ac:dyDescent="0.25">
      <c r="A37" s="1">
        <v>42687.121562499997</v>
      </c>
      <c r="B37">
        <v>42.2</v>
      </c>
      <c r="C37">
        <v>24.1</v>
      </c>
      <c r="D37">
        <v>36.4</v>
      </c>
      <c r="E37">
        <v>3.5</v>
      </c>
      <c r="F37">
        <v>13.4</v>
      </c>
      <c r="G37">
        <v>22.8</v>
      </c>
      <c r="H37">
        <v>60.3</v>
      </c>
      <c r="I37">
        <v>13.9</v>
      </c>
      <c r="J37">
        <v>25.6</v>
      </c>
    </row>
    <row r="38" spans="1:10" x14ac:dyDescent="0.25">
      <c r="A38" s="1">
        <v>42687.125034722223</v>
      </c>
      <c r="B38">
        <v>42.2</v>
      </c>
      <c r="C38">
        <v>24.1</v>
      </c>
      <c r="D38">
        <v>36.4</v>
      </c>
      <c r="E38">
        <v>3.5</v>
      </c>
      <c r="F38">
        <v>13.4</v>
      </c>
      <c r="G38">
        <v>22.8</v>
      </c>
      <c r="H38">
        <v>60.3</v>
      </c>
      <c r="I38">
        <v>13.9</v>
      </c>
      <c r="J38">
        <v>25.6</v>
      </c>
    </row>
    <row r="39" spans="1:10" x14ac:dyDescent="0.25">
      <c r="A39" s="1">
        <v>42687.128506944442</v>
      </c>
      <c r="B39">
        <v>42.2</v>
      </c>
      <c r="C39">
        <v>24.1</v>
      </c>
      <c r="D39">
        <v>36.4</v>
      </c>
      <c r="E39">
        <v>3.5</v>
      </c>
      <c r="F39">
        <v>13.4</v>
      </c>
      <c r="G39">
        <v>22.8</v>
      </c>
      <c r="H39">
        <v>60.3</v>
      </c>
      <c r="I39">
        <v>13.9</v>
      </c>
      <c r="J39">
        <v>25.6</v>
      </c>
    </row>
    <row r="40" spans="1:10" x14ac:dyDescent="0.25">
      <c r="A40" s="1">
        <v>42687.131979166668</v>
      </c>
      <c r="B40">
        <v>42.2</v>
      </c>
      <c r="C40">
        <v>24.1</v>
      </c>
      <c r="D40">
        <v>36.4</v>
      </c>
      <c r="E40">
        <v>3.5</v>
      </c>
      <c r="F40">
        <v>13.3</v>
      </c>
      <c r="G40">
        <v>22.8</v>
      </c>
      <c r="H40">
        <v>60.3</v>
      </c>
      <c r="I40">
        <v>13.9</v>
      </c>
      <c r="J40">
        <v>25.6</v>
      </c>
    </row>
    <row r="41" spans="1:10" x14ac:dyDescent="0.25">
      <c r="A41" s="1">
        <v>42687.135451388887</v>
      </c>
      <c r="B41">
        <v>42.2</v>
      </c>
      <c r="C41">
        <v>24.1</v>
      </c>
      <c r="D41">
        <v>36.4</v>
      </c>
      <c r="E41">
        <v>3.5</v>
      </c>
      <c r="F41">
        <v>13.3</v>
      </c>
      <c r="G41">
        <v>22.8</v>
      </c>
      <c r="H41">
        <v>60.3</v>
      </c>
      <c r="I41">
        <v>13.9</v>
      </c>
      <c r="J41">
        <v>25.6</v>
      </c>
    </row>
    <row r="42" spans="1:10" x14ac:dyDescent="0.25">
      <c r="A42" s="1">
        <v>42687.138923611114</v>
      </c>
      <c r="B42">
        <v>42.2</v>
      </c>
      <c r="C42">
        <v>24.1</v>
      </c>
      <c r="D42">
        <v>36.4</v>
      </c>
      <c r="E42">
        <v>3.5</v>
      </c>
      <c r="F42">
        <v>13.3</v>
      </c>
      <c r="G42">
        <v>22.8</v>
      </c>
      <c r="H42">
        <v>60.4</v>
      </c>
      <c r="I42">
        <v>13.9</v>
      </c>
      <c r="J42">
        <v>25.6</v>
      </c>
    </row>
    <row r="43" spans="1:10" x14ac:dyDescent="0.25">
      <c r="A43" s="1">
        <v>42687.142395833333</v>
      </c>
      <c r="B43">
        <v>42.2</v>
      </c>
      <c r="C43">
        <v>24.1</v>
      </c>
      <c r="D43">
        <v>36.4</v>
      </c>
      <c r="E43">
        <v>3.5</v>
      </c>
      <c r="F43">
        <v>13.3</v>
      </c>
      <c r="G43">
        <v>22.8</v>
      </c>
      <c r="H43">
        <v>60.4</v>
      </c>
      <c r="I43">
        <v>13.9</v>
      </c>
      <c r="J43">
        <v>25.6</v>
      </c>
    </row>
    <row r="44" spans="1:10" x14ac:dyDescent="0.25">
      <c r="A44" s="1">
        <v>42687.145868055559</v>
      </c>
      <c r="B44">
        <v>42.2</v>
      </c>
      <c r="C44">
        <v>24.1</v>
      </c>
      <c r="D44">
        <v>36.4</v>
      </c>
      <c r="E44">
        <v>3.5</v>
      </c>
      <c r="F44">
        <v>13.3</v>
      </c>
      <c r="G44">
        <v>22.8</v>
      </c>
      <c r="H44">
        <v>60.4</v>
      </c>
      <c r="I44">
        <v>13.9</v>
      </c>
      <c r="J44">
        <v>25.6</v>
      </c>
    </row>
    <row r="45" spans="1:10" x14ac:dyDescent="0.25">
      <c r="A45" s="1">
        <v>42687.149340277778</v>
      </c>
      <c r="B45">
        <v>42.2</v>
      </c>
      <c r="C45">
        <v>24.1</v>
      </c>
      <c r="D45">
        <v>36.4</v>
      </c>
      <c r="E45">
        <v>3.5</v>
      </c>
      <c r="F45">
        <v>13.3</v>
      </c>
      <c r="G45">
        <v>22.8</v>
      </c>
      <c r="H45">
        <v>60.4</v>
      </c>
      <c r="I45">
        <v>13.9</v>
      </c>
      <c r="J45">
        <v>25.6</v>
      </c>
    </row>
    <row r="46" spans="1:10" x14ac:dyDescent="0.25">
      <c r="A46" s="1">
        <v>42687.152812499997</v>
      </c>
      <c r="B46">
        <v>42.2</v>
      </c>
      <c r="C46">
        <v>24.1</v>
      </c>
      <c r="D46">
        <v>36.4</v>
      </c>
      <c r="E46">
        <v>3.5</v>
      </c>
      <c r="F46">
        <v>13.3</v>
      </c>
      <c r="G46">
        <v>22.8</v>
      </c>
      <c r="H46">
        <v>60.4</v>
      </c>
      <c r="I46">
        <v>13.9</v>
      </c>
      <c r="J46">
        <v>25.6</v>
      </c>
    </row>
    <row r="47" spans="1:10" x14ac:dyDescent="0.25">
      <c r="A47" s="1">
        <v>42687.156284722223</v>
      </c>
      <c r="B47">
        <v>42.2</v>
      </c>
      <c r="C47">
        <v>24.1</v>
      </c>
      <c r="D47">
        <v>36.4</v>
      </c>
      <c r="E47">
        <v>3.5</v>
      </c>
      <c r="F47">
        <v>13.3</v>
      </c>
      <c r="G47">
        <v>22.8</v>
      </c>
      <c r="H47">
        <v>60.4</v>
      </c>
      <c r="I47">
        <v>13.9</v>
      </c>
      <c r="J47">
        <v>25.6</v>
      </c>
    </row>
    <row r="48" spans="1:10" x14ac:dyDescent="0.25">
      <c r="A48" s="1">
        <v>42687.159756944442</v>
      </c>
      <c r="B48">
        <v>42.2</v>
      </c>
      <c r="C48">
        <v>24.1</v>
      </c>
      <c r="D48">
        <v>36.4</v>
      </c>
      <c r="E48">
        <v>3.5</v>
      </c>
      <c r="F48">
        <v>13.3</v>
      </c>
      <c r="G48">
        <v>22.8</v>
      </c>
      <c r="H48">
        <v>60.4</v>
      </c>
      <c r="I48">
        <v>13.9</v>
      </c>
      <c r="J48">
        <v>25.6</v>
      </c>
    </row>
    <row r="49" spans="1:10" x14ac:dyDescent="0.25">
      <c r="A49" s="1">
        <v>42687.163229166668</v>
      </c>
      <c r="B49">
        <v>42.2</v>
      </c>
      <c r="C49">
        <v>24.1</v>
      </c>
      <c r="D49">
        <v>36.4</v>
      </c>
      <c r="E49">
        <v>3.5</v>
      </c>
      <c r="F49">
        <v>13.3</v>
      </c>
      <c r="G49">
        <v>22.8</v>
      </c>
      <c r="H49">
        <v>60.4</v>
      </c>
      <c r="I49">
        <v>13.9</v>
      </c>
      <c r="J49">
        <v>25.6</v>
      </c>
    </row>
    <row r="50" spans="1:10" x14ac:dyDescent="0.25">
      <c r="A50" s="1">
        <v>42687.166701388887</v>
      </c>
      <c r="B50">
        <v>42.2</v>
      </c>
      <c r="C50">
        <v>24.1</v>
      </c>
      <c r="D50">
        <v>36.5</v>
      </c>
      <c r="E50">
        <v>3.5</v>
      </c>
      <c r="F50">
        <v>13.3</v>
      </c>
      <c r="G50">
        <v>22.8</v>
      </c>
      <c r="H50">
        <v>60.4</v>
      </c>
      <c r="I50">
        <v>13.9</v>
      </c>
      <c r="J50">
        <v>25.6</v>
      </c>
    </row>
    <row r="51" spans="1:10" x14ac:dyDescent="0.25">
      <c r="A51" s="1">
        <v>42687.170173611114</v>
      </c>
      <c r="B51">
        <v>42.2</v>
      </c>
      <c r="C51">
        <v>24.1</v>
      </c>
      <c r="D51">
        <v>36.5</v>
      </c>
      <c r="E51">
        <v>3.5</v>
      </c>
      <c r="F51">
        <v>13.3</v>
      </c>
      <c r="G51">
        <v>22.8</v>
      </c>
      <c r="H51">
        <v>60.4</v>
      </c>
      <c r="I51">
        <v>13.9</v>
      </c>
      <c r="J51">
        <v>25.6</v>
      </c>
    </row>
    <row r="52" spans="1:10" x14ac:dyDescent="0.25">
      <c r="A52" s="1">
        <v>42687.173645833333</v>
      </c>
      <c r="B52">
        <v>42.2</v>
      </c>
      <c r="C52">
        <v>24.1</v>
      </c>
      <c r="D52">
        <v>36.4</v>
      </c>
      <c r="E52">
        <v>3.5</v>
      </c>
      <c r="F52">
        <v>13.3</v>
      </c>
      <c r="G52">
        <v>22.8</v>
      </c>
      <c r="H52">
        <v>60.4</v>
      </c>
      <c r="I52">
        <v>13.9</v>
      </c>
      <c r="J52">
        <v>25.6</v>
      </c>
    </row>
    <row r="53" spans="1:10" x14ac:dyDescent="0.25">
      <c r="A53" s="1">
        <v>42687.177118055559</v>
      </c>
      <c r="B53">
        <v>42.2</v>
      </c>
      <c r="C53">
        <v>24.1</v>
      </c>
      <c r="D53">
        <v>36.4</v>
      </c>
      <c r="E53">
        <v>3.5</v>
      </c>
      <c r="F53">
        <v>13.3</v>
      </c>
      <c r="G53">
        <v>22.8</v>
      </c>
      <c r="H53">
        <v>60.4</v>
      </c>
      <c r="I53">
        <v>13.9</v>
      </c>
      <c r="J53">
        <v>25.6</v>
      </c>
    </row>
    <row r="54" spans="1:10" x14ac:dyDescent="0.25">
      <c r="A54" s="1">
        <v>42687.180590277778</v>
      </c>
      <c r="B54">
        <v>42.2</v>
      </c>
      <c r="C54">
        <v>24.1</v>
      </c>
      <c r="D54">
        <v>36.4</v>
      </c>
      <c r="E54">
        <v>3.5</v>
      </c>
      <c r="F54">
        <v>13.3</v>
      </c>
      <c r="G54">
        <v>22.8</v>
      </c>
      <c r="H54">
        <v>60.4</v>
      </c>
      <c r="I54">
        <v>13.9</v>
      </c>
      <c r="J54">
        <v>25.6</v>
      </c>
    </row>
    <row r="55" spans="1:10" x14ac:dyDescent="0.25">
      <c r="A55" s="1">
        <v>42687.184062499997</v>
      </c>
      <c r="B55">
        <v>42.2</v>
      </c>
      <c r="C55">
        <v>24.1</v>
      </c>
      <c r="D55">
        <v>36.4</v>
      </c>
      <c r="E55">
        <v>3.5</v>
      </c>
      <c r="F55">
        <v>13.3</v>
      </c>
      <c r="G55">
        <v>22.8</v>
      </c>
      <c r="H55">
        <v>60.4</v>
      </c>
      <c r="I55">
        <v>13.9</v>
      </c>
      <c r="J55">
        <v>25.6</v>
      </c>
    </row>
    <row r="56" spans="1:10" x14ac:dyDescent="0.25">
      <c r="A56" s="1">
        <v>42687.187534722223</v>
      </c>
      <c r="B56">
        <v>42.2</v>
      </c>
      <c r="C56">
        <v>24.1</v>
      </c>
      <c r="D56">
        <v>36.4</v>
      </c>
      <c r="E56">
        <v>3.5</v>
      </c>
      <c r="F56">
        <v>13.3</v>
      </c>
      <c r="G56">
        <v>22.8</v>
      </c>
      <c r="H56">
        <v>60.4</v>
      </c>
      <c r="I56">
        <v>13.9</v>
      </c>
      <c r="J56">
        <v>25.6</v>
      </c>
    </row>
    <row r="57" spans="1:10" x14ac:dyDescent="0.25">
      <c r="A57" s="1">
        <v>42687.191006944442</v>
      </c>
      <c r="B57">
        <v>42.2</v>
      </c>
      <c r="C57">
        <v>24.1</v>
      </c>
      <c r="D57">
        <v>36.4</v>
      </c>
      <c r="E57">
        <v>3.5</v>
      </c>
      <c r="F57">
        <v>13.3</v>
      </c>
      <c r="G57">
        <v>22.8</v>
      </c>
      <c r="H57">
        <v>60.4</v>
      </c>
      <c r="I57">
        <v>13.9</v>
      </c>
      <c r="J57">
        <v>25.6</v>
      </c>
    </row>
    <row r="58" spans="1:10" x14ac:dyDescent="0.25">
      <c r="A58" s="1">
        <v>42687.194479166668</v>
      </c>
      <c r="B58">
        <v>42.2</v>
      </c>
      <c r="C58">
        <v>24.1</v>
      </c>
      <c r="D58">
        <v>36.4</v>
      </c>
      <c r="E58">
        <v>3.5</v>
      </c>
      <c r="F58">
        <v>13.3</v>
      </c>
      <c r="G58">
        <v>22.8</v>
      </c>
      <c r="H58">
        <v>60.4</v>
      </c>
      <c r="I58">
        <v>13.9</v>
      </c>
      <c r="J58">
        <v>25.6</v>
      </c>
    </row>
    <row r="59" spans="1:10" x14ac:dyDescent="0.25">
      <c r="A59" s="1">
        <v>42687.197951388887</v>
      </c>
      <c r="B59">
        <v>42.2</v>
      </c>
      <c r="C59">
        <v>24.1</v>
      </c>
      <c r="D59">
        <v>36.4</v>
      </c>
      <c r="E59">
        <v>3.5</v>
      </c>
      <c r="F59">
        <v>13.3</v>
      </c>
      <c r="G59">
        <v>22.8</v>
      </c>
      <c r="H59">
        <v>60.4</v>
      </c>
      <c r="I59">
        <v>13.9</v>
      </c>
      <c r="J59">
        <v>25.6</v>
      </c>
    </row>
    <row r="60" spans="1:10" x14ac:dyDescent="0.25">
      <c r="A60" s="1">
        <v>42687.201423611114</v>
      </c>
      <c r="B60">
        <v>42.2</v>
      </c>
      <c r="C60">
        <v>24.1</v>
      </c>
      <c r="D60">
        <v>36.4</v>
      </c>
      <c r="E60">
        <v>3.5</v>
      </c>
      <c r="F60">
        <v>13.3</v>
      </c>
      <c r="G60">
        <v>22.8</v>
      </c>
      <c r="H60">
        <v>60.4</v>
      </c>
      <c r="I60">
        <v>13.9</v>
      </c>
      <c r="J60">
        <v>25.6</v>
      </c>
    </row>
    <row r="61" spans="1:10" x14ac:dyDescent="0.25">
      <c r="A61" s="1">
        <v>42687.204895833333</v>
      </c>
      <c r="B61">
        <v>42.2</v>
      </c>
      <c r="C61">
        <v>24.1</v>
      </c>
      <c r="D61">
        <v>36.4</v>
      </c>
      <c r="E61">
        <v>3.5</v>
      </c>
      <c r="F61">
        <v>13.3</v>
      </c>
      <c r="G61">
        <v>22.8</v>
      </c>
      <c r="H61">
        <v>60.4</v>
      </c>
      <c r="I61">
        <v>13.9</v>
      </c>
      <c r="J61">
        <v>25.6</v>
      </c>
    </row>
    <row r="62" spans="1:10" x14ac:dyDescent="0.25">
      <c r="A62" s="1">
        <v>42687.208368055559</v>
      </c>
      <c r="B62">
        <v>42.2</v>
      </c>
      <c r="C62">
        <v>24.1</v>
      </c>
      <c r="D62">
        <v>36.4</v>
      </c>
      <c r="E62">
        <v>3.5</v>
      </c>
      <c r="F62">
        <v>13.3</v>
      </c>
      <c r="G62">
        <v>22.8</v>
      </c>
      <c r="H62">
        <v>60.5</v>
      </c>
      <c r="I62">
        <v>13.9</v>
      </c>
      <c r="J62">
        <v>25.6</v>
      </c>
    </row>
    <row r="63" spans="1:10" x14ac:dyDescent="0.25">
      <c r="A63" s="1">
        <v>42687.211840277778</v>
      </c>
      <c r="B63">
        <v>42.2</v>
      </c>
      <c r="C63">
        <v>24.1</v>
      </c>
      <c r="D63">
        <v>36.4</v>
      </c>
      <c r="E63">
        <v>3.5</v>
      </c>
      <c r="F63">
        <v>13.3</v>
      </c>
      <c r="G63">
        <v>22.8</v>
      </c>
      <c r="H63">
        <v>60.5</v>
      </c>
      <c r="I63">
        <v>13.9</v>
      </c>
      <c r="J63">
        <v>25.6</v>
      </c>
    </row>
    <row r="64" spans="1:10" x14ac:dyDescent="0.25">
      <c r="A64" s="1">
        <v>42687.215312499997</v>
      </c>
      <c r="B64">
        <v>42.2</v>
      </c>
      <c r="C64">
        <v>24.1</v>
      </c>
      <c r="D64">
        <v>36.4</v>
      </c>
      <c r="E64">
        <v>3.5</v>
      </c>
      <c r="F64">
        <v>13.3</v>
      </c>
      <c r="G64">
        <v>22.8</v>
      </c>
      <c r="H64">
        <v>60.5</v>
      </c>
      <c r="I64">
        <v>13.9</v>
      </c>
      <c r="J64">
        <v>25.6</v>
      </c>
    </row>
    <row r="65" spans="1:10" x14ac:dyDescent="0.25">
      <c r="A65" s="1">
        <v>42687.218784722223</v>
      </c>
      <c r="B65">
        <v>42.2</v>
      </c>
      <c r="C65">
        <v>24.1</v>
      </c>
      <c r="D65">
        <v>36.4</v>
      </c>
      <c r="E65">
        <v>3.5</v>
      </c>
      <c r="F65">
        <v>13.3</v>
      </c>
      <c r="G65">
        <v>22.8</v>
      </c>
      <c r="H65">
        <v>60.5</v>
      </c>
      <c r="I65">
        <v>13.9</v>
      </c>
      <c r="J65">
        <v>25.6</v>
      </c>
    </row>
    <row r="66" spans="1:10" x14ac:dyDescent="0.25">
      <c r="A66" s="1">
        <v>42687.222256944442</v>
      </c>
      <c r="B66">
        <v>42.2</v>
      </c>
      <c r="C66">
        <v>24.1</v>
      </c>
      <c r="D66">
        <v>36.4</v>
      </c>
      <c r="E66">
        <v>3.5</v>
      </c>
      <c r="F66">
        <v>13.3</v>
      </c>
      <c r="G66">
        <v>22.8</v>
      </c>
      <c r="H66">
        <v>60.5</v>
      </c>
      <c r="I66">
        <v>13.9</v>
      </c>
      <c r="J66">
        <v>25.6</v>
      </c>
    </row>
    <row r="67" spans="1:10" x14ac:dyDescent="0.25">
      <c r="A67" s="1">
        <v>42687.225729166668</v>
      </c>
      <c r="B67">
        <v>42.2</v>
      </c>
      <c r="C67">
        <v>24.1</v>
      </c>
      <c r="D67">
        <v>36.4</v>
      </c>
      <c r="E67">
        <v>3.5</v>
      </c>
      <c r="F67">
        <v>13.3</v>
      </c>
      <c r="G67">
        <v>22.8</v>
      </c>
      <c r="H67">
        <v>60.5</v>
      </c>
      <c r="I67">
        <v>13.9</v>
      </c>
      <c r="J67">
        <v>25.6</v>
      </c>
    </row>
    <row r="68" spans="1:10" x14ac:dyDescent="0.25">
      <c r="A68" s="1">
        <v>42687.229201388887</v>
      </c>
      <c r="B68">
        <v>42.2</v>
      </c>
      <c r="C68">
        <v>24.1</v>
      </c>
      <c r="D68">
        <v>36.5</v>
      </c>
      <c r="E68">
        <v>3.5</v>
      </c>
      <c r="F68">
        <v>13.3</v>
      </c>
      <c r="G68">
        <v>22.8</v>
      </c>
      <c r="H68">
        <v>60.5</v>
      </c>
      <c r="I68">
        <v>13.9</v>
      </c>
      <c r="J68">
        <v>25.6</v>
      </c>
    </row>
    <row r="69" spans="1:10" x14ac:dyDescent="0.25">
      <c r="A69" s="1">
        <v>42687.232673611114</v>
      </c>
      <c r="B69">
        <v>42.2</v>
      </c>
      <c r="C69">
        <v>24.1</v>
      </c>
      <c r="D69">
        <v>36.4</v>
      </c>
      <c r="E69">
        <v>3.5</v>
      </c>
      <c r="F69">
        <v>13.3</v>
      </c>
      <c r="G69">
        <v>22.8</v>
      </c>
      <c r="H69">
        <v>60.5</v>
      </c>
      <c r="I69">
        <v>13.9</v>
      </c>
      <c r="J69">
        <v>25.6</v>
      </c>
    </row>
    <row r="70" spans="1:10" x14ac:dyDescent="0.25">
      <c r="A70" s="1">
        <v>42687.236145833333</v>
      </c>
      <c r="B70">
        <v>42.2</v>
      </c>
      <c r="C70">
        <v>24.1</v>
      </c>
      <c r="D70">
        <v>36.4</v>
      </c>
      <c r="E70">
        <v>3.5</v>
      </c>
      <c r="F70">
        <v>13.3</v>
      </c>
      <c r="G70">
        <v>22.8</v>
      </c>
      <c r="H70">
        <v>60.5</v>
      </c>
      <c r="I70">
        <v>13.9</v>
      </c>
      <c r="J70">
        <v>25.6</v>
      </c>
    </row>
    <row r="71" spans="1:10" x14ac:dyDescent="0.25">
      <c r="A71" s="1">
        <v>42687.239618055559</v>
      </c>
      <c r="B71">
        <v>42.2</v>
      </c>
      <c r="C71">
        <v>24.1</v>
      </c>
      <c r="D71">
        <v>36.4</v>
      </c>
      <c r="E71">
        <v>3.5</v>
      </c>
      <c r="F71">
        <v>13.3</v>
      </c>
      <c r="G71">
        <v>22.8</v>
      </c>
      <c r="H71">
        <v>60.5</v>
      </c>
      <c r="I71">
        <v>13.9</v>
      </c>
      <c r="J71">
        <v>25.6</v>
      </c>
    </row>
    <row r="72" spans="1:10" x14ac:dyDescent="0.25">
      <c r="A72" s="1">
        <v>42687.243090277778</v>
      </c>
      <c r="B72">
        <v>42.2</v>
      </c>
      <c r="C72">
        <v>24.1</v>
      </c>
      <c r="D72">
        <v>36.4</v>
      </c>
      <c r="E72">
        <v>3.5</v>
      </c>
      <c r="F72">
        <v>13.3</v>
      </c>
      <c r="G72">
        <v>22.8</v>
      </c>
      <c r="H72">
        <v>60.5</v>
      </c>
      <c r="I72">
        <v>13.9</v>
      </c>
      <c r="J72">
        <v>25.6</v>
      </c>
    </row>
    <row r="73" spans="1:10" x14ac:dyDescent="0.25">
      <c r="A73" s="1">
        <v>42687.246562499997</v>
      </c>
      <c r="B73">
        <v>42.2</v>
      </c>
      <c r="C73">
        <v>24.1</v>
      </c>
      <c r="D73">
        <v>36.4</v>
      </c>
      <c r="E73">
        <v>3.5</v>
      </c>
      <c r="F73">
        <v>13.3</v>
      </c>
      <c r="G73">
        <v>22.8</v>
      </c>
      <c r="H73">
        <v>60.5</v>
      </c>
      <c r="I73">
        <v>13.9</v>
      </c>
      <c r="J73">
        <v>25.6</v>
      </c>
    </row>
    <row r="74" spans="1:10" x14ac:dyDescent="0.25">
      <c r="A74" s="1">
        <v>42687.250034722223</v>
      </c>
      <c r="B74">
        <v>42.2</v>
      </c>
      <c r="C74">
        <v>24.1</v>
      </c>
      <c r="D74">
        <v>36.4</v>
      </c>
      <c r="E74">
        <v>3.5</v>
      </c>
      <c r="F74">
        <v>13.3</v>
      </c>
      <c r="G74">
        <v>22.8</v>
      </c>
      <c r="H74">
        <v>60.5</v>
      </c>
      <c r="I74">
        <v>13.9</v>
      </c>
      <c r="J74">
        <v>25.6</v>
      </c>
    </row>
    <row r="75" spans="1:10" x14ac:dyDescent="0.25">
      <c r="A75" s="1">
        <v>42687.253506944442</v>
      </c>
      <c r="B75">
        <v>42.2</v>
      </c>
      <c r="C75">
        <v>24.1</v>
      </c>
      <c r="D75">
        <v>36.4</v>
      </c>
      <c r="E75">
        <v>3.5</v>
      </c>
      <c r="F75">
        <v>13.3</v>
      </c>
      <c r="G75">
        <v>22.8</v>
      </c>
      <c r="H75">
        <v>60.5</v>
      </c>
      <c r="I75">
        <v>13.9</v>
      </c>
      <c r="J75">
        <v>25.6</v>
      </c>
    </row>
    <row r="76" spans="1:10" x14ac:dyDescent="0.25">
      <c r="A76" s="1">
        <v>42687.256979166668</v>
      </c>
      <c r="B76">
        <v>42.2</v>
      </c>
      <c r="C76">
        <v>24.1</v>
      </c>
      <c r="D76">
        <v>36.4</v>
      </c>
      <c r="E76">
        <v>3.5</v>
      </c>
      <c r="F76">
        <v>13.3</v>
      </c>
      <c r="G76">
        <v>22.8</v>
      </c>
      <c r="H76">
        <v>60.5</v>
      </c>
      <c r="I76">
        <v>13.9</v>
      </c>
      <c r="J76">
        <v>25.6</v>
      </c>
    </row>
    <row r="77" spans="1:10" x14ac:dyDescent="0.25">
      <c r="A77" s="1">
        <v>42687.260451388887</v>
      </c>
      <c r="B77">
        <v>42.2</v>
      </c>
      <c r="C77">
        <v>24.1</v>
      </c>
      <c r="D77">
        <v>36.4</v>
      </c>
      <c r="E77">
        <v>3.5</v>
      </c>
      <c r="F77">
        <v>13.3</v>
      </c>
      <c r="G77">
        <v>22.8</v>
      </c>
      <c r="H77">
        <v>60.5</v>
      </c>
      <c r="I77">
        <v>13.9</v>
      </c>
      <c r="J77">
        <v>25.6</v>
      </c>
    </row>
    <row r="78" spans="1:10" x14ac:dyDescent="0.25">
      <c r="A78" s="1">
        <v>42687.263923611114</v>
      </c>
      <c r="B78">
        <v>42.2</v>
      </c>
      <c r="C78">
        <v>24.1</v>
      </c>
      <c r="D78">
        <v>36.4</v>
      </c>
      <c r="E78">
        <v>3.5</v>
      </c>
      <c r="F78">
        <v>13.3</v>
      </c>
      <c r="G78">
        <v>22.8</v>
      </c>
      <c r="H78">
        <v>60.5</v>
      </c>
      <c r="I78">
        <v>13.9</v>
      </c>
      <c r="J78">
        <v>25.6</v>
      </c>
    </row>
    <row r="79" spans="1:10" x14ac:dyDescent="0.25">
      <c r="A79" s="1">
        <v>42687.267395833333</v>
      </c>
      <c r="B79">
        <v>42.2</v>
      </c>
      <c r="C79">
        <v>24.1</v>
      </c>
      <c r="D79">
        <v>36.4</v>
      </c>
      <c r="E79">
        <v>3.5</v>
      </c>
      <c r="F79">
        <v>13.3</v>
      </c>
      <c r="G79">
        <v>22.8</v>
      </c>
      <c r="H79">
        <v>60.5</v>
      </c>
      <c r="I79">
        <v>13.9</v>
      </c>
      <c r="J79">
        <v>25.6</v>
      </c>
    </row>
    <row r="80" spans="1:10" x14ac:dyDescent="0.25">
      <c r="A80" s="1">
        <v>42687.270868055559</v>
      </c>
      <c r="B80">
        <v>42.2</v>
      </c>
      <c r="C80">
        <v>24.1</v>
      </c>
      <c r="D80">
        <v>36.4</v>
      </c>
      <c r="E80">
        <v>3.5</v>
      </c>
      <c r="F80">
        <v>13.3</v>
      </c>
      <c r="G80">
        <v>22.8</v>
      </c>
      <c r="H80">
        <v>60.5</v>
      </c>
      <c r="I80">
        <v>13.9</v>
      </c>
      <c r="J80">
        <v>25.6</v>
      </c>
    </row>
    <row r="81" spans="1:10" x14ac:dyDescent="0.25">
      <c r="A81" s="1">
        <v>42687.274340277778</v>
      </c>
      <c r="B81">
        <v>42.2</v>
      </c>
      <c r="C81">
        <v>24.1</v>
      </c>
      <c r="D81">
        <v>36.4</v>
      </c>
      <c r="E81">
        <v>3.5</v>
      </c>
      <c r="F81">
        <v>13.3</v>
      </c>
      <c r="G81">
        <v>22.8</v>
      </c>
      <c r="H81">
        <v>60.6</v>
      </c>
      <c r="I81">
        <v>13.9</v>
      </c>
      <c r="J81">
        <v>25.6</v>
      </c>
    </row>
    <row r="82" spans="1:10" x14ac:dyDescent="0.25">
      <c r="A82" s="1">
        <v>42687.277812499997</v>
      </c>
      <c r="B82">
        <v>42.2</v>
      </c>
      <c r="C82">
        <v>24.1</v>
      </c>
      <c r="D82">
        <v>36.4</v>
      </c>
      <c r="E82">
        <v>3.5</v>
      </c>
      <c r="F82">
        <v>13.3</v>
      </c>
      <c r="G82">
        <v>22.8</v>
      </c>
      <c r="H82">
        <v>60.6</v>
      </c>
      <c r="I82">
        <v>13.9</v>
      </c>
      <c r="J82">
        <v>25.6</v>
      </c>
    </row>
    <row r="83" spans="1:10" x14ac:dyDescent="0.25">
      <c r="A83" s="1">
        <v>42687.281284722223</v>
      </c>
      <c r="B83">
        <v>42.2</v>
      </c>
      <c r="C83">
        <v>24.1</v>
      </c>
      <c r="D83">
        <v>36.4</v>
      </c>
      <c r="E83">
        <v>3.5</v>
      </c>
      <c r="F83">
        <v>13.3</v>
      </c>
      <c r="G83">
        <v>22.8</v>
      </c>
      <c r="H83">
        <v>60.6</v>
      </c>
      <c r="I83">
        <v>13.9</v>
      </c>
      <c r="J83">
        <v>25.6</v>
      </c>
    </row>
    <row r="84" spans="1:10" x14ac:dyDescent="0.25">
      <c r="A84" s="1">
        <v>42687.284756944442</v>
      </c>
      <c r="B84">
        <v>42.2</v>
      </c>
      <c r="C84">
        <v>24.1</v>
      </c>
      <c r="D84">
        <v>36.4</v>
      </c>
      <c r="E84">
        <v>3.5</v>
      </c>
      <c r="F84">
        <v>13.3</v>
      </c>
      <c r="G84">
        <v>22.8</v>
      </c>
      <c r="H84">
        <v>60.6</v>
      </c>
      <c r="I84">
        <v>13.9</v>
      </c>
      <c r="J84">
        <v>25.6</v>
      </c>
    </row>
    <row r="85" spans="1:10" x14ac:dyDescent="0.25">
      <c r="A85" s="1">
        <v>42687.288229166668</v>
      </c>
      <c r="B85">
        <v>42.2</v>
      </c>
      <c r="C85">
        <v>24.1</v>
      </c>
      <c r="D85">
        <v>36.4</v>
      </c>
      <c r="E85">
        <v>3.5</v>
      </c>
      <c r="F85">
        <v>13.3</v>
      </c>
      <c r="G85">
        <v>22.8</v>
      </c>
      <c r="H85">
        <v>60.6</v>
      </c>
      <c r="I85">
        <v>13.9</v>
      </c>
      <c r="J85">
        <v>25.6</v>
      </c>
    </row>
    <row r="86" spans="1:10" x14ac:dyDescent="0.25">
      <c r="A86" s="1">
        <v>42687.291701388887</v>
      </c>
      <c r="B86">
        <v>42.2</v>
      </c>
      <c r="C86">
        <v>24.1</v>
      </c>
      <c r="D86">
        <v>36.4</v>
      </c>
      <c r="E86">
        <v>3.5</v>
      </c>
      <c r="F86">
        <v>13.3</v>
      </c>
      <c r="G86">
        <v>22.8</v>
      </c>
      <c r="H86">
        <v>60.6</v>
      </c>
      <c r="I86">
        <v>13.9</v>
      </c>
      <c r="J86">
        <v>25.6</v>
      </c>
    </row>
    <row r="87" spans="1:10" x14ac:dyDescent="0.25">
      <c r="A87" s="1">
        <v>42687.295173611114</v>
      </c>
      <c r="B87">
        <v>42.2</v>
      </c>
      <c r="C87">
        <v>24.1</v>
      </c>
      <c r="D87">
        <v>36.4</v>
      </c>
      <c r="E87">
        <v>3.5</v>
      </c>
      <c r="F87">
        <v>13.3</v>
      </c>
      <c r="G87">
        <v>22.8</v>
      </c>
      <c r="H87">
        <v>60.6</v>
      </c>
      <c r="I87">
        <v>13.9</v>
      </c>
      <c r="J87">
        <v>25.6</v>
      </c>
    </row>
    <row r="88" spans="1:10" x14ac:dyDescent="0.25">
      <c r="A88" s="1">
        <v>42687.298645833333</v>
      </c>
      <c r="B88">
        <v>42.2</v>
      </c>
      <c r="C88">
        <v>24.1</v>
      </c>
      <c r="D88">
        <v>36.4</v>
      </c>
      <c r="E88">
        <v>3.5</v>
      </c>
      <c r="F88">
        <v>13.3</v>
      </c>
      <c r="G88">
        <v>22.8</v>
      </c>
      <c r="H88">
        <v>60.6</v>
      </c>
      <c r="I88">
        <v>13.9</v>
      </c>
      <c r="J88">
        <v>25.6</v>
      </c>
    </row>
    <row r="89" spans="1:10" x14ac:dyDescent="0.25">
      <c r="A89" s="1">
        <v>42687.302118055559</v>
      </c>
      <c r="B89">
        <v>42.2</v>
      </c>
      <c r="C89">
        <v>24.1</v>
      </c>
      <c r="D89">
        <v>36.4</v>
      </c>
      <c r="E89">
        <v>3.5</v>
      </c>
      <c r="F89">
        <v>13.3</v>
      </c>
      <c r="G89">
        <v>22.8</v>
      </c>
      <c r="H89">
        <v>60.6</v>
      </c>
      <c r="I89">
        <v>13.9</v>
      </c>
      <c r="J89">
        <v>25.6</v>
      </c>
    </row>
    <row r="90" spans="1:10" x14ac:dyDescent="0.25">
      <c r="A90" s="1">
        <v>42687.305590277778</v>
      </c>
      <c r="B90">
        <v>42.2</v>
      </c>
      <c r="C90">
        <v>24.1</v>
      </c>
      <c r="D90">
        <v>36.4</v>
      </c>
      <c r="E90">
        <v>3.5</v>
      </c>
      <c r="F90">
        <v>13.3</v>
      </c>
      <c r="G90">
        <v>22.8</v>
      </c>
      <c r="H90">
        <v>60.6</v>
      </c>
      <c r="I90">
        <v>13.9</v>
      </c>
      <c r="J90">
        <v>25.6</v>
      </c>
    </row>
    <row r="91" spans="1:10" x14ac:dyDescent="0.25">
      <c r="A91" s="1">
        <v>42687.309062499997</v>
      </c>
      <c r="B91">
        <v>42.2</v>
      </c>
      <c r="C91">
        <v>24.1</v>
      </c>
      <c r="D91">
        <v>36.4</v>
      </c>
      <c r="E91">
        <v>3.5</v>
      </c>
      <c r="F91">
        <v>13.3</v>
      </c>
      <c r="G91">
        <v>22.8</v>
      </c>
      <c r="H91">
        <v>60.6</v>
      </c>
      <c r="I91">
        <v>13.9</v>
      </c>
      <c r="J91">
        <v>25.6</v>
      </c>
    </row>
    <row r="92" spans="1:10" x14ac:dyDescent="0.25">
      <c r="A92" s="1">
        <v>42687.312534722223</v>
      </c>
      <c r="B92">
        <v>42.2</v>
      </c>
      <c r="C92">
        <v>24.1</v>
      </c>
      <c r="D92">
        <v>36.4</v>
      </c>
      <c r="E92">
        <v>3.5</v>
      </c>
      <c r="F92">
        <v>13.3</v>
      </c>
      <c r="G92">
        <v>22.8</v>
      </c>
      <c r="H92">
        <v>60.6</v>
      </c>
      <c r="I92">
        <v>13.9</v>
      </c>
      <c r="J92">
        <v>25.6</v>
      </c>
    </row>
    <row r="93" spans="1:10" x14ac:dyDescent="0.25">
      <c r="A93" s="1">
        <v>42687.316006944442</v>
      </c>
      <c r="B93">
        <v>42.2</v>
      </c>
      <c r="C93">
        <v>24.1</v>
      </c>
      <c r="D93">
        <v>36.4</v>
      </c>
      <c r="E93">
        <v>3.5</v>
      </c>
      <c r="F93">
        <v>13.3</v>
      </c>
      <c r="G93">
        <v>22.8</v>
      </c>
      <c r="H93">
        <v>60.6</v>
      </c>
      <c r="I93">
        <v>13.9</v>
      </c>
      <c r="J93">
        <v>25.6</v>
      </c>
    </row>
    <row r="94" spans="1:10" x14ac:dyDescent="0.25">
      <c r="A94" s="1">
        <v>42687.319479166668</v>
      </c>
      <c r="B94">
        <v>42.2</v>
      </c>
      <c r="C94">
        <v>24.1</v>
      </c>
      <c r="D94">
        <v>36.4</v>
      </c>
      <c r="E94">
        <v>3.5</v>
      </c>
      <c r="F94">
        <v>13.3</v>
      </c>
      <c r="G94">
        <v>22.8</v>
      </c>
      <c r="H94">
        <v>60.6</v>
      </c>
      <c r="I94">
        <v>13.9</v>
      </c>
      <c r="J94">
        <v>25.6</v>
      </c>
    </row>
    <row r="95" spans="1:10" x14ac:dyDescent="0.25">
      <c r="A95" s="1">
        <v>42687.322951388887</v>
      </c>
      <c r="B95">
        <v>42.2</v>
      </c>
      <c r="C95">
        <v>24.1</v>
      </c>
      <c r="D95">
        <v>36.4</v>
      </c>
      <c r="E95">
        <v>3.5</v>
      </c>
      <c r="F95">
        <v>13.3</v>
      </c>
      <c r="G95">
        <v>22.8</v>
      </c>
      <c r="H95">
        <v>60.6</v>
      </c>
      <c r="I95">
        <v>13.9</v>
      </c>
      <c r="J95">
        <v>25.6</v>
      </c>
    </row>
    <row r="96" spans="1:10" x14ac:dyDescent="0.25">
      <c r="A96" s="1">
        <v>42687.326423611114</v>
      </c>
      <c r="B96">
        <v>42.2</v>
      </c>
      <c r="C96">
        <v>24.1</v>
      </c>
      <c r="D96">
        <v>36.4</v>
      </c>
      <c r="E96">
        <v>3.5</v>
      </c>
      <c r="F96">
        <v>13.3</v>
      </c>
      <c r="G96">
        <v>22.8</v>
      </c>
      <c r="H96">
        <v>60.6</v>
      </c>
      <c r="I96">
        <v>13.9</v>
      </c>
      <c r="J96">
        <v>25.6</v>
      </c>
    </row>
    <row r="97" spans="1:10" x14ac:dyDescent="0.25">
      <c r="A97" s="1">
        <v>42687.329895833333</v>
      </c>
      <c r="B97">
        <v>42.2</v>
      </c>
      <c r="C97">
        <v>24.1</v>
      </c>
      <c r="D97">
        <v>36.4</v>
      </c>
      <c r="E97">
        <v>3.5</v>
      </c>
      <c r="F97">
        <v>13.3</v>
      </c>
      <c r="G97">
        <v>22.8</v>
      </c>
      <c r="H97">
        <v>60.6</v>
      </c>
      <c r="I97">
        <v>13.9</v>
      </c>
      <c r="J97">
        <v>25.6</v>
      </c>
    </row>
    <row r="98" spans="1:10" x14ac:dyDescent="0.25">
      <c r="A98" s="1">
        <v>42687.333368055559</v>
      </c>
      <c r="B98">
        <v>42.2</v>
      </c>
      <c r="C98">
        <v>24.1</v>
      </c>
      <c r="D98">
        <v>36.5</v>
      </c>
      <c r="E98">
        <v>3.5</v>
      </c>
      <c r="F98">
        <v>13.3</v>
      </c>
      <c r="G98">
        <v>22.8</v>
      </c>
      <c r="H98">
        <v>60.6</v>
      </c>
      <c r="I98">
        <v>13.9</v>
      </c>
      <c r="J98">
        <v>25.6</v>
      </c>
    </row>
    <row r="99" spans="1:10" x14ac:dyDescent="0.25">
      <c r="A99" s="1">
        <v>42687.336840277778</v>
      </c>
      <c r="B99">
        <v>42.2</v>
      </c>
      <c r="C99">
        <v>24.1</v>
      </c>
      <c r="D99">
        <v>36.4</v>
      </c>
      <c r="E99">
        <v>3.5</v>
      </c>
      <c r="F99">
        <v>13.3</v>
      </c>
      <c r="G99">
        <v>22.8</v>
      </c>
      <c r="H99">
        <v>60.6</v>
      </c>
      <c r="I99">
        <v>13.9</v>
      </c>
      <c r="J99">
        <v>25.6</v>
      </c>
    </row>
    <row r="100" spans="1:10" x14ac:dyDescent="0.25">
      <c r="A100" s="1">
        <v>42687.340312499997</v>
      </c>
      <c r="B100">
        <v>42.2</v>
      </c>
      <c r="C100">
        <v>24.1</v>
      </c>
      <c r="D100">
        <v>36.4</v>
      </c>
      <c r="E100">
        <v>3.5</v>
      </c>
      <c r="F100">
        <v>13.3</v>
      </c>
      <c r="G100">
        <v>22.8</v>
      </c>
      <c r="H100">
        <v>60.6</v>
      </c>
      <c r="I100">
        <v>13.9</v>
      </c>
      <c r="J100">
        <v>25.6</v>
      </c>
    </row>
    <row r="101" spans="1:10" x14ac:dyDescent="0.25">
      <c r="A101" s="1">
        <v>42687.343784722223</v>
      </c>
      <c r="B101">
        <v>42.2</v>
      </c>
      <c r="C101">
        <v>24.1</v>
      </c>
      <c r="D101">
        <v>36.4</v>
      </c>
      <c r="E101">
        <v>3.5</v>
      </c>
      <c r="F101">
        <v>13.3</v>
      </c>
      <c r="G101">
        <v>22.8</v>
      </c>
      <c r="H101">
        <v>60.6</v>
      </c>
      <c r="I101">
        <v>13.9</v>
      </c>
      <c r="J101">
        <v>25.6</v>
      </c>
    </row>
    <row r="102" spans="1:10" x14ac:dyDescent="0.25">
      <c r="A102" s="1">
        <v>42687.347256944442</v>
      </c>
      <c r="B102">
        <v>42.2</v>
      </c>
      <c r="C102">
        <v>24.1</v>
      </c>
      <c r="D102">
        <v>36.4</v>
      </c>
      <c r="E102">
        <v>3.5</v>
      </c>
      <c r="F102">
        <v>13.3</v>
      </c>
      <c r="G102">
        <v>22.8</v>
      </c>
      <c r="H102">
        <v>60.7</v>
      </c>
      <c r="I102">
        <v>13.9</v>
      </c>
      <c r="J102">
        <v>25.6</v>
      </c>
    </row>
    <row r="103" spans="1:10" x14ac:dyDescent="0.25">
      <c r="A103" s="1">
        <v>42687.350729166668</v>
      </c>
      <c r="B103">
        <v>42.2</v>
      </c>
      <c r="C103">
        <v>24.1</v>
      </c>
      <c r="D103">
        <v>36.4</v>
      </c>
      <c r="E103">
        <v>3.5</v>
      </c>
      <c r="F103">
        <v>13.3</v>
      </c>
      <c r="G103">
        <v>22.8</v>
      </c>
      <c r="H103">
        <v>60.7</v>
      </c>
      <c r="I103">
        <v>13.9</v>
      </c>
      <c r="J103">
        <v>25.6</v>
      </c>
    </row>
    <row r="104" spans="1:10" x14ac:dyDescent="0.25">
      <c r="A104" s="1">
        <v>42687.354201388887</v>
      </c>
      <c r="B104">
        <v>42.2</v>
      </c>
      <c r="C104">
        <v>24.1</v>
      </c>
      <c r="D104">
        <v>36.5</v>
      </c>
      <c r="E104">
        <v>3.5</v>
      </c>
      <c r="F104">
        <v>13.3</v>
      </c>
      <c r="G104">
        <v>22.8</v>
      </c>
      <c r="H104">
        <v>60.7</v>
      </c>
      <c r="I104">
        <v>13.9</v>
      </c>
      <c r="J104">
        <v>25.6</v>
      </c>
    </row>
    <row r="105" spans="1:10" x14ac:dyDescent="0.25">
      <c r="A105" s="1">
        <v>42687.357673611114</v>
      </c>
      <c r="B105">
        <v>42.2</v>
      </c>
      <c r="C105">
        <v>24.1</v>
      </c>
      <c r="D105">
        <v>36.4</v>
      </c>
      <c r="E105">
        <v>3.5</v>
      </c>
      <c r="F105">
        <v>13.3</v>
      </c>
      <c r="G105">
        <v>22.8</v>
      </c>
      <c r="H105">
        <v>60.7</v>
      </c>
      <c r="I105">
        <v>13.9</v>
      </c>
      <c r="J105">
        <v>25.6</v>
      </c>
    </row>
    <row r="106" spans="1:10" x14ac:dyDescent="0.25">
      <c r="A106" s="1">
        <v>42687.361145833333</v>
      </c>
      <c r="B106">
        <v>42.2</v>
      </c>
      <c r="C106">
        <v>24.1</v>
      </c>
      <c r="D106">
        <v>36.4</v>
      </c>
      <c r="E106">
        <v>3.5</v>
      </c>
      <c r="F106">
        <v>13.3</v>
      </c>
      <c r="G106">
        <v>22.8</v>
      </c>
      <c r="H106">
        <v>60.7</v>
      </c>
      <c r="I106">
        <v>13.9</v>
      </c>
      <c r="J106">
        <v>25.6</v>
      </c>
    </row>
    <row r="107" spans="1:10" x14ac:dyDescent="0.25">
      <c r="A107" s="1">
        <v>42687.364618055559</v>
      </c>
      <c r="B107">
        <v>42.2</v>
      </c>
      <c r="C107">
        <v>24.1</v>
      </c>
      <c r="D107">
        <v>36.4</v>
      </c>
      <c r="E107">
        <v>3.5</v>
      </c>
      <c r="F107">
        <v>13.3</v>
      </c>
      <c r="G107">
        <v>22.8</v>
      </c>
      <c r="H107">
        <v>60.7</v>
      </c>
      <c r="I107">
        <v>13.9</v>
      </c>
      <c r="J107">
        <v>25.6</v>
      </c>
    </row>
    <row r="108" spans="1:10" x14ac:dyDescent="0.25">
      <c r="A108" s="1">
        <v>42687.368090277778</v>
      </c>
      <c r="B108">
        <v>42.2</v>
      </c>
      <c r="C108">
        <v>24.1</v>
      </c>
      <c r="D108">
        <v>36.4</v>
      </c>
      <c r="E108">
        <v>3.5</v>
      </c>
      <c r="F108">
        <v>13.3</v>
      </c>
      <c r="G108">
        <v>22.8</v>
      </c>
      <c r="H108">
        <v>60.7</v>
      </c>
      <c r="I108">
        <v>13.9</v>
      </c>
      <c r="J108">
        <v>25.6</v>
      </c>
    </row>
    <row r="109" spans="1:10" x14ac:dyDescent="0.25">
      <c r="A109" s="1">
        <v>42687.371562499997</v>
      </c>
      <c r="B109">
        <v>42.2</v>
      </c>
      <c r="C109">
        <v>24.1</v>
      </c>
      <c r="D109">
        <v>36.4</v>
      </c>
      <c r="E109">
        <v>3.5</v>
      </c>
      <c r="F109">
        <v>13.3</v>
      </c>
      <c r="G109">
        <v>22.8</v>
      </c>
      <c r="H109">
        <v>60.7</v>
      </c>
      <c r="I109">
        <v>13.9</v>
      </c>
      <c r="J109">
        <v>25.6</v>
      </c>
    </row>
    <row r="110" spans="1:10" x14ac:dyDescent="0.25">
      <c r="A110" s="1">
        <v>42687.375034722223</v>
      </c>
      <c r="B110">
        <v>42.2</v>
      </c>
      <c r="C110">
        <v>24.1</v>
      </c>
      <c r="D110">
        <v>36.4</v>
      </c>
      <c r="E110">
        <v>3.5</v>
      </c>
      <c r="F110">
        <v>13.3</v>
      </c>
      <c r="G110">
        <v>22.8</v>
      </c>
      <c r="H110">
        <v>60.7</v>
      </c>
      <c r="I110">
        <v>13.9</v>
      </c>
      <c r="J110">
        <v>25.6</v>
      </c>
    </row>
    <row r="111" spans="1:10" x14ac:dyDescent="0.25">
      <c r="A111" s="1">
        <v>42687.378506944442</v>
      </c>
      <c r="B111">
        <v>42.2</v>
      </c>
      <c r="C111">
        <v>24.1</v>
      </c>
      <c r="D111">
        <v>36.4</v>
      </c>
      <c r="E111">
        <v>3.5</v>
      </c>
      <c r="F111">
        <v>13.3</v>
      </c>
      <c r="G111">
        <v>22.8</v>
      </c>
      <c r="H111">
        <v>60.7</v>
      </c>
      <c r="I111">
        <v>13.9</v>
      </c>
      <c r="J111">
        <v>25.6</v>
      </c>
    </row>
    <row r="112" spans="1:10" x14ac:dyDescent="0.25">
      <c r="A112" s="1">
        <v>42687.381979166668</v>
      </c>
      <c r="B112">
        <v>42.2</v>
      </c>
      <c r="C112">
        <v>24.1</v>
      </c>
      <c r="D112">
        <v>36.4</v>
      </c>
      <c r="E112">
        <v>3.5</v>
      </c>
      <c r="F112">
        <v>13.3</v>
      </c>
      <c r="G112">
        <v>22.8</v>
      </c>
      <c r="H112">
        <v>60.7</v>
      </c>
      <c r="I112">
        <v>13.9</v>
      </c>
      <c r="J112">
        <v>25.6</v>
      </c>
    </row>
    <row r="113" spans="1:10" x14ac:dyDescent="0.25">
      <c r="A113" s="1">
        <v>42687.385451388887</v>
      </c>
      <c r="B113">
        <v>42.2</v>
      </c>
      <c r="C113">
        <v>24.1</v>
      </c>
      <c r="D113">
        <v>36.5</v>
      </c>
      <c r="E113">
        <v>3.5</v>
      </c>
      <c r="F113">
        <v>13.3</v>
      </c>
      <c r="G113">
        <v>22.8</v>
      </c>
      <c r="H113">
        <v>60.7</v>
      </c>
      <c r="I113">
        <v>13.9</v>
      </c>
      <c r="J113">
        <v>25.6</v>
      </c>
    </row>
    <row r="114" spans="1:10" x14ac:dyDescent="0.25">
      <c r="A114" s="1">
        <v>42687.388923611114</v>
      </c>
      <c r="B114">
        <v>42.2</v>
      </c>
      <c r="C114">
        <v>24.1</v>
      </c>
      <c r="D114">
        <v>36.4</v>
      </c>
      <c r="E114">
        <v>3.5</v>
      </c>
      <c r="F114">
        <v>13.3</v>
      </c>
      <c r="G114">
        <v>22.8</v>
      </c>
      <c r="H114">
        <v>60.7</v>
      </c>
      <c r="I114">
        <v>13.9</v>
      </c>
      <c r="J114">
        <v>25.6</v>
      </c>
    </row>
    <row r="115" spans="1:10" x14ac:dyDescent="0.25">
      <c r="A115" s="1">
        <v>42687.392395833333</v>
      </c>
      <c r="B115">
        <v>42.2</v>
      </c>
      <c r="C115">
        <v>24.1</v>
      </c>
      <c r="D115">
        <v>36.4</v>
      </c>
      <c r="E115">
        <v>3.5</v>
      </c>
      <c r="F115">
        <v>13.3</v>
      </c>
      <c r="G115">
        <v>22.8</v>
      </c>
      <c r="H115">
        <v>60.7</v>
      </c>
      <c r="I115">
        <v>13.9</v>
      </c>
      <c r="J115">
        <v>25.6</v>
      </c>
    </row>
    <row r="116" spans="1:10" x14ac:dyDescent="0.25">
      <c r="A116" s="1">
        <v>42687.395868055559</v>
      </c>
      <c r="B116">
        <v>42.2</v>
      </c>
      <c r="C116">
        <v>24.1</v>
      </c>
      <c r="D116">
        <v>36.4</v>
      </c>
      <c r="E116">
        <v>3.5</v>
      </c>
      <c r="F116">
        <v>13.3</v>
      </c>
      <c r="G116">
        <v>22.8</v>
      </c>
      <c r="H116">
        <v>60.7</v>
      </c>
      <c r="I116">
        <v>13.9</v>
      </c>
      <c r="J116">
        <v>25.6</v>
      </c>
    </row>
    <row r="117" spans="1:10" x14ac:dyDescent="0.25">
      <c r="A117" s="1">
        <v>42687.399340277778</v>
      </c>
      <c r="B117">
        <v>42.2</v>
      </c>
      <c r="C117">
        <v>24.1</v>
      </c>
      <c r="D117">
        <v>36.4</v>
      </c>
      <c r="E117">
        <v>3.5</v>
      </c>
      <c r="F117">
        <v>13.3</v>
      </c>
      <c r="G117">
        <v>22.8</v>
      </c>
      <c r="H117">
        <v>60.7</v>
      </c>
      <c r="I117">
        <v>13.9</v>
      </c>
      <c r="J117">
        <v>25.6</v>
      </c>
    </row>
    <row r="118" spans="1:10" x14ac:dyDescent="0.25">
      <c r="A118" s="1">
        <v>42687.402812499997</v>
      </c>
      <c r="B118">
        <v>42.2</v>
      </c>
      <c r="C118">
        <v>24.1</v>
      </c>
      <c r="D118">
        <v>36.4</v>
      </c>
      <c r="E118">
        <v>3.5</v>
      </c>
      <c r="F118">
        <v>13.3</v>
      </c>
      <c r="G118">
        <v>22.8</v>
      </c>
      <c r="H118">
        <v>60.7</v>
      </c>
      <c r="I118">
        <v>13.9</v>
      </c>
      <c r="J118">
        <v>25.6</v>
      </c>
    </row>
    <row r="119" spans="1:10" x14ac:dyDescent="0.25">
      <c r="A119" s="1">
        <v>42687.406284722223</v>
      </c>
      <c r="B119">
        <v>42.2</v>
      </c>
      <c r="C119">
        <v>24.1</v>
      </c>
      <c r="D119">
        <v>36.4</v>
      </c>
      <c r="E119">
        <v>3.5</v>
      </c>
      <c r="F119">
        <v>13.3</v>
      </c>
      <c r="G119">
        <v>22.8</v>
      </c>
      <c r="H119">
        <v>60.7</v>
      </c>
      <c r="I119">
        <v>13.9</v>
      </c>
      <c r="J119">
        <v>25.6</v>
      </c>
    </row>
    <row r="120" spans="1:10" x14ac:dyDescent="0.25">
      <c r="A120" s="1">
        <v>42687.409756944442</v>
      </c>
      <c r="B120">
        <v>42.2</v>
      </c>
      <c r="C120">
        <v>24.1</v>
      </c>
      <c r="D120">
        <v>36.4</v>
      </c>
      <c r="E120">
        <v>3.5</v>
      </c>
      <c r="F120">
        <v>13.3</v>
      </c>
      <c r="G120">
        <v>22.8</v>
      </c>
      <c r="H120">
        <v>60.7</v>
      </c>
      <c r="I120">
        <v>13.9</v>
      </c>
      <c r="J120">
        <v>25.6</v>
      </c>
    </row>
    <row r="121" spans="1:10" x14ac:dyDescent="0.25">
      <c r="A121" s="1">
        <v>42687.413229166668</v>
      </c>
      <c r="B121">
        <v>42.2</v>
      </c>
      <c r="C121">
        <v>24.1</v>
      </c>
      <c r="D121">
        <v>36.4</v>
      </c>
      <c r="E121">
        <v>3.5</v>
      </c>
      <c r="F121">
        <v>13.3</v>
      </c>
      <c r="G121">
        <v>22.8</v>
      </c>
      <c r="H121">
        <v>60.7</v>
      </c>
      <c r="I121">
        <v>13.9</v>
      </c>
      <c r="J121">
        <v>25.6</v>
      </c>
    </row>
    <row r="122" spans="1:10" x14ac:dyDescent="0.25">
      <c r="A122" s="1">
        <v>42687.416701388887</v>
      </c>
      <c r="B122">
        <v>42.2</v>
      </c>
      <c r="C122">
        <v>24.1</v>
      </c>
      <c r="D122">
        <v>36.4</v>
      </c>
      <c r="E122">
        <v>3.5</v>
      </c>
      <c r="F122">
        <v>13.3</v>
      </c>
      <c r="G122">
        <v>22.8</v>
      </c>
      <c r="H122">
        <v>60.7</v>
      </c>
      <c r="I122">
        <v>13.9</v>
      </c>
      <c r="J122">
        <v>25.6</v>
      </c>
    </row>
    <row r="123" spans="1:10" x14ac:dyDescent="0.25">
      <c r="A123" s="1">
        <v>42687.420173611114</v>
      </c>
      <c r="B123">
        <v>42.2</v>
      </c>
      <c r="C123">
        <v>24.1</v>
      </c>
      <c r="D123">
        <v>36.4</v>
      </c>
      <c r="E123">
        <v>3.5</v>
      </c>
      <c r="F123">
        <v>13.3</v>
      </c>
      <c r="G123">
        <v>22.8</v>
      </c>
      <c r="H123">
        <v>60.7</v>
      </c>
      <c r="I123">
        <v>13.9</v>
      </c>
      <c r="J123">
        <v>25.6</v>
      </c>
    </row>
    <row r="124" spans="1:10" x14ac:dyDescent="0.25">
      <c r="A124" s="1">
        <v>42687.423645833333</v>
      </c>
      <c r="B124">
        <v>42.2</v>
      </c>
      <c r="C124">
        <v>24.1</v>
      </c>
      <c r="D124">
        <v>36.4</v>
      </c>
      <c r="E124">
        <v>3.5</v>
      </c>
      <c r="F124">
        <v>13.3</v>
      </c>
      <c r="G124">
        <v>22.8</v>
      </c>
      <c r="H124">
        <v>60.7</v>
      </c>
      <c r="I124">
        <v>13.9</v>
      </c>
      <c r="J124">
        <v>25.6</v>
      </c>
    </row>
    <row r="125" spans="1:10" x14ac:dyDescent="0.25">
      <c r="A125" s="1">
        <v>42687.427118055559</v>
      </c>
      <c r="B125">
        <v>42.2</v>
      </c>
      <c r="C125">
        <v>24.1</v>
      </c>
      <c r="D125">
        <v>36.4</v>
      </c>
      <c r="E125">
        <v>3.5</v>
      </c>
      <c r="F125">
        <v>13.3</v>
      </c>
      <c r="G125">
        <v>22.8</v>
      </c>
      <c r="H125">
        <v>60.8</v>
      </c>
      <c r="I125">
        <v>13.9</v>
      </c>
      <c r="J125">
        <v>25.6</v>
      </c>
    </row>
    <row r="126" spans="1:10" x14ac:dyDescent="0.25">
      <c r="A126" s="1">
        <v>42687.430590277778</v>
      </c>
      <c r="B126">
        <v>42.2</v>
      </c>
      <c r="C126">
        <v>24.1</v>
      </c>
      <c r="D126">
        <v>36.4</v>
      </c>
      <c r="E126">
        <v>3.5</v>
      </c>
      <c r="F126">
        <v>13.3</v>
      </c>
      <c r="G126">
        <v>22.8</v>
      </c>
      <c r="H126">
        <v>60.8</v>
      </c>
      <c r="I126">
        <v>13.9</v>
      </c>
      <c r="J126">
        <v>25.6</v>
      </c>
    </row>
    <row r="127" spans="1:10" x14ac:dyDescent="0.25">
      <c r="A127" s="1">
        <v>42687.434062499997</v>
      </c>
      <c r="B127">
        <v>42.2</v>
      </c>
      <c r="C127">
        <v>24.1</v>
      </c>
      <c r="D127">
        <v>36.4</v>
      </c>
      <c r="E127">
        <v>3.5</v>
      </c>
      <c r="F127">
        <v>13.3</v>
      </c>
      <c r="G127">
        <v>22.8</v>
      </c>
      <c r="H127">
        <v>60.8</v>
      </c>
      <c r="I127">
        <v>13.9</v>
      </c>
      <c r="J127">
        <v>25.6</v>
      </c>
    </row>
    <row r="128" spans="1:10" x14ac:dyDescent="0.25">
      <c r="A128" s="1">
        <v>42687.437534722223</v>
      </c>
      <c r="B128">
        <v>42.2</v>
      </c>
      <c r="C128">
        <v>24.1</v>
      </c>
      <c r="D128">
        <v>36.4</v>
      </c>
      <c r="E128">
        <v>3.5</v>
      </c>
      <c r="F128">
        <v>13.3</v>
      </c>
      <c r="G128">
        <v>22.8</v>
      </c>
      <c r="H128">
        <v>60.8</v>
      </c>
      <c r="I128">
        <v>13.9</v>
      </c>
      <c r="J128">
        <v>25.6</v>
      </c>
    </row>
    <row r="129" spans="1:10" x14ac:dyDescent="0.25">
      <c r="A129" s="1">
        <v>42687.441006944442</v>
      </c>
      <c r="B129">
        <v>42.2</v>
      </c>
      <c r="C129">
        <v>24.1</v>
      </c>
      <c r="D129">
        <v>36.4</v>
      </c>
      <c r="E129">
        <v>3.5</v>
      </c>
      <c r="F129">
        <v>13.3</v>
      </c>
      <c r="G129">
        <v>22.8</v>
      </c>
      <c r="H129">
        <v>60.8</v>
      </c>
      <c r="I129">
        <v>13.9</v>
      </c>
      <c r="J129">
        <v>25.6</v>
      </c>
    </row>
    <row r="130" spans="1:10" x14ac:dyDescent="0.25">
      <c r="A130" s="1">
        <v>42687.444479166668</v>
      </c>
      <c r="B130">
        <v>42.2</v>
      </c>
      <c r="C130">
        <v>24.1</v>
      </c>
      <c r="D130">
        <v>36.4</v>
      </c>
      <c r="E130">
        <v>3.5</v>
      </c>
      <c r="F130">
        <v>13.3</v>
      </c>
      <c r="G130">
        <v>22.8</v>
      </c>
      <c r="H130">
        <v>60.8</v>
      </c>
      <c r="I130">
        <v>13.9</v>
      </c>
      <c r="J130">
        <v>25.6</v>
      </c>
    </row>
    <row r="131" spans="1:10" x14ac:dyDescent="0.25">
      <c r="A131" s="1">
        <v>42687.447951388887</v>
      </c>
      <c r="B131">
        <v>42.2</v>
      </c>
      <c r="C131">
        <v>24.1</v>
      </c>
      <c r="D131">
        <v>36.4</v>
      </c>
      <c r="E131">
        <v>3.5</v>
      </c>
      <c r="F131">
        <v>13.3</v>
      </c>
      <c r="G131">
        <v>22.8</v>
      </c>
      <c r="H131">
        <v>60.8</v>
      </c>
      <c r="I131">
        <v>13.9</v>
      </c>
      <c r="J131">
        <v>25.6</v>
      </c>
    </row>
    <row r="132" spans="1:10" x14ac:dyDescent="0.25">
      <c r="A132" s="1">
        <v>42687.451423611114</v>
      </c>
      <c r="B132">
        <v>42.2</v>
      </c>
      <c r="C132">
        <v>24.1</v>
      </c>
      <c r="D132">
        <v>36.4</v>
      </c>
      <c r="E132">
        <v>3.5</v>
      </c>
      <c r="F132">
        <v>13.3</v>
      </c>
      <c r="G132">
        <v>22.8</v>
      </c>
      <c r="H132">
        <v>60.8</v>
      </c>
      <c r="I132">
        <v>13.9</v>
      </c>
      <c r="J132">
        <v>25.6</v>
      </c>
    </row>
    <row r="133" spans="1:10" x14ac:dyDescent="0.25">
      <c r="A133" s="1">
        <v>42687.454895833333</v>
      </c>
      <c r="B133">
        <v>42.2</v>
      </c>
      <c r="C133">
        <v>24.1</v>
      </c>
      <c r="D133">
        <v>36.5</v>
      </c>
      <c r="E133">
        <v>3.5</v>
      </c>
      <c r="F133">
        <v>13.3</v>
      </c>
      <c r="G133">
        <v>22.8</v>
      </c>
      <c r="H133">
        <v>60.8</v>
      </c>
      <c r="I133">
        <v>13.9</v>
      </c>
      <c r="J133">
        <v>25.6</v>
      </c>
    </row>
    <row r="134" spans="1:10" x14ac:dyDescent="0.25">
      <c r="A134" s="1">
        <v>42687.458368055559</v>
      </c>
      <c r="B134">
        <v>42.2</v>
      </c>
      <c r="C134">
        <v>24.1</v>
      </c>
      <c r="D134">
        <v>36.4</v>
      </c>
      <c r="E134">
        <v>3.5</v>
      </c>
      <c r="F134">
        <v>13.3</v>
      </c>
      <c r="G134">
        <v>22.8</v>
      </c>
      <c r="H134">
        <v>60.8</v>
      </c>
      <c r="I134">
        <v>13.9</v>
      </c>
      <c r="J134">
        <v>25.6</v>
      </c>
    </row>
    <row r="135" spans="1:10" x14ac:dyDescent="0.25">
      <c r="A135" s="1">
        <v>42687.461851851855</v>
      </c>
      <c r="B135">
        <v>42.2</v>
      </c>
      <c r="C135">
        <v>24.1</v>
      </c>
      <c r="D135">
        <v>36.4</v>
      </c>
      <c r="E135">
        <v>3.5</v>
      </c>
      <c r="F135">
        <v>13.3</v>
      </c>
      <c r="G135">
        <v>22.8</v>
      </c>
      <c r="H135">
        <v>60.8</v>
      </c>
      <c r="I135">
        <v>13.9</v>
      </c>
      <c r="J135">
        <v>25.6</v>
      </c>
    </row>
    <row r="136" spans="1:10" x14ac:dyDescent="0.25">
      <c r="A136" s="1">
        <v>42687.465324074074</v>
      </c>
      <c r="B136">
        <v>42.2</v>
      </c>
      <c r="C136">
        <v>24.1</v>
      </c>
      <c r="D136">
        <v>36.5</v>
      </c>
      <c r="E136">
        <v>3.5</v>
      </c>
      <c r="F136">
        <v>13.3</v>
      </c>
      <c r="G136">
        <v>22.8</v>
      </c>
      <c r="H136">
        <v>60.8</v>
      </c>
      <c r="I136">
        <v>13.9</v>
      </c>
      <c r="J136">
        <v>25.6</v>
      </c>
    </row>
    <row r="137" spans="1:10" x14ac:dyDescent="0.25">
      <c r="A137" s="1">
        <v>42687.4687962963</v>
      </c>
      <c r="B137">
        <v>42.2</v>
      </c>
      <c r="C137">
        <v>24.1</v>
      </c>
      <c r="D137">
        <v>36.5</v>
      </c>
      <c r="E137">
        <v>3.5</v>
      </c>
      <c r="F137">
        <v>13.3</v>
      </c>
      <c r="G137">
        <v>22.8</v>
      </c>
      <c r="H137">
        <v>60.8</v>
      </c>
      <c r="I137">
        <v>13.9</v>
      </c>
      <c r="J137">
        <v>25.6</v>
      </c>
    </row>
    <row r="138" spans="1:10" x14ac:dyDescent="0.25">
      <c r="A138" s="1">
        <v>42687.472268518519</v>
      </c>
      <c r="B138">
        <v>42.2</v>
      </c>
      <c r="C138">
        <v>24.1</v>
      </c>
      <c r="D138">
        <v>36.4</v>
      </c>
      <c r="E138">
        <v>3.5</v>
      </c>
      <c r="F138">
        <v>13.3</v>
      </c>
      <c r="G138">
        <v>22.8</v>
      </c>
      <c r="H138">
        <v>60.8</v>
      </c>
      <c r="I138">
        <v>13.9</v>
      </c>
      <c r="J138">
        <v>25.6</v>
      </c>
    </row>
    <row r="139" spans="1:10" x14ac:dyDescent="0.25">
      <c r="A139" s="1">
        <v>42687.475740740738</v>
      </c>
      <c r="B139">
        <v>42.2</v>
      </c>
      <c r="C139">
        <v>24.1</v>
      </c>
      <c r="D139">
        <v>36.4</v>
      </c>
      <c r="E139">
        <v>3.5</v>
      </c>
      <c r="F139">
        <v>13.3</v>
      </c>
      <c r="G139">
        <v>22.8</v>
      </c>
      <c r="H139">
        <v>60.8</v>
      </c>
      <c r="I139">
        <v>13.9</v>
      </c>
      <c r="J139">
        <v>25.6</v>
      </c>
    </row>
    <row r="140" spans="1:10" x14ac:dyDescent="0.25">
      <c r="A140" s="1">
        <v>42687.479212962964</v>
      </c>
      <c r="B140">
        <v>42.2</v>
      </c>
      <c r="C140">
        <v>24.1</v>
      </c>
      <c r="D140">
        <v>36.4</v>
      </c>
      <c r="E140">
        <v>3.5</v>
      </c>
      <c r="F140">
        <v>13.3</v>
      </c>
      <c r="G140">
        <v>22.8</v>
      </c>
      <c r="H140">
        <v>60.8</v>
      </c>
      <c r="I140">
        <v>13.9</v>
      </c>
      <c r="J140">
        <v>25.6</v>
      </c>
    </row>
    <row r="141" spans="1:10" x14ac:dyDescent="0.25">
      <c r="A141" s="1">
        <v>42687.482685185183</v>
      </c>
      <c r="B141">
        <v>42.2</v>
      </c>
      <c r="C141">
        <v>24.1</v>
      </c>
      <c r="D141">
        <v>36.4</v>
      </c>
      <c r="E141">
        <v>3.5</v>
      </c>
      <c r="F141">
        <v>13.3</v>
      </c>
      <c r="G141">
        <v>22.8</v>
      </c>
      <c r="H141">
        <v>60.8</v>
      </c>
      <c r="I141">
        <v>13.9</v>
      </c>
      <c r="J141">
        <v>25.6</v>
      </c>
    </row>
    <row r="142" spans="1:10" x14ac:dyDescent="0.25">
      <c r="A142" s="1">
        <v>42687.486157407409</v>
      </c>
      <c r="B142">
        <v>42.2</v>
      </c>
      <c r="C142">
        <v>24.1</v>
      </c>
      <c r="D142">
        <v>36.4</v>
      </c>
      <c r="E142">
        <v>3.5</v>
      </c>
      <c r="F142">
        <v>13.3</v>
      </c>
      <c r="G142">
        <v>22.8</v>
      </c>
      <c r="H142">
        <v>60.8</v>
      </c>
      <c r="I142">
        <v>13.9</v>
      </c>
      <c r="J142">
        <v>25.6</v>
      </c>
    </row>
    <row r="143" spans="1:10" x14ac:dyDescent="0.25">
      <c r="A143" s="1">
        <v>42687.489629629628</v>
      </c>
      <c r="B143">
        <v>42.2</v>
      </c>
      <c r="C143">
        <v>24.1</v>
      </c>
      <c r="D143">
        <v>36.4</v>
      </c>
      <c r="E143">
        <v>3.5</v>
      </c>
      <c r="F143">
        <v>13.3</v>
      </c>
      <c r="G143">
        <v>22.8</v>
      </c>
      <c r="H143">
        <v>60.8</v>
      </c>
      <c r="I143">
        <v>13.9</v>
      </c>
      <c r="J143">
        <v>25.6</v>
      </c>
    </row>
    <row r="144" spans="1:10" x14ac:dyDescent="0.25">
      <c r="A144" s="1">
        <v>42687.493101851855</v>
      </c>
      <c r="B144">
        <v>42.2</v>
      </c>
      <c r="C144">
        <v>24.1</v>
      </c>
      <c r="D144">
        <v>36.4</v>
      </c>
      <c r="E144">
        <v>3.5</v>
      </c>
      <c r="F144">
        <v>13.3</v>
      </c>
      <c r="G144">
        <v>22.8</v>
      </c>
      <c r="H144">
        <v>60.8</v>
      </c>
      <c r="I144">
        <v>13.9</v>
      </c>
      <c r="J144">
        <v>25.6</v>
      </c>
    </row>
    <row r="145" spans="1:10" x14ac:dyDescent="0.25">
      <c r="A145" s="1">
        <v>42687.496574074074</v>
      </c>
      <c r="B145">
        <v>42.2</v>
      </c>
      <c r="C145">
        <v>24.1</v>
      </c>
      <c r="D145">
        <v>36.5</v>
      </c>
      <c r="E145">
        <v>3.5</v>
      </c>
      <c r="F145">
        <v>13.3</v>
      </c>
      <c r="G145">
        <v>22.8</v>
      </c>
      <c r="H145">
        <v>60.8</v>
      </c>
      <c r="I145">
        <v>13.9</v>
      </c>
      <c r="J145">
        <v>25.6</v>
      </c>
    </row>
    <row r="146" spans="1:10" x14ac:dyDescent="0.25">
      <c r="A146" s="1">
        <v>42687.5000462963</v>
      </c>
      <c r="B146">
        <v>42.2</v>
      </c>
      <c r="C146">
        <v>24.1</v>
      </c>
      <c r="D146">
        <v>36.4</v>
      </c>
      <c r="E146">
        <v>3.5</v>
      </c>
      <c r="F146">
        <v>13.3</v>
      </c>
      <c r="G146">
        <v>22.8</v>
      </c>
      <c r="H146">
        <v>60.9</v>
      </c>
      <c r="I146">
        <v>13.9</v>
      </c>
      <c r="J146">
        <v>25.6</v>
      </c>
    </row>
    <row r="147" spans="1:10" x14ac:dyDescent="0.25">
      <c r="A147" s="1">
        <v>42687.503518518519</v>
      </c>
      <c r="B147">
        <v>42.2</v>
      </c>
      <c r="C147">
        <v>24.1</v>
      </c>
      <c r="D147">
        <v>36.4</v>
      </c>
      <c r="E147">
        <v>3.5</v>
      </c>
      <c r="F147">
        <v>13.3</v>
      </c>
      <c r="G147">
        <v>22.8</v>
      </c>
      <c r="H147">
        <v>60.9</v>
      </c>
      <c r="I147">
        <v>13.9</v>
      </c>
      <c r="J147">
        <v>25.6</v>
      </c>
    </row>
    <row r="148" spans="1:10" x14ac:dyDescent="0.25">
      <c r="A148" s="1">
        <v>42687.506990740738</v>
      </c>
      <c r="B148">
        <v>42.2</v>
      </c>
      <c r="C148">
        <v>24.1</v>
      </c>
      <c r="D148">
        <v>36.4</v>
      </c>
      <c r="E148">
        <v>3.5</v>
      </c>
      <c r="F148">
        <v>13.3</v>
      </c>
      <c r="G148">
        <v>22.8</v>
      </c>
      <c r="H148">
        <v>60.9</v>
      </c>
      <c r="I148">
        <v>13.9</v>
      </c>
      <c r="J148">
        <v>25.6</v>
      </c>
    </row>
    <row r="149" spans="1:10" x14ac:dyDescent="0.25">
      <c r="A149" s="1">
        <v>42687.510462962964</v>
      </c>
      <c r="B149">
        <v>42.2</v>
      </c>
      <c r="C149">
        <v>24.1</v>
      </c>
      <c r="D149">
        <v>36.5</v>
      </c>
      <c r="E149">
        <v>3.5</v>
      </c>
      <c r="F149">
        <v>13.3</v>
      </c>
      <c r="G149">
        <v>22.8</v>
      </c>
      <c r="H149">
        <v>60.9</v>
      </c>
      <c r="I149">
        <v>13.9</v>
      </c>
      <c r="J149">
        <v>25.6</v>
      </c>
    </row>
    <row r="150" spans="1:10" x14ac:dyDescent="0.25">
      <c r="A150" s="1">
        <v>42687.513935185183</v>
      </c>
      <c r="B150">
        <v>42.2</v>
      </c>
      <c r="C150">
        <v>24.1</v>
      </c>
      <c r="D150">
        <v>36.5</v>
      </c>
      <c r="E150">
        <v>3.5</v>
      </c>
      <c r="F150">
        <v>13.3</v>
      </c>
      <c r="G150">
        <v>22.8</v>
      </c>
      <c r="H150">
        <v>60.9</v>
      </c>
      <c r="I150">
        <v>13.9</v>
      </c>
      <c r="J150">
        <v>25.6</v>
      </c>
    </row>
    <row r="151" spans="1:10" x14ac:dyDescent="0.25">
      <c r="A151" s="1">
        <v>42687.517407407409</v>
      </c>
      <c r="B151">
        <v>42.2</v>
      </c>
      <c r="C151">
        <v>24.1</v>
      </c>
      <c r="D151">
        <v>36.5</v>
      </c>
      <c r="E151">
        <v>3.5</v>
      </c>
      <c r="F151">
        <v>13.3</v>
      </c>
      <c r="G151">
        <v>22.8</v>
      </c>
      <c r="H151">
        <v>60.9</v>
      </c>
      <c r="I151">
        <v>13.9</v>
      </c>
      <c r="J151">
        <v>25.6</v>
      </c>
    </row>
    <row r="152" spans="1:10" x14ac:dyDescent="0.25">
      <c r="A152" s="1">
        <v>42687.520879629628</v>
      </c>
      <c r="B152">
        <v>42.2</v>
      </c>
      <c r="C152">
        <v>24.1</v>
      </c>
      <c r="D152">
        <v>36.5</v>
      </c>
      <c r="E152">
        <v>3.5</v>
      </c>
      <c r="F152">
        <v>13.3</v>
      </c>
      <c r="G152">
        <v>22.8</v>
      </c>
      <c r="H152">
        <v>60.9</v>
      </c>
      <c r="I152">
        <v>13.9</v>
      </c>
      <c r="J152">
        <v>25.6</v>
      </c>
    </row>
    <row r="153" spans="1:10" x14ac:dyDescent="0.25">
      <c r="A153" s="1">
        <v>42687.524351851855</v>
      </c>
      <c r="B153">
        <v>42.2</v>
      </c>
      <c r="C153">
        <v>24.1</v>
      </c>
      <c r="D153">
        <v>36.5</v>
      </c>
      <c r="E153">
        <v>3.5</v>
      </c>
      <c r="F153">
        <v>13.3</v>
      </c>
      <c r="G153">
        <v>22.8</v>
      </c>
      <c r="H153">
        <v>60.9</v>
      </c>
      <c r="I153">
        <v>13.9</v>
      </c>
      <c r="J153">
        <v>25.6</v>
      </c>
    </row>
    <row r="154" spans="1:10" x14ac:dyDescent="0.25">
      <c r="A154" s="1">
        <v>42687.527824074074</v>
      </c>
      <c r="B154">
        <v>42.2</v>
      </c>
      <c r="C154">
        <v>24.1</v>
      </c>
      <c r="D154">
        <v>36.4</v>
      </c>
      <c r="E154">
        <v>3.5</v>
      </c>
      <c r="F154">
        <v>13.3</v>
      </c>
      <c r="G154">
        <v>22.8</v>
      </c>
      <c r="H154">
        <v>60.9</v>
      </c>
      <c r="I154">
        <v>13.9</v>
      </c>
      <c r="J154">
        <v>25.6</v>
      </c>
    </row>
    <row r="155" spans="1:10" x14ac:dyDescent="0.25">
      <c r="A155" s="1">
        <v>42687.5312962963</v>
      </c>
      <c r="B155">
        <v>42.2</v>
      </c>
      <c r="C155">
        <v>24.1</v>
      </c>
      <c r="D155">
        <v>36.4</v>
      </c>
      <c r="E155">
        <v>3.5</v>
      </c>
      <c r="F155">
        <v>13.3</v>
      </c>
      <c r="G155">
        <v>22.8</v>
      </c>
      <c r="H155">
        <v>60.9</v>
      </c>
      <c r="I155">
        <v>13.9</v>
      </c>
      <c r="J155">
        <v>25.6</v>
      </c>
    </row>
    <row r="156" spans="1:10" x14ac:dyDescent="0.25">
      <c r="A156" s="1">
        <v>42687.534768518519</v>
      </c>
      <c r="B156">
        <v>42.2</v>
      </c>
      <c r="C156">
        <v>24.1</v>
      </c>
      <c r="D156">
        <v>36.4</v>
      </c>
      <c r="E156">
        <v>3.5</v>
      </c>
      <c r="F156">
        <v>13.3</v>
      </c>
      <c r="G156">
        <v>22.8</v>
      </c>
      <c r="H156">
        <v>60.9</v>
      </c>
      <c r="I156">
        <v>13.9</v>
      </c>
      <c r="J156">
        <v>25.6</v>
      </c>
    </row>
    <row r="157" spans="1:10" x14ac:dyDescent="0.25">
      <c r="A157" s="1">
        <v>42687.538240740738</v>
      </c>
      <c r="B157">
        <v>42.2</v>
      </c>
      <c r="C157">
        <v>24.1</v>
      </c>
      <c r="D157">
        <v>36.5</v>
      </c>
      <c r="E157">
        <v>3.5</v>
      </c>
      <c r="F157">
        <v>13.3</v>
      </c>
      <c r="G157">
        <v>22.8</v>
      </c>
      <c r="H157">
        <v>60.9</v>
      </c>
      <c r="I157">
        <v>13.9</v>
      </c>
      <c r="J157">
        <v>25.6</v>
      </c>
    </row>
    <row r="158" spans="1:10" x14ac:dyDescent="0.25">
      <c r="A158" s="1">
        <v>42687.541712962964</v>
      </c>
      <c r="B158">
        <v>42.2</v>
      </c>
      <c r="C158">
        <v>24.1</v>
      </c>
      <c r="D158">
        <v>36.4</v>
      </c>
      <c r="E158">
        <v>3.5</v>
      </c>
      <c r="F158">
        <v>13.3</v>
      </c>
      <c r="G158">
        <v>22.8</v>
      </c>
      <c r="H158">
        <v>60.9</v>
      </c>
      <c r="I158">
        <v>13.9</v>
      </c>
      <c r="J158">
        <v>25.6</v>
      </c>
    </row>
    <row r="159" spans="1:10" x14ac:dyDescent="0.25">
      <c r="A159" s="1">
        <v>42687.545185185183</v>
      </c>
      <c r="B159">
        <v>42.2</v>
      </c>
      <c r="C159">
        <v>24.1</v>
      </c>
      <c r="D159">
        <v>36.4</v>
      </c>
      <c r="E159">
        <v>3.5</v>
      </c>
      <c r="F159">
        <v>13.3</v>
      </c>
      <c r="G159">
        <v>22.8</v>
      </c>
      <c r="H159">
        <v>60.9</v>
      </c>
      <c r="I159">
        <v>13.9</v>
      </c>
      <c r="J159">
        <v>25.6</v>
      </c>
    </row>
    <row r="160" spans="1:10" x14ac:dyDescent="0.25">
      <c r="A160" s="1">
        <v>42687.548657407409</v>
      </c>
      <c r="B160">
        <v>42.2</v>
      </c>
      <c r="C160">
        <v>24.1</v>
      </c>
      <c r="D160">
        <v>36.4</v>
      </c>
      <c r="E160">
        <v>3.5</v>
      </c>
      <c r="F160">
        <v>13.3</v>
      </c>
      <c r="G160">
        <v>22.8</v>
      </c>
      <c r="H160">
        <v>60.9</v>
      </c>
      <c r="I160">
        <v>13.9</v>
      </c>
      <c r="J160">
        <v>25.6</v>
      </c>
    </row>
    <row r="161" spans="1:10" x14ac:dyDescent="0.25">
      <c r="A161" s="1">
        <v>42687.552129629628</v>
      </c>
      <c r="B161">
        <v>42.2</v>
      </c>
      <c r="C161">
        <v>24.1</v>
      </c>
      <c r="D161">
        <v>36.4</v>
      </c>
      <c r="E161">
        <v>3.5</v>
      </c>
      <c r="F161">
        <v>13.3</v>
      </c>
      <c r="G161">
        <v>22.8</v>
      </c>
      <c r="H161">
        <v>60.9</v>
      </c>
      <c r="I161">
        <v>13.9</v>
      </c>
      <c r="J161">
        <v>25.6</v>
      </c>
    </row>
    <row r="162" spans="1:10" x14ac:dyDescent="0.25">
      <c r="A162" s="1">
        <v>42687.555601851855</v>
      </c>
      <c r="B162">
        <v>42.2</v>
      </c>
      <c r="C162">
        <v>24.1</v>
      </c>
      <c r="D162">
        <v>36.4</v>
      </c>
      <c r="E162">
        <v>3.5</v>
      </c>
      <c r="F162">
        <v>13.3</v>
      </c>
      <c r="G162">
        <v>22.8</v>
      </c>
      <c r="H162">
        <v>60.9</v>
      </c>
      <c r="I162">
        <v>13.9</v>
      </c>
      <c r="J162">
        <v>25.6</v>
      </c>
    </row>
    <row r="163" spans="1:10" x14ac:dyDescent="0.25">
      <c r="A163" s="1">
        <v>42687.559074074074</v>
      </c>
      <c r="B163">
        <v>42.2</v>
      </c>
      <c r="C163">
        <v>24.1</v>
      </c>
      <c r="D163">
        <v>36.4</v>
      </c>
      <c r="E163">
        <v>3.5</v>
      </c>
      <c r="F163">
        <v>13.3</v>
      </c>
      <c r="G163">
        <v>22.8</v>
      </c>
      <c r="H163">
        <v>60.9</v>
      </c>
      <c r="I163">
        <v>13.9</v>
      </c>
      <c r="J163">
        <v>25.6</v>
      </c>
    </row>
    <row r="164" spans="1:10" x14ac:dyDescent="0.25">
      <c r="A164" s="1">
        <v>42687.5625462963</v>
      </c>
      <c r="B164">
        <v>42.2</v>
      </c>
      <c r="C164">
        <v>24.1</v>
      </c>
      <c r="D164">
        <v>36.5</v>
      </c>
      <c r="E164">
        <v>3.5</v>
      </c>
      <c r="F164">
        <v>13.3</v>
      </c>
      <c r="G164">
        <v>22.8</v>
      </c>
      <c r="H164">
        <v>60.9</v>
      </c>
      <c r="I164">
        <v>13.9</v>
      </c>
      <c r="J164">
        <v>25.6</v>
      </c>
    </row>
    <row r="165" spans="1:10" x14ac:dyDescent="0.25">
      <c r="A165" s="1">
        <v>42687.566018518519</v>
      </c>
      <c r="B165">
        <v>42.2</v>
      </c>
      <c r="C165">
        <v>24.1</v>
      </c>
      <c r="D165">
        <v>36.4</v>
      </c>
      <c r="E165">
        <v>3.5</v>
      </c>
      <c r="F165">
        <v>13.3</v>
      </c>
      <c r="G165">
        <v>22.8</v>
      </c>
      <c r="H165">
        <v>60.9</v>
      </c>
      <c r="I165">
        <v>13.9</v>
      </c>
      <c r="J165">
        <v>25.6</v>
      </c>
    </row>
    <row r="166" spans="1:10" x14ac:dyDescent="0.25">
      <c r="A166" s="1">
        <v>42687.569490740738</v>
      </c>
      <c r="B166">
        <v>42.2</v>
      </c>
      <c r="C166">
        <v>24.1</v>
      </c>
      <c r="D166">
        <v>36.4</v>
      </c>
      <c r="E166">
        <v>3.5</v>
      </c>
      <c r="F166">
        <v>13.3</v>
      </c>
      <c r="G166">
        <v>22.8</v>
      </c>
      <c r="H166">
        <v>60.9</v>
      </c>
      <c r="I166">
        <v>13.9</v>
      </c>
      <c r="J166">
        <v>25.6</v>
      </c>
    </row>
    <row r="167" spans="1:10" x14ac:dyDescent="0.25">
      <c r="A167" s="1">
        <v>42687.572962962964</v>
      </c>
      <c r="B167">
        <v>42.2</v>
      </c>
      <c r="C167">
        <v>24.1</v>
      </c>
      <c r="D167">
        <v>36.4</v>
      </c>
      <c r="E167">
        <v>3.5</v>
      </c>
      <c r="F167">
        <v>13.3</v>
      </c>
      <c r="G167">
        <v>22.8</v>
      </c>
      <c r="H167">
        <v>60.9</v>
      </c>
      <c r="I167">
        <v>13.9</v>
      </c>
      <c r="J167">
        <v>25.6</v>
      </c>
    </row>
    <row r="168" spans="1:10" x14ac:dyDescent="0.25">
      <c r="A168" s="1">
        <v>42687.576435185183</v>
      </c>
      <c r="B168">
        <v>42.2</v>
      </c>
      <c r="C168">
        <v>24.1</v>
      </c>
      <c r="D168">
        <v>36.5</v>
      </c>
      <c r="E168">
        <v>3.5</v>
      </c>
      <c r="F168">
        <v>13.3</v>
      </c>
      <c r="G168">
        <v>22.8</v>
      </c>
      <c r="H168">
        <v>60.9</v>
      </c>
      <c r="I168">
        <v>13.9</v>
      </c>
      <c r="J168">
        <v>25.6</v>
      </c>
    </row>
    <row r="169" spans="1:10" x14ac:dyDescent="0.25">
      <c r="A169" s="1">
        <v>42687.579907407409</v>
      </c>
      <c r="B169">
        <v>42.2</v>
      </c>
      <c r="C169">
        <v>24.1</v>
      </c>
      <c r="D169">
        <v>36.5</v>
      </c>
      <c r="E169">
        <v>3.5</v>
      </c>
      <c r="F169">
        <v>13.3</v>
      </c>
      <c r="G169">
        <v>22.8</v>
      </c>
      <c r="H169">
        <v>61</v>
      </c>
      <c r="I169">
        <v>13.9</v>
      </c>
      <c r="J169">
        <v>25.6</v>
      </c>
    </row>
    <row r="170" spans="1:10" x14ac:dyDescent="0.25">
      <c r="A170" s="1">
        <v>42687.583379629628</v>
      </c>
      <c r="B170">
        <v>42.2</v>
      </c>
      <c r="C170">
        <v>24.1</v>
      </c>
      <c r="D170">
        <v>36.4</v>
      </c>
      <c r="E170">
        <v>3.5</v>
      </c>
      <c r="F170">
        <v>13.3</v>
      </c>
      <c r="G170">
        <v>22.8</v>
      </c>
      <c r="H170">
        <v>61</v>
      </c>
      <c r="I170">
        <v>13.9</v>
      </c>
      <c r="J170">
        <v>25.6</v>
      </c>
    </row>
    <row r="171" spans="1:10" x14ac:dyDescent="0.25">
      <c r="A171" s="1">
        <v>42687.586851851855</v>
      </c>
      <c r="B171">
        <v>42.2</v>
      </c>
      <c r="C171">
        <v>24.1</v>
      </c>
      <c r="D171">
        <v>36.4</v>
      </c>
      <c r="E171">
        <v>3.5</v>
      </c>
      <c r="F171">
        <v>13.3</v>
      </c>
      <c r="G171">
        <v>22.8</v>
      </c>
      <c r="H171">
        <v>61</v>
      </c>
      <c r="I171">
        <v>13.9</v>
      </c>
      <c r="J171">
        <v>25.6</v>
      </c>
    </row>
    <row r="172" spans="1:10" x14ac:dyDescent="0.25">
      <c r="A172" s="1">
        <v>42687.590324074074</v>
      </c>
      <c r="B172">
        <v>42.2</v>
      </c>
      <c r="C172">
        <v>24.1</v>
      </c>
      <c r="D172">
        <v>36.5</v>
      </c>
      <c r="E172">
        <v>3.5</v>
      </c>
      <c r="F172">
        <v>13.3</v>
      </c>
      <c r="G172">
        <v>22.8</v>
      </c>
      <c r="H172">
        <v>61</v>
      </c>
      <c r="I172">
        <v>13.9</v>
      </c>
      <c r="J172">
        <v>25.6</v>
      </c>
    </row>
    <row r="173" spans="1:10" x14ac:dyDescent="0.25">
      <c r="A173" s="1">
        <v>42687.5937962963</v>
      </c>
      <c r="B173">
        <v>42.2</v>
      </c>
      <c r="C173">
        <v>24.1</v>
      </c>
      <c r="D173">
        <v>36.4</v>
      </c>
      <c r="E173">
        <v>3.5</v>
      </c>
      <c r="F173">
        <v>13.3</v>
      </c>
      <c r="G173">
        <v>22.8</v>
      </c>
      <c r="H173">
        <v>61</v>
      </c>
      <c r="I173">
        <v>13.9</v>
      </c>
      <c r="J173">
        <v>25.6</v>
      </c>
    </row>
    <row r="174" spans="1:10" x14ac:dyDescent="0.25">
      <c r="A174" s="1">
        <v>42687.597268518519</v>
      </c>
      <c r="B174">
        <v>42.2</v>
      </c>
      <c r="C174">
        <v>24.1</v>
      </c>
      <c r="D174">
        <v>36.4</v>
      </c>
      <c r="E174">
        <v>3.5</v>
      </c>
      <c r="F174">
        <v>13.3</v>
      </c>
      <c r="G174">
        <v>22.8</v>
      </c>
      <c r="H174">
        <v>61</v>
      </c>
      <c r="I174">
        <v>13.9</v>
      </c>
      <c r="J174">
        <v>25.6</v>
      </c>
    </row>
    <row r="175" spans="1:10" x14ac:dyDescent="0.25">
      <c r="A175" s="1">
        <v>42687.600740740738</v>
      </c>
      <c r="B175">
        <v>42.2</v>
      </c>
      <c r="C175">
        <v>24.1</v>
      </c>
      <c r="D175">
        <v>36.4</v>
      </c>
      <c r="E175">
        <v>3.5</v>
      </c>
      <c r="F175">
        <v>13.3</v>
      </c>
      <c r="G175">
        <v>22.8</v>
      </c>
      <c r="H175">
        <v>61</v>
      </c>
      <c r="I175">
        <v>13.9</v>
      </c>
      <c r="J175">
        <v>25.6</v>
      </c>
    </row>
    <row r="176" spans="1:10" x14ac:dyDescent="0.25">
      <c r="A176" s="1">
        <v>42687.604212962964</v>
      </c>
      <c r="B176">
        <v>42.2</v>
      </c>
      <c r="C176">
        <v>24.1</v>
      </c>
      <c r="D176">
        <v>36.4</v>
      </c>
      <c r="E176">
        <v>3.5</v>
      </c>
      <c r="F176">
        <v>13.3</v>
      </c>
      <c r="G176">
        <v>22.8</v>
      </c>
      <c r="H176">
        <v>61</v>
      </c>
      <c r="I176">
        <v>13.9</v>
      </c>
      <c r="J176">
        <v>25.6</v>
      </c>
    </row>
    <row r="177" spans="1:10" x14ac:dyDescent="0.25">
      <c r="A177" s="1">
        <v>42687.607685185183</v>
      </c>
      <c r="B177">
        <v>42.2</v>
      </c>
      <c r="C177">
        <v>24.1</v>
      </c>
      <c r="D177">
        <v>36.4</v>
      </c>
      <c r="E177">
        <v>3.5</v>
      </c>
      <c r="F177">
        <v>13.3</v>
      </c>
      <c r="G177">
        <v>22.8</v>
      </c>
      <c r="H177">
        <v>61</v>
      </c>
      <c r="I177">
        <v>13.9</v>
      </c>
      <c r="J177">
        <v>25.6</v>
      </c>
    </row>
    <row r="178" spans="1:10" x14ac:dyDescent="0.25">
      <c r="A178" s="1">
        <v>42687.611157407409</v>
      </c>
      <c r="B178">
        <v>42.2</v>
      </c>
      <c r="C178">
        <v>24.1</v>
      </c>
      <c r="D178">
        <v>36.4</v>
      </c>
      <c r="E178">
        <v>3.5</v>
      </c>
      <c r="F178">
        <v>13.3</v>
      </c>
      <c r="G178">
        <v>22.8</v>
      </c>
      <c r="H178">
        <v>61</v>
      </c>
      <c r="I178">
        <v>13.9</v>
      </c>
      <c r="J178">
        <v>25.6</v>
      </c>
    </row>
    <row r="179" spans="1:10" x14ac:dyDescent="0.25">
      <c r="A179" s="1">
        <v>42687.614629629628</v>
      </c>
      <c r="B179">
        <v>42.2</v>
      </c>
      <c r="C179">
        <v>24.1</v>
      </c>
      <c r="D179">
        <v>36.4</v>
      </c>
      <c r="E179">
        <v>3.5</v>
      </c>
      <c r="F179">
        <v>13.3</v>
      </c>
      <c r="G179">
        <v>22.8</v>
      </c>
      <c r="H179">
        <v>61</v>
      </c>
      <c r="I179">
        <v>13.9</v>
      </c>
      <c r="J179">
        <v>25.6</v>
      </c>
    </row>
    <row r="180" spans="1:10" x14ac:dyDescent="0.25">
      <c r="A180" s="1">
        <v>42687.618101851855</v>
      </c>
      <c r="B180">
        <v>42.2</v>
      </c>
      <c r="C180">
        <v>24.1</v>
      </c>
      <c r="D180">
        <v>36.4</v>
      </c>
      <c r="E180">
        <v>3.5</v>
      </c>
      <c r="F180">
        <v>13.3</v>
      </c>
      <c r="G180">
        <v>22.8</v>
      </c>
      <c r="H180">
        <v>61</v>
      </c>
      <c r="I180">
        <v>13.9</v>
      </c>
      <c r="J180">
        <v>25.6</v>
      </c>
    </row>
    <row r="181" spans="1:10" x14ac:dyDescent="0.25">
      <c r="A181" s="1">
        <v>42687.621574074074</v>
      </c>
      <c r="B181">
        <v>42.2</v>
      </c>
      <c r="C181">
        <v>24.1</v>
      </c>
      <c r="D181">
        <v>36.4</v>
      </c>
      <c r="E181">
        <v>3.5</v>
      </c>
      <c r="F181">
        <v>13.3</v>
      </c>
      <c r="G181">
        <v>22.8</v>
      </c>
      <c r="H181">
        <v>61</v>
      </c>
      <c r="I181">
        <v>13.9</v>
      </c>
      <c r="J181">
        <v>25.6</v>
      </c>
    </row>
    <row r="182" spans="1:10" x14ac:dyDescent="0.25">
      <c r="A182" s="1">
        <v>42687.6250462963</v>
      </c>
      <c r="B182">
        <v>42.2</v>
      </c>
      <c r="C182">
        <v>24.1</v>
      </c>
      <c r="D182">
        <v>36.4</v>
      </c>
      <c r="E182">
        <v>3.5</v>
      </c>
      <c r="F182">
        <v>13.3</v>
      </c>
      <c r="G182">
        <v>22.8</v>
      </c>
      <c r="H182">
        <v>61</v>
      </c>
      <c r="I182">
        <v>13.9</v>
      </c>
      <c r="J182">
        <v>25.6</v>
      </c>
    </row>
    <row r="183" spans="1:10" x14ac:dyDescent="0.25">
      <c r="A183" s="1">
        <v>42687.628518518519</v>
      </c>
      <c r="B183">
        <v>42.2</v>
      </c>
      <c r="C183">
        <v>24.1</v>
      </c>
      <c r="D183">
        <v>36.4</v>
      </c>
      <c r="E183">
        <v>3.5</v>
      </c>
      <c r="F183">
        <v>13.3</v>
      </c>
      <c r="G183">
        <v>22.8</v>
      </c>
      <c r="H183">
        <v>61</v>
      </c>
      <c r="I183">
        <v>13.9</v>
      </c>
      <c r="J183">
        <v>25.6</v>
      </c>
    </row>
    <row r="184" spans="1:10" x14ac:dyDescent="0.25">
      <c r="A184" s="1">
        <v>42687.631990740738</v>
      </c>
      <c r="B184">
        <v>42.2</v>
      </c>
      <c r="C184">
        <v>24.1</v>
      </c>
      <c r="D184">
        <v>36.5</v>
      </c>
      <c r="E184">
        <v>3.5</v>
      </c>
      <c r="F184">
        <v>13.3</v>
      </c>
      <c r="G184">
        <v>22.8</v>
      </c>
      <c r="H184">
        <v>61</v>
      </c>
      <c r="I184">
        <v>13.9</v>
      </c>
      <c r="J184">
        <v>25.6</v>
      </c>
    </row>
    <row r="185" spans="1:10" x14ac:dyDescent="0.25">
      <c r="A185" s="1">
        <v>42687.635462962964</v>
      </c>
      <c r="B185">
        <v>42.2</v>
      </c>
      <c r="C185">
        <v>24.1</v>
      </c>
      <c r="D185">
        <v>36.4</v>
      </c>
      <c r="E185">
        <v>3.5</v>
      </c>
      <c r="F185">
        <v>13.3</v>
      </c>
      <c r="G185">
        <v>22.8</v>
      </c>
      <c r="H185">
        <v>61</v>
      </c>
      <c r="I185">
        <v>13.9</v>
      </c>
      <c r="J185">
        <v>25.6</v>
      </c>
    </row>
    <row r="186" spans="1:10" x14ac:dyDescent="0.25">
      <c r="A186" s="1">
        <v>42687.638935185183</v>
      </c>
      <c r="B186">
        <v>42.2</v>
      </c>
      <c r="C186">
        <v>24.1</v>
      </c>
      <c r="D186">
        <v>36.4</v>
      </c>
      <c r="E186">
        <v>3.5</v>
      </c>
      <c r="F186">
        <v>13.3</v>
      </c>
      <c r="G186">
        <v>22.8</v>
      </c>
      <c r="H186">
        <v>61</v>
      </c>
      <c r="I186">
        <v>13.9</v>
      </c>
      <c r="J186">
        <v>25.6</v>
      </c>
    </row>
    <row r="187" spans="1:10" x14ac:dyDescent="0.25">
      <c r="A187" s="1">
        <v>42687.642407407409</v>
      </c>
      <c r="B187">
        <v>42.2</v>
      </c>
      <c r="C187">
        <v>24.1</v>
      </c>
      <c r="D187">
        <v>36.4</v>
      </c>
      <c r="E187">
        <v>3.5</v>
      </c>
      <c r="F187">
        <v>13.3</v>
      </c>
      <c r="G187">
        <v>22.8</v>
      </c>
      <c r="H187">
        <v>61</v>
      </c>
      <c r="I187">
        <v>13.9</v>
      </c>
      <c r="J187">
        <v>25.6</v>
      </c>
    </row>
    <row r="188" spans="1:10" x14ac:dyDescent="0.25">
      <c r="A188" s="1">
        <v>42687.645879629628</v>
      </c>
      <c r="B188">
        <v>42.2</v>
      </c>
      <c r="C188">
        <v>24.1</v>
      </c>
      <c r="D188">
        <v>36.4</v>
      </c>
      <c r="E188">
        <v>3.5</v>
      </c>
      <c r="F188">
        <v>13.3</v>
      </c>
      <c r="G188">
        <v>22.8</v>
      </c>
      <c r="H188">
        <v>61</v>
      </c>
      <c r="I188">
        <v>13.9</v>
      </c>
      <c r="J188">
        <v>25.6</v>
      </c>
    </row>
    <row r="189" spans="1:10" x14ac:dyDescent="0.25">
      <c r="A189" s="1">
        <v>42687.649351851855</v>
      </c>
      <c r="B189">
        <v>42.2</v>
      </c>
      <c r="C189">
        <v>24.1</v>
      </c>
      <c r="D189">
        <v>36.4</v>
      </c>
      <c r="E189">
        <v>3.5</v>
      </c>
      <c r="F189">
        <v>13.3</v>
      </c>
      <c r="G189">
        <v>22.8</v>
      </c>
      <c r="H189">
        <v>61</v>
      </c>
      <c r="I189">
        <v>13.9</v>
      </c>
      <c r="J189">
        <v>25.6</v>
      </c>
    </row>
    <row r="190" spans="1:10" x14ac:dyDescent="0.25">
      <c r="A190" s="1">
        <v>42687.652824074074</v>
      </c>
      <c r="B190">
        <v>42.2</v>
      </c>
      <c r="C190">
        <v>24.1</v>
      </c>
      <c r="D190">
        <v>36.4</v>
      </c>
      <c r="E190">
        <v>3.5</v>
      </c>
      <c r="F190">
        <v>13.3</v>
      </c>
      <c r="G190">
        <v>22.8</v>
      </c>
      <c r="H190">
        <v>61</v>
      </c>
      <c r="I190">
        <v>13.9</v>
      </c>
      <c r="J190">
        <v>25.6</v>
      </c>
    </row>
    <row r="191" spans="1:10" x14ac:dyDescent="0.25">
      <c r="A191" s="1">
        <v>42687.6562962963</v>
      </c>
      <c r="B191">
        <v>42.2</v>
      </c>
      <c r="C191">
        <v>24.1</v>
      </c>
      <c r="D191">
        <v>36.4</v>
      </c>
      <c r="E191">
        <v>3.5</v>
      </c>
      <c r="F191">
        <v>13.3</v>
      </c>
      <c r="G191">
        <v>22.8</v>
      </c>
      <c r="H191">
        <v>61</v>
      </c>
      <c r="I191">
        <v>13.9</v>
      </c>
      <c r="J191">
        <v>25.6</v>
      </c>
    </row>
    <row r="192" spans="1:10" x14ac:dyDescent="0.25">
      <c r="A192" s="1">
        <v>42687.659768518519</v>
      </c>
      <c r="B192">
        <v>42.2</v>
      </c>
      <c r="C192">
        <v>24.1</v>
      </c>
      <c r="D192">
        <v>36.4</v>
      </c>
      <c r="E192">
        <v>3.5</v>
      </c>
      <c r="F192">
        <v>13.3</v>
      </c>
      <c r="G192">
        <v>22.8</v>
      </c>
      <c r="H192">
        <v>61.1</v>
      </c>
      <c r="I192">
        <v>13.9</v>
      </c>
      <c r="J192">
        <v>25.6</v>
      </c>
    </row>
    <row r="193" spans="1:10" x14ac:dyDescent="0.25">
      <c r="A193" s="1">
        <v>42687.663240740738</v>
      </c>
      <c r="B193">
        <v>42.2</v>
      </c>
      <c r="C193">
        <v>24.1</v>
      </c>
      <c r="D193">
        <v>36.5</v>
      </c>
      <c r="E193">
        <v>3.5</v>
      </c>
      <c r="F193">
        <v>13.3</v>
      </c>
      <c r="G193">
        <v>22.8</v>
      </c>
      <c r="H193">
        <v>61.1</v>
      </c>
      <c r="I193">
        <v>13.9</v>
      </c>
      <c r="J193">
        <v>25.6</v>
      </c>
    </row>
    <row r="194" spans="1:10" x14ac:dyDescent="0.25">
      <c r="A194" s="1">
        <v>42687.666712962964</v>
      </c>
      <c r="B194">
        <v>42.2</v>
      </c>
      <c r="C194">
        <v>24.1</v>
      </c>
      <c r="D194">
        <v>36.4</v>
      </c>
      <c r="E194">
        <v>3.5</v>
      </c>
      <c r="F194">
        <v>13.3</v>
      </c>
      <c r="G194">
        <v>22.8</v>
      </c>
      <c r="H194">
        <v>61.1</v>
      </c>
      <c r="I194">
        <v>13.9</v>
      </c>
      <c r="J194">
        <v>25.6</v>
      </c>
    </row>
    <row r="195" spans="1:10" x14ac:dyDescent="0.25">
      <c r="A195" s="1">
        <v>42687.670185185183</v>
      </c>
      <c r="B195">
        <v>42.2</v>
      </c>
      <c r="C195">
        <v>24.1</v>
      </c>
      <c r="D195">
        <v>36.4</v>
      </c>
      <c r="E195">
        <v>3.5</v>
      </c>
      <c r="F195">
        <v>13.3</v>
      </c>
      <c r="G195">
        <v>22.8</v>
      </c>
      <c r="H195">
        <v>61.1</v>
      </c>
      <c r="I195">
        <v>13.9</v>
      </c>
      <c r="J195">
        <v>25.6</v>
      </c>
    </row>
    <row r="196" spans="1:10" x14ac:dyDescent="0.25">
      <c r="A196" s="1">
        <v>42687.673657407409</v>
      </c>
      <c r="B196">
        <v>42.2</v>
      </c>
      <c r="C196">
        <v>24.1</v>
      </c>
      <c r="D196">
        <v>36.4</v>
      </c>
      <c r="E196">
        <v>3.5</v>
      </c>
      <c r="F196">
        <v>13.3</v>
      </c>
      <c r="G196">
        <v>22.8</v>
      </c>
      <c r="H196">
        <v>61.1</v>
      </c>
      <c r="I196">
        <v>13.9</v>
      </c>
      <c r="J196">
        <v>25.6</v>
      </c>
    </row>
    <row r="197" spans="1:10" x14ac:dyDescent="0.25">
      <c r="A197" s="1">
        <v>42687.677129629628</v>
      </c>
      <c r="B197">
        <v>42.2</v>
      </c>
      <c r="C197">
        <v>24.1</v>
      </c>
      <c r="D197">
        <v>36.4</v>
      </c>
      <c r="E197">
        <v>3.5</v>
      </c>
      <c r="F197">
        <v>13.3</v>
      </c>
      <c r="G197">
        <v>22.8</v>
      </c>
      <c r="H197">
        <v>61.1</v>
      </c>
      <c r="I197">
        <v>13.9</v>
      </c>
      <c r="J197">
        <v>25.6</v>
      </c>
    </row>
    <row r="198" spans="1:10" x14ac:dyDescent="0.25">
      <c r="A198" s="1">
        <v>42687.680601851855</v>
      </c>
      <c r="B198">
        <v>42.2</v>
      </c>
      <c r="C198">
        <v>24.1</v>
      </c>
      <c r="D198">
        <v>36.5</v>
      </c>
      <c r="E198">
        <v>3.5</v>
      </c>
      <c r="F198">
        <v>13.3</v>
      </c>
      <c r="G198">
        <v>22.8</v>
      </c>
      <c r="H198">
        <v>61.1</v>
      </c>
      <c r="I198">
        <v>13.9</v>
      </c>
      <c r="J198">
        <v>25.6</v>
      </c>
    </row>
    <row r="199" spans="1:10" x14ac:dyDescent="0.25">
      <c r="A199" s="1">
        <v>42687.684074074074</v>
      </c>
      <c r="B199">
        <v>42.2</v>
      </c>
      <c r="C199">
        <v>24.1</v>
      </c>
      <c r="D199">
        <v>36.4</v>
      </c>
      <c r="E199">
        <v>3.5</v>
      </c>
      <c r="F199">
        <v>13.3</v>
      </c>
      <c r="G199">
        <v>22.8</v>
      </c>
      <c r="H199">
        <v>61.1</v>
      </c>
      <c r="I199">
        <v>13.9</v>
      </c>
      <c r="J199">
        <v>25.6</v>
      </c>
    </row>
    <row r="200" spans="1:10" x14ac:dyDescent="0.25">
      <c r="A200" s="1">
        <v>42687.6875462963</v>
      </c>
      <c r="B200">
        <v>42.2</v>
      </c>
      <c r="C200">
        <v>24.1</v>
      </c>
      <c r="D200">
        <v>36.4</v>
      </c>
      <c r="E200">
        <v>3.5</v>
      </c>
      <c r="F200">
        <v>13.3</v>
      </c>
      <c r="G200">
        <v>22.8</v>
      </c>
      <c r="H200">
        <v>61.1</v>
      </c>
      <c r="I200">
        <v>13.9</v>
      </c>
      <c r="J200">
        <v>25.6</v>
      </c>
    </row>
    <row r="201" spans="1:10" x14ac:dyDescent="0.25">
      <c r="A201" s="1">
        <v>42687.691018518519</v>
      </c>
      <c r="B201">
        <v>42.2</v>
      </c>
      <c r="C201">
        <v>24.1</v>
      </c>
      <c r="D201">
        <v>36.4</v>
      </c>
      <c r="E201">
        <v>3.5</v>
      </c>
      <c r="F201">
        <v>13.3</v>
      </c>
      <c r="G201">
        <v>22.8</v>
      </c>
      <c r="H201">
        <v>61.1</v>
      </c>
      <c r="I201">
        <v>13.9</v>
      </c>
      <c r="J201">
        <v>25.6</v>
      </c>
    </row>
    <row r="202" spans="1:10" x14ac:dyDescent="0.25">
      <c r="A202" s="1">
        <v>42687.694490740738</v>
      </c>
      <c r="B202">
        <v>42.2</v>
      </c>
      <c r="C202">
        <v>24.1</v>
      </c>
      <c r="D202">
        <v>36.4</v>
      </c>
      <c r="E202">
        <v>3.5</v>
      </c>
      <c r="F202">
        <v>13.3</v>
      </c>
      <c r="G202">
        <v>22.8</v>
      </c>
      <c r="H202">
        <v>61.1</v>
      </c>
      <c r="I202">
        <v>13.9</v>
      </c>
      <c r="J202">
        <v>25.6</v>
      </c>
    </row>
    <row r="203" spans="1:10" x14ac:dyDescent="0.25">
      <c r="A203" s="1">
        <v>42687.697962962964</v>
      </c>
      <c r="B203">
        <v>42.2</v>
      </c>
      <c r="C203">
        <v>24.1</v>
      </c>
      <c r="D203">
        <v>36.5</v>
      </c>
      <c r="E203">
        <v>3.5</v>
      </c>
      <c r="F203">
        <v>13.3</v>
      </c>
      <c r="G203">
        <v>22.8</v>
      </c>
      <c r="H203">
        <v>61.1</v>
      </c>
      <c r="I203">
        <v>13.9</v>
      </c>
      <c r="J203">
        <v>25.6</v>
      </c>
    </row>
    <row r="204" spans="1:10" x14ac:dyDescent="0.25">
      <c r="A204" s="1">
        <v>42687.701435185183</v>
      </c>
      <c r="B204">
        <v>42.2</v>
      </c>
      <c r="C204">
        <v>24.1</v>
      </c>
      <c r="D204">
        <v>36.4</v>
      </c>
      <c r="E204">
        <v>3.5</v>
      </c>
      <c r="F204">
        <v>13.3</v>
      </c>
      <c r="G204">
        <v>22.8</v>
      </c>
      <c r="H204">
        <v>61.1</v>
      </c>
      <c r="I204">
        <v>13.9</v>
      </c>
      <c r="J204">
        <v>25.6</v>
      </c>
    </row>
    <row r="205" spans="1:10" x14ac:dyDescent="0.25">
      <c r="A205" s="1">
        <v>42687.704907407409</v>
      </c>
      <c r="B205">
        <v>42.2</v>
      </c>
      <c r="C205">
        <v>24.1</v>
      </c>
      <c r="D205">
        <v>36.5</v>
      </c>
      <c r="E205">
        <v>3.5</v>
      </c>
      <c r="F205">
        <v>13.3</v>
      </c>
      <c r="G205">
        <v>22.8</v>
      </c>
      <c r="H205">
        <v>61.1</v>
      </c>
      <c r="I205">
        <v>13.9</v>
      </c>
      <c r="J205">
        <v>25.6</v>
      </c>
    </row>
    <row r="206" spans="1:10" x14ac:dyDescent="0.25">
      <c r="A206" s="1">
        <v>42687.708379629628</v>
      </c>
      <c r="B206">
        <v>42.2</v>
      </c>
      <c r="C206">
        <v>24.1</v>
      </c>
      <c r="D206">
        <v>36.4</v>
      </c>
      <c r="E206">
        <v>3.5</v>
      </c>
      <c r="F206">
        <v>13.3</v>
      </c>
      <c r="G206">
        <v>22.8</v>
      </c>
      <c r="H206">
        <v>61.1</v>
      </c>
      <c r="I206">
        <v>13.9</v>
      </c>
      <c r="J206">
        <v>25.6</v>
      </c>
    </row>
    <row r="207" spans="1:10" x14ac:dyDescent="0.25">
      <c r="A207" s="1">
        <v>42687.711851851855</v>
      </c>
      <c r="B207">
        <v>42.2</v>
      </c>
      <c r="C207">
        <v>24.1</v>
      </c>
      <c r="D207">
        <v>36.4</v>
      </c>
      <c r="E207">
        <v>3.5</v>
      </c>
      <c r="F207">
        <v>13.3</v>
      </c>
      <c r="G207">
        <v>22.8</v>
      </c>
      <c r="H207">
        <v>61.1</v>
      </c>
      <c r="I207">
        <v>13.9</v>
      </c>
      <c r="J207">
        <v>25.6</v>
      </c>
    </row>
    <row r="208" spans="1:10" x14ac:dyDescent="0.25">
      <c r="A208" s="1">
        <v>42687.715324074074</v>
      </c>
      <c r="B208">
        <v>42.2</v>
      </c>
      <c r="C208">
        <v>24.1</v>
      </c>
      <c r="D208">
        <v>36.4</v>
      </c>
      <c r="E208">
        <v>3.5</v>
      </c>
      <c r="F208">
        <v>13.3</v>
      </c>
      <c r="G208">
        <v>22.8</v>
      </c>
      <c r="H208">
        <v>61.1</v>
      </c>
      <c r="I208">
        <v>13.9</v>
      </c>
      <c r="J208">
        <v>25.6</v>
      </c>
    </row>
    <row r="209" spans="1:10" x14ac:dyDescent="0.25">
      <c r="A209" s="1">
        <v>42687.7187962963</v>
      </c>
      <c r="B209">
        <v>42.2</v>
      </c>
      <c r="C209">
        <v>24.1</v>
      </c>
      <c r="D209">
        <v>36.4</v>
      </c>
      <c r="E209">
        <v>3.5</v>
      </c>
      <c r="F209">
        <v>13.3</v>
      </c>
      <c r="G209">
        <v>22.8</v>
      </c>
      <c r="H209">
        <v>61.1</v>
      </c>
      <c r="I209">
        <v>13.9</v>
      </c>
      <c r="J209">
        <v>25.6</v>
      </c>
    </row>
    <row r="210" spans="1:10" x14ac:dyDescent="0.25">
      <c r="A210" s="1">
        <v>42687.722268518519</v>
      </c>
      <c r="B210">
        <v>42.2</v>
      </c>
      <c r="C210">
        <v>24.1</v>
      </c>
      <c r="D210">
        <v>36.4</v>
      </c>
      <c r="E210">
        <v>3.5</v>
      </c>
      <c r="F210">
        <v>13.3</v>
      </c>
      <c r="G210">
        <v>22.8</v>
      </c>
      <c r="H210">
        <v>61.1</v>
      </c>
      <c r="I210">
        <v>13.9</v>
      </c>
      <c r="J210">
        <v>25.6</v>
      </c>
    </row>
    <row r="211" spans="1:10" x14ac:dyDescent="0.25">
      <c r="A211" s="1">
        <v>42687.725740740738</v>
      </c>
      <c r="B211">
        <v>42.2</v>
      </c>
      <c r="C211">
        <v>24.1</v>
      </c>
      <c r="D211">
        <v>36.5</v>
      </c>
      <c r="E211">
        <v>3.5</v>
      </c>
      <c r="F211">
        <v>13.3</v>
      </c>
      <c r="G211">
        <v>22.8</v>
      </c>
      <c r="H211">
        <v>61.1</v>
      </c>
      <c r="I211">
        <v>13.9</v>
      </c>
      <c r="J211">
        <v>25.6</v>
      </c>
    </row>
    <row r="212" spans="1:10" x14ac:dyDescent="0.25">
      <c r="A212" s="1">
        <v>42687.729212962964</v>
      </c>
      <c r="B212">
        <v>42.2</v>
      </c>
      <c r="C212">
        <v>24.1</v>
      </c>
      <c r="D212">
        <v>36.4</v>
      </c>
      <c r="E212">
        <v>3.5</v>
      </c>
      <c r="F212">
        <v>13.3</v>
      </c>
      <c r="G212">
        <v>22.8</v>
      </c>
      <c r="H212">
        <v>61.1</v>
      </c>
      <c r="I212">
        <v>13.9</v>
      </c>
      <c r="J212">
        <v>25.6</v>
      </c>
    </row>
    <row r="213" spans="1:10" x14ac:dyDescent="0.25">
      <c r="A213" s="1">
        <v>42687.732685185183</v>
      </c>
      <c r="B213">
        <v>42.2</v>
      </c>
      <c r="C213">
        <v>24.1</v>
      </c>
      <c r="D213">
        <v>36.4</v>
      </c>
      <c r="E213">
        <v>3.5</v>
      </c>
      <c r="F213">
        <v>13.3</v>
      </c>
      <c r="G213">
        <v>22.8</v>
      </c>
      <c r="H213">
        <v>61.1</v>
      </c>
      <c r="I213">
        <v>13.9</v>
      </c>
      <c r="J213">
        <v>25.6</v>
      </c>
    </row>
    <row r="214" spans="1:10" x14ac:dyDescent="0.25">
      <c r="A214" s="1">
        <v>42687.736157407409</v>
      </c>
      <c r="B214">
        <v>42.2</v>
      </c>
      <c r="C214">
        <v>24.1</v>
      </c>
      <c r="D214">
        <v>36.4</v>
      </c>
      <c r="E214">
        <v>3.5</v>
      </c>
      <c r="F214">
        <v>13.3</v>
      </c>
      <c r="G214">
        <v>22.8</v>
      </c>
      <c r="H214">
        <v>61.1</v>
      </c>
      <c r="I214">
        <v>13.9</v>
      </c>
      <c r="J214">
        <v>25.6</v>
      </c>
    </row>
    <row r="215" spans="1:10" x14ac:dyDescent="0.25">
      <c r="A215" s="1">
        <v>42687.739629629628</v>
      </c>
      <c r="B215">
        <v>42.2</v>
      </c>
      <c r="C215">
        <v>24.1</v>
      </c>
      <c r="D215">
        <v>36.4</v>
      </c>
      <c r="E215">
        <v>3.5</v>
      </c>
      <c r="F215">
        <v>13.3</v>
      </c>
      <c r="G215">
        <v>22.8</v>
      </c>
      <c r="H215">
        <v>61.1</v>
      </c>
      <c r="I215">
        <v>13.9</v>
      </c>
      <c r="J215">
        <v>25.6</v>
      </c>
    </row>
    <row r="216" spans="1:10" x14ac:dyDescent="0.25">
      <c r="A216" s="1">
        <v>42687.743101851855</v>
      </c>
      <c r="B216">
        <v>42.2</v>
      </c>
      <c r="C216">
        <v>24.1</v>
      </c>
      <c r="D216">
        <v>36.4</v>
      </c>
      <c r="E216">
        <v>3.5</v>
      </c>
      <c r="F216">
        <v>13.3</v>
      </c>
      <c r="G216">
        <v>22.8</v>
      </c>
      <c r="H216">
        <v>61.2</v>
      </c>
      <c r="I216">
        <v>13.9</v>
      </c>
      <c r="J216">
        <v>25.6</v>
      </c>
    </row>
    <row r="217" spans="1:10" x14ac:dyDescent="0.25">
      <c r="A217" s="1">
        <v>42687.746574074074</v>
      </c>
      <c r="B217">
        <v>42.2</v>
      </c>
      <c r="C217">
        <v>24.1</v>
      </c>
      <c r="D217">
        <v>36.4</v>
      </c>
      <c r="E217">
        <v>3.5</v>
      </c>
      <c r="F217">
        <v>13.3</v>
      </c>
      <c r="G217">
        <v>22.8</v>
      </c>
      <c r="H217">
        <v>61.2</v>
      </c>
      <c r="I217">
        <v>13.9</v>
      </c>
      <c r="J217">
        <v>25.6</v>
      </c>
    </row>
    <row r="218" spans="1:10" x14ac:dyDescent="0.25">
      <c r="A218" s="1">
        <v>42687.7500462963</v>
      </c>
      <c r="B218">
        <v>42.2</v>
      </c>
      <c r="C218">
        <v>24.1</v>
      </c>
      <c r="D218">
        <v>36.4</v>
      </c>
      <c r="E218">
        <v>3.5</v>
      </c>
      <c r="F218">
        <v>13.3</v>
      </c>
      <c r="G218">
        <v>22.8</v>
      </c>
      <c r="H218">
        <v>61.2</v>
      </c>
      <c r="I218">
        <v>13.9</v>
      </c>
      <c r="J218">
        <v>25.6</v>
      </c>
    </row>
    <row r="219" spans="1:10" x14ac:dyDescent="0.25">
      <c r="A219" s="1">
        <v>42687.753518518519</v>
      </c>
      <c r="B219">
        <v>42.2</v>
      </c>
      <c r="C219">
        <v>24.1</v>
      </c>
      <c r="D219">
        <v>36.4</v>
      </c>
      <c r="E219">
        <v>3.5</v>
      </c>
      <c r="F219">
        <v>13.3</v>
      </c>
      <c r="G219">
        <v>22.8</v>
      </c>
      <c r="H219">
        <v>61.2</v>
      </c>
      <c r="I219">
        <v>13.9</v>
      </c>
      <c r="J219">
        <v>25.6</v>
      </c>
    </row>
    <row r="220" spans="1:10" x14ac:dyDescent="0.25">
      <c r="A220" s="1">
        <v>42687.756990740738</v>
      </c>
      <c r="B220">
        <v>42.2</v>
      </c>
      <c r="C220">
        <v>24.1</v>
      </c>
      <c r="D220">
        <v>36.4</v>
      </c>
      <c r="E220">
        <v>3.5</v>
      </c>
      <c r="F220">
        <v>13.3</v>
      </c>
      <c r="G220">
        <v>22.8</v>
      </c>
      <c r="H220">
        <v>61.2</v>
      </c>
      <c r="I220">
        <v>13.9</v>
      </c>
      <c r="J220">
        <v>25.6</v>
      </c>
    </row>
    <row r="221" spans="1:10" x14ac:dyDescent="0.25">
      <c r="A221" s="1">
        <v>42687.760462962964</v>
      </c>
      <c r="B221">
        <v>42.2</v>
      </c>
      <c r="C221">
        <v>24.1</v>
      </c>
      <c r="D221">
        <v>36.4</v>
      </c>
      <c r="E221">
        <v>3.5</v>
      </c>
      <c r="F221">
        <v>13.3</v>
      </c>
      <c r="G221">
        <v>22.8</v>
      </c>
      <c r="H221">
        <v>61.2</v>
      </c>
      <c r="I221">
        <v>13.9</v>
      </c>
      <c r="J221">
        <v>25.6</v>
      </c>
    </row>
    <row r="222" spans="1:10" x14ac:dyDescent="0.25">
      <c r="A222" s="1">
        <v>42687.763935185183</v>
      </c>
      <c r="B222">
        <v>42.2</v>
      </c>
      <c r="C222">
        <v>24.1</v>
      </c>
      <c r="D222">
        <v>36.4</v>
      </c>
      <c r="E222">
        <v>3.5</v>
      </c>
      <c r="F222">
        <v>13.3</v>
      </c>
      <c r="G222">
        <v>22.8</v>
      </c>
      <c r="H222">
        <v>61.2</v>
      </c>
      <c r="I222">
        <v>13.9</v>
      </c>
      <c r="J222">
        <v>25.6</v>
      </c>
    </row>
    <row r="223" spans="1:10" x14ac:dyDescent="0.25">
      <c r="A223" s="1">
        <v>42687.767407407409</v>
      </c>
      <c r="B223">
        <v>42.2</v>
      </c>
      <c r="C223">
        <v>24.1</v>
      </c>
      <c r="D223">
        <v>36.5</v>
      </c>
      <c r="E223">
        <v>3.5</v>
      </c>
      <c r="F223">
        <v>13.3</v>
      </c>
      <c r="G223">
        <v>22.8</v>
      </c>
      <c r="H223">
        <v>61.2</v>
      </c>
      <c r="I223">
        <v>13.9</v>
      </c>
      <c r="J223">
        <v>25.6</v>
      </c>
    </row>
    <row r="224" spans="1:10" x14ac:dyDescent="0.25">
      <c r="A224" s="1">
        <v>42687.770879629628</v>
      </c>
      <c r="B224">
        <v>42.2</v>
      </c>
      <c r="C224">
        <v>24.1</v>
      </c>
      <c r="D224">
        <v>36.4</v>
      </c>
      <c r="E224">
        <v>3.5</v>
      </c>
      <c r="F224">
        <v>13.3</v>
      </c>
      <c r="G224">
        <v>22.8</v>
      </c>
      <c r="H224">
        <v>61.2</v>
      </c>
      <c r="I224">
        <v>13.9</v>
      </c>
      <c r="J224">
        <v>25.6</v>
      </c>
    </row>
    <row r="225" spans="1:10" x14ac:dyDescent="0.25">
      <c r="A225" s="1">
        <v>42687.774351851855</v>
      </c>
      <c r="B225">
        <v>42.2</v>
      </c>
      <c r="C225">
        <v>24.1</v>
      </c>
      <c r="D225">
        <v>36.4</v>
      </c>
      <c r="E225">
        <v>3.5</v>
      </c>
      <c r="F225">
        <v>13.3</v>
      </c>
      <c r="G225">
        <v>22.8</v>
      </c>
      <c r="H225">
        <v>61.2</v>
      </c>
      <c r="I225">
        <v>13.9</v>
      </c>
      <c r="J225">
        <v>25.6</v>
      </c>
    </row>
    <row r="226" spans="1:10" x14ac:dyDescent="0.25">
      <c r="A226" s="1">
        <v>42687.777824074074</v>
      </c>
      <c r="B226">
        <v>42.2</v>
      </c>
      <c r="C226">
        <v>24.1</v>
      </c>
      <c r="D226">
        <v>36.4</v>
      </c>
      <c r="E226">
        <v>3.5</v>
      </c>
      <c r="F226">
        <v>13.3</v>
      </c>
      <c r="G226">
        <v>22.8</v>
      </c>
      <c r="H226">
        <v>61.2</v>
      </c>
      <c r="I226">
        <v>13.9</v>
      </c>
      <c r="J226">
        <v>25.6</v>
      </c>
    </row>
    <row r="227" spans="1:10" x14ac:dyDescent="0.25">
      <c r="A227" s="1">
        <v>42687.7812962963</v>
      </c>
      <c r="B227">
        <v>42.2</v>
      </c>
      <c r="C227">
        <v>24.1</v>
      </c>
      <c r="D227">
        <v>36.5</v>
      </c>
      <c r="E227">
        <v>3.5</v>
      </c>
      <c r="F227">
        <v>13.3</v>
      </c>
      <c r="G227">
        <v>22.8</v>
      </c>
      <c r="H227">
        <v>61.2</v>
      </c>
      <c r="I227">
        <v>13.9</v>
      </c>
      <c r="J227">
        <v>25.6</v>
      </c>
    </row>
    <row r="228" spans="1:10" x14ac:dyDescent="0.25">
      <c r="A228" s="1">
        <v>42687.784768518519</v>
      </c>
      <c r="B228">
        <v>42.2</v>
      </c>
      <c r="C228">
        <v>24.1</v>
      </c>
      <c r="D228">
        <v>36.4</v>
      </c>
      <c r="E228">
        <v>3.5</v>
      </c>
      <c r="F228">
        <v>13.3</v>
      </c>
      <c r="G228">
        <v>22.8</v>
      </c>
      <c r="H228">
        <v>61.2</v>
      </c>
      <c r="I228">
        <v>13.9</v>
      </c>
      <c r="J228">
        <v>25.6</v>
      </c>
    </row>
    <row r="229" spans="1:10" x14ac:dyDescent="0.25">
      <c r="A229" s="1">
        <v>42687.788240740738</v>
      </c>
      <c r="B229">
        <v>42.2</v>
      </c>
      <c r="C229">
        <v>24.1</v>
      </c>
      <c r="D229">
        <v>36.4</v>
      </c>
      <c r="E229">
        <v>3.5</v>
      </c>
      <c r="F229">
        <v>13.3</v>
      </c>
      <c r="G229">
        <v>22.8</v>
      </c>
      <c r="H229">
        <v>61.2</v>
      </c>
      <c r="I229">
        <v>13.9</v>
      </c>
      <c r="J229">
        <v>25.6</v>
      </c>
    </row>
    <row r="230" spans="1:10" x14ac:dyDescent="0.25">
      <c r="A230" s="1">
        <v>42687.791712962964</v>
      </c>
      <c r="B230">
        <v>42.2</v>
      </c>
      <c r="C230">
        <v>24.1</v>
      </c>
      <c r="D230">
        <v>36.4</v>
      </c>
      <c r="E230">
        <v>3.5</v>
      </c>
      <c r="F230">
        <v>13.3</v>
      </c>
      <c r="G230">
        <v>22.8</v>
      </c>
      <c r="H230">
        <v>61.2</v>
      </c>
      <c r="I230">
        <v>13.9</v>
      </c>
      <c r="J230">
        <v>25.6</v>
      </c>
    </row>
    <row r="231" spans="1:10" x14ac:dyDescent="0.25">
      <c r="A231" s="1">
        <v>42687.795185185183</v>
      </c>
      <c r="B231">
        <v>42.2</v>
      </c>
      <c r="C231">
        <v>24.1</v>
      </c>
      <c r="D231">
        <v>36.4</v>
      </c>
      <c r="E231">
        <v>3.5</v>
      </c>
      <c r="F231">
        <v>13.3</v>
      </c>
      <c r="G231">
        <v>22.8</v>
      </c>
      <c r="H231">
        <v>61.2</v>
      </c>
      <c r="I231">
        <v>13.9</v>
      </c>
      <c r="J231">
        <v>25.6</v>
      </c>
    </row>
    <row r="232" spans="1:10" x14ac:dyDescent="0.25">
      <c r="A232" s="1">
        <v>42687.798657407409</v>
      </c>
      <c r="B232">
        <v>42.2</v>
      </c>
      <c r="C232">
        <v>24.1</v>
      </c>
      <c r="D232">
        <v>36.4</v>
      </c>
      <c r="E232">
        <v>3.5</v>
      </c>
      <c r="F232">
        <v>13.3</v>
      </c>
      <c r="G232">
        <v>22.8</v>
      </c>
      <c r="H232">
        <v>61.2</v>
      </c>
      <c r="I232">
        <v>13.9</v>
      </c>
      <c r="J232">
        <v>25.6</v>
      </c>
    </row>
    <row r="233" spans="1:10" x14ac:dyDescent="0.25">
      <c r="A233" s="1">
        <v>42687.802129629628</v>
      </c>
      <c r="B233">
        <v>42.2</v>
      </c>
      <c r="C233">
        <v>24.1</v>
      </c>
      <c r="D233">
        <v>36.4</v>
      </c>
      <c r="E233">
        <v>3.5</v>
      </c>
      <c r="F233">
        <v>13.3</v>
      </c>
      <c r="G233">
        <v>22.8</v>
      </c>
      <c r="H233">
        <v>61.2</v>
      </c>
      <c r="I233">
        <v>13.9</v>
      </c>
      <c r="J233">
        <v>25.6</v>
      </c>
    </row>
    <row r="234" spans="1:10" x14ac:dyDescent="0.25">
      <c r="A234" s="1">
        <v>42687.805601851855</v>
      </c>
      <c r="B234">
        <v>42.2</v>
      </c>
      <c r="C234">
        <v>24.1</v>
      </c>
      <c r="D234">
        <v>36.4</v>
      </c>
      <c r="E234">
        <v>3.5</v>
      </c>
      <c r="F234">
        <v>13.3</v>
      </c>
      <c r="G234">
        <v>22.8</v>
      </c>
      <c r="H234">
        <v>61.2</v>
      </c>
      <c r="I234">
        <v>13.9</v>
      </c>
      <c r="J234">
        <v>25.6</v>
      </c>
    </row>
    <row r="235" spans="1:10" x14ac:dyDescent="0.25">
      <c r="A235" s="1">
        <v>42687.809074074074</v>
      </c>
      <c r="B235">
        <v>42.2</v>
      </c>
      <c r="C235">
        <v>24.1</v>
      </c>
      <c r="D235">
        <v>36.4</v>
      </c>
      <c r="E235">
        <v>3.5</v>
      </c>
      <c r="F235">
        <v>13.3</v>
      </c>
      <c r="G235">
        <v>22.8</v>
      </c>
      <c r="H235">
        <v>61.2</v>
      </c>
      <c r="I235">
        <v>13.9</v>
      </c>
      <c r="J235">
        <v>25.6</v>
      </c>
    </row>
    <row r="236" spans="1:10" x14ac:dyDescent="0.25">
      <c r="A236" s="1">
        <v>42687.8125462963</v>
      </c>
      <c r="B236">
        <v>42.2</v>
      </c>
      <c r="C236">
        <v>24.1</v>
      </c>
      <c r="D236">
        <v>36.4</v>
      </c>
      <c r="E236">
        <v>3.5</v>
      </c>
      <c r="F236">
        <v>13.3</v>
      </c>
      <c r="G236">
        <v>22.8</v>
      </c>
      <c r="H236">
        <v>61.2</v>
      </c>
      <c r="I236">
        <v>13.9</v>
      </c>
      <c r="J236">
        <v>25.6</v>
      </c>
    </row>
    <row r="237" spans="1:10" x14ac:dyDescent="0.25">
      <c r="A237" s="1">
        <v>42687.816018518519</v>
      </c>
      <c r="B237">
        <v>42.2</v>
      </c>
      <c r="C237">
        <v>24.1</v>
      </c>
      <c r="D237">
        <v>36.4</v>
      </c>
      <c r="E237">
        <v>3.5</v>
      </c>
      <c r="F237">
        <v>13.3</v>
      </c>
      <c r="G237">
        <v>22.8</v>
      </c>
      <c r="H237">
        <v>61.2</v>
      </c>
      <c r="I237">
        <v>13.9</v>
      </c>
      <c r="J237">
        <v>25.6</v>
      </c>
    </row>
    <row r="238" spans="1:10" x14ac:dyDescent="0.25">
      <c r="A238" s="1">
        <v>42687.819490740738</v>
      </c>
      <c r="B238">
        <v>42.2</v>
      </c>
      <c r="C238">
        <v>24.1</v>
      </c>
      <c r="D238">
        <v>36.4</v>
      </c>
      <c r="E238">
        <v>3.5</v>
      </c>
      <c r="F238">
        <v>13.3</v>
      </c>
      <c r="G238">
        <v>22.8</v>
      </c>
      <c r="H238">
        <v>61.2</v>
      </c>
      <c r="I238">
        <v>13.9</v>
      </c>
      <c r="J238">
        <v>25.6</v>
      </c>
    </row>
    <row r="239" spans="1:10" x14ac:dyDescent="0.25">
      <c r="A239" s="1">
        <v>42687.822962962964</v>
      </c>
      <c r="B239">
        <v>42.2</v>
      </c>
      <c r="C239">
        <v>24.1</v>
      </c>
      <c r="D239">
        <v>36.4</v>
      </c>
      <c r="E239">
        <v>3.5</v>
      </c>
      <c r="F239">
        <v>13.3</v>
      </c>
      <c r="G239">
        <v>22.8</v>
      </c>
      <c r="H239">
        <v>61.2</v>
      </c>
      <c r="I239">
        <v>13.9</v>
      </c>
      <c r="J239">
        <v>25.6</v>
      </c>
    </row>
    <row r="240" spans="1:10" x14ac:dyDescent="0.25">
      <c r="A240" s="1">
        <v>42687.826435185183</v>
      </c>
      <c r="B240">
        <v>42.2</v>
      </c>
      <c r="C240">
        <v>24.1</v>
      </c>
      <c r="D240">
        <v>36.4</v>
      </c>
      <c r="E240">
        <v>3.5</v>
      </c>
      <c r="F240">
        <v>13.3</v>
      </c>
      <c r="G240">
        <v>22.8</v>
      </c>
      <c r="H240">
        <v>61.2</v>
      </c>
      <c r="I240">
        <v>13.9</v>
      </c>
      <c r="J240">
        <v>25.6</v>
      </c>
    </row>
    <row r="241" spans="1:10" x14ac:dyDescent="0.25">
      <c r="A241" s="1">
        <v>42687.829907407409</v>
      </c>
      <c r="B241">
        <v>42.2</v>
      </c>
      <c r="C241">
        <v>24.1</v>
      </c>
      <c r="D241">
        <v>36.4</v>
      </c>
      <c r="E241">
        <v>3.5</v>
      </c>
      <c r="F241">
        <v>13.3</v>
      </c>
      <c r="G241">
        <v>22.8</v>
      </c>
      <c r="H241">
        <v>61.3</v>
      </c>
      <c r="I241">
        <v>13.9</v>
      </c>
      <c r="J241">
        <v>25.6</v>
      </c>
    </row>
    <row r="242" spans="1:10" x14ac:dyDescent="0.25">
      <c r="A242" s="1">
        <v>42687.833379629628</v>
      </c>
      <c r="B242">
        <v>42.2</v>
      </c>
      <c r="C242">
        <v>24.1</v>
      </c>
      <c r="D242">
        <v>36.4</v>
      </c>
      <c r="E242">
        <v>3.5</v>
      </c>
      <c r="F242">
        <v>13.3</v>
      </c>
      <c r="G242">
        <v>22.8</v>
      </c>
      <c r="H242">
        <v>61.3</v>
      </c>
      <c r="I242">
        <v>13.9</v>
      </c>
      <c r="J242">
        <v>25.6</v>
      </c>
    </row>
    <row r="243" spans="1:10" x14ac:dyDescent="0.25">
      <c r="A243" s="1">
        <v>42687.836851851855</v>
      </c>
      <c r="B243">
        <v>42.2</v>
      </c>
      <c r="C243">
        <v>24.1</v>
      </c>
      <c r="D243">
        <v>36.4</v>
      </c>
      <c r="E243">
        <v>3.5</v>
      </c>
      <c r="F243">
        <v>13.3</v>
      </c>
      <c r="G243">
        <v>22.8</v>
      </c>
      <c r="H243">
        <v>61.3</v>
      </c>
      <c r="I243">
        <v>13.9</v>
      </c>
      <c r="J243">
        <v>25.6</v>
      </c>
    </row>
    <row r="244" spans="1:10" x14ac:dyDescent="0.25">
      <c r="A244" s="1">
        <v>42687.840324074074</v>
      </c>
      <c r="B244">
        <v>42.2</v>
      </c>
      <c r="C244">
        <v>24.1</v>
      </c>
      <c r="D244">
        <v>36.4</v>
      </c>
      <c r="E244">
        <v>3.5</v>
      </c>
      <c r="F244">
        <v>13.3</v>
      </c>
      <c r="G244">
        <v>22.8</v>
      </c>
      <c r="H244">
        <v>61.3</v>
      </c>
      <c r="I244">
        <v>13.9</v>
      </c>
      <c r="J244">
        <v>25.6</v>
      </c>
    </row>
    <row r="245" spans="1:10" x14ac:dyDescent="0.25">
      <c r="A245" s="1">
        <v>42687.8437962963</v>
      </c>
      <c r="B245">
        <v>42.2</v>
      </c>
      <c r="C245">
        <v>24.1</v>
      </c>
      <c r="D245">
        <v>36.4</v>
      </c>
      <c r="E245">
        <v>3.5</v>
      </c>
      <c r="F245">
        <v>13.3</v>
      </c>
      <c r="G245">
        <v>22.8</v>
      </c>
      <c r="H245">
        <v>61.3</v>
      </c>
      <c r="I245">
        <v>13.9</v>
      </c>
      <c r="J245">
        <v>25.6</v>
      </c>
    </row>
    <row r="246" spans="1:10" x14ac:dyDescent="0.25">
      <c r="A246" s="1">
        <v>42687.847268518519</v>
      </c>
      <c r="B246">
        <v>42.2</v>
      </c>
      <c r="C246">
        <v>24.1</v>
      </c>
      <c r="D246">
        <v>36.4</v>
      </c>
      <c r="E246">
        <v>3.5</v>
      </c>
      <c r="F246">
        <v>13.3</v>
      </c>
      <c r="G246">
        <v>22.8</v>
      </c>
      <c r="H246">
        <v>61.3</v>
      </c>
      <c r="I246">
        <v>13.9</v>
      </c>
      <c r="J246">
        <v>25.6</v>
      </c>
    </row>
    <row r="247" spans="1:10" x14ac:dyDescent="0.25">
      <c r="A247" s="1">
        <v>42687.850740740738</v>
      </c>
      <c r="B247">
        <v>42.2</v>
      </c>
      <c r="C247">
        <v>24.1</v>
      </c>
      <c r="D247">
        <v>36.4</v>
      </c>
      <c r="E247">
        <v>3.5</v>
      </c>
      <c r="F247">
        <v>13.3</v>
      </c>
      <c r="G247">
        <v>22.8</v>
      </c>
      <c r="H247">
        <v>61.3</v>
      </c>
      <c r="I247">
        <v>13.9</v>
      </c>
      <c r="J247">
        <v>25.6</v>
      </c>
    </row>
    <row r="248" spans="1:10" x14ac:dyDescent="0.25">
      <c r="A248" s="1">
        <v>42687.854212962964</v>
      </c>
      <c r="B248">
        <v>42.2</v>
      </c>
      <c r="C248">
        <v>24.1</v>
      </c>
      <c r="D248">
        <v>36.4</v>
      </c>
      <c r="E248">
        <v>3.5</v>
      </c>
      <c r="F248">
        <v>13.3</v>
      </c>
      <c r="G248">
        <v>22.8</v>
      </c>
      <c r="H248">
        <v>61.3</v>
      </c>
      <c r="I248">
        <v>13.9</v>
      </c>
      <c r="J248">
        <v>25.6</v>
      </c>
    </row>
    <row r="249" spans="1:10" x14ac:dyDescent="0.25">
      <c r="A249" s="1">
        <v>42687.857685185183</v>
      </c>
      <c r="B249">
        <v>42.2</v>
      </c>
      <c r="C249">
        <v>24.1</v>
      </c>
      <c r="D249">
        <v>36.4</v>
      </c>
      <c r="E249">
        <v>3.5</v>
      </c>
      <c r="F249">
        <v>13.3</v>
      </c>
      <c r="G249">
        <v>22.8</v>
      </c>
      <c r="H249">
        <v>61.3</v>
      </c>
      <c r="I249">
        <v>13.9</v>
      </c>
      <c r="J249">
        <v>25.6</v>
      </c>
    </row>
    <row r="250" spans="1:10" x14ac:dyDescent="0.25">
      <c r="A250" s="1">
        <v>42687.861157407409</v>
      </c>
      <c r="B250">
        <v>42.2</v>
      </c>
      <c r="C250">
        <v>24.1</v>
      </c>
      <c r="D250">
        <v>36.4</v>
      </c>
      <c r="E250">
        <v>3.5</v>
      </c>
      <c r="F250">
        <v>13.4</v>
      </c>
      <c r="G250">
        <v>22.8</v>
      </c>
      <c r="H250">
        <v>61.3</v>
      </c>
      <c r="I250">
        <v>13.9</v>
      </c>
      <c r="J250">
        <v>25.6</v>
      </c>
    </row>
    <row r="251" spans="1:10" x14ac:dyDescent="0.25">
      <c r="A251" s="1">
        <v>42687.864629629628</v>
      </c>
      <c r="B251">
        <v>42.2</v>
      </c>
      <c r="C251">
        <v>24.1</v>
      </c>
      <c r="D251">
        <v>36.4</v>
      </c>
      <c r="E251">
        <v>3.5</v>
      </c>
      <c r="F251">
        <v>13.4</v>
      </c>
      <c r="G251">
        <v>22.8</v>
      </c>
      <c r="H251">
        <v>61.3</v>
      </c>
      <c r="I251">
        <v>13.9</v>
      </c>
      <c r="J251">
        <v>25.6</v>
      </c>
    </row>
    <row r="252" spans="1:10" x14ac:dyDescent="0.25">
      <c r="A252" s="1">
        <v>42687.868101851855</v>
      </c>
      <c r="B252">
        <v>42.2</v>
      </c>
      <c r="C252">
        <v>24.1</v>
      </c>
      <c r="D252">
        <v>36.4</v>
      </c>
      <c r="E252">
        <v>3.5</v>
      </c>
      <c r="F252">
        <v>13.4</v>
      </c>
      <c r="G252">
        <v>22.8</v>
      </c>
      <c r="H252">
        <v>61.3</v>
      </c>
      <c r="I252">
        <v>13.9</v>
      </c>
      <c r="J252">
        <v>25.6</v>
      </c>
    </row>
    <row r="253" spans="1:10" x14ac:dyDescent="0.25">
      <c r="A253" s="1">
        <v>42687.871574074074</v>
      </c>
      <c r="B253">
        <v>42.2</v>
      </c>
      <c r="C253">
        <v>24.1</v>
      </c>
      <c r="D253">
        <v>36.4</v>
      </c>
      <c r="E253">
        <v>3.5</v>
      </c>
      <c r="F253">
        <v>13.4</v>
      </c>
      <c r="G253">
        <v>22.8</v>
      </c>
      <c r="H253">
        <v>61.3</v>
      </c>
      <c r="I253">
        <v>13.9</v>
      </c>
      <c r="J253">
        <v>25.6</v>
      </c>
    </row>
    <row r="254" spans="1:10" x14ac:dyDescent="0.25">
      <c r="A254" s="1">
        <v>42687.8750462963</v>
      </c>
      <c r="B254">
        <v>42.2</v>
      </c>
      <c r="C254">
        <v>24.1</v>
      </c>
      <c r="D254">
        <v>36.4</v>
      </c>
      <c r="E254">
        <v>3.5</v>
      </c>
      <c r="F254">
        <v>13.4</v>
      </c>
      <c r="G254">
        <v>22.8</v>
      </c>
      <c r="H254">
        <v>61.3</v>
      </c>
      <c r="I254">
        <v>13.9</v>
      </c>
      <c r="J254">
        <v>25.6</v>
      </c>
    </row>
    <row r="255" spans="1:10" x14ac:dyDescent="0.25">
      <c r="A255" s="1">
        <v>42687.878518518519</v>
      </c>
      <c r="B255">
        <v>42.2</v>
      </c>
      <c r="C255">
        <v>24.1</v>
      </c>
      <c r="D255">
        <v>36.4</v>
      </c>
      <c r="E255">
        <v>3.5</v>
      </c>
      <c r="F255">
        <v>13.4</v>
      </c>
      <c r="G255">
        <v>22.8</v>
      </c>
      <c r="H255">
        <v>61.3</v>
      </c>
      <c r="I255">
        <v>13.9</v>
      </c>
      <c r="J255">
        <v>25.6</v>
      </c>
    </row>
    <row r="256" spans="1:10" x14ac:dyDescent="0.25">
      <c r="A256" s="1">
        <v>42687.881990740738</v>
      </c>
      <c r="B256">
        <v>42.2</v>
      </c>
      <c r="C256">
        <v>24.1</v>
      </c>
      <c r="D256">
        <v>36.4</v>
      </c>
      <c r="E256">
        <v>3.5</v>
      </c>
      <c r="F256">
        <v>13.4</v>
      </c>
      <c r="G256">
        <v>22.8</v>
      </c>
      <c r="H256">
        <v>61.3</v>
      </c>
      <c r="I256">
        <v>13.9</v>
      </c>
      <c r="J256">
        <v>25.6</v>
      </c>
    </row>
    <row r="257" spans="1:10" x14ac:dyDescent="0.25">
      <c r="A257" s="1">
        <v>42687.885462962964</v>
      </c>
      <c r="B257">
        <v>42.2</v>
      </c>
      <c r="C257">
        <v>24.1</v>
      </c>
      <c r="D257">
        <v>36.5</v>
      </c>
      <c r="E257">
        <v>3.5</v>
      </c>
      <c r="F257">
        <v>13.4</v>
      </c>
      <c r="G257">
        <v>22.8</v>
      </c>
      <c r="H257">
        <v>61.3</v>
      </c>
      <c r="I257">
        <v>13.9</v>
      </c>
      <c r="J257">
        <v>25.6</v>
      </c>
    </row>
    <row r="258" spans="1:10" x14ac:dyDescent="0.25">
      <c r="A258" s="1">
        <v>42687.888935185183</v>
      </c>
      <c r="B258">
        <v>42.2</v>
      </c>
      <c r="C258">
        <v>24.1</v>
      </c>
      <c r="D258">
        <v>36.4</v>
      </c>
      <c r="E258">
        <v>3.5</v>
      </c>
      <c r="F258">
        <v>13.4</v>
      </c>
      <c r="G258">
        <v>22.8</v>
      </c>
      <c r="H258">
        <v>61.3</v>
      </c>
      <c r="I258">
        <v>13.9</v>
      </c>
      <c r="J258">
        <v>25.6</v>
      </c>
    </row>
    <row r="259" spans="1:10" x14ac:dyDescent="0.25">
      <c r="A259" s="1">
        <v>42687.892407407409</v>
      </c>
      <c r="B259">
        <v>42.2</v>
      </c>
      <c r="C259">
        <v>24.1</v>
      </c>
      <c r="D259">
        <v>36.4</v>
      </c>
      <c r="E259">
        <v>3.5</v>
      </c>
      <c r="F259">
        <v>13.4</v>
      </c>
      <c r="G259">
        <v>22.8</v>
      </c>
      <c r="H259">
        <v>61.3</v>
      </c>
      <c r="I259">
        <v>13.9</v>
      </c>
      <c r="J259">
        <v>25.6</v>
      </c>
    </row>
    <row r="260" spans="1:10" x14ac:dyDescent="0.25">
      <c r="A260" s="1">
        <v>42687.895879629628</v>
      </c>
      <c r="B260">
        <v>42.2</v>
      </c>
      <c r="C260">
        <v>24.1</v>
      </c>
      <c r="D260">
        <v>36.4</v>
      </c>
      <c r="E260">
        <v>3.5</v>
      </c>
      <c r="F260">
        <v>13.4</v>
      </c>
      <c r="G260">
        <v>22.8</v>
      </c>
      <c r="H260">
        <v>61.3</v>
      </c>
      <c r="I260">
        <v>13.9</v>
      </c>
      <c r="J260">
        <v>25.6</v>
      </c>
    </row>
    <row r="261" spans="1:10" x14ac:dyDescent="0.25">
      <c r="A261" s="1">
        <v>42687.899351851855</v>
      </c>
      <c r="B261">
        <v>42.2</v>
      </c>
      <c r="C261">
        <v>24.1</v>
      </c>
      <c r="D261">
        <v>36.4</v>
      </c>
      <c r="E261">
        <v>3.5</v>
      </c>
      <c r="F261">
        <v>13.4</v>
      </c>
      <c r="G261">
        <v>22.8</v>
      </c>
      <c r="H261">
        <v>61.3</v>
      </c>
      <c r="I261">
        <v>13.9</v>
      </c>
      <c r="J261">
        <v>25.6</v>
      </c>
    </row>
    <row r="262" spans="1:10" x14ac:dyDescent="0.25">
      <c r="A262" s="1">
        <v>42687.902824074074</v>
      </c>
      <c r="B262">
        <v>42.2</v>
      </c>
      <c r="C262">
        <v>24.1</v>
      </c>
      <c r="D262">
        <v>36.5</v>
      </c>
      <c r="E262">
        <v>3.5</v>
      </c>
      <c r="F262">
        <v>13.4</v>
      </c>
      <c r="G262">
        <v>22.8</v>
      </c>
      <c r="H262">
        <v>61.3</v>
      </c>
      <c r="I262">
        <v>13.9</v>
      </c>
      <c r="J262">
        <v>25.6</v>
      </c>
    </row>
    <row r="263" spans="1:10" x14ac:dyDescent="0.25">
      <c r="A263" s="1">
        <v>42687.9062962963</v>
      </c>
      <c r="B263">
        <v>42.2</v>
      </c>
      <c r="C263">
        <v>24.1</v>
      </c>
      <c r="D263">
        <v>36.4</v>
      </c>
      <c r="E263">
        <v>3.5</v>
      </c>
      <c r="F263">
        <v>13.4</v>
      </c>
      <c r="G263">
        <v>22.8</v>
      </c>
      <c r="H263">
        <v>61.3</v>
      </c>
      <c r="I263">
        <v>13.9</v>
      </c>
      <c r="J263">
        <v>25.6</v>
      </c>
    </row>
    <row r="264" spans="1:10" x14ac:dyDescent="0.25">
      <c r="A264" s="1">
        <v>42687.909768518519</v>
      </c>
      <c r="B264">
        <v>42.2</v>
      </c>
      <c r="C264">
        <v>24.1</v>
      </c>
      <c r="D264">
        <v>36.4</v>
      </c>
      <c r="E264">
        <v>3.5</v>
      </c>
      <c r="F264">
        <v>13.4</v>
      </c>
      <c r="G264">
        <v>22.8</v>
      </c>
      <c r="H264">
        <v>61.3</v>
      </c>
      <c r="I264">
        <v>13.9</v>
      </c>
      <c r="J264">
        <v>25.6</v>
      </c>
    </row>
    <row r="265" spans="1:10" x14ac:dyDescent="0.25">
      <c r="A265" s="1">
        <v>42687.913240740738</v>
      </c>
      <c r="B265">
        <v>42.2</v>
      </c>
      <c r="C265">
        <v>24.1</v>
      </c>
      <c r="D265">
        <v>36.4</v>
      </c>
      <c r="E265">
        <v>3.5</v>
      </c>
      <c r="F265">
        <v>13.4</v>
      </c>
      <c r="G265">
        <v>22.8</v>
      </c>
      <c r="H265">
        <v>61.3</v>
      </c>
      <c r="I265">
        <v>13.9</v>
      </c>
      <c r="J265">
        <v>25.6</v>
      </c>
    </row>
    <row r="266" spans="1:10" x14ac:dyDescent="0.25">
      <c r="A266" s="1">
        <v>42687.916712962964</v>
      </c>
      <c r="B266">
        <v>42.2</v>
      </c>
      <c r="C266">
        <v>24.1</v>
      </c>
      <c r="D266">
        <v>36.4</v>
      </c>
      <c r="E266">
        <v>3.5</v>
      </c>
      <c r="F266">
        <v>13.4</v>
      </c>
      <c r="G266">
        <v>22.8</v>
      </c>
      <c r="H266">
        <v>61.3</v>
      </c>
      <c r="I266">
        <v>13.9</v>
      </c>
      <c r="J266">
        <v>25.6</v>
      </c>
    </row>
    <row r="267" spans="1:10" x14ac:dyDescent="0.25">
      <c r="A267" s="1">
        <v>42687.920185185183</v>
      </c>
      <c r="B267">
        <v>42.2</v>
      </c>
      <c r="C267">
        <v>24.1</v>
      </c>
      <c r="D267">
        <v>36.4</v>
      </c>
      <c r="E267">
        <v>3.5</v>
      </c>
      <c r="F267">
        <v>13.4</v>
      </c>
      <c r="G267">
        <v>22.8</v>
      </c>
      <c r="H267">
        <v>61.3</v>
      </c>
      <c r="I267">
        <v>13.9</v>
      </c>
      <c r="J267">
        <v>25.6</v>
      </c>
    </row>
    <row r="268" spans="1:10" x14ac:dyDescent="0.25">
      <c r="A268" s="1">
        <v>42687.923657407409</v>
      </c>
      <c r="B268">
        <v>42.2</v>
      </c>
      <c r="C268">
        <v>24.1</v>
      </c>
      <c r="D268">
        <v>36.4</v>
      </c>
      <c r="E268">
        <v>3.5</v>
      </c>
      <c r="F268">
        <v>13.4</v>
      </c>
      <c r="G268">
        <v>22.8</v>
      </c>
      <c r="H268">
        <v>61.3</v>
      </c>
      <c r="I268">
        <v>13.9</v>
      </c>
      <c r="J268">
        <v>25.6</v>
      </c>
    </row>
    <row r="269" spans="1:10" x14ac:dyDescent="0.25">
      <c r="A269" s="1">
        <v>42687.927129629628</v>
      </c>
      <c r="B269">
        <v>42.2</v>
      </c>
      <c r="C269">
        <v>24.1</v>
      </c>
      <c r="D269">
        <v>36.4</v>
      </c>
      <c r="E269">
        <v>3.5</v>
      </c>
      <c r="F269">
        <v>13.4</v>
      </c>
      <c r="G269">
        <v>22.8</v>
      </c>
      <c r="H269">
        <v>61.3</v>
      </c>
      <c r="I269">
        <v>13.9</v>
      </c>
      <c r="J269">
        <v>25.6</v>
      </c>
    </row>
    <row r="270" spans="1:10" x14ac:dyDescent="0.25">
      <c r="A270" s="1">
        <v>42687.930601851855</v>
      </c>
      <c r="B270">
        <v>42.2</v>
      </c>
      <c r="C270">
        <v>24.1</v>
      </c>
      <c r="D270">
        <v>36.4</v>
      </c>
      <c r="E270">
        <v>3.5</v>
      </c>
      <c r="F270">
        <v>13.4</v>
      </c>
      <c r="G270">
        <v>22.8</v>
      </c>
      <c r="H270">
        <v>61.3</v>
      </c>
      <c r="I270">
        <v>13.9</v>
      </c>
      <c r="J270">
        <v>25.6</v>
      </c>
    </row>
    <row r="271" spans="1:10" x14ac:dyDescent="0.25">
      <c r="A271" s="1">
        <v>42687.934074074074</v>
      </c>
      <c r="B271">
        <v>42.2</v>
      </c>
      <c r="C271">
        <v>24.1</v>
      </c>
      <c r="D271">
        <v>36.4</v>
      </c>
      <c r="E271">
        <v>3.5</v>
      </c>
      <c r="F271">
        <v>13.4</v>
      </c>
      <c r="G271">
        <v>22.8</v>
      </c>
      <c r="H271">
        <v>61.3</v>
      </c>
      <c r="I271">
        <v>13.9</v>
      </c>
      <c r="J271">
        <v>25.6</v>
      </c>
    </row>
    <row r="272" spans="1:10" x14ac:dyDescent="0.25">
      <c r="A272" s="1">
        <v>42687.9375462963</v>
      </c>
      <c r="B272">
        <v>42.2</v>
      </c>
      <c r="C272">
        <v>24.1</v>
      </c>
      <c r="D272">
        <v>36.4</v>
      </c>
      <c r="E272">
        <v>3.5</v>
      </c>
      <c r="F272">
        <v>13.4</v>
      </c>
      <c r="G272">
        <v>22.8</v>
      </c>
      <c r="H272">
        <v>61.3</v>
      </c>
      <c r="I272">
        <v>13.9</v>
      </c>
      <c r="J272">
        <v>25.6</v>
      </c>
    </row>
    <row r="273" spans="1:10" x14ac:dyDescent="0.25">
      <c r="A273" s="1">
        <v>42687.941018518519</v>
      </c>
      <c r="B273">
        <v>42.2</v>
      </c>
      <c r="C273">
        <v>24.1</v>
      </c>
      <c r="D273">
        <v>36.5</v>
      </c>
      <c r="E273">
        <v>3.5</v>
      </c>
      <c r="F273">
        <v>13.4</v>
      </c>
      <c r="G273">
        <v>22.8</v>
      </c>
      <c r="H273">
        <v>61.3</v>
      </c>
      <c r="I273">
        <v>13.9</v>
      </c>
      <c r="J273">
        <v>25.6</v>
      </c>
    </row>
    <row r="274" spans="1:10" x14ac:dyDescent="0.25">
      <c r="A274" s="1">
        <v>42687.944490740738</v>
      </c>
      <c r="B274">
        <v>42.2</v>
      </c>
      <c r="C274">
        <v>24.1</v>
      </c>
      <c r="D274">
        <v>36.4</v>
      </c>
      <c r="E274">
        <v>3.5</v>
      </c>
      <c r="F274">
        <v>13.4</v>
      </c>
      <c r="G274">
        <v>22.8</v>
      </c>
      <c r="H274">
        <v>61.3</v>
      </c>
      <c r="I274">
        <v>13.9</v>
      </c>
      <c r="J274">
        <v>25.6</v>
      </c>
    </row>
    <row r="275" spans="1:10" x14ac:dyDescent="0.25">
      <c r="A275" s="1">
        <v>42687.947962962964</v>
      </c>
      <c r="B275">
        <v>42.2</v>
      </c>
      <c r="C275">
        <v>24.1</v>
      </c>
      <c r="D275">
        <v>36.4</v>
      </c>
      <c r="E275">
        <v>3.5</v>
      </c>
      <c r="F275">
        <v>13.4</v>
      </c>
      <c r="G275">
        <v>22.8</v>
      </c>
      <c r="H275">
        <v>61.3</v>
      </c>
      <c r="I275">
        <v>13.9</v>
      </c>
      <c r="J275">
        <v>25.6</v>
      </c>
    </row>
    <row r="276" spans="1:10" x14ac:dyDescent="0.25">
      <c r="A276" s="1">
        <v>42687.951435185183</v>
      </c>
      <c r="B276">
        <v>42.2</v>
      </c>
      <c r="C276">
        <v>24.1</v>
      </c>
      <c r="D276">
        <v>36.4</v>
      </c>
      <c r="E276">
        <v>3.5</v>
      </c>
      <c r="F276">
        <v>13.4</v>
      </c>
      <c r="G276">
        <v>22.8</v>
      </c>
      <c r="H276">
        <v>61.3</v>
      </c>
      <c r="I276">
        <v>13.9</v>
      </c>
      <c r="J276">
        <v>25.6</v>
      </c>
    </row>
    <row r="277" spans="1:10" x14ac:dyDescent="0.25">
      <c r="A277" s="1">
        <v>42687.954907407409</v>
      </c>
      <c r="B277">
        <v>42.2</v>
      </c>
      <c r="C277">
        <v>24.1</v>
      </c>
      <c r="D277">
        <v>36.4</v>
      </c>
      <c r="E277">
        <v>3.5</v>
      </c>
      <c r="F277">
        <v>13.4</v>
      </c>
      <c r="G277">
        <v>22.8</v>
      </c>
      <c r="H277">
        <v>61.3</v>
      </c>
      <c r="I277">
        <v>13.9</v>
      </c>
      <c r="J277">
        <v>25.6</v>
      </c>
    </row>
    <row r="278" spans="1:10" x14ac:dyDescent="0.25">
      <c r="A278" s="1">
        <v>42687.958379629628</v>
      </c>
      <c r="B278">
        <v>42.2</v>
      </c>
      <c r="C278">
        <v>24.1</v>
      </c>
      <c r="D278">
        <v>36.4</v>
      </c>
      <c r="E278">
        <v>3.5</v>
      </c>
      <c r="F278">
        <v>13.4</v>
      </c>
      <c r="G278">
        <v>22.8</v>
      </c>
      <c r="H278">
        <v>61.3</v>
      </c>
      <c r="I278">
        <v>13.9</v>
      </c>
      <c r="J278">
        <v>25.6</v>
      </c>
    </row>
    <row r="279" spans="1:10" x14ac:dyDescent="0.25">
      <c r="A279" s="1">
        <v>42687.961851851855</v>
      </c>
      <c r="B279">
        <v>42.2</v>
      </c>
      <c r="C279">
        <v>24.1</v>
      </c>
      <c r="D279">
        <v>36.4</v>
      </c>
      <c r="E279">
        <v>3.5</v>
      </c>
      <c r="F279">
        <v>13.4</v>
      </c>
      <c r="G279">
        <v>22.8</v>
      </c>
      <c r="H279">
        <v>61.3</v>
      </c>
      <c r="I279">
        <v>13.9</v>
      </c>
      <c r="J279">
        <v>25.6</v>
      </c>
    </row>
    <row r="280" spans="1:10" x14ac:dyDescent="0.25">
      <c r="A280" s="1">
        <v>42687.965324074074</v>
      </c>
      <c r="B280">
        <v>42.2</v>
      </c>
      <c r="C280">
        <v>24.1</v>
      </c>
      <c r="D280">
        <v>36.4</v>
      </c>
      <c r="E280">
        <v>3.5</v>
      </c>
      <c r="F280">
        <v>13.4</v>
      </c>
      <c r="G280">
        <v>22.8</v>
      </c>
      <c r="H280">
        <v>61.4</v>
      </c>
      <c r="I280">
        <v>13.9</v>
      </c>
      <c r="J280">
        <v>25.6</v>
      </c>
    </row>
    <row r="281" spans="1:10" x14ac:dyDescent="0.25">
      <c r="A281" s="1">
        <v>42687.968807870369</v>
      </c>
      <c r="B281">
        <v>42.2</v>
      </c>
      <c r="C281">
        <v>24.1</v>
      </c>
      <c r="D281">
        <v>36.4</v>
      </c>
      <c r="E281">
        <v>3.5</v>
      </c>
      <c r="F281">
        <v>13.4</v>
      </c>
      <c r="G281">
        <v>22.8</v>
      </c>
      <c r="H281">
        <v>61.4</v>
      </c>
      <c r="I281">
        <v>13.9</v>
      </c>
      <c r="J281">
        <v>25.6</v>
      </c>
    </row>
    <row r="282" spans="1:10" x14ac:dyDescent="0.25">
      <c r="A282" s="1">
        <v>42687.972280092596</v>
      </c>
      <c r="B282">
        <v>42.2</v>
      </c>
      <c r="C282">
        <v>24.1</v>
      </c>
      <c r="D282">
        <v>36.4</v>
      </c>
      <c r="E282">
        <v>3.5</v>
      </c>
      <c r="F282">
        <v>13.4</v>
      </c>
      <c r="G282">
        <v>22.8</v>
      </c>
      <c r="H282">
        <v>61.4</v>
      </c>
      <c r="I282">
        <v>13.9</v>
      </c>
      <c r="J282">
        <v>25.6</v>
      </c>
    </row>
    <row r="283" spans="1:10" x14ac:dyDescent="0.25">
      <c r="A283" s="1">
        <v>42687.975752314815</v>
      </c>
      <c r="B283">
        <v>42.2</v>
      </c>
      <c r="C283">
        <v>24.1</v>
      </c>
      <c r="D283">
        <v>36.4</v>
      </c>
      <c r="E283">
        <v>3.5</v>
      </c>
      <c r="F283">
        <v>13.4</v>
      </c>
      <c r="G283">
        <v>22.8</v>
      </c>
      <c r="H283">
        <v>61.4</v>
      </c>
      <c r="I283">
        <v>13.9</v>
      </c>
      <c r="J283">
        <v>25.6</v>
      </c>
    </row>
    <row r="284" spans="1:10" x14ac:dyDescent="0.25">
      <c r="A284" s="1">
        <v>42687.979224537034</v>
      </c>
      <c r="B284">
        <v>42.2</v>
      </c>
      <c r="C284">
        <v>24.1</v>
      </c>
      <c r="D284">
        <v>36.4</v>
      </c>
      <c r="E284">
        <v>3.5</v>
      </c>
      <c r="F284">
        <v>13.4</v>
      </c>
      <c r="G284">
        <v>22.8</v>
      </c>
      <c r="H284">
        <v>61.4</v>
      </c>
      <c r="I284">
        <v>13.9</v>
      </c>
      <c r="J284">
        <v>25.6</v>
      </c>
    </row>
    <row r="285" spans="1:10" x14ac:dyDescent="0.25">
      <c r="A285" s="1">
        <v>42687.98269675926</v>
      </c>
      <c r="B285">
        <v>42.2</v>
      </c>
      <c r="C285">
        <v>24.1</v>
      </c>
      <c r="D285">
        <v>36.4</v>
      </c>
      <c r="E285">
        <v>3.5</v>
      </c>
      <c r="F285">
        <v>13.4</v>
      </c>
      <c r="G285">
        <v>22.8</v>
      </c>
      <c r="H285">
        <v>61.4</v>
      </c>
      <c r="I285">
        <v>13.9</v>
      </c>
      <c r="J285">
        <v>25.6</v>
      </c>
    </row>
    <row r="286" spans="1:10" x14ac:dyDescent="0.25">
      <c r="A286" s="1">
        <v>42687.986168981479</v>
      </c>
      <c r="B286">
        <v>42.2</v>
      </c>
      <c r="C286">
        <v>24.1</v>
      </c>
      <c r="D286">
        <v>36.4</v>
      </c>
      <c r="E286">
        <v>3.5</v>
      </c>
      <c r="F286">
        <v>13.4</v>
      </c>
      <c r="G286">
        <v>22.8</v>
      </c>
      <c r="H286">
        <v>61.4</v>
      </c>
      <c r="I286">
        <v>13.9</v>
      </c>
      <c r="J286">
        <v>25.6</v>
      </c>
    </row>
    <row r="287" spans="1:10" x14ac:dyDescent="0.25">
      <c r="A287" s="1">
        <v>42687.989641203705</v>
      </c>
      <c r="B287">
        <v>42.2</v>
      </c>
      <c r="C287">
        <v>24.1</v>
      </c>
      <c r="D287">
        <v>36.4</v>
      </c>
      <c r="E287">
        <v>3.5</v>
      </c>
      <c r="F287">
        <v>13.4</v>
      </c>
      <c r="G287">
        <v>22.8</v>
      </c>
      <c r="H287">
        <v>61.4</v>
      </c>
      <c r="I287">
        <v>13.9</v>
      </c>
      <c r="J287">
        <v>25.6</v>
      </c>
    </row>
    <row r="288" spans="1:10" x14ac:dyDescent="0.25">
      <c r="A288" s="1">
        <v>42687.993113425924</v>
      </c>
      <c r="B288">
        <v>42.2</v>
      </c>
      <c r="C288">
        <v>24.1</v>
      </c>
      <c r="D288">
        <v>36.4</v>
      </c>
      <c r="E288">
        <v>3.5</v>
      </c>
      <c r="F288">
        <v>13.4</v>
      </c>
      <c r="G288">
        <v>22.8</v>
      </c>
      <c r="H288">
        <v>61.4</v>
      </c>
      <c r="I288">
        <v>13.9</v>
      </c>
      <c r="J288">
        <v>25.6</v>
      </c>
    </row>
    <row r="289" spans="1:10" x14ac:dyDescent="0.25">
      <c r="A289" s="1">
        <v>42687.99658564815</v>
      </c>
      <c r="B289">
        <v>42.2</v>
      </c>
      <c r="C289">
        <v>24.1</v>
      </c>
      <c r="D289">
        <v>36.4</v>
      </c>
      <c r="E289">
        <v>3.5</v>
      </c>
      <c r="F289">
        <v>13.3</v>
      </c>
      <c r="G289">
        <v>22.8</v>
      </c>
      <c r="H289">
        <v>61.4</v>
      </c>
      <c r="I289">
        <v>13.9</v>
      </c>
      <c r="J289">
        <v>25.6</v>
      </c>
    </row>
    <row r="290" spans="1:10" x14ac:dyDescent="0.25">
      <c r="A290" s="1">
        <v>42688.000034722223</v>
      </c>
      <c r="B290">
        <v>42.2</v>
      </c>
      <c r="C290">
        <v>24.1</v>
      </c>
      <c r="D290">
        <v>36.4</v>
      </c>
      <c r="E290">
        <v>3.5</v>
      </c>
      <c r="F290">
        <v>13.3</v>
      </c>
      <c r="G290">
        <v>22.8</v>
      </c>
      <c r="H290">
        <v>59.9</v>
      </c>
      <c r="I290">
        <v>13.9</v>
      </c>
      <c r="J290">
        <v>25.6</v>
      </c>
    </row>
    <row r="291" spans="1:10" x14ac:dyDescent="0.25">
      <c r="A291" s="1">
        <v>42688.003506944442</v>
      </c>
      <c r="B291">
        <v>42.2</v>
      </c>
      <c r="C291">
        <v>24.1</v>
      </c>
      <c r="D291">
        <v>36.4</v>
      </c>
      <c r="E291">
        <v>3.5</v>
      </c>
      <c r="F291">
        <v>13.3</v>
      </c>
      <c r="G291">
        <v>22.8</v>
      </c>
      <c r="H291">
        <v>59.9</v>
      </c>
      <c r="I291">
        <v>13.9</v>
      </c>
      <c r="J291">
        <v>25.6</v>
      </c>
    </row>
    <row r="292" spans="1:10" x14ac:dyDescent="0.25">
      <c r="A292" s="1">
        <v>42688.006979166668</v>
      </c>
      <c r="B292">
        <v>42.2</v>
      </c>
      <c r="C292">
        <v>24.1</v>
      </c>
      <c r="D292">
        <v>36.4</v>
      </c>
      <c r="E292">
        <v>3.5</v>
      </c>
      <c r="F292">
        <v>13.3</v>
      </c>
      <c r="G292">
        <v>22.8</v>
      </c>
      <c r="H292">
        <v>60</v>
      </c>
      <c r="I292">
        <v>13.9</v>
      </c>
      <c r="J292">
        <v>25.6</v>
      </c>
    </row>
    <row r="293" spans="1:10" x14ac:dyDescent="0.25">
      <c r="A293" s="1">
        <v>42688.010451388887</v>
      </c>
      <c r="B293">
        <v>42.2</v>
      </c>
      <c r="C293">
        <v>24.1</v>
      </c>
      <c r="D293">
        <v>36.4</v>
      </c>
      <c r="E293">
        <v>3.5</v>
      </c>
      <c r="F293">
        <v>13.3</v>
      </c>
      <c r="G293">
        <v>22.8</v>
      </c>
      <c r="H293">
        <v>60</v>
      </c>
      <c r="I293">
        <v>13.9</v>
      </c>
      <c r="J293">
        <v>25.6</v>
      </c>
    </row>
    <row r="294" spans="1:10" x14ac:dyDescent="0.25">
      <c r="A294" s="1">
        <v>42688.013923611114</v>
      </c>
      <c r="B294">
        <v>42.2</v>
      </c>
      <c r="C294">
        <v>24.1</v>
      </c>
      <c r="D294">
        <v>36.4</v>
      </c>
      <c r="E294">
        <v>3.5</v>
      </c>
      <c r="F294">
        <v>13.3</v>
      </c>
      <c r="G294">
        <v>22.8</v>
      </c>
      <c r="H294">
        <v>60</v>
      </c>
      <c r="I294">
        <v>13.9</v>
      </c>
      <c r="J294">
        <v>25.6</v>
      </c>
    </row>
    <row r="295" spans="1:10" x14ac:dyDescent="0.25">
      <c r="A295" s="1">
        <v>42688.017395833333</v>
      </c>
      <c r="B295">
        <v>42.2</v>
      </c>
      <c r="C295">
        <v>24.1</v>
      </c>
      <c r="D295">
        <v>36.4</v>
      </c>
      <c r="E295">
        <v>3.5</v>
      </c>
      <c r="F295">
        <v>13.3</v>
      </c>
      <c r="G295">
        <v>22.8</v>
      </c>
      <c r="H295">
        <v>60</v>
      </c>
      <c r="I295">
        <v>13.9</v>
      </c>
      <c r="J295">
        <v>25.6</v>
      </c>
    </row>
    <row r="296" spans="1:10" x14ac:dyDescent="0.25">
      <c r="A296" s="1">
        <v>42688.020868055559</v>
      </c>
      <c r="B296">
        <v>42.2</v>
      </c>
      <c r="C296">
        <v>24.1</v>
      </c>
      <c r="D296">
        <v>36.4</v>
      </c>
      <c r="E296">
        <v>3.5</v>
      </c>
      <c r="F296">
        <v>13.3</v>
      </c>
      <c r="G296">
        <v>22.8</v>
      </c>
      <c r="H296">
        <v>60</v>
      </c>
      <c r="I296">
        <v>13.9</v>
      </c>
      <c r="J296">
        <v>25.6</v>
      </c>
    </row>
    <row r="297" spans="1:10" x14ac:dyDescent="0.25">
      <c r="A297" s="1">
        <v>42688.024340277778</v>
      </c>
      <c r="B297">
        <v>42.2</v>
      </c>
      <c r="C297">
        <v>24.1</v>
      </c>
      <c r="D297">
        <v>36.4</v>
      </c>
      <c r="E297">
        <v>3.5</v>
      </c>
      <c r="F297">
        <v>13.3</v>
      </c>
      <c r="G297">
        <v>22.8</v>
      </c>
      <c r="H297">
        <v>60</v>
      </c>
      <c r="I297">
        <v>13.9</v>
      </c>
      <c r="J297">
        <v>25.6</v>
      </c>
    </row>
    <row r="298" spans="1:10" x14ac:dyDescent="0.25">
      <c r="A298" s="1">
        <v>42688.027812499997</v>
      </c>
      <c r="B298">
        <v>42.2</v>
      </c>
      <c r="C298">
        <v>24.1</v>
      </c>
      <c r="D298">
        <v>36.4</v>
      </c>
      <c r="E298">
        <v>3.5</v>
      </c>
      <c r="F298">
        <v>13.3</v>
      </c>
      <c r="G298">
        <v>22.8</v>
      </c>
      <c r="H298">
        <v>60</v>
      </c>
      <c r="I298">
        <v>13.9</v>
      </c>
      <c r="J298">
        <v>25.6</v>
      </c>
    </row>
    <row r="299" spans="1:10" x14ac:dyDescent="0.25">
      <c r="A299" s="1">
        <v>42688.031284722223</v>
      </c>
      <c r="B299">
        <v>42.2</v>
      </c>
      <c r="C299">
        <v>24.1</v>
      </c>
      <c r="D299">
        <v>36.4</v>
      </c>
      <c r="E299">
        <v>3.5</v>
      </c>
      <c r="F299">
        <v>13.3</v>
      </c>
      <c r="G299">
        <v>22.8</v>
      </c>
      <c r="H299">
        <v>60</v>
      </c>
      <c r="I299">
        <v>13.9</v>
      </c>
      <c r="J299">
        <v>25.6</v>
      </c>
    </row>
    <row r="300" spans="1:10" x14ac:dyDescent="0.25">
      <c r="A300" s="1">
        <v>42688.034756944442</v>
      </c>
      <c r="B300">
        <v>42.2</v>
      </c>
      <c r="C300">
        <v>24.1</v>
      </c>
      <c r="D300">
        <v>36.4</v>
      </c>
      <c r="E300">
        <v>3.5</v>
      </c>
      <c r="F300">
        <v>13.4</v>
      </c>
      <c r="G300">
        <v>22.8</v>
      </c>
      <c r="H300">
        <v>60</v>
      </c>
      <c r="I300">
        <v>13.9</v>
      </c>
      <c r="J300">
        <v>25.6</v>
      </c>
    </row>
    <row r="301" spans="1:10" x14ac:dyDescent="0.25">
      <c r="A301" s="1">
        <v>42688.038229166668</v>
      </c>
      <c r="B301">
        <v>42.2</v>
      </c>
      <c r="C301">
        <v>24.1</v>
      </c>
      <c r="D301">
        <v>36.4</v>
      </c>
      <c r="E301">
        <v>3.5</v>
      </c>
      <c r="F301">
        <v>13.4</v>
      </c>
      <c r="G301">
        <v>22.8</v>
      </c>
      <c r="H301">
        <v>60</v>
      </c>
      <c r="I301">
        <v>13.9</v>
      </c>
      <c r="J301">
        <v>25.6</v>
      </c>
    </row>
    <row r="302" spans="1:10" x14ac:dyDescent="0.25">
      <c r="A302" s="1">
        <v>42688.041701388887</v>
      </c>
      <c r="B302">
        <v>42.2</v>
      </c>
      <c r="C302">
        <v>24.1</v>
      </c>
      <c r="D302">
        <v>36.4</v>
      </c>
      <c r="E302">
        <v>3.5</v>
      </c>
      <c r="F302">
        <v>13.4</v>
      </c>
      <c r="G302">
        <v>22.8</v>
      </c>
      <c r="H302">
        <v>60</v>
      </c>
      <c r="I302">
        <v>13.9</v>
      </c>
      <c r="J302">
        <v>25.6</v>
      </c>
    </row>
    <row r="303" spans="1:10" x14ac:dyDescent="0.25">
      <c r="A303" s="1">
        <v>42688.045173611114</v>
      </c>
      <c r="B303">
        <v>42.2</v>
      </c>
      <c r="C303">
        <v>24.1</v>
      </c>
      <c r="D303">
        <v>36.4</v>
      </c>
      <c r="E303">
        <v>3.5</v>
      </c>
      <c r="F303">
        <v>13.4</v>
      </c>
      <c r="G303">
        <v>22.8</v>
      </c>
      <c r="H303">
        <v>60</v>
      </c>
      <c r="I303">
        <v>13.9</v>
      </c>
      <c r="J303">
        <v>25.6</v>
      </c>
    </row>
    <row r="304" spans="1:10" x14ac:dyDescent="0.25">
      <c r="A304" s="1">
        <v>42688.048645833333</v>
      </c>
      <c r="B304">
        <v>42.2</v>
      </c>
      <c r="C304">
        <v>24.1</v>
      </c>
      <c r="D304">
        <v>36.4</v>
      </c>
      <c r="E304">
        <v>3.5</v>
      </c>
      <c r="F304">
        <v>13.4</v>
      </c>
      <c r="G304">
        <v>22.8</v>
      </c>
      <c r="H304">
        <v>60</v>
      </c>
      <c r="I304">
        <v>13.9</v>
      </c>
      <c r="J304">
        <v>25.6</v>
      </c>
    </row>
    <row r="305" spans="1:10" x14ac:dyDescent="0.25">
      <c r="A305" s="1">
        <v>42688.052118055559</v>
      </c>
      <c r="B305">
        <v>42.2</v>
      </c>
      <c r="C305">
        <v>24.1</v>
      </c>
      <c r="D305">
        <v>36.4</v>
      </c>
      <c r="E305">
        <v>3.5</v>
      </c>
      <c r="F305">
        <v>13.4</v>
      </c>
      <c r="G305">
        <v>22.8</v>
      </c>
      <c r="H305">
        <v>60</v>
      </c>
      <c r="I305">
        <v>13.9</v>
      </c>
      <c r="J305">
        <v>25.6</v>
      </c>
    </row>
    <row r="306" spans="1:10" x14ac:dyDescent="0.25">
      <c r="A306" s="1">
        <v>42688.055590277778</v>
      </c>
      <c r="B306">
        <v>42.2</v>
      </c>
      <c r="C306">
        <v>24.1</v>
      </c>
      <c r="D306">
        <v>36.4</v>
      </c>
      <c r="E306">
        <v>3.5</v>
      </c>
      <c r="F306">
        <v>13.4</v>
      </c>
      <c r="G306">
        <v>22.8</v>
      </c>
      <c r="H306">
        <v>60</v>
      </c>
      <c r="I306">
        <v>13.9</v>
      </c>
      <c r="J306">
        <v>25.6</v>
      </c>
    </row>
    <row r="307" spans="1:10" x14ac:dyDescent="0.25">
      <c r="A307" s="1">
        <v>42688.059062499997</v>
      </c>
      <c r="B307">
        <v>42.2</v>
      </c>
      <c r="C307">
        <v>24.1</v>
      </c>
      <c r="D307">
        <v>36.4</v>
      </c>
      <c r="E307">
        <v>3.5</v>
      </c>
      <c r="F307">
        <v>13.4</v>
      </c>
      <c r="G307">
        <v>22.8</v>
      </c>
      <c r="H307">
        <v>60</v>
      </c>
      <c r="I307">
        <v>13.9</v>
      </c>
      <c r="J307">
        <v>25.6</v>
      </c>
    </row>
    <row r="308" spans="1:10" x14ac:dyDescent="0.25">
      <c r="A308" s="1">
        <v>42688.062534722223</v>
      </c>
      <c r="B308">
        <v>42.2</v>
      </c>
      <c r="C308">
        <v>24.1</v>
      </c>
      <c r="D308">
        <v>36.4</v>
      </c>
      <c r="E308">
        <v>3.5</v>
      </c>
      <c r="F308">
        <v>13.4</v>
      </c>
      <c r="G308">
        <v>22.8</v>
      </c>
      <c r="H308">
        <v>60</v>
      </c>
      <c r="I308">
        <v>13.9</v>
      </c>
      <c r="J308">
        <v>25.6</v>
      </c>
    </row>
    <row r="309" spans="1:10" x14ac:dyDescent="0.25">
      <c r="A309" s="1">
        <v>42688.066006944442</v>
      </c>
      <c r="B309">
        <v>42.2</v>
      </c>
      <c r="C309">
        <v>24.1</v>
      </c>
      <c r="D309">
        <v>36.4</v>
      </c>
      <c r="E309">
        <v>3.5</v>
      </c>
      <c r="F309">
        <v>13.4</v>
      </c>
      <c r="G309">
        <v>22.8</v>
      </c>
      <c r="H309">
        <v>60</v>
      </c>
      <c r="I309">
        <v>13.9</v>
      </c>
      <c r="J309">
        <v>25.6</v>
      </c>
    </row>
    <row r="310" spans="1:10" x14ac:dyDescent="0.25">
      <c r="A310" s="1">
        <v>42688.069479166668</v>
      </c>
      <c r="B310">
        <v>42.2</v>
      </c>
      <c r="C310">
        <v>24.1</v>
      </c>
      <c r="D310">
        <v>36.4</v>
      </c>
      <c r="E310">
        <v>3.5</v>
      </c>
      <c r="F310">
        <v>13.4</v>
      </c>
      <c r="G310">
        <v>22.8</v>
      </c>
      <c r="H310">
        <v>60</v>
      </c>
      <c r="I310">
        <v>13.9</v>
      </c>
      <c r="J310">
        <v>25.6</v>
      </c>
    </row>
    <row r="311" spans="1:10" x14ac:dyDescent="0.25">
      <c r="A311" s="1">
        <v>42688.072951388887</v>
      </c>
      <c r="B311">
        <v>42.2</v>
      </c>
      <c r="C311">
        <v>24.1</v>
      </c>
      <c r="D311">
        <v>36.4</v>
      </c>
      <c r="E311">
        <v>3.5</v>
      </c>
      <c r="F311">
        <v>13.4</v>
      </c>
      <c r="G311">
        <v>22.8</v>
      </c>
      <c r="H311">
        <v>60</v>
      </c>
      <c r="I311">
        <v>13.9</v>
      </c>
      <c r="J311">
        <v>25.6</v>
      </c>
    </row>
    <row r="312" spans="1:10" x14ac:dyDescent="0.25">
      <c r="A312" s="1">
        <v>42688.076423611114</v>
      </c>
      <c r="B312">
        <v>42.2</v>
      </c>
      <c r="C312">
        <v>24.1</v>
      </c>
      <c r="D312">
        <v>36.4</v>
      </c>
      <c r="E312">
        <v>3.5</v>
      </c>
      <c r="F312">
        <v>13.4</v>
      </c>
      <c r="G312">
        <v>22.8</v>
      </c>
      <c r="H312">
        <v>60</v>
      </c>
      <c r="I312">
        <v>13.9</v>
      </c>
      <c r="J312">
        <v>25.6</v>
      </c>
    </row>
    <row r="313" spans="1:10" x14ac:dyDescent="0.25">
      <c r="A313" s="1">
        <v>42688.079895833333</v>
      </c>
      <c r="B313">
        <v>42.2</v>
      </c>
      <c r="C313">
        <v>24.1</v>
      </c>
      <c r="D313">
        <v>36.4</v>
      </c>
      <c r="E313">
        <v>3.5</v>
      </c>
      <c r="F313">
        <v>13.4</v>
      </c>
      <c r="G313">
        <v>22.8</v>
      </c>
      <c r="H313">
        <v>60</v>
      </c>
      <c r="I313">
        <v>13.9</v>
      </c>
      <c r="J313">
        <v>25.6</v>
      </c>
    </row>
    <row r="314" spans="1:10" x14ac:dyDescent="0.25">
      <c r="A314" s="1">
        <v>42688.083368055559</v>
      </c>
      <c r="B314">
        <v>42.2</v>
      </c>
      <c r="C314">
        <v>24.1</v>
      </c>
      <c r="D314">
        <v>36.4</v>
      </c>
      <c r="E314">
        <v>3.5</v>
      </c>
      <c r="F314">
        <v>13.4</v>
      </c>
      <c r="G314">
        <v>22.8</v>
      </c>
      <c r="H314">
        <v>60.1</v>
      </c>
      <c r="I314">
        <v>13.9</v>
      </c>
      <c r="J314">
        <v>25.6</v>
      </c>
    </row>
    <row r="315" spans="1:10" x14ac:dyDescent="0.25">
      <c r="A315" s="1">
        <v>42688.086840277778</v>
      </c>
      <c r="B315">
        <v>42.2</v>
      </c>
      <c r="C315">
        <v>24.1</v>
      </c>
      <c r="D315">
        <v>36.4</v>
      </c>
      <c r="E315">
        <v>3.5</v>
      </c>
      <c r="F315">
        <v>13.4</v>
      </c>
      <c r="G315">
        <v>22.8</v>
      </c>
      <c r="H315">
        <v>60.1</v>
      </c>
      <c r="I315">
        <v>13.9</v>
      </c>
      <c r="J315">
        <v>25.6</v>
      </c>
    </row>
    <row r="316" spans="1:10" x14ac:dyDescent="0.25">
      <c r="A316" s="1">
        <v>42688.090312499997</v>
      </c>
      <c r="B316">
        <v>42.2</v>
      </c>
      <c r="C316">
        <v>24.1</v>
      </c>
      <c r="D316">
        <v>36.4</v>
      </c>
      <c r="E316">
        <v>3.5</v>
      </c>
      <c r="F316">
        <v>13.4</v>
      </c>
      <c r="G316">
        <v>22.8</v>
      </c>
      <c r="H316">
        <v>60.1</v>
      </c>
      <c r="I316">
        <v>13.9</v>
      </c>
      <c r="J316">
        <v>25.6</v>
      </c>
    </row>
    <row r="317" spans="1:10" x14ac:dyDescent="0.25">
      <c r="A317" s="1">
        <v>42688.093784722223</v>
      </c>
      <c r="B317">
        <v>42.2</v>
      </c>
      <c r="C317">
        <v>24.1</v>
      </c>
      <c r="D317">
        <v>36.4</v>
      </c>
      <c r="E317">
        <v>3.5</v>
      </c>
      <c r="F317">
        <v>13.4</v>
      </c>
      <c r="G317">
        <v>22.8</v>
      </c>
      <c r="H317">
        <v>60.1</v>
      </c>
      <c r="I317">
        <v>13.9</v>
      </c>
      <c r="J317">
        <v>25.6</v>
      </c>
    </row>
    <row r="318" spans="1:10" x14ac:dyDescent="0.25">
      <c r="A318" s="1">
        <v>42688.097256944442</v>
      </c>
      <c r="B318">
        <v>42.2</v>
      </c>
      <c r="C318">
        <v>24.1</v>
      </c>
      <c r="D318">
        <v>36.4</v>
      </c>
      <c r="E318">
        <v>3.5</v>
      </c>
      <c r="F318">
        <v>13.4</v>
      </c>
      <c r="G318">
        <v>22.8</v>
      </c>
      <c r="H318">
        <v>60.1</v>
      </c>
      <c r="I318">
        <v>13.9</v>
      </c>
      <c r="J318">
        <v>25.6</v>
      </c>
    </row>
    <row r="319" spans="1:10" x14ac:dyDescent="0.25">
      <c r="A319" s="1">
        <v>42688.100729166668</v>
      </c>
      <c r="B319">
        <v>42.2</v>
      </c>
      <c r="C319">
        <v>24.1</v>
      </c>
      <c r="D319">
        <v>36.4</v>
      </c>
      <c r="E319">
        <v>3.5</v>
      </c>
      <c r="F319">
        <v>13.4</v>
      </c>
      <c r="G319">
        <v>22.8</v>
      </c>
      <c r="H319">
        <v>60.1</v>
      </c>
      <c r="I319">
        <v>13.9</v>
      </c>
      <c r="J319">
        <v>25.6</v>
      </c>
    </row>
    <row r="320" spans="1:10" x14ac:dyDescent="0.25">
      <c r="A320" s="1">
        <v>42688.104201388887</v>
      </c>
      <c r="B320">
        <v>42.2</v>
      </c>
      <c r="C320">
        <v>24.1</v>
      </c>
      <c r="D320">
        <v>36.4</v>
      </c>
      <c r="E320">
        <v>3.5</v>
      </c>
      <c r="F320">
        <v>13.4</v>
      </c>
      <c r="G320">
        <v>22.8</v>
      </c>
      <c r="H320">
        <v>60.1</v>
      </c>
      <c r="I320">
        <v>13.9</v>
      </c>
      <c r="J320">
        <v>25.6</v>
      </c>
    </row>
    <row r="321" spans="1:10" x14ac:dyDescent="0.25">
      <c r="A321" s="1">
        <v>42688.107673611114</v>
      </c>
      <c r="B321">
        <v>42.2</v>
      </c>
      <c r="C321">
        <v>24.1</v>
      </c>
      <c r="D321">
        <v>36.4</v>
      </c>
      <c r="E321">
        <v>3.5</v>
      </c>
      <c r="F321">
        <v>13.4</v>
      </c>
      <c r="G321">
        <v>22.8</v>
      </c>
      <c r="H321">
        <v>60.1</v>
      </c>
      <c r="I321">
        <v>13.9</v>
      </c>
      <c r="J321">
        <v>25.6</v>
      </c>
    </row>
    <row r="322" spans="1:10" x14ac:dyDescent="0.25">
      <c r="A322" s="1">
        <v>42688.111145833333</v>
      </c>
      <c r="B322">
        <v>42.2</v>
      </c>
      <c r="C322">
        <v>24.1</v>
      </c>
      <c r="D322">
        <v>36.4</v>
      </c>
      <c r="E322">
        <v>3.5</v>
      </c>
      <c r="F322">
        <v>13.4</v>
      </c>
      <c r="G322">
        <v>22.8</v>
      </c>
      <c r="H322">
        <v>60.1</v>
      </c>
      <c r="I322">
        <v>13.9</v>
      </c>
      <c r="J322">
        <v>25.6</v>
      </c>
    </row>
    <row r="323" spans="1:10" x14ac:dyDescent="0.25">
      <c r="A323" s="1">
        <v>42688.114618055559</v>
      </c>
      <c r="B323">
        <v>42.2</v>
      </c>
      <c r="C323">
        <v>24.1</v>
      </c>
      <c r="D323">
        <v>36.4</v>
      </c>
      <c r="E323">
        <v>3.5</v>
      </c>
      <c r="F323">
        <v>13.4</v>
      </c>
      <c r="G323">
        <v>22.8</v>
      </c>
      <c r="H323">
        <v>60.1</v>
      </c>
      <c r="I323">
        <v>13.9</v>
      </c>
      <c r="J323">
        <v>25.6</v>
      </c>
    </row>
    <row r="324" spans="1:10" x14ac:dyDescent="0.25">
      <c r="A324" s="1">
        <v>42688.118090277778</v>
      </c>
      <c r="B324">
        <v>42.2</v>
      </c>
      <c r="C324">
        <v>24.1</v>
      </c>
      <c r="D324">
        <v>36.4</v>
      </c>
      <c r="E324">
        <v>3.5</v>
      </c>
      <c r="F324">
        <v>13.4</v>
      </c>
      <c r="G324">
        <v>22.8</v>
      </c>
      <c r="H324">
        <v>60.1</v>
      </c>
      <c r="I324">
        <v>13.9</v>
      </c>
      <c r="J324">
        <v>25.6</v>
      </c>
    </row>
    <row r="325" spans="1:10" x14ac:dyDescent="0.25">
      <c r="A325" s="1">
        <v>42688.121562499997</v>
      </c>
      <c r="B325">
        <v>42.2</v>
      </c>
      <c r="C325">
        <v>24.1</v>
      </c>
      <c r="D325">
        <v>36.4</v>
      </c>
      <c r="E325">
        <v>3.5</v>
      </c>
      <c r="F325">
        <v>13.4</v>
      </c>
      <c r="G325">
        <v>22.8</v>
      </c>
      <c r="H325">
        <v>60.1</v>
      </c>
      <c r="I325">
        <v>13.9</v>
      </c>
      <c r="J325">
        <v>25.6</v>
      </c>
    </row>
    <row r="326" spans="1:10" x14ac:dyDescent="0.25">
      <c r="A326" s="1">
        <v>42688.125034722223</v>
      </c>
      <c r="B326">
        <v>42.2</v>
      </c>
      <c r="C326">
        <v>24.1</v>
      </c>
      <c r="D326">
        <v>36.4</v>
      </c>
      <c r="E326">
        <v>3.5</v>
      </c>
      <c r="F326">
        <v>13.4</v>
      </c>
      <c r="G326">
        <v>22.8</v>
      </c>
      <c r="H326">
        <v>60.1</v>
      </c>
      <c r="I326">
        <v>13.9</v>
      </c>
      <c r="J326">
        <v>25.6</v>
      </c>
    </row>
    <row r="327" spans="1:10" x14ac:dyDescent="0.25">
      <c r="A327" s="1">
        <v>42688.128506944442</v>
      </c>
      <c r="B327">
        <v>42.2</v>
      </c>
      <c r="C327">
        <v>24.1</v>
      </c>
      <c r="D327">
        <v>36.4</v>
      </c>
      <c r="E327">
        <v>3.5</v>
      </c>
      <c r="F327">
        <v>13.4</v>
      </c>
      <c r="G327">
        <v>22.8</v>
      </c>
      <c r="H327">
        <v>60.1</v>
      </c>
      <c r="I327">
        <v>13.9</v>
      </c>
      <c r="J327">
        <v>25.6</v>
      </c>
    </row>
    <row r="328" spans="1:10" x14ac:dyDescent="0.25">
      <c r="A328" s="1">
        <v>42688.131979166668</v>
      </c>
      <c r="B328">
        <v>42.2</v>
      </c>
      <c r="C328">
        <v>24.1</v>
      </c>
      <c r="D328">
        <v>36.4</v>
      </c>
      <c r="E328">
        <v>3.5</v>
      </c>
      <c r="F328">
        <v>13.4</v>
      </c>
      <c r="G328">
        <v>22.8</v>
      </c>
      <c r="H328">
        <v>60.1</v>
      </c>
      <c r="I328">
        <v>13.9</v>
      </c>
      <c r="J328">
        <v>25.6</v>
      </c>
    </row>
    <row r="329" spans="1:10" x14ac:dyDescent="0.25">
      <c r="A329" s="1">
        <v>42688.135451388887</v>
      </c>
      <c r="B329">
        <v>42.2</v>
      </c>
      <c r="C329">
        <v>24.1</v>
      </c>
      <c r="D329">
        <v>36.4</v>
      </c>
      <c r="E329">
        <v>3.5</v>
      </c>
      <c r="F329">
        <v>13.4</v>
      </c>
      <c r="G329">
        <v>22.8</v>
      </c>
      <c r="H329">
        <v>60.1</v>
      </c>
      <c r="I329">
        <v>13.9</v>
      </c>
      <c r="J329">
        <v>25.6</v>
      </c>
    </row>
    <row r="330" spans="1:10" x14ac:dyDescent="0.25">
      <c r="A330" s="1">
        <v>42688.138923611114</v>
      </c>
      <c r="B330">
        <v>42.2</v>
      </c>
      <c r="C330">
        <v>24.1</v>
      </c>
      <c r="D330">
        <v>36.4</v>
      </c>
      <c r="E330">
        <v>3.5</v>
      </c>
      <c r="F330">
        <v>13.4</v>
      </c>
      <c r="G330">
        <v>22.8</v>
      </c>
      <c r="H330">
        <v>60.1</v>
      </c>
      <c r="I330">
        <v>13.9</v>
      </c>
      <c r="J330">
        <v>25.6</v>
      </c>
    </row>
    <row r="331" spans="1:10" x14ac:dyDescent="0.25">
      <c r="A331" s="1">
        <v>42688.142395833333</v>
      </c>
      <c r="B331">
        <v>42.2</v>
      </c>
      <c r="C331">
        <v>24.1</v>
      </c>
      <c r="D331">
        <v>36.4</v>
      </c>
      <c r="E331">
        <v>3.5</v>
      </c>
      <c r="F331">
        <v>13.4</v>
      </c>
      <c r="G331">
        <v>22.8</v>
      </c>
      <c r="H331">
        <v>60.1</v>
      </c>
      <c r="I331">
        <v>13.9</v>
      </c>
      <c r="J331">
        <v>25.6</v>
      </c>
    </row>
    <row r="332" spans="1:10" x14ac:dyDescent="0.25">
      <c r="A332" s="1">
        <v>42688.145868055559</v>
      </c>
      <c r="B332">
        <v>42.2</v>
      </c>
      <c r="C332">
        <v>24.1</v>
      </c>
      <c r="D332">
        <v>36.4</v>
      </c>
      <c r="E332">
        <v>3.5</v>
      </c>
      <c r="F332">
        <v>13.4</v>
      </c>
      <c r="G332">
        <v>22.8</v>
      </c>
      <c r="H332">
        <v>60.1</v>
      </c>
      <c r="I332">
        <v>13.9</v>
      </c>
      <c r="J332">
        <v>25.6</v>
      </c>
    </row>
    <row r="333" spans="1:10" x14ac:dyDescent="0.25">
      <c r="A333" s="1">
        <v>42688.149340277778</v>
      </c>
      <c r="B333">
        <v>42.2</v>
      </c>
      <c r="C333">
        <v>24.1</v>
      </c>
      <c r="D333">
        <v>36.4</v>
      </c>
      <c r="E333">
        <v>3.5</v>
      </c>
      <c r="F333">
        <v>13.4</v>
      </c>
      <c r="G333">
        <v>22.8</v>
      </c>
      <c r="H333">
        <v>60.1</v>
      </c>
      <c r="I333">
        <v>13.9</v>
      </c>
      <c r="J333">
        <v>25.6</v>
      </c>
    </row>
    <row r="334" spans="1:10" x14ac:dyDescent="0.25">
      <c r="A334" s="1">
        <v>42688.152812499997</v>
      </c>
      <c r="B334">
        <v>42.2</v>
      </c>
      <c r="C334">
        <v>24.1</v>
      </c>
      <c r="D334">
        <v>36.4</v>
      </c>
      <c r="E334">
        <v>3.5</v>
      </c>
      <c r="F334">
        <v>13.4</v>
      </c>
      <c r="G334">
        <v>22.8</v>
      </c>
      <c r="H334">
        <v>60.1</v>
      </c>
      <c r="I334">
        <v>13.9</v>
      </c>
      <c r="J334">
        <v>25.6</v>
      </c>
    </row>
    <row r="335" spans="1:10" x14ac:dyDescent="0.25">
      <c r="A335" s="1">
        <v>42688.156284722223</v>
      </c>
      <c r="B335">
        <v>42.2</v>
      </c>
      <c r="C335">
        <v>24.1</v>
      </c>
      <c r="D335">
        <v>36.4</v>
      </c>
      <c r="E335">
        <v>3.5</v>
      </c>
      <c r="F335">
        <v>13.4</v>
      </c>
      <c r="G335">
        <v>22.8</v>
      </c>
      <c r="H335">
        <v>60.1</v>
      </c>
      <c r="I335">
        <v>13.9</v>
      </c>
      <c r="J335">
        <v>25.6</v>
      </c>
    </row>
    <row r="336" spans="1:10" x14ac:dyDescent="0.25">
      <c r="A336" s="1">
        <v>42688.159756944442</v>
      </c>
      <c r="B336">
        <v>42.2</v>
      </c>
      <c r="C336">
        <v>24.1</v>
      </c>
      <c r="D336">
        <v>36.4</v>
      </c>
      <c r="E336">
        <v>3.5</v>
      </c>
      <c r="F336">
        <v>13.4</v>
      </c>
      <c r="G336">
        <v>22.8</v>
      </c>
      <c r="H336">
        <v>60.1</v>
      </c>
      <c r="I336">
        <v>13.9</v>
      </c>
      <c r="J336">
        <v>25.6</v>
      </c>
    </row>
    <row r="337" spans="1:10" x14ac:dyDescent="0.25">
      <c r="A337" s="1">
        <v>42688.163229166668</v>
      </c>
      <c r="B337">
        <v>42.2</v>
      </c>
      <c r="C337">
        <v>24.1</v>
      </c>
      <c r="D337">
        <v>36.4</v>
      </c>
      <c r="E337">
        <v>3.5</v>
      </c>
      <c r="F337">
        <v>13.4</v>
      </c>
      <c r="G337">
        <v>22.8</v>
      </c>
      <c r="H337">
        <v>60.1</v>
      </c>
      <c r="I337">
        <v>13.9</v>
      </c>
      <c r="J337">
        <v>25.6</v>
      </c>
    </row>
    <row r="338" spans="1:10" x14ac:dyDescent="0.25">
      <c r="A338" s="1">
        <v>42688.166701388887</v>
      </c>
      <c r="B338">
        <v>42.2</v>
      </c>
      <c r="C338">
        <v>24.1</v>
      </c>
      <c r="D338">
        <v>36.4</v>
      </c>
      <c r="E338">
        <v>3.5</v>
      </c>
      <c r="F338">
        <v>13.4</v>
      </c>
      <c r="G338">
        <v>22.8</v>
      </c>
      <c r="H338">
        <v>60.1</v>
      </c>
      <c r="I338">
        <v>13.9</v>
      </c>
      <c r="J338">
        <v>25.6</v>
      </c>
    </row>
    <row r="339" spans="1:10" x14ac:dyDescent="0.25">
      <c r="A339" s="1">
        <v>42688.170173611114</v>
      </c>
      <c r="B339">
        <v>42.2</v>
      </c>
      <c r="C339">
        <v>24.1</v>
      </c>
      <c r="D339">
        <v>36.4</v>
      </c>
      <c r="E339">
        <v>3.5</v>
      </c>
      <c r="F339">
        <v>13.4</v>
      </c>
      <c r="G339">
        <v>22.8</v>
      </c>
      <c r="H339">
        <v>60.1</v>
      </c>
      <c r="I339">
        <v>13.9</v>
      </c>
      <c r="J339">
        <v>25.6</v>
      </c>
    </row>
    <row r="340" spans="1:10" x14ac:dyDescent="0.25">
      <c r="A340" s="1">
        <v>42688.173645833333</v>
      </c>
      <c r="B340">
        <v>42.2</v>
      </c>
      <c r="C340">
        <v>24.1</v>
      </c>
      <c r="D340">
        <v>36.4</v>
      </c>
      <c r="E340">
        <v>3.5</v>
      </c>
      <c r="F340">
        <v>13.4</v>
      </c>
      <c r="G340">
        <v>22.8</v>
      </c>
      <c r="H340">
        <v>60.1</v>
      </c>
      <c r="I340">
        <v>13.9</v>
      </c>
      <c r="J340">
        <v>25.6</v>
      </c>
    </row>
    <row r="341" spans="1:10" x14ac:dyDescent="0.25">
      <c r="A341" s="1">
        <v>42688.177118055559</v>
      </c>
      <c r="B341">
        <v>42.2</v>
      </c>
      <c r="C341">
        <v>24.1</v>
      </c>
      <c r="D341">
        <v>36.4</v>
      </c>
      <c r="E341">
        <v>3.5</v>
      </c>
      <c r="F341">
        <v>13.4</v>
      </c>
      <c r="G341">
        <v>22.8</v>
      </c>
      <c r="H341">
        <v>60.1</v>
      </c>
      <c r="I341">
        <v>13.9</v>
      </c>
      <c r="J341">
        <v>25.6</v>
      </c>
    </row>
    <row r="342" spans="1:10" x14ac:dyDescent="0.25">
      <c r="A342" s="1">
        <v>42688.180590277778</v>
      </c>
      <c r="B342">
        <v>42.2</v>
      </c>
      <c r="C342">
        <v>24.1</v>
      </c>
      <c r="D342">
        <v>36.4</v>
      </c>
      <c r="E342">
        <v>3.5</v>
      </c>
      <c r="F342">
        <v>13.4</v>
      </c>
      <c r="G342">
        <v>22.8</v>
      </c>
      <c r="H342">
        <v>60.2</v>
      </c>
      <c r="I342">
        <v>13.9</v>
      </c>
      <c r="J342">
        <v>25.6</v>
      </c>
    </row>
    <row r="343" spans="1:10" x14ac:dyDescent="0.25">
      <c r="A343" s="1">
        <v>42688.184062499997</v>
      </c>
      <c r="B343">
        <v>42.2</v>
      </c>
      <c r="C343">
        <v>24.1</v>
      </c>
      <c r="D343">
        <v>36.5</v>
      </c>
      <c r="E343">
        <v>3.5</v>
      </c>
      <c r="F343">
        <v>13.4</v>
      </c>
      <c r="G343">
        <v>22.8</v>
      </c>
      <c r="H343">
        <v>60.2</v>
      </c>
      <c r="I343">
        <v>13.9</v>
      </c>
      <c r="J343">
        <v>25.6</v>
      </c>
    </row>
    <row r="344" spans="1:10" x14ac:dyDescent="0.25">
      <c r="A344" s="1">
        <v>42688.187534722223</v>
      </c>
      <c r="B344">
        <v>42.2</v>
      </c>
      <c r="C344">
        <v>24.1</v>
      </c>
      <c r="D344">
        <v>36.4</v>
      </c>
      <c r="E344">
        <v>3.5</v>
      </c>
      <c r="F344">
        <v>13.4</v>
      </c>
      <c r="G344">
        <v>22.8</v>
      </c>
      <c r="H344">
        <v>60.2</v>
      </c>
      <c r="I344">
        <v>13.9</v>
      </c>
      <c r="J344">
        <v>25.6</v>
      </c>
    </row>
    <row r="345" spans="1:10" x14ac:dyDescent="0.25">
      <c r="A345" s="1">
        <v>42688.191006944442</v>
      </c>
      <c r="B345">
        <v>42.2</v>
      </c>
      <c r="C345">
        <v>24.1</v>
      </c>
      <c r="D345">
        <v>36.4</v>
      </c>
      <c r="E345">
        <v>3.5</v>
      </c>
      <c r="F345">
        <v>13.4</v>
      </c>
      <c r="G345">
        <v>22.8</v>
      </c>
      <c r="H345">
        <v>60.2</v>
      </c>
      <c r="I345">
        <v>13.9</v>
      </c>
      <c r="J345">
        <v>25.6</v>
      </c>
    </row>
    <row r="346" spans="1:10" x14ac:dyDescent="0.25">
      <c r="A346" s="1">
        <v>42688.194479166668</v>
      </c>
      <c r="B346">
        <v>42.2</v>
      </c>
      <c r="C346">
        <v>24.1</v>
      </c>
      <c r="D346">
        <v>36.4</v>
      </c>
      <c r="E346">
        <v>3.5</v>
      </c>
      <c r="F346">
        <v>13.4</v>
      </c>
      <c r="G346">
        <v>22.8</v>
      </c>
      <c r="H346">
        <v>60.2</v>
      </c>
      <c r="I346">
        <v>13.9</v>
      </c>
      <c r="J346">
        <v>25.6</v>
      </c>
    </row>
    <row r="347" spans="1:10" x14ac:dyDescent="0.25">
      <c r="A347" s="1">
        <v>42688.197951388887</v>
      </c>
      <c r="B347">
        <v>42.2</v>
      </c>
      <c r="C347">
        <v>24.1</v>
      </c>
      <c r="D347">
        <v>36.4</v>
      </c>
      <c r="E347">
        <v>3.5</v>
      </c>
      <c r="F347">
        <v>13.4</v>
      </c>
      <c r="G347">
        <v>22.8</v>
      </c>
      <c r="H347">
        <v>60.2</v>
      </c>
      <c r="I347">
        <v>13.9</v>
      </c>
      <c r="J347">
        <v>25.6</v>
      </c>
    </row>
    <row r="348" spans="1:10" x14ac:dyDescent="0.25">
      <c r="A348" s="1">
        <v>42688.201423611114</v>
      </c>
      <c r="B348">
        <v>42.2</v>
      </c>
      <c r="C348">
        <v>24.1</v>
      </c>
      <c r="D348">
        <v>36.4</v>
      </c>
      <c r="E348">
        <v>3.5</v>
      </c>
      <c r="F348">
        <v>13.4</v>
      </c>
      <c r="G348">
        <v>22.8</v>
      </c>
      <c r="H348">
        <v>60.2</v>
      </c>
      <c r="I348">
        <v>13.9</v>
      </c>
      <c r="J348">
        <v>25.6</v>
      </c>
    </row>
    <row r="349" spans="1:10" x14ac:dyDescent="0.25">
      <c r="A349" s="1">
        <v>42688.204895833333</v>
      </c>
      <c r="B349">
        <v>42.2</v>
      </c>
      <c r="C349">
        <v>24.1</v>
      </c>
      <c r="D349">
        <v>36.4</v>
      </c>
      <c r="E349">
        <v>3.5</v>
      </c>
      <c r="F349">
        <v>13.4</v>
      </c>
      <c r="G349">
        <v>22.8</v>
      </c>
      <c r="H349">
        <v>60.2</v>
      </c>
      <c r="I349">
        <v>13.9</v>
      </c>
      <c r="J349">
        <v>25.6</v>
      </c>
    </row>
    <row r="350" spans="1:10" x14ac:dyDescent="0.25">
      <c r="A350" s="1">
        <v>42688.208368055559</v>
      </c>
      <c r="B350">
        <v>42.2</v>
      </c>
      <c r="C350">
        <v>24.1</v>
      </c>
      <c r="D350">
        <v>36.4</v>
      </c>
      <c r="E350">
        <v>3.5</v>
      </c>
      <c r="F350">
        <v>13.4</v>
      </c>
      <c r="G350">
        <v>22.8</v>
      </c>
      <c r="H350">
        <v>60.2</v>
      </c>
      <c r="I350">
        <v>13.9</v>
      </c>
      <c r="J350">
        <v>25.6</v>
      </c>
    </row>
    <row r="351" spans="1:10" x14ac:dyDescent="0.25">
      <c r="A351" s="1">
        <v>42688.211840277778</v>
      </c>
      <c r="B351">
        <v>42.2</v>
      </c>
      <c r="C351">
        <v>24.1</v>
      </c>
      <c r="D351">
        <v>36.4</v>
      </c>
      <c r="E351">
        <v>3.5</v>
      </c>
      <c r="F351">
        <v>13.4</v>
      </c>
      <c r="G351">
        <v>22.8</v>
      </c>
      <c r="H351">
        <v>60.2</v>
      </c>
      <c r="I351">
        <v>13.9</v>
      </c>
      <c r="J351">
        <v>25.6</v>
      </c>
    </row>
    <row r="352" spans="1:10" x14ac:dyDescent="0.25">
      <c r="A352" s="1">
        <v>42688.215312499997</v>
      </c>
      <c r="B352">
        <v>42.2</v>
      </c>
      <c r="C352">
        <v>24.1</v>
      </c>
      <c r="D352">
        <v>36.4</v>
      </c>
      <c r="E352">
        <v>3.5</v>
      </c>
      <c r="F352">
        <v>13.4</v>
      </c>
      <c r="G352">
        <v>22.8</v>
      </c>
      <c r="H352">
        <v>60.2</v>
      </c>
      <c r="I352">
        <v>13.9</v>
      </c>
      <c r="J352">
        <v>25.6</v>
      </c>
    </row>
    <row r="353" spans="1:10" x14ac:dyDescent="0.25">
      <c r="A353" s="1">
        <v>42688.218784722223</v>
      </c>
      <c r="B353">
        <v>42.2</v>
      </c>
      <c r="C353">
        <v>24.1</v>
      </c>
      <c r="D353">
        <v>36.4</v>
      </c>
      <c r="E353">
        <v>3.5</v>
      </c>
      <c r="F353">
        <v>13.4</v>
      </c>
      <c r="G353">
        <v>22.8</v>
      </c>
      <c r="H353">
        <v>60.2</v>
      </c>
      <c r="I353">
        <v>13.9</v>
      </c>
      <c r="J353">
        <v>25.6</v>
      </c>
    </row>
    <row r="354" spans="1:10" x14ac:dyDescent="0.25">
      <c r="A354" s="1">
        <v>42688.222256944442</v>
      </c>
      <c r="B354">
        <v>42.2</v>
      </c>
      <c r="C354">
        <v>24.1</v>
      </c>
      <c r="D354">
        <v>36.4</v>
      </c>
      <c r="E354">
        <v>3.5</v>
      </c>
      <c r="F354">
        <v>13.4</v>
      </c>
      <c r="G354">
        <v>22.8</v>
      </c>
      <c r="H354">
        <v>60.2</v>
      </c>
      <c r="I354">
        <v>13.9</v>
      </c>
      <c r="J354">
        <v>25.6</v>
      </c>
    </row>
    <row r="355" spans="1:10" x14ac:dyDescent="0.25">
      <c r="A355" s="1">
        <v>42688.225729166668</v>
      </c>
      <c r="B355">
        <v>42.2</v>
      </c>
      <c r="C355">
        <v>24.1</v>
      </c>
      <c r="D355">
        <v>36.4</v>
      </c>
      <c r="E355">
        <v>3.5</v>
      </c>
      <c r="F355">
        <v>13.4</v>
      </c>
      <c r="G355">
        <v>22.8</v>
      </c>
      <c r="H355">
        <v>60.2</v>
      </c>
      <c r="I355">
        <v>13.9</v>
      </c>
      <c r="J355">
        <v>25.6</v>
      </c>
    </row>
    <row r="356" spans="1:10" x14ac:dyDescent="0.25">
      <c r="A356" s="1">
        <v>42688.229201388887</v>
      </c>
      <c r="B356">
        <v>42.2</v>
      </c>
      <c r="C356">
        <v>24.1</v>
      </c>
      <c r="D356">
        <v>36.4</v>
      </c>
      <c r="E356">
        <v>3.5</v>
      </c>
      <c r="F356">
        <v>13.4</v>
      </c>
      <c r="G356">
        <v>22.8</v>
      </c>
      <c r="H356">
        <v>60.2</v>
      </c>
      <c r="I356">
        <v>13.9</v>
      </c>
      <c r="J356">
        <v>25.6</v>
      </c>
    </row>
    <row r="357" spans="1:10" x14ac:dyDescent="0.25">
      <c r="A357" s="1">
        <v>42688.232673611114</v>
      </c>
      <c r="B357">
        <v>42.2</v>
      </c>
      <c r="C357">
        <v>24.1</v>
      </c>
      <c r="D357">
        <v>36.4</v>
      </c>
      <c r="E357">
        <v>3.5</v>
      </c>
      <c r="F357">
        <v>13.4</v>
      </c>
      <c r="G357">
        <v>22.8</v>
      </c>
      <c r="H357">
        <v>60.2</v>
      </c>
      <c r="I357">
        <v>13.9</v>
      </c>
      <c r="J357">
        <v>25.6</v>
      </c>
    </row>
    <row r="358" spans="1:10" x14ac:dyDescent="0.25">
      <c r="A358" s="1">
        <v>42688.236145833333</v>
      </c>
      <c r="B358">
        <v>42.2</v>
      </c>
      <c r="C358">
        <v>24.1</v>
      </c>
      <c r="D358">
        <v>36.4</v>
      </c>
      <c r="E358">
        <v>3.5</v>
      </c>
      <c r="F358">
        <v>13.8</v>
      </c>
      <c r="G358">
        <v>22.8</v>
      </c>
      <c r="H358">
        <v>60.2</v>
      </c>
      <c r="I358">
        <v>13.9</v>
      </c>
      <c r="J358">
        <v>25.6</v>
      </c>
    </row>
    <row r="359" spans="1:10" x14ac:dyDescent="0.25">
      <c r="A359" s="1">
        <v>42688.239618055559</v>
      </c>
      <c r="B359">
        <v>42.2</v>
      </c>
      <c r="C359">
        <v>24.1</v>
      </c>
      <c r="D359">
        <v>36.5</v>
      </c>
      <c r="E359">
        <v>3.5</v>
      </c>
      <c r="F359">
        <v>14.4</v>
      </c>
      <c r="G359">
        <v>22.8</v>
      </c>
      <c r="H359">
        <v>60.3</v>
      </c>
      <c r="I359">
        <v>13.9</v>
      </c>
      <c r="J359">
        <v>25.6</v>
      </c>
    </row>
    <row r="360" spans="1:10" x14ac:dyDescent="0.25">
      <c r="A360" s="1">
        <v>42688.243090277778</v>
      </c>
      <c r="B360">
        <v>42.2</v>
      </c>
      <c r="C360">
        <v>24.1</v>
      </c>
      <c r="D360">
        <v>36.4</v>
      </c>
      <c r="E360">
        <v>3.5</v>
      </c>
      <c r="F360">
        <v>14.2</v>
      </c>
      <c r="G360">
        <v>22.8</v>
      </c>
      <c r="H360">
        <v>60.3</v>
      </c>
      <c r="I360">
        <v>13.9</v>
      </c>
      <c r="J360">
        <v>25.6</v>
      </c>
    </row>
    <row r="361" spans="1:10" x14ac:dyDescent="0.25">
      <c r="A361" s="1">
        <v>42688.246562499997</v>
      </c>
      <c r="B361">
        <v>42.2</v>
      </c>
      <c r="C361">
        <v>24.1</v>
      </c>
      <c r="D361">
        <v>36.4</v>
      </c>
      <c r="E361">
        <v>3.5</v>
      </c>
      <c r="F361">
        <v>14.2</v>
      </c>
      <c r="G361">
        <v>22.8</v>
      </c>
      <c r="H361">
        <v>60.3</v>
      </c>
      <c r="I361">
        <v>13.9</v>
      </c>
      <c r="J361">
        <v>25.6</v>
      </c>
    </row>
    <row r="362" spans="1:10" x14ac:dyDescent="0.25">
      <c r="A362" s="1">
        <v>42688.250034722223</v>
      </c>
      <c r="B362">
        <v>42.2</v>
      </c>
      <c r="C362">
        <v>24.1</v>
      </c>
      <c r="D362">
        <v>36.4</v>
      </c>
      <c r="E362">
        <v>3.5</v>
      </c>
      <c r="F362">
        <v>14.2</v>
      </c>
      <c r="G362">
        <v>22.8</v>
      </c>
      <c r="H362">
        <v>60.3</v>
      </c>
      <c r="I362">
        <v>13.9</v>
      </c>
      <c r="J362">
        <v>25.6</v>
      </c>
    </row>
    <row r="363" spans="1:10" x14ac:dyDescent="0.25">
      <c r="A363" s="1">
        <v>42688.253506944442</v>
      </c>
      <c r="B363">
        <v>42.2</v>
      </c>
      <c r="C363">
        <v>24.1</v>
      </c>
      <c r="D363">
        <v>36.4</v>
      </c>
      <c r="E363">
        <v>3.5</v>
      </c>
      <c r="F363">
        <v>14.2</v>
      </c>
      <c r="G363">
        <v>22.8</v>
      </c>
      <c r="H363">
        <v>60.3</v>
      </c>
      <c r="I363">
        <v>13.9</v>
      </c>
      <c r="J363">
        <v>25.6</v>
      </c>
    </row>
    <row r="364" spans="1:10" x14ac:dyDescent="0.25">
      <c r="A364" s="1">
        <v>42688.256979166668</v>
      </c>
      <c r="B364">
        <v>42.2</v>
      </c>
      <c r="C364">
        <v>24.1</v>
      </c>
      <c r="D364">
        <v>36.4</v>
      </c>
      <c r="E364">
        <v>3.5</v>
      </c>
      <c r="F364">
        <v>14.2</v>
      </c>
      <c r="G364">
        <v>22.8</v>
      </c>
      <c r="H364">
        <v>60.3</v>
      </c>
      <c r="I364">
        <v>13.9</v>
      </c>
      <c r="J364">
        <v>25.6</v>
      </c>
    </row>
    <row r="365" spans="1:10" x14ac:dyDescent="0.25">
      <c r="A365" s="1">
        <v>42688.260451388887</v>
      </c>
      <c r="B365">
        <v>42.2</v>
      </c>
      <c r="C365">
        <v>24.1</v>
      </c>
      <c r="D365">
        <v>36.4</v>
      </c>
      <c r="E365">
        <v>3.5</v>
      </c>
      <c r="F365">
        <v>14.2</v>
      </c>
      <c r="G365">
        <v>22.8</v>
      </c>
      <c r="H365">
        <v>60.3</v>
      </c>
      <c r="I365">
        <v>13.9</v>
      </c>
      <c r="J365">
        <v>25.6</v>
      </c>
    </row>
    <row r="366" spans="1:10" x14ac:dyDescent="0.25">
      <c r="A366" s="1">
        <v>42688.263923611114</v>
      </c>
      <c r="B366">
        <v>42.2</v>
      </c>
      <c r="C366">
        <v>24.1</v>
      </c>
      <c r="D366">
        <v>36.4</v>
      </c>
      <c r="E366">
        <v>3.5</v>
      </c>
      <c r="F366">
        <v>14.2</v>
      </c>
      <c r="G366">
        <v>22.8</v>
      </c>
      <c r="H366">
        <v>60.3</v>
      </c>
      <c r="I366">
        <v>13.9</v>
      </c>
      <c r="J366">
        <v>25.6</v>
      </c>
    </row>
    <row r="367" spans="1:10" x14ac:dyDescent="0.25">
      <c r="A367" s="1">
        <v>42688.267395833333</v>
      </c>
      <c r="B367">
        <v>42.2</v>
      </c>
      <c r="C367">
        <v>24.1</v>
      </c>
      <c r="D367">
        <v>36.4</v>
      </c>
      <c r="E367">
        <v>3.5</v>
      </c>
      <c r="F367">
        <v>14.2</v>
      </c>
      <c r="G367">
        <v>22.8</v>
      </c>
      <c r="H367">
        <v>60.3</v>
      </c>
      <c r="I367">
        <v>13.9</v>
      </c>
      <c r="J367">
        <v>25.6</v>
      </c>
    </row>
    <row r="368" spans="1:10" x14ac:dyDescent="0.25">
      <c r="A368" s="1">
        <v>42688.270868055559</v>
      </c>
      <c r="B368">
        <v>42.2</v>
      </c>
      <c r="C368">
        <v>24.1</v>
      </c>
      <c r="D368">
        <v>36.4</v>
      </c>
      <c r="E368">
        <v>3.5</v>
      </c>
      <c r="F368">
        <v>14.2</v>
      </c>
      <c r="G368">
        <v>22.8</v>
      </c>
      <c r="H368">
        <v>60.3</v>
      </c>
      <c r="I368">
        <v>13.9</v>
      </c>
      <c r="J368">
        <v>25.6</v>
      </c>
    </row>
    <row r="369" spans="1:10" x14ac:dyDescent="0.25">
      <c r="A369" s="1">
        <v>42688.274340277778</v>
      </c>
      <c r="B369">
        <v>42.2</v>
      </c>
      <c r="C369">
        <v>24.1</v>
      </c>
      <c r="D369">
        <v>36.4</v>
      </c>
      <c r="E369">
        <v>3.5</v>
      </c>
      <c r="F369">
        <v>14.2</v>
      </c>
      <c r="G369">
        <v>22.8</v>
      </c>
      <c r="H369">
        <v>60.3</v>
      </c>
      <c r="I369">
        <v>13.9</v>
      </c>
      <c r="J369">
        <v>25.6</v>
      </c>
    </row>
    <row r="370" spans="1:10" x14ac:dyDescent="0.25">
      <c r="A370" s="1">
        <v>42688.277812499997</v>
      </c>
      <c r="B370">
        <v>42.2</v>
      </c>
      <c r="C370">
        <v>24.1</v>
      </c>
      <c r="D370">
        <v>36.4</v>
      </c>
      <c r="E370">
        <v>3.5</v>
      </c>
      <c r="F370">
        <v>14.2</v>
      </c>
      <c r="G370">
        <v>22.8</v>
      </c>
      <c r="H370">
        <v>60.3</v>
      </c>
      <c r="I370">
        <v>13.9</v>
      </c>
      <c r="J370">
        <v>25.6</v>
      </c>
    </row>
    <row r="371" spans="1:10" x14ac:dyDescent="0.25">
      <c r="A371" s="1">
        <v>42688.281284722223</v>
      </c>
      <c r="B371">
        <v>42.2</v>
      </c>
      <c r="C371">
        <v>24.1</v>
      </c>
      <c r="D371">
        <v>36.4</v>
      </c>
      <c r="E371">
        <v>3.5</v>
      </c>
      <c r="F371">
        <v>14.2</v>
      </c>
      <c r="G371">
        <v>22.8</v>
      </c>
      <c r="H371">
        <v>60.3</v>
      </c>
      <c r="I371">
        <v>13.9</v>
      </c>
      <c r="J371">
        <v>25.6</v>
      </c>
    </row>
    <row r="372" spans="1:10" x14ac:dyDescent="0.25">
      <c r="A372" s="1">
        <v>42688.284756944442</v>
      </c>
      <c r="B372">
        <v>42.2</v>
      </c>
      <c r="C372">
        <v>24.1</v>
      </c>
      <c r="D372">
        <v>36.4</v>
      </c>
      <c r="E372">
        <v>3.5</v>
      </c>
      <c r="F372">
        <v>14.2</v>
      </c>
      <c r="G372">
        <v>22.8</v>
      </c>
      <c r="H372">
        <v>60.3</v>
      </c>
      <c r="I372">
        <v>13.9</v>
      </c>
      <c r="J372">
        <v>25.6</v>
      </c>
    </row>
    <row r="373" spans="1:10" x14ac:dyDescent="0.25">
      <c r="A373" s="1">
        <v>42688.288229166668</v>
      </c>
      <c r="B373">
        <v>42.2</v>
      </c>
      <c r="C373">
        <v>24.1</v>
      </c>
      <c r="D373">
        <v>36.4</v>
      </c>
      <c r="E373">
        <v>3.5</v>
      </c>
      <c r="F373">
        <v>14.2</v>
      </c>
      <c r="G373">
        <v>22.8</v>
      </c>
      <c r="H373">
        <v>60.3</v>
      </c>
      <c r="I373">
        <v>13.9</v>
      </c>
      <c r="J373">
        <v>25.6</v>
      </c>
    </row>
    <row r="374" spans="1:10" x14ac:dyDescent="0.25">
      <c r="A374" s="1">
        <v>42688.291701388887</v>
      </c>
      <c r="B374">
        <v>42.2</v>
      </c>
      <c r="C374">
        <v>24.1</v>
      </c>
      <c r="D374">
        <v>36.4</v>
      </c>
      <c r="E374">
        <v>3.5</v>
      </c>
      <c r="F374">
        <v>14.2</v>
      </c>
      <c r="G374">
        <v>22.8</v>
      </c>
      <c r="H374">
        <v>60.3</v>
      </c>
      <c r="I374">
        <v>13.9</v>
      </c>
      <c r="J374">
        <v>25.6</v>
      </c>
    </row>
    <row r="375" spans="1:10" x14ac:dyDescent="0.25">
      <c r="A375" s="1">
        <v>42688.295173611114</v>
      </c>
      <c r="B375">
        <v>42.2</v>
      </c>
      <c r="C375">
        <v>24.1</v>
      </c>
      <c r="D375">
        <v>36.4</v>
      </c>
      <c r="E375">
        <v>3.5</v>
      </c>
      <c r="F375">
        <v>14.2</v>
      </c>
      <c r="G375">
        <v>22.8</v>
      </c>
      <c r="H375">
        <v>60.3</v>
      </c>
      <c r="I375">
        <v>13.9</v>
      </c>
      <c r="J375">
        <v>25.6</v>
      </c>
    </row>
    <row r="376" spans="1:10" x14ac:dyDescent="0.25">
      <c r="A376" s="1">
        <v>42688.298645833333</v>
      </c>
      <c r="B376">
        <v>42.2</v>
      </c>
      <c r="C376">
        <v>24.1</v>
      </c>
      <c r="D376">
        <v>36.4</v>
      </c>
      <c r="E376">
        <v>3.5</v>
      </c>
      <c r="F376">
        <v>14.2</v>
      </c>
      <c r="G376">
        <v>22.8</v>
      </c>
      <c r="H376">
        <v>60.3</v>
      </c>
      <c r="I376">
        <v>13.9</v>
      </c>
      <c r="J376">
        <v>25.6</v>
      </c>
    </row>
    <row r="377" spans="1:10" x14ac:dyDescent="0.25">
      <c r="A377" s="1">
        <v>42688.302118055559</v>
      </c>
      <c r="B377">
        <v>42.2</v>
      </c>
      <c r="C377">
        <v>24.1</v>
      </c>
      <c r="D377">
        <v>36.4</v>
      </c>
      <c r="E377">
        <v>3.5</v>
      </c>
      <c r="F377">
        <v>14.2</v>
      </c>
      <c r="G377">
        <v>22.8</v>
      </c>
      <c r="H377">
        <v>60.3</v>
      </c>
      <c r="I377">
        <v>13.9</v>
      </c>
      <c r="J377">
        <v>25.6</v>
      </c>
    </row>
    <row r="378" spans="1:10" x14ac:dyDescent="0.25">
      <c r="A378" s="1">
        <v>42688.305590277778</v>
      </c>
      <c r="B378">
        <v>42.2</v>
      </c>
      <c r="C378">
        <v>24.1</v>
      </c>
      <c r="D378">
        <v>36.4</v>
      </c>
      <c r="E378">
        <v>3.5</v>
      </c>
      <c r="F378">
        <v>14.2</v>
      </c>
      <c r="G378">
        <v>22.8</v>
      </c>
      <c r="H378">
        <v>60.3</v>
      </c>
      <c r="I378">
        <v>13.9</v>
      </c>
      <c r="J378">
        <v>25.6</v>
      </c>
    </row>
    <row r="379" spans="1:10" x14ac:dyDescent="0.25">
      <c r="A379" s="1">
        <v>42688.309062499997</v>
      </c>
      <c r="B379">
        <v>42.2</v>
      </c>
      <c r="C379">
        <v>24.1</v>
      </c>
      <c r="D379">
        <v>36.4</v>
      </c>
      <c r="E379">
        <v>3.5</v>
      </c>
      <c r="F379">
        <v>14.2</v>
      </c>
      <c r="G379">
        <v>22.8</v>
      </c>
      <c r="H379">
        <v>60.3</v>
      </c>
      <c r="I379">
        <v>13.9</v>
      </c>
      <c r="J379">
        <v>25.6</v>
      </c>
    </row>
    <row r="380" spans="1:10" x14ac:dyDescent="0.25">
      <c r="A380" s="1">
        <v>42688.312534722223</v>
      </c>
      <c r="B380">
        <v>42.2</v>
      </c>
      <c r="C380">
        <v>24.1</v>
      </c>
      <c r="D380">
        <v>36.5</v>
      </c>
      <c r="E380">
        <v>3.5</v>
      </c>
      <c r="F380">
        <v>14.2</v>
      </c>
      <c r="G380">
        <v>22.8</v>
      </c>
      <c r="H380">
        <v>60.4</v>
      </c>
      <c r="I380">
        <v>13.9</v>
      </c>
      <c r="J380">
        <v>25.6</v>
      </c>
    </row>
    <row r="381" spans="1:10" x14ac:dyDescent="0.25">
      <c r="A381" s="1">
        <v>42688.316006944442</v>
      </c>
      <c r="B381">
        <v>42.2</v>
      </c>
      <c r="C381">
        <v>24.1</v>
      </c>
      <c r="D381">
        <v>36.4</v>
      </c>
      <c r="E381">
        <v>3.5</v>
      </c>
      <c r="F381">
        <v>14.2</v>
      </c>
      <c r="G381">
        <v>22.8</v>
      </c>
      <c r="H381">
        <v>60.4</v>
      </c>
      <c r="I381">
        <v>13.9</v>
      </c>
      <c r="J381">
        <v>25.6</v>
      </c>
    </row>
    <row r="382" spans="1:10" x14ac:dyDescent="0.25">
      <c r="A382" s="1">
        <v>42688.319479166668</v>
      </c>
      <c r="B382">
        <v>42.2</v>
      </c>
      <c r="C382">
        <v>24.1</v>
      </c>
      <c r="D382">
        <v>36.4</v>
      </c>
      <c r="E382">
        <v>3.5</v>
      </c>
      <c r="F382">
        <v>13.4</v>
      </c>
      <c r="G382">
        <v>22.8</v>
      </c>
      <c r="H382">
        <v>60.4</v>
      </c>
      <c r="I382">
        <v>13.9</v>
      </c>
      <c r="J382">
        <v>25.6</v>
      </c>
    </row>
    <row r="383" spans="1:10" x14ac:dyDescent="0.25">
      <c r="A383" s="1">
        <v>42688.322951388887</v>
      </c>
      <c r="B383">
        <v>42.2</v>
      </c>
      <c r="C383">
        <v>24.1</v>
      </c>
      <c r="D383">
        <v>36.4</v>
      </c>
      <c r="E383">
        <v>3.5</v>
      </c>
      <c r="F383">
        <v>13.4</v>
      </c>
      <c r="G383">
        <v>22.8</v>
      </c>
      <c r="H383">
        <v>60.4</v>
      </c>
      <c r="I383">
        <v>13.9</v>
      </c>
      <c r="J383">
        <v>25.6</v>
      </c>
    </row>
    <row r="384" spans="1:10" x14ac:dyDescent="0.25">
      <c r="A384" s="1">
        <v>42688.326423611114</v>
      </c>
      <c r="B384">
        <v>42.2</v>
      </c>
      <c r="C384">
        <v>24.1</v>
      </c>
      <c r="D384">
        <v>36.4</v>
      </c>
      <c r="E384">
        <v>3.5</v>
      </c>
      <c r="F384">
        <v>13.4</v>
      </c>
      <c r="G384">
        <v>22.8</v>
      </c>
      <c r="H384">
        <v>60.4</v>
      </c>
      <c r="I384">
        <v>13.9</v>
      </c>
      <c r="J384">
        <v>25.6</v>
      </c>
    </row>
    <row r="385" spans="1:10" x14ac:dyDescent="0.25">
      <c r="A385" s="1">
        <v>42688.329895833333</v>
      </c>
      <c r="B385">
        <v>42.2</v>
      </c>
      <c r="C385">
        <v>24.1</v>
      </c>
      <c r="D385">
        <v>36.4</v>
      </c>
      <c r="E385">
        <v>3.5</v>
      </c>
      <c r="F385">
        <v>13.4</v>
      </c>
      <c r="G385">
        <v>22.8</v>
      </c>
      <c r="H385">
        <v>60.4</v>
      </c>
      <c r="I385">
        <v>13.9</v>
      </c>
      <c r="J385">
        <v>25.6</v>
      </c>
    </row>
    <row r="386" spans="1:10" x14ac:dyDescent="0.25">
      <c r="A386" s="1">
        <v>42688.333368055559</v>
      </c>
      <c r="B386">
        <v>42.2</v>
      </c>
      <c r="C386">
        <v>24.1</v>
      </c>
      <c r="D386">
        <v>36.4</v>
      </c>
      <c r="E386">
        <v>3.5</v>
      </c>
      <c r="F386">
        <v>13.4</v>
      </c>
      <c r="G386">
        <v>22.8</v>
      </c>
      <c r="H386">
        <v>60.4</v>
      </c>
      <c r="I386">
        <v>13.9</v>
      </c>
      <c r="J386">
        <v>25.6</v>
      </c>
    </row>
    <row r="387" spans="1:10" x14ac:dyDescent="0.25">
      <c r="A387" s="1">
        <v>42688.336840277778</v>
      </c>
      <c r="B387">
        <v>42.2</v>
      </c>
      <c r="C387">
        <v>24.1</v>
      </c>
      <c r="D387">
        <v>36.4</v>
      </c>
      <c r="E387">
        <v>3.5</v>
      </c>
      <c r="F387">
        <v>13.4</v>
      </c>
      <c r="G387">
        <v>22.8</v>
      </c>
      <c r="H387">
        <v>60.4</v>
      </c>
      <c r="I387">
        <v>13.9</v>
      </c>
      <c r="J387">
        <v>25.6</v>
      </c>
    </row>
    <row r="388" spans="1:10" x14ac:dyDescent="0.25">
      <c r="A388" s="1">
        <v>42688.340312499997</v>
      </c>
      <c r="B388">
        <v>42.2</v>
      </c>
      <c r="C388">
        <v>24.1</v>
      </c>
      <c r="D388">
        <v>36.4</v>
      </c>
      <c r="E388">
        <v>3.5</v>
      </c>
      <c r="F388">
        <v>13.4</v>
      </c>
      <c r="G388">
        <v>22.8</v>
      </c>
      <c r="H388">
        <v>60.4</v>
      </c>
      <c r="I388">
        <v>13.9</v>
      </c>
      <c r="J388">
        <v>25.6</v>
      </c>
    </row>
    <row r="389" spans="1:10" x14ac:dyDescent="0.25">
      <c r="A389" s="1">
        <v>42688.343784722223</v>
      </c>
      <c r="B389">
        <v>42.2</v>
      </c>
      <c r="C389">
        <v>24.1</v>
      </c>
      <c r="D389">
        <v>36.4</v>
      </c>
      <c r="E389">
        <v>3.5</v>
      </c>
      <c r="F389">
        <v>13.4</v>
      </c>
      <c r="G389">
        <v>22.8</v>
      </c>
      <c r="H389">
        <v>60.4</v>
      </c>
      <c r="I389">
        <v>13.9</v>
      </c>
      <c r="J389">
        <v>25.6</v>
      </c>
    </row>
    <row r="390" spans="1:10" x14ac:dyDescent="0.25">
      <c r="A390" s="1">
        <v>42688.347256944442</v>
      </c>
      <c r="B390">
        <v>42.2</v>
      </c>
      <c r="C390">
        <v>24.1</v>
      </c>
      <c r="D390">
        <v>36.4</v>
      </c>
      <c r="E390">
        <v>3.5</v>
      </c>
      <c r="F390">
        <v>13.5</v>
      </c>
      <c r="G390">
        <v>22.8</v>
      </c>
      <c r="H390">
        <v>60.4</v>
      </c>
      <c r="I390">
        <v>13.9</v>
      </c>
      <c r="J390">
        <v>25.6</v>
      </c>
    </row>
    <row r="391" spans="1:10" x14ac:dyDescent="0.25">
      <c r="A391" s="1">
        <v>42688.350729166668</v>
      </c>
      <c r="B391">
        <v>42.2</v>
      </c>
      <c r="C391">
        <v>24.1</v>
      </c>
      <c r="D391">
        <v>36.4</v>
      </c>
      <c r="E391">
        <v>3.5</v>
      </c>
      <c r="F391">
        <v>13.4</v>
      </c>
      <c r="G391">
        <v>22.8</v>
      </c>
      <c r="H391">
        <v>60.4</v>
      </c>
      <c r="I391">
        <v>13.9</v>
      </c>
      <c r="J391">
        <v>25.6</v>
      </c>
    </row>
    <row r="392" spans="1:10" x14ac:dyDescent="0.25">
      <c r="A392" s="1">
        <v>42688.354201388887</v>
      </c>
      <c r="B392">
        <v>42.2</v>
      </c>
      <c r="C392">
        <v>24.1</v>
      </c>
      <c r="D392">
        <v>36.4</v>
      </c>
      <c r="E392">
        <v>3.5</v>
      </c>
      <c r="F392">
        <v>13.4</v>
      </c>
      <c r="G392">
        <v>22.8</v>
      </c>
      <c r="H392">
        <v>60.4</v>
      </c>
      <c r="I392">
        <v>13.9</v>
      </c>
      <c r="J392">
        <v>25.6</v>
      </c>
    </row>
    <row r="393" spans="1:10" x14ac:dyDescent="0.25">
      <c r="A393" s="1">
        <v>42688.357673611114</v>
      </c>
      <c r="B393">
        <v>42.2</v>
      </c>
      <c r="C393">
        <v>24.1</v>
      </c>
      <c r="D393">
        <v>36.4</v>
      </c>
      <c r="E393">
        <v>3.5</v>
      </c>
      <c r="F393">
        <v>13.4</v>
      </c>
      <c r="G393">
        <v>22.8</v>
      </c>
      <c r="H393">
        <v>60.4</v>
      </c>
      <c r="I393">
        <v>13.9</v>
      </c>
      <c r="J393">
        <v>25.6</v>
      </c>
    </row>
    <row r="394" spans="1:10" x14ac:dyDescent="0.25">
      <c r="A394" s="1">
        <v>42688.361145833333</v>
      </c>
      <c r="B394">
        <v>42.2</v>
      </c>
      <c r="C394">
        <v>24.1</v>
      </c>
      <c r="D394">
        <v>36.4</v>
      </c>
      <c r="E394">
        <v>3.5</v>
      </c>
      <c r="F394">
        <v>13.6</v>
      </c>
      <c r="G394">
        <v>22.8</v>
      </c>
      <c r="H394">
        <v>60.4</v>
      </c>
      <c r="I394">
        <v>13.9</v>
      </c>
      <c r="J394">
        <v>25.6</v>
      </c>
    </row>
    <row r="395" spans="1:10" x14ac:dyDescent="0.25">
      <c r="A395" s="1">
        <v>42688.364618055559</v>
      </c>
      <c r="B395">
        <v>42.2</v>
      </c>
      <c r="C395">
        <v>24.1</v>
      </c>
      <c r="D395">
        <v>36.5</v>
      </c>
      <c r="E395">
        <v>3.5</v>
      </c>
      <c r="F395">
        <v>13.4</v>
      </c>
      <c r="G395">
        <v>22.8</v>
      </c>
      <c r="H395">
        <v>60.4</v>
      </c>
      <c r="I395">
        <v>13.9</v>
      </c>
      <c r="J395">
        <v>25.6</v>
      </c>
    </row>
    <row r="396" spans="1:10" x14ac:dyDescent="0.25">
      <c r="A396" s="1">
        <v>42688.368090277778</v>
      </c>
      <c r="B396">
        <v>42.2</v>
      </c>
      <c r="C396">
        <v>24.1</v>
      </c>
      <c r="D396">
        <v>36.5</v>
      </c>
      <c r="E396">
        <v>3.5</v>
      </c>
      <c r="F396">
        <v>13.4</v>
      </c>
      <c r="G396">
        <v>22.8</v>
      </c>
      <c r="H396">
        <v>60.4</v>
      </c>
      <c r="I396">
        <v>13.9</v>
      </c>
      <c r="J396">
        <v>25.6</v>
      </c>
    </row>
    <row r="397" spans="1:10" x14ac:dyDescent="0.25">
      <c r="A397" s="1">
        <v>42688.371562499997</v>
      </c>
      <c r="B397">
        <v>42.2</v>
      </c>
      <c r="C397">
        <v>24.1</v>
      </c>
      <c r="D397">
        <v>36.4</v>
      </c>
      <c r="E397">
        <v>3.5</v>
      </c>
      <c r="F397">
        <v>13.4</v>
      </c>
      <c r="G397">
        <v>22.8</v>
      </c>
      <c r="H397">
        <v>60.4</v>
      </c>
      <c r="I397">
        <v>13.9</v>
      </c>
      <c r="J397">
        <v>25.6</v>
      </c>
    </row>
    <row r="398" spans="1:10" x14ac:dyDescent="0.25">
      <c r="A398" s="1">
        <v>42688.375034722223</v>
      </c>
      <c r="B398">
        <v>42.2</v>
      </c>
      <c r="C398">
        <v>24.1</v>
      </c>
      <c r="D398">
        <v>36.4</v>
      </c>
      <c r="E398">
        <v>3.5</v>
      </c>
      <c r="F398">
        <v>13.4</v>
      </c>
      <c r="G398">
        <v>22.8</v>
      </c>
      <c r="H398">
        <v>60.4</v>
      </c>
      <c r="I398">
        <v>13.9</v>
      </c>
      <c r="J398">
        <v>25.6</v>
      </c>
    </row>
    <row r="399" spans="1:10" x14ac:dyDescent="0.25">
      <c r="A399" s="1">
        <v>42688.378506944442</v>
      </c>
      <c r="B399">
        <v>42.2</v>
      </c>
      <c r="C399">
        <v>24.1</v>
      </c>
      <c r="D399">
        <v>36.4</v>
      </c>
      <c r="E399">
        <v>3.5</v>
      </c>
      <c r="F399">
        <v>13.4</v>
      </c>
      <c r="G399">
        <v>22.8</v>
      </c>
      <c r="H399">
        <v>60.4</v>
      </c>
      <c r="I399">
        <v>13.9</v>
      </c>
      <c r="J399">
        <v>25.6</v>
      </c>
    </row>
    <row r="400" spans="1:10" x14ac:dyDescent="0.25">
      <c r="A400" s="1">
        <v>42688.381979166668</v>
      </c>
      <c r="B400">
        <v>42.2</v>
      </c>
      <c r="C400">
        <v>24.1</v>
      </c>
      <c r="D400">
        <v>36.4</v>
      </c>
      <c r="E400">
        <v>3.5</v>
      </c>
      <c r="F400">
        <v>13.4</v>
      </c>
      <c r="G400">
        <v>22.8</v>
      </c>
      <c r="H400">
        <v>60.4</v>
      </c>
      <c r="I400">
        <v>13.9</v>
      </c>
      <c r="J400">
        <v>25.6</v>
      </c>
    </row>
    <row r="401" spans="1:10" x14ac:dyDescent="0.25">
      <c r="A401" s="1">
        <v>42688.385451388887</v>
      </c>
      <c r="B401">
        <v>42.2</v>
      </c>
      <c r="C401">
        <v>24.1</v>
      </c>
      <c r="D401">
        <v>36.4</v>
      </c>
      <c r="E401">
        <v>3.5</v>
      </c>
      <c r="F401">
        <v>13.4</v>
      </c>
      <c r="G401">
        <v>22.8</v>
      </c>
      <c r="H401">
        <v>60.4</v>
      </c>
      <c r="I401">
        <v>13.9</v>
      </c>
      <c r="J401">
        <v>25.6</v>
      </c>
    </row>
    <row r="402" spans="1:10" x14ac:dyDescent="0.25">
      <c r="A402" s="1">
        <v>42688.388923611114</v>
      </c>
      <c r="B402">
        <v>42.2</v>
      </c>
      <c r="C402">
        <v>24.1</v>
      </c>
      <c r="D402">
        <v>36.5</v>
      </c>
      <c r="E402">
        <v>3.5</v>
      </c>
      <c r="F402">
        <v>13.4</v>
      </c>
      <c r="G402">
        <v>22.8</v>
      </c>
      <c r="H402">
        <v>60.5</v>
      </c>
      <c r="I402">
        <v>13.9</v>
      </c>
      <c r="J402">
        <v>25.6</v>
      </c>
    </row>
    <row r="403" spans="1:10" x14ac:dyDescent="0.25">
      <c r="A403" s="1">
        <v>42688.392395833333</v>
      </c>
      <c r="B403">
        <v>42.2</v>
      </c>
      <c r="C403">
        <v>24.1</v>
      </c>
      <c r="D403">
        <v>36.4</v>
      </c>
      <c r="E403">
        <v>3.5</v>
      </c>
      <c r="F403">
        <v>13.4</v>
      </c>
      <c r="G403">
        <v>22.8</v>
      </c>
      <c r="H403">
        <v>60.5</v>
      </c>
      <c r="I403">
        <v>13.9</v>
      </c>
      <c r="J403">
        <v>25.6</v>
      </c>
    </row>
    <row r="404" spans="1:10" x14ac:dyDescent="0.25">
      <c r="A404" s="1">
        <v>42688.395868055559</v>
      </c>
      <c r="B404">
        <v>42.2</v>
      </c>
      <c r="C404">
        <v>24.1</v>
      </c>
      <c r="D404">
        <v>36.5</v>
      </c>
      <c r="E404">
        <v>3.5</v>
      </c>
      <c r="F404">
        <v>13.4</v>
      </c>
      <c r="G404">
        <v>22.8</v>
      </c>
      <c r="H404">
        <v>60.5</v>
      </c>
      <c r="I404">
        <v>13.9</v>
      </c>
      <c r="J404">
        <v>25.6</v>
      </c>
    </row>
    <row r="405" spans="1:10" x14ac:dyDescent="0.25">
      <c r="A405" s="1">
        <v>42688.399340277778</v>
      </c>
      <c r="B405">
        <v>42.2</v>
      </c>
      <c r="C405">
        <v>24.1</v>
      </c>
      <c r="D405">
        <v>36.4</v>
      </c>
      <c r="E405">
        <v>3.5</v>
      </c>
      <c r="F405">
        <v>13.4</v>
      </c>
      <c r="G405">
        <v>22.8</v>
      </c>
      <c r="H405">
        <v>60.5</v>
      </c>
      <c r="I405">
        <v>13.9</v>
      </c>
      <c r="J405">
        <v>25.6</v>
      </c>
    </row>
    <row r="406" spans="1:10" x14ac:dyDescent="0.25">
      <c r="A406" s="1">
        <v>42688.402812499997</v>
      </c>
      <c r="B406">
        <v>42.2</v>
      </c>
      <c r="C406">
        <v>24.1</v>
      </c>
      <c r="D406">
        <v>36.4</v>
      </c>
      <c r="E406">
        <v>3.5</v>
      </c>
      <c r="F406">
        <v>13.4</v>
      </c>
      <c r="G406">
        <v>22.8</v>
      </c>
      <c r="H406">
        <v>60.5</v>
      </c>
      <c r="I406">
        <v>13.9</v>
      </c>
      <c r="J406">
        <v>25.6</v>
      </c>
    </row>
    <row r="407" spans="1:10" x14ac:dyDescent="0.25">
      <c r="A407" s="1">
        <v>42688.406284722223</v>
      </c>
      <c r="B407">
        <v>42.2</v>
      </c>
      <c r="C407">
        <v>24.1</v>
      </c>
      <c r="D407">
        <v>36.5</v>
      </c>
      <c r="E407">
        <v>3.5</v>
      </c>
      <c r="F407">
        <v>13.4</v>
      </c>
      <c r="G407">
        <v>22.8</v>
      </c>
      <c r="H407">
        <v>60.5</v>
      </c>
      <c r="I407">
        <v>13.9</v>
      </c>
      <c r="J407">
        <v>25.6</v>
      </c>
    </row>
    <row r="408" spans="1:10" x14ac:dyDescent="0.25">
      <c r="A408" s="1">
        <v>42688.409756944442</v>
      </c>
      <c r="B408">
        <v>42.2</v>
      </c>
      <c r="C408">
        <v>24.1</v>
      </c>
      <c r="D408">
        <v>36.4</v>
      </c>
      <c r="E408">
        <v>3.5</v>
      </c>
      <c r="F408">
        <v>13.4</v>
      </c>
      <c r="G408">
        <v>22.8</v>
      </c>
      <c r="H408">
        <v>60.5</v>
      </c>
      <c r="I408">
        <v>13.9</v>
      </c>
      <c r="J408">
        <v>25.6</v>
      </c>
    </row>
    <row r="409" spans="1:10" x14ac:dyDescent="0.25">
      <c r="A409" s="1">
        <v>42688.413229166668</v>
      </c>
      <c r="B409">
        <v>42.2</v>
      </c>
      <c r="C409">
        <v>24.1</v>
      </c>
      <c r="D409">
        <v>36.5</v>
      </c>
      <c r="E409">
        <v>3.5</v>
      </c>
      <c r="F409">
        <v>13.4</v>
      </c>
      <c r="G409">
        <v>22.8</v>
      </c>
      <c r="H409">
        <v>60.5</v>
      </c>
      <c r="I409">
        <v>13.9</v>
      </c>
      <c r="J409">
        <v>25.6</v>
      </c>
    </row>
    <row r="410" spans="1:10" x14ac:dyDescent="0.25">
      <c r="A410" s="1">
        <v>42688.416701388887</v>
      </c>
      <c r="B410">
        <v>42.2</v>
      </c>
      <c r="C410">
        <v>24.1</v>
      </c>
      <c r="D410">
        <v>36.5</v>
      </c>
      <c r="E410">
        <v>3.5</v>
      </c>
      <c r="F410">
        <v>13.4</v>
      </c>
      <c r="G410">
        <v>22.8</v>
      </c>
      <c r="H410">
        <v>60.5</v>
      </c>
      <c r="I410">
        <v>13.9</v>
      </c>
      <c r="J410">
        <v>25.6</v>
      </c>
    </row>
    <row r="411" spans="1:10" x14ac:dyDescent="0.25">
      <c r="A411" s="1">
        <v>42688.420173611114</v>
      </c>
      <c r="B411">
        <v>42.2</v>
      </c>
      <c r="C411">
        <v>24.1</v>
      </c>
      <c r="D411">
        <v>36.5</v>
      </c>
      <c r="E411">
        <v>3.5</v>
      </c>
      <c r="F411">
        <v>13.4</v>
      </c>
      <c r="G411">
        <v>22.8</v>
      </c>
      <c r="H411">
        <v>60.5</v>
      </c>
      <c r="I411">
        <v>13.9</v>
      </c>
      <c r="J411">
        <v>25.6</v>
      </c>
    </row>
    <row r="412" spans="1:10" x14ac:dyDescent="0.25">
      <c r="A412" s="1">
        <v>42688.423645833333</v>
      </c>
      <c r="B412">
        <v>42.2</v>
      </c>
      <c r="C412">
        <v>24.1</v>
      </c>
      <c r="D412">
        <v>36.5</v>
      </c>
      <c r="E412">
        <v>3.5</v>
      </c>
      <c r="F412">
        <v>13.4</v>
      </c>
      <c r="G412">
        <v>22.8</v>
      </c>
      <c r="H412">
        <v>60.5</v>
      </c>
      <c r="I412">
        <v>13.9</v>
      </c>
      <c r="J412">
        <v>25.6</v>
      </c>
    </row>
    <row r="413" spans="1:10" x14ac:dyDescent="0.25">
      <c r="A413" s="1">
        <v>42688.427129629628</v>
      </c>
      <c r="B413">
        <v>42.2</v>
      </c>
      <c r="C413">
        <v>24.1</v>
      </c>
      <c r="D413">
        <v>36.5</v>
      </c>
      <c r="E413">
        <v>3.5</v>
      </c>
      <c r="F413">
        <v>13.4</v>
      </c>
      <c r="G413">
        <v>22.8</v>
      </c>
      <c r="H413">
        <v>60.5</v>
      </c>
      <c r="I413">
        <v>13.9</v>
      </c>
      <c r="J413">
        <v>25.6</v>
      </c>
    </row>
    <row r="414" spans="1:10" x14ac:dyDescent="0.25">
      <c r="A414" s="1">
        <v>42688.430601851855</v>
      </c>
      <c r="B414">
        <v>42.2</v>
      </c>
      <c r="C414">
        <v>24.1</v>
      </c>
      <c r="D414">
        <v>36.5</v>
      </c>
      <c r="E414">
        <v>3.5</v>
      </c>
      <c r="F414">
        <v>13.4</v>
      </c>
      <c r="G414">
        <v>22.8</v>
      </c>
      <c r="H414">
        <v>60.5</v>
      </c>
      <c r="I414">
        <v>13.9</v>
      </c>
      <c r="J414">
        <v>25.6</v>
      </c>
    </row>
    <row r="415" spans="1:10" x14ac:dyDescent="0.25">
      <c r="A415" s="1">
        <v>42688.434074074074</v>
      </c>
      <c r="B415">
        <v>42.2</v>
      </c>
      <c r="C415">
        <v>24.1</v>
      </c>
      <c r="D415">
        <v>36.4</v>
      </c>
      <c r="E415">
        <v>3.5</v>
      </c>
      <c r="F415">
        <v>13.4</v>
      </c>
      <c r="G415">
        <v>22.8</v>
      </c>
      <c r="H415">
        <v>60.5</v>
      </c>
      <c r="I415">
        <v>13.9</v>
      </c>
      <c r="J415">
        <v>25.6</v>
      </c>
    </row>
    <row r="416" spans="1:10" x14ac:dyDescent="0.25">
      <c r="A416" s="1">
        <v>42688.4375462963</v>
      </c>
      <c r="B416">
        <v>42.2</v>
      </c>
      <c r="C416">
        <v>24.1</v>
      </c>
      <c r="D416">
        <v>36.5</v>
      </c>
      <c r="E416">
        <v>3.5</v>
      </c>
      <c r="F416">
        <v>13.4</v>
      </c>
      <c r="G416">
        <v>22.8</v>
      </c>
      <c r="H416">
        <v>60.5</v>
      </c>
      <c r="I416">
        <v>13.9</v>
      </c>
      <c r="J416">
        <v>25.6</v>
      </c>
    </row>
    <row r="417" spans="1:10" x14ac:dyDescent="0.25">
      <c r="A417" s="1">
        <v>42688.441018518519</v>
      </c>
      <c r="B417">
        <v>42.2</v>
      </c>
      <c r="C417">
        <v>24.1</v>
      </c>
      <c r="D417">
        <v>36.5</v>
      </c>
      <c r="E417">
        <v>3.5</v>
      </c>
      <c r="F417">
        <v>13.4</v>
      </c>
      <c r="G417">
        <v>22.8</v>
      </c>
      <c r="H417">
        <v>60.6</v>
      </c>
      <c r="I417">
        <v>13.9</v>
      </c>
      <c r="J417">
        <v>25.6</v>
      </c>
    </row>
    <row r="418" spans="1:10" x14ac:dyDescent="0.25">
      <c r="A418" s="1">
        <v>42688.444490740738</v>
      </c>
      <c r="B418">
        <v>42.2</v>
      </c>
      <c r="C418">
        <v>24.1</v>
      </c>
      <c r="D418">
        <v>36.5</v>
      </c>
      <c r="E418">
        <v>3.5</v>
      </c>
      <c r="F418">
        <v>13.4</v>
      </c>
      <c r="G418">
        <v>22.8</v>
      </c>
      <c r="H418">
        <v>60.6</v>
      </c>
      <c r="I418">
        <v>13.9</v>
      </c>
      <c r="J418">
        <v>25.6</v>
      </c>
    </row>
    <row r="419" spans="1:10" x14ac:dyDescent="0.25">
      <c r="A419" s="1">
        <v>42688.447962962964</v>
      </c>
      <c r="B419">
        <v>42.2</v>
      </c>
      <c r="C419">
        <v>24.1</v>
      </c>
      <c r="D419">
        <v>36.5</v>
      </c>
      <c r="E419">
        <v>3.5</v>
      </c>
      <c r="F419">
        <v>13.4</v>
      </c>
      <c r="G419">
        <v>22.8</v>
      </c>
      <c r="H419">
        <v>60.6</v>
      </c>
      <c r="I419">
        <v>13.9</v>
      </c>
      <c r="J419">
        <v>25.6</v>
      </c>
    </row>
    <row r="420" spans="1:10" x14ac:dyDescent="0.25">
      <c r="A420" s="1">
        <v>42688.451435185183</v>
      </c>
      <c r="B420">
        <v>42.2</v>
      </c>
      <c r="C420">
        <v>24.1</v>
      </c>
      <c r="D420">
        <v>36.4</v>
      </c>
      <c r="E420">
        <v>3.5</v>
      </c>
      <c r="F420">
        <v>13.4</v>
      </c>
      <c r="G420">
        <v>22.8</v>
      </c>
      <c r="H420">
        <v>60.6</v>
      </c>
      <c r="I420">
        <v>13.9</v>
      </c>
      <c r="J420">
        <v>25.6</v>
      </c>
    </row>
    <row r="421" spans="1:10" x14ac:dyDescent="0.25">
      <c r="A421" s="1">
        <v>42688.454907407409</v>
      </c>
      <c r="B421">
        <v>42.2</v>
      </c>
      <c r="C421">
        <v>24.1</v>
      </c>
      <c r="D421">
        <v>36.5</v>
      </c>
      <c r="E421">
        <v>3.5</v>
      </c>
      <c r="F421">
        <v>13.4</v>
      </c>
      <c r="G421">
        <v>22.8</v>
      </c>
      <c r="H421">
        <v>60.6</v>
      </c>
      <c r="I421">
        <v>13.9</v>
      </c>
      <c r="J421">
        <v>25.6</v>
      </c>
    </row>
    <row r="422" spans="1:10" x14ac:dyDescent="0.25">
      <c r="A422" s="1">
        <v>42688.458379629628</v>
      </c>
      <c r="B422">
        <v>42.2</v>
      </c>
      <c r="C422">
        <v>24.1</v>
      </c>
      <c r="D422">
        <v>36.5</v>
      </c>
      <c r="E422">
        <v>3.5</v>
      </c>
      <c r="F422">
        <v>13.4</v>
      </c>
      <c r="G422">
        <v>22.8</v>
      </c>
      <c r="H422">
        <v>60.6</v>
      </c>
      <c r="I422">
        <v>13.9</v>
      </c>
      <c r="J422">
        <v>25.6</v>
      </c>
    </row>
    <row r="423" spans="1:10" x14ac:dyDescent="0.25">
      <c r="A423" s="1">
        <v>42688.461851851855</v>
      </c>
      <c r="B423">
        <v>42.2</v>
      </c>
      <c r="C423">
        <v>24.1</v>
      </c>
      <c r="D423">
        <v>36.4</v>
      </c>
      <c r="E423">
        <v>3.5</v>
      </c>
      <c r="F423">
        <v>13.4</v>
      </c>
      <c r="G423">
        <v>22.8</v>
      </c>
      <c r="H423">
        <v>60.6</v>
      </c>
      <c r="I423">
        <v>13.9</v>
      </c>
      <c r="J423">
        <v>25.6</v>
      </c>
    </row>
    <row r="424" spans="1:10" x14ac:dyDescent="0.25">
      <c r="A424" s="1">
        <v>42688.465324074074</v>
      </c>
      <c r="B424">
        <v>42.2</v>
      </c>
      <c r="C424">
        <v>24.1</v>
      </c>
      <c r="D424">
        <v>36.4</v>
      </c>
      <c r="E424">
        <v>3.5</v>
      </c>
      <c r="F424">
        <v>13.4</v>
      </c>
      <c r="G424">
        <v>22.8</v>
      </c>
      <c r="H424">
        <v>60.6</v>
      </c>
      <c r="I424">
        <v>13.9</v>
      </c>
      <c r="J424">
        <v>25.6</v>
      </c>
    </row>
    <row r="425" spans="1:10" x14ac:dyDescent="0.25">
      <c r="A425" s="1">
        <v>42688.4687962963</v>
      </c>
      <c r="B425">
        <v>42.2</v>
      </c>
      <c r="C425">
        <v>24.1</v>
      </c>
      <c r="D425">
        <v>36.4</v>
      </c>
      <c r="E425">
        <v>3.5</v>
      </c>
      <c r="F425">
        <v>13.4</v>
      </c>
      <c r="G425">
        <v>22.8</v>
      </c>
      <c r="H425">
        <v>60.6</v>
      </c>
      <c r="I425">
        <v>13.9</v>
      </c>
      <c r="J425">
        <v>25.6</v>
      </c>
    </row>
    <row r="426" spans="1:10" x14ac:dyDescent="0.25">
      <c r="A426" s="1">
        <v>42688.472268518519</v>
      </c>
      <c r="B426">
        <v>42.2</v>
      </c>
      <c r="C426">
        <v>24.1</v>
      </c>
      <c r="D426">
        <v>36.5</v>
      </c>
      <c r="E426">
        <v>3.5</v>
      </c>
      <c r="F426">
        <v>13.4</v>
      </c>
      <c r="G426">
        <v>22.8</v>
      </c>
      <c r="H426">
        <v>60.6</v>
      </c>
      <c r="I426">
        <v>13.9</v>
      </c>
      <c r="J426">
        <v>25.6</v>
      </c>
    </row>
    <row r="427" spans="1:10" x14ac:dyDescent="0.25">
      <c r="A427" s="1">
        <v>42688.475740740738</v>
      </c>
      <c r="B427">
        <v>42.2</v>
      </c>
      <c r="C427">
        <v>24.1</v>
      </c>
      <c r="D427">
        <v>36.4</v>
      </c>
      <c r="E427">
        <v>3.5</v>
      </c>
      <c r="F427">
        <v>13.4</v>
      </c>
      <c r="G427">
        <v>22.8</v>
      </c>
      <c r="H427">
        <v>60.6</v>
      </c>
      <c r="I427">
        <v>13.9</v>
      </c>
      <c r="J427">
        <v>25.6</v>
      </c>
    </row>
    <row r="428" spans="1:10" x14ac:dyDescent="0.25">
      <c r="A428" s="1">
        <v>42688.479212962964</v>
      </c>
      <c r="B428">
        <v>42.2</v>
      </c>
      <c r="C428">
        <v>24.1</v>
      </c>
      <c r="D428">
        <v>36.5</v>
      </c>
      <c r="E428">
        <v>3.5</v>
      </c>
      <c r="F428">
        <v>13.4</v>
      </c>
      <c r="G428">
        <v>22.8</v>
      </c>
      <c r="H428">
        <v>60.6</v>
      </c>
      <c r="I428">
        <v>13.9</v>
      </c>
      <c r="J428">
        <v>25.6</v>
      </c>
    </row>
    <row r="429" spans="1:10" x14ac:dyDescent="0.25">
      <c r="A429" s="1">
        <v>42688.482685185183</v>
      </c>
      <c r="B429">
        <v>42.2</v>
      </c>
      <c r="C429">
        <v>24.1</v>
      </c>
      <c r="D429">
        <v>36.5</v>
      </c>
      <c r="E429">
        <v>3.5</v>
      </c>
      <c r="F429">
        <v>13.4</v>
      </c>
      <c r="G429">
        <v>22.8</v>
      </c>
      <c r="H429">
        <v>60.6</v>
      </c>
      <c r="I429">
        <v>13.9</v>
      </c>
      <c r="J429">
        <v>25.6</v>
      </c>
    </row>
    <row r="430" spans="1:10" x14ac:dyDescent="0.25">
      <c r="A430" s="1">
        <v>42688.486157407409</v>
      </c>
      <c r="B430">
        <v>42.2</v>
      </c>
      <c r="C430">
        <v>24.1</v>
      </c>
      <c r="D430">
        <v>36.5</v>
      </c>
      <c r="E430">
        <v>3.5</v>
      </c>
      <c r="F430">
        <v>13.4</v>
      </c>
      <c r="G430">
        <v>22.8</v>
      </c>
      <c r="H430">
        <v>60.6</v>
      </c>
      <c r="I430">
        <v>13.9</v>
      </c>
      <c r="J430">
        <v>25.6</v>
      </c>
    </row>
    <row r="431" spans="1:10" x14ac:dyDescent="0.25">
      <c r="A431" s="1">
        <v>42688.489629629628</v>
      </c>
      <c r="B431">
        <v>42.2</v>
      </c>
      <c r="C431">
        <v>24.1</v>
      </c>
      <c r="D431">
        <v>36.5</v>
      </c>
      <c r="E431">
        <v>3.5</v>
      </c>
      <c r="F431">
        <v>13.4</v>
      </c>
      <c r="G431">
        <v>22.8</v>
      </c>
      <c r="H431">
        <v>60.6</v>
      </c>
      <c r="I431">
        <v>13.9</v>
      </c>
      <c r="J431">
        <v>25.6</v>
      </c>
    </row>
    <row r="432" spans="1:10" x14ac:dyDescent="0.25">
      <c r="A432" s="1">
        <v>42688.493101851855</v>
      </c>
      <c r="B432">
        <v>42.2</v>
      </c>
      <c r="C432">
        <v>24.1</v>
      </c>
      <c r="D432">
        <v>36.4</v>
      </c>
      <c r="E432">
        <v>3.5</v>
      </c>
      <c r="F432">
        <v>13.4</v>
      </c>
      <c r="G432">
        <v>22.8</v>
      </c>
      <c r="H432">
        <v>60.6</v>
      </c>
      <c r="I432">
        <v>13.9</v>
      </c>
      <c r="J432">
        <v>25.6</v>
      </c>
    </row>
    <row r="433" spans="1:10" x14ac:dyDescent="0.25">
      <c r="A433" s="1">
        <v>42688.496574074074</v>
      </c>
      <c r="B433">
        <v>42.2</v>
      </c>
      <c r="C433">
        <v>24.1</v>
      </c>
      <c r="D433">
        <v>36.4</v>
      </c>
      <c r="E433">
        <v>3.5</v>
      </c>
      <c r="F433">
        <v>13.4</v>
      </c>
      <c r="G433">
        <v>22.8</v>
      </c>
      <c r="H433">
        <v>60.7</v>
      </c>
      <c r="I433">
        <v>13.9</v>
      </c>
      <c r="J433">
        <v>25.6</v>
      </c>
    </row>
    <row r="434" spans="1:10" x14ac:dyDescent="0.25">
      <c r="A434" s="1">
        <v>42688.5000462963</v>
      </c>
      <c r="B434">
        <v>42.2</v>
      </c>
      <c r="C434">
        <v>24.1</v>
      </c>
      <c r="D434">
        <v>36.4</v>
      </c>
      <c r="E434">
        <v>3.5</v>
      </c>
      <c r="F434">
        <v>13.4</v>
      </c>
      <c r="G434">
        <v>22.8</v>
      </c>
      <c r="H434">
        <v>60.7</v>
      </c>
      <c r="I434">
        <v>13.9</v>
      </c>
      <c r="J434">
        <v>25.6</v>
      </c>
    </row>
    <row r="435" spans="1:10" x14ac:dyDescent="0.25">
      <c r="A435" s="1">
        <v>42688.503518518519</v>
      </c>
      <c r="B435">
        <v>42.2</v>
      </c>
      <c r="C435">
        <v>24.1</v>
      </c>
      <c r="D435">
        <v>36.5</v>
      </c>
      <c r="E435">
        <v>3.5</v>
      </c>
      <c r="F435">
        <v>13.4</v>
      </c>
      <c r="G435">
        <v>22.8</v>
      </c>
      <c r="H435">
        <v>60.7</v>
      </c>
      <c r="I435">
        <v>13.9</v>
      </c>
      <c r="J435">
        <v>25.6</v>
      </c>
    </row>
    <row r="436" spans="1:10" x14ac:dyDescent="0.25">
      <c r="A436" s="1">
        <v>42688.506990740738</v>
      </c>
      <c r="B436">
        <v>42.2</v>
      </c>
      <c r="C436">
        <v>24.1</v>
      </c>
      <c r="D436">
        <v>36.4</v>
      </c>
      <c r="E436">
        <v>3.5</v>
      </c>
      <c r="F436">
        <v>13.4</v>
      </c>
      <c r="G436">
        <v>22.8</v>
      </c>
      <c r="H436">
        <v>60.7</v>
      </c>
      <c r="I436">
        <v>13.9</v>
      </c>
      <c r="J436">
        <v>25.6</v>
      </c>
    </row>
    <row r="437" spans="1:10" x14ac:dyDescent="0.25">
      <c r="A437" s="1">
        <v>42688.510462962964</v>
      </c>
      <c r="B437">
        <v>42.2</v>
      </c>
      <c r="C437">
        <v>24.1</v>
      </c>
      <c r="D437">
        <v>36.5</v>
      </c>
      <c r="E437">
        <v>3.5</v>
      </c>
      <c r="F437">
        <v>13.4</v>
      </c>
      <c r="G437">
        <v>22.8</v>
      </c>
      <c r="H437">
        <v>60.7</v>
      </c>
      <c r="I437">
        <v>13.9</v>
      </c>
      <c r="J437">
        <v>25.6</v>
      </c>
    </row>
    <row r="438" spans="1:10" x14ac:dyDescent="0.25">
      <c r="A438" s="1">
        <v>42688.513935185183</v>
      </c>
      <c r="B438">
        <v>42.2</v>
      </c>
      <c r="C438">
        <v>24.1</v>
      </c>
      <c r="D438">
        <v>36.5</v>
      </c>
      <c r="E438">
        <v>3.5</v>
      </c>
      <c r="F438">
        <v>13.4</v>
      </c>
      <c r="G438">
        <v>22.8</v>
      </c>
      <c r="H438">
        <v>60.7</v>
      </c>
      <c r="I438">
        <v>13.9</v>
      </c>
      <c r="J438">
        <v>25.6</v>
      </c>
    </row>
    <row r="439" spans="1:10" x14ac:dyDescent="0.25">
      <c r="A439" s="1">
        <v>42688.517407407409</v>
      </c>
      <c r="B439">
        <v>42.2</v>
      </c>
      <c r="C439">
        <v>24.1</v>
      </c>
      <c r="D439">
        <v>36.5</v>
      </c>
      <c r="E439">
        <v>3.5</v>
      </c>
      <c r="F439">
        <v>13.4</v>
      </c>
      <c r="G439">
        <v>22.8</v>
      </c>
      <c r="H439">
        <v>60.7</v>
      </c>
      <c r="I439">
        <v>13.9</v>
      </c>
      <c r="J439">
        <v>25.6</v>
      </c>
    </row>
    <row r="440" spans="1:10" x14ac:dyDescent="0.25">
      <c r="A440" s="1">
        <v>42688.520879629628</v>
      </c>
      <c r="B440">
        <v>42.2</v>
      </c>
      <c r="C440">
        <v>24.1</v>
      </c>
      <c r="D440">
        <v>36.5</v>
      </c>
      <c r="E440">
        <v>3.5</v>
      </c>
      <c r="F440">
        <v>13.4</v>
      </c>
      <c r="G440">
        <v>22.8</v>
      </c>
      <c r="H440">
        <v>60.7</v>
      </c>
      <c r="I440">
        <v>13.9</v>
      </c>
      <c r="J440">
        <v>25.6</v>
      </c>
    </row>
    <row r="441" spans="1:10" x14ac:dyDescent="0.25">
      <c r="A441" s="1">
        <v>42688.524351851855</v>
      </c>
      <c r="B441">
        <v>42.2</v>
      </c>
      <c r="C441">
        <v>24.1</v>
      </c>
      <c r="D441">
        <v>36.4</v>
      </c>
      <c r="E441">
        <v>3.5</v>
      </c>
      <c r="F441">
        <v>13.4</v>
      </c>
      <c r="G441">
        <v>22.8</v>
      </c>
      <c r="H441">
        <v>60.7</v>
      </c>
      <c r="I441">
        <v>13.9</v>
      </c>
      <c r="J441">
        <v>25.6</v>
      </c>
    </row>
    <row r="442" spans="1:10" x14ac:dyDescent="0.25">
      <c r="A442" s="1">
        <v>42688.527824074074</v>
      </c>
      <c r="B442">
        <v>42.2</v>
      </c>
      <c r="C442">
        <v>24.1</v>
      </c>
      <c r="D442">
        <v>36.5</v>
      </c>
      <c r="E442">
        <v>3.5</v>
      </c>
      <c r="F442">
        <v>13.4</v>
      </c>
      <c r="G442">
        <v>22.8</v>
      </c>
      <c r="H442">
        <v>60.7</v>
      </c>
      <c r="I442">
        <v>13.9</v>
      </c>
      <c r="J442">
        <v>25.6</v>
      </c>
    </row>
    <row r="443" spans="1:10" x14ac:dyDescent="0.25">
      <c r="A443" s="1">
        <v>42688.5312962963</v>
      </c>
      <c r="B443">
        <v>42.2</v>
      </c>
      <c r="C443">
        <v>24.1</v>
      </c>
      <c r="D443">
        <v>36.5</v>
      </c>
      <c r="E443">
        <v>3.5</v>
      </c>
      <c r="F443">
        <v>13.4</v>
      </c>
      <c r="G443">
        <v>22.8</v>
      </c>
      <c r="H443">
        <v>60.7</v>
      </c>
      <c r="I443">
        <v>13.9</v>
      </c>
      <c r="J443">
        <v>25.6</v>
      </c>
    </row>
    <row r="444" spans="1:10" x14ac:dyDescent="0.25">
      <c r="A444" s="1">
        <v>42688.534768518519</v>
      </c>
      <c r="B444">
        <v>42.2</v>
      </c>
      <c r="C444">
        <v>24.1</v>
      </c>
      <c r="D444">
        <v>36.5</v>
      </c>
      <c r="E444">
        <v>3.5</v>
      </c>
      <c r="F444">
        <v>13.4</v>
      </c>
      <c r="G444">
        <v>22.8</v>
      </c>
      <c r="H444">
        <v>60.7</v>
      </c>
      <c r="I444">
        <v>13.9</v>
      </c>
      <c r="J444">
        <v>25.6</v>
      </c>
    </row>
    <row r="445" spans="1:10" x14ac:dyDescent="0.25">
      <c r="A445" s="1">
        <v>42688.538240740738</v>
      </c>
      <c r="B445">
        <v>42.2</v>
      </c>
      <c r="C445">
        <v>24.1</v>
      </c>
      <c r="D445">
        <v>36.5</v>
      </c>
      <c r="E445">
        <v>3.5</v>
      </c>
      <c r="F445">
        <v>13.4</v>
      </c>
      <c r="G445">
        <v>22.8</v>
      </c>
      <c r="H445">
        <v>60.7</v>
      </c>
      <c r="I445">
        <v>13.9</v>
      </c>
      <c r="J445">
        <v>25.6</v>
      </c>
    </row>
    <row r="446" spans="1:10" x14ac:dyDescent="0.25">
      <c r="A446" s="1">
        <v>42688.541712962964</v>
      </c>
      <c r="B446">
        <v>42.2</v>
      </c>
      <c r="C446">
        <v>24.1</v>
      </c>
      <c r="D446">
        <v>36.5</v>
      </c>
      <c r="E446">
        <v>3.5</v>
      </c>
      <c r="F446">
        <v>13.4</v>
      </c>
      <c r="G446">
        <v>22.8</v>
      </c>
      <c r="H446">
        <v>60.7</v>
      </c>
      <c r="I446">
        <v>13.9</v>
      </c>
      <c r="J446">
        <v>25.6</v>
      </c>
    </row>
    <row r="447" spans="1:10" x14ac:dyDescent="0.25">
      <c r="A447" s="1">
        <v>42688.545185185183</v>
      </c>
      <c r="B447">
        <v>42.2</v>
      </c>
      <c r="C447">
        <v>24.1</v>
      </c>
      <c r="D447">
        <v>36.4</v>
      </c>
      <c r="E447">
        <v>3.5</v>
      </c>
      <c r="F447">
        <v>13.4</v>
      </c>
      <c r="G447">
        <v>22.8</v>
      </c>
      <c r="H447">
        <v>60.7</v>
      </c>
      <c r="I447">
        <v>13.9</v>
      </c>
      <c r="J447">
        <v>25.6</v>
      </c>
    </row>
    <row r="448" spans="1:10" x14ac:dyDescent="0.25">
      <c r="A448" s="1">
        <v>42688.548657407409</v>
      </c>
      <c r="B448">
        <v>42.2</v>
      </c>
      <c r="C448">
        <v>24.1</v>
      </c>
      <c r="D448">
        <v>36.5</v>
      </c>
      <c r="E448">
        <v>3.5</v>
      </c>
      <c r="F448">
        <v>13.4</v>
      </c>
      <c r="G448">
        <v>22.8</v>
      </c>
      <c r="H448">
        <v>60.8</v>
      </c>
      <c r="I448">
        <v>13.9</v>
      </c>
      <c r="J448">
        <v>25.6</v>
      </c>
    </row>
    <row r="449" spans="1:10" x14ac:dyDescent="0.25">
      <c r="A449" s="1">
        <v>42688.552129629628</v>
      </c>
      <c r="B449">
        <v>42.2</v>
      </c>
      <c r="C449">
        <v>24.1</v>
      </c>
      <c r="D449">
        <v>36.4</v>
      </c>
      <c r="E449">
        <v>3.5</v>
      </c>
      <c r="F449">
        <v>13.4</v>
      </c>
      <c r="G449">
        <v>22.8</v>
      </c>
      <c r="H449">
        <v>60.8</v>
      </c>
      <c r="I449">
        <v>13.9</v>
      </c>
      <c r="J449">
        <v>25.6</v>
      </c>
    </row>
    <row r="450" spans="1:10" x14ac:dyDescent="0.25">
      <c r="A450" s="1">
        <v>42688.555601851855</v>
      </c>
      <c r="B450">
        <v>42.2</v>
      </c>
      <c r="C450">
        <v>24.1</v>
      </c>
      <c r="D450">
        <v>36.5</v>
      </c>
      <c r="E450">
        <v>3.5</v>
      </c>
      <c r="F450">
        <v>13.4</v>
      </c>
      <c r="G450">
        <v>22.8</v>
      </c>
      <c r="H450">
        <v>60.8</v>
      </c>
      <c r="I450">
        <v>13.9</v>
      </c>
      <c r="J450">
        <v>25.6</v>
      </c>
    </row>
    <row r="451" spans="1:10" x14ac:dyDescent="0.25">
      <c r="A451" s="1">
        <v>42688.559074074074</v>
      </c>
      <c r="B451">
        <v>42.2</v>
      </c>
      <c r="C451">
        <v>24.1</v>
      </c>
      <c r="D451">
        <v>36.5</v>
      </c>
      <c r="E451">
        <v>3.5</v>
      </c>
      <c r="F451">
        <v>13.4</v>
      </c>
      <c r="G451">
        <v>22.8</v>
      </c>
      <c r="H451">
        <v>60.8</v>
      </c>
      <c r="I451">
        <v>13.9</v>
      </c>
      <c r="J451">
        <v>25.6</v>
      </c>
    </row>
    <row r="452" spans="1:10" x14ac:dyDescent="0.25">
      <c r="A452" s="1">
        <v>42688.5625462963</v>
      </c>
      <c r="B452">
        <v>42.2</v>
      </c>
      <c r="C452">
        <v>24.1</v>
      </c>
      <c r="D452">
        <v>36.5</v>
      </c>
      <c r="E452">
        <v>3.5</v>
      </c>
      <c r="F452">
        <v>13.4</v>
      </c>
      <c r="G452">
        <v>22.8</v>
      </c>
      <c r="H452">
        <v>60.8</v>
      </c>
      <c r="I452">
        <v>13.9</v>
      </c>
      <c r="J452">
        <v>25.6</v>
      </c>
    </row>
    <row r="453" spans="1:10" x14ac:dyDescent="0.25">
      <c r="A453" s="1">
        <v>42688.566018518519</v>
      </c>
      <c r="B453">
        <v>42.2</v>
      </c>
      <c r="C453">
        <v>24.1</v>
      </c>
      <c r="D453">
        <v>36.4</v>
      </c>
      <c r="E453">
        <v>3.5</v>
      </c>
      <c r="F453">
        <v>13.4</v>
      </c>
      <c r="G453">
        <v>22.8</v>
      </c>
      <c r="H453">
        <v>60.8</v>
      </c>
      <c r="I453">
        <v>13.9</v>
      </c>
      <c r="J453">
        <v>25.6</v>
      </c>
    </row>
    <row r="454" spans="1:10" x14ac:dyDescent="0.25">
      <c r="A454" s="1">
        <v>42688.569490740738</v>
      </c>
      <c r="B454">
        <v>42.2</v>
      </c>
      <c r="C454">
        <v>24.1</v>
      </c>
      <c r="D454">
        <v>36.5</v>
      </c>
      <c r="E454">
        <v>3.5</v>
      </c>
      <c r="F454">
        <v>13.4</v>
      </c>
      <c r="G454">
        <v>22.8</v>
      </c>
      <c r="H454">
        <v>60.8</v>
      </c>
      <c r="I454">
        <v>13.9</v>
      </c>
      <c r="J454">
        <v>25.6</v>
      </c>
    </row>
    <row r="455" spans="1:10" x14ac:dyDescent="0.25">
      <c r="A455" s="1">
        <v>42688.572962962964</v>
      </c>
      <c r="B455">
        <v>42.2</v>
      </c>
      <c r="C455">
        <v>24.1</v>
      </c>
      <c r="D455">
        <v>36.4</v>
      </c>
      <c r="E455">
        <v>3.5</v>
      </c>
      <c r="F455">
        <v>13.4</v>
      </c>
      <c r="G455">
        <v>22.8</v>
      </c>
      <c r="H455">
        <v>60.8</v>
      </c>
      <c r="I455">
        <v>13.9</v>
      </c>
      <c r="J455">
        <v>25.6</v>
      </c>
    </row>
    <row r="456" spans="1:10" x14ac:dyDescent="0.25">
      <c r="A456" s="1">
        <v>42688.576435185183</v>
      </c>
      <c r="B456">
        <v>42.2</v>
      </c>
      <c r="C456">
        <v>24.1</v>
      </c>
      <c r="D456">
        <v>36.4</v>
      </c>
      <c r="E456">
        <v>3.5</v>
      </c>
      <c r="F456">
        <v>13.4</v>
      </c>
      <c r="G456">
        <v>22.8</v>
      </c>
      <c r="H456">
        <v>60.8</v>
      </c>
      <c r="I456">
        <v>13.9</v>
      </c>
      <c r="J456">
        <v>25.6</v>
      </c>
    </row>
    <row r="457" spans="1:10" x14ac:dyDescent="0.25">
      <c r="A457" s="1">
        <v>42688.579907407409</v>
      </c>
      <c r="B457">
        <v>42.2</v>
      </c>
      <c r="C457">
        <v>24.1</v>
      </c>
      <c r="D457">
        <v>36.5</v>
      </c>
      <c r="E457">
        <v>3.5</v>
      </c>
      <c r="F457">
        <v>13.4</v>
      </c>
      <c r="G457">
        <v>22.8</v>
      </c>
      <c r="H457">
        <v>60.8</v>
      </c>
      <c r="I457">
        <v>13.9</v>
      </c>
      <c r="J457">
        <v>25.6</v>
      </c>
    </row>
    <row r="458" spans="1:10" x14ac:dyDescent="0.25">
      <c r="A458" s="1">
        <v>42688.583379629628</v>
      </c>
      <c r="B458">
        <v>42.2</v>
      </c>
      <c r="C458">
        <v>24.1</v>
      </c>
      <c r="D458">
        <v>36.5</v>
      </c>
      <c r="E458">
        <v>3.5</v>
      </c>
      <c r="F458">
        <v>13.4</v>
      </c>
      <c r="G458">
        <v>22.8</v>
      </c>
      <c r="H458">
        <v>60.8</v>
      </c>
      <c r="I458">
        <v>13.9</v>
      </c>
      <c r="J458">
        <v>25.6</v>
      </c>
    </row>
    <row r="459" spans="1:10" x14ac:dyDescent="0.25">
      <c r="A459" s="1">
        <v>42688.586851851855</v>
      </c>
      <c r="B459">
        <v>42.2</v>
      </c>
      <c r="C459">
        <v>24.1</v>
      </c>
      <c r="D459">
        <v>36.5</v>
      </c>
      <c r="E459">
        <v>3.5</v>
      </c>
      <c r="F459">
        <v>13.4</v>
      </c>
      <c r="G459">
        <v>22.8</v>
      </c>
      <c r="H459">
        <v>60.8</v>
      </c>
      <c r="I459">
        <v>13.9</v>
      </c>
      <c r="J459">
        <v>25.6</v>
      </c>
    </row>
    <row r="460" spans="1:10" x14ac:dyDescent="0.25">
      <c r="A460" s="1">
        <v>42688.590324074074</v>
      </c>
      <c r="B460">
        <v>42.2</v>
      </c>
      <c r="C460">
        <v>24.1</v>
      </c>
      <c r="D460">
        <v>36.4</v>
      </c>
      <c r="E460">
        <v>3.5</v>
      </c>
      <c r="F460">
        <v>13.4</v>
      </c>
      <c r="G460">
        <v>22.8</v>
      </c>
      <c r="H460">
        <v>60.8</v>
      </c>
      <c r="I460">
        <v>13.9</v>
      </c>
      <c r="J460">
        <v>25.6</v>
      </c>
    </row>
    <row r="461" spans="1:10" x14ac:dyDescent="0.25">
      <c r="A461" s="1">
        <v>42688.5937962963</v>
      </c>
      <c r="B461">
        <v>42.2</v>
      </c>
      <c r="C461">
        <v>24.1</v>
      </c>
      <c r="D461">
        <v>36.5</v>
      </c>
      <c r="E461">
        <v>3.5</v>
      </c>
      <c r="F461">
        <v>13.4</v>
      </c>
      <c r="G461">
        <v>22.8</v>
      </c>
      <c r="H461">
        <v>60.8</v>
      </c>
      <c r="I461">
        <v>13.9</v>
      </c>
      <c r="J461">
        <v>25.6</v>
      </c>
    </row>
    <row r="462" spans="1:10" x14ac:dyDescent="0.25">
      <c r="A462" s="1">
        <v>42688.597268518519</v>
      </c>
      <c r="B462">
        <v>42.2</v>
      </c>
      <c r="C462">
        <v>24.1</v>
      </c>
      <c r="D462">
        <v>36.5</v>
      </c>
      <c r="E462">
        <v>3.5</v>
      </c>
      <c r="F462">
        <v>13.4</v>
      </c>
      <c r="G462">
        <v>22.8</v>
      </c>
      <c r="H462">
        <v>60.8</v>
      </c>
      <c r="I462">
        <v>13.9</v>
      </c>
      <c r="J462">
        <v>25.6</v>
      </c>
    </row>
    <row r="463" spans="1:10" x14ac:dyDescent="0.25">
      <c r="A463" s="1">
        <v>42688.600740740738</v>
      </c>
      <c r="B463">
        <v>42.2</v>
      </c>
      <c r="C463">
        <v>24.1</v>
      </c>
      <c r="D463">
        <v>36.4</v>
      </c>
      <c r="E463">
        <v>3.5</v>
      </c>
      <c r="F463">
        <v>13.4</v>
      </c>
      <c r="G463">
        <v>22.8</v>
      </c>
      <c r="H463">
        <v>60.9</v>
      </c>
      <c r="I463">
        <v>13.9</v>
      </c>
      <c r="J463">
        <v>25.6</v>
      </c>
    </row>
    <row r="464" spans="1:10" x14ac:dyDescent="0.25">
      <c r="A464" s="1">
        <v>42688.604212962964</v>
      </c>
      <c r="B464">
        <v>42.2</v>
      </c>
      <c r="C464">
        <v>24.1</v>
      </c>
      <c r="D464">
        <v>36.5</v>
      </c>
      <c r="E464">
        <v>3.5</v>
      </c>
      <c r="F464">
        <v>13.4</v>
      </c>
      <c r="G464">
        <v>22.8</v>
      </c>
      <c r="H464">
        <v>60.9</v>
      </c>
      <c r="I464">
        <v>13.9</v>
      </c>
      <c r="J464">
        <v>25.6</v>
      </c>
    </row>
    <row r="465" spans="1:10" x14ac:dyDescent="0.25">
      <c r="A465" s="1">
        <v>42688.607685185183</v>
      </c>
      <c r="B465">
        <v>42.2</v>
      </c>
      <c r="C465">
        <v>24.1</v>
      </c>
      <c r="D465">
        <v>36.4</v>
      </c>
      <c r="E465">
        <v>3.5</v>
      </c>
      <c r="F465">
        <v>13.4</v>
      </c>
      <c r="G465">
        <v>22.8</v>
      </c>
      <c r="H465">
        <v>60.9</v>
      </c>
      <c r="I465">
        <v>13.9</v>
      </c>
      <c r="J465">
        <v>25.6</v>
      </c>
    </row>
    <row r="466" spans="1:10" x14ac:dyDescent="0.25">
      <c r="A466" s="1">
        <v>42688.611157407409</v>
      </c>
      <c r="B466">
        <v>42.2</v>
      </c>
      <c r="C466">
        <v>24.1</v>
      </c>
      <c r="D466">
        <v>36.4</v>
      </c>
      <c r="E466">
        <v>3.5</v>
      </c>
      <c r="F466">
        <v>13.4</v>
      </c>
      <c r="G466">
        <v>22.8</v>
      </c>
      <c r="H466">
        <v>60.9</v>
      </c>
      <c r="I466">
        <v>13.9</v>
      </c>
      <c r="J466">
        <v>25.6</v>
      </c>
    </row>
    <row r="467" spans="1:10" x14ac:dyDescent="0.25">
      <c r="A467" s="1">
        <v>42688.614629629628</v>
      </c>
      <c r="B467">
        <v>42.2</v>
      </c>
      <c r="C467">
        <v>24.1</v>
      </c>
      <c r="D467">
        <v>36.5</v>
      </c>
      <c r="E467">
        <v>3.5</v>
      </c>
      <c r="F467">
        <v>13.4</v>
      </c>
      <c r="G467">
        <v>22.8</v>
      </c>
      <c r="H467">
        <v>60.9</v>
      </c>
      <c r="I467">
        <v>13.9</v>
      </c>
      <c r="J467">
        <v>25.6</v>
      </c>
    </row>
    <row r="468" spans="1:10" x14ac:dyDescent="0.25">
      <c r="A468" s="1">
        <v>42688.618101851855</v>
      </c>
      <c r="B468">
        <v>42.2</v>
      </c>
      <c r="C468">
        <v>24.1</v>
      </c>
      <c r="D468">
        <v>36.5</v>
      </c>
      <c r="E468">
        <v>3.5</v>
      </c>
      <c r="F468">
        <v>13.4</v>
      </c>
      <c r="G468">
        <v>22.8</v>
      </c>
      <c r="H468">
        <v>60.9</v>
      </c>
      <c r="I468">
        <v>13.9</v>
      </c>
      <c r="J468">
        <v>25.6</v>
      </c>
    </row>
    <row r="469" spans="1:10" x14ac:dyDescent="0.25">
      <c r="A469" s="1">
        <v>42688.621574074074</v>
      </c>
      <c r="B469">
        <v>42.2</v>
      </c>
      <c r="C469">
        <v>24.1</v>
      </c>
      <c r="D469">
        <v>36.5</v>
      </c>
      <c r="E469">
        <v>3.5</v>
      </c>
      <c r="F469">
        <v>13.4</v>
      </c>
      <c r="G469">
        <v>22.8</v>
      </c>
      <c r="H469">
        <v>60.9</v>
      </c>
      <c r="I469">
        <v>13.9</v>
      </c>
      <c r="J469">
        <v>25.6</v>
      </c>
    </row>
    <row r="470" spans="1:10" x14ac:dyDescent="0.25">
      <c r="A470" s="1">
        <v>42688.6250462963</v>
      </c>
      <c r="B470">
        <v>42.2</v>
      </c>
      <c r="C470">
        <v>24.1</v>
      </c>
      <c r="D470">
        <v>36.5</v>
      </c>
      <c r="E470">
        <v>3.5</v>
      </c>
      <c r="F470">
        <v>13.4</v>
      </c>
      <c r="G470">
        <v>22.8</v>
      </c>
      <c r="H470">
        <v>60.9</v>
      </c>
      <c r="I470">
        <v>13.9</v>
      </c>
      <c r="J470">
        <v>25.6</v>
      </c>
    </row>
    <row r="471" spans="1:10" x14ac:dyDescent="0.25">
      <c r="A471" s="1">
        <v>42688.628518518519</v>
      </c>
      <c r="B471">
        <v>42.2</v>
      </c>
      <c r="C471">
        <v>24.1</v>
      </c>
      <c r="D471">
        <v>36.5</v>
      </c>
      <c r="E471">
        <v>3.5</v>
      </c>
      <c r="F471">
        <v>13.4</v>
      </c>
      <c r="G471">
        <v>22.8</v>
      </c>
      <c r="H471">
        <v>60.9</v>
      </c>
      <c r="I471">
        <v>13.9</v>
      </c>
      <c r="J471">
        <v>25.6</v>
      </c>
    </row>
    <row r="472" spans="1:10" x14ac:dyDescent="0.25">
      <c r="A472" s="1">
        <v>42688.631990740738</v>
      </c>
      <c r="B472">
        <v>42.2</v>
      </c>
      <c r="C472">
        <v>24.1</v>
      </c>
      <c r="D472">
        <v>36.5</v>
      </c>
      <c r="E472">
        <v>3.5</v>
      </c>
      <c r="F472">
        <v>13.4</v>
      </c>
      <c r="G472">
        <v>22.8</v>
      </c>
      <c r="H472">
        <v>60.9</v>
      </c>
      <c r="I472">
        <v>13.9</v>
      </c>
      <c r="J472">
        <v>25.6</v>
      </c>
    </row>
    <row r="473" spans="1:10" x14ac:dyDescent="0.25">
      <c r="A473" s="1">
        <v>42688.635462962964</v>
      </c>
      <c r="B473">
        <v>42.2</v>
      </c>
      <c r="C473">
        <v>24.1</v>
      </c>
      <c r="D473">
        <v>36.5</v>
      </c>
      <c r="E473">
        <v>3.5</v>
      </c>
      <c r="F473">
        <v>13.4</v>
      </c>
      <c r="G473">
        <v>22.8</v>
      </c>
      <c r="H473">
        <v>60.9</v>
      </c>
      <c r="I473">
        <v>13.9</v>
      </c>
      <c r="J473">
        <v>25.6</v>
      </c>
    </row>
    <row r="474" spans="1:10" x14ac:dyDescent="0.25">
      <c r="A474" s="1">
        <v>42688.638935185183</v>
      </c>
      <c r="B474">
        <v>42.2</v>
      </c>
      <c r="C474">
        <v>24.1</v>
      </c>
      <c r="D474">
        <v>36.5</v>
      </c>
      <c r="E474">
        <v>3.5</v>
      </c>
      <c r="F474">
        <v>13.4</v>
      </c>
      <c r="G474">
        <v>22.8</v>
      </c>
      <c r="H474">
        <v>60.9</v>
      </c>
      <c r="I474">
        <v>13.9</v>
      </c>
      <c r="J474">
        <v>25.6</v>
      </c>
    </row>
    <row r="475" spans="1:10" x14ac:dyDescent="0.25">
      <c r="A475" s="1">
        <v>42688.642407407409</v>
      </c>
      <c r="B475">
        <v>42.2</v>
      </c>
      <c r="C475">
        <v>24.1</v>
      </c>
      <c r="D475">
        <v>36.5</v>
      </c>
      <c r="E475">
        <v>3.5</v>
      </c>
      <c r="F475">
        <v>13.4</v>
      </c>
      <c r="G475">
        <v>22.8</v>
      </c>
      <c r="H475">
        <v>60.9</v>
      </c>
      <c r="I475">
        <v>13.9</v>
      </c>
      <c r="J475">
        <v>25.6</v>
      </c>
    </row>
    <row r="476" spans="1:10" x14ac:dyDescent="0.25">
      <c r="A476" s="1">
        <v>42688.645879629628</v>
      </c>
      <c r="B476">
        <v>42.2</v>
      </c>
      <c r="C476">
        <v>24.1</v>
      </c>
      <c r="D476">
        <v>36.5</v>
      </c>
      <c r="E476">
        <v>3.5</v>
      </c>
      <c r="F476">
        <v>13.4</v>
      </c>
      <c r="G476">
        <v>22.8</v>
      </c>
      <c r="H476">
        <v>60.9</v>
      </c>
      <c r="I476">
        <v>13.9</v>
      </c>
      <c r="J476">
        <v>25.6</v>
      </c>
    </row>
    <row r="477" spans="1:10" x14ac:dyDescent="0.25">
      <c r="A477" s="1">
        <v>42688.649351851855</v>
      </c>
      <c r="B477">
        <v>42.2</v>
      </c>
      <c r="C477">
        <v>24.1</v>
      </c>
      <c r="D477">
        <v>36.5</v>
      </c>
      <c r="E477">
        <v>3.5</v>
      </c>
      <c r="F477">
        <v>13.4</v>
      </c>
      <c r="G477">
        <v>22.8</v>
      </c>
      <c r="H477">
        <v>60.9</v>
      </c>
      <c r="I477">
        <v>13.9</v>
      </c>
      <c r="J477">
        <v>25.6</v>
      </c>
    </row>
    <row r="478" spans="1:10" x14ac:dyDescent="0.25">
      <c r="A478" s="1">
        <v>42688.652824074074</v>
      </c>
      <c r="B478">
        <v>42.2</v>
      </c>
      <c r="C478">
        <v>24.1</v>
      </c>
      <c r="D478">
        <v>36.5</v>
      </c>
      <c r="E478">
        <v>3.5</v>
      </c>
      <c r="F478">
        <v>13.4</v>
      </c>
      <c r="G478">
        <v>22.8</v>
      </c>
      <c r="H478">
        <v>60.9</v>
      </c>
      <c r="I478">
        <v>13.9</v>
      </c>
      <c r="J478">
        <v>25.6</v>
      </c>
    </row>
    <row r="479" spans="1:10" x14ac:dyDescent="0.25">
      <c r="A479" s="1">
        <v>42688.6562962963</v>
      </c>
      <c r="B479">
        <v>42.2</v>
      </c>
      <c r="C479">
        <v>24.1</v>
      </c>
      <c r="D479">
        <v>36.5</v>
      </c>
      <c r="E479">
        <v>3.5</v>
      </c>
      <c r="F479">
        <v>13.4</v>
      </c>
      <c r="G479">
        <v>22.8</v>
      </c>
      <c r="H479">
        <v>61</v>
      </c>
      <c r="I479">
        <v>13.9</v>
      </c>
      <c r="J479">
        <v>25.6</v>
      </c>
    </row>
    <row r="480" spans="1:10" x14ac:dyDescent="0.25">
      <c r="A480" s="1">
        <v>42688.659768518519</v>
      </c>
      <c r="B480">
        <v>42.2</v>
      </c>
      <c r="C480">
        <v>24.1</v>
      </c>
      <c r="D480">
        <v>36.5</v>
      </c>
      <c r="E480">
        <v>3.5</v>
      </c>
      <c r="F480">
        <v>13.4</v>
      </c>
      <c r="G480">
        <v>22.8</v>
      </c>
      <c r="H480">
        <v>61</v>
      </c>
      <c r="I480">
        <v>13.9</v>
      </c>
      <c r="J480">
        <v>25.6</v>
      </c>
    </row>
    <row r="481" spans="1:10" x14ac:dyDescent="0.25">
      <c r="A481" s="1">
        <v>42688.663240740738</v>
      </c>
      <c r="B481">
        <v>42.2</v>
      </c>
      <c r="C481">
        <v>24.1</v>
      </c>
      <c r="D481">
        <v>36.5</v>
      </c>
      <c r="E481">
        <v>3.5</v>
      </c>
      <c r="F481">
        <v>13.4</v>
      </c>
      <c r="G481">
        <v>22.8</v>
      </c>
      <c r="H481">
        <v>61</v>
      </c>
      <c r="I481">
        <v>13.9</v>
      </c>
      <c r="J481">
        <v>25.6</v>
      </c>
    </row>
    <row r="482" spans="1:10" x14ac:dyDescent="0.25">
      <c r="A482" s="1">
        <v>42688.666712962964</v>
      </c>
      <c r="B482">
        <v>42.2</v>
      </c>
      <c r="C482">
        <v>24.1</v>
      </c>
      <c r="D482">
        <v>36.5</v>
      </c>
      <c r="E482">
        <v>3.5</v>
      </c>
      <c r="F482">
        <v>13.4</v>
      </c>
      <c r="G482">
        <v>22.8</v>
      </c>
      <c r="H482">
        <v>61</v>
      </c>
      <c r="I482">
        <v>13.9</v>
      </c>
      <c r="J482">
        <v>25.6</v>
      </c>
    </row>
    <row r="483" spans="1:10" x14ac:dyDescent="0.25">
      <c r="A483" s="1">
        <v>42688.670185185183</v>
      </c>
      <c r="B483">
        <v>42.2</v>
      </c>
      <c r="C483">
        <v>24.1</v>
      </c>
      <c r="D483">
        <v>36.5</v>
      </c>
      <c r="E483">
        <v>3.5</v>
      </c>
      <c r="F483">
        <v>13.4</v>
      </c>
      <c r="G483">
        <v>22.8</v>
      </c>
      <c r="H483">
        <v>61</v>
      </c>
      <c r="I483">
        <v>13.9</v>
      </c>
      <c r="J483">
        <v>25.6</v>
      </c>
    </row>
    <row r="484" spans="1:10" x14ac:dyDescent="0.25">
      <c r="A484" s="1">
        <v>42688.673657407409</v>
      </c>
      <c r="B484">
        <v>42.2</v>
      </c>
      <c r="C484">
        <v>24.1</v>
      </c>
      <c r="D484">
        <v>36.5</v>
      </c>
      <c r="E484">
        <v>3.5</v>
      </c>
      <c r="F484">
        <v>13.4</v>
      </c>
      <c r="G484">
        <v>22.8</v>
      </c>
      <c r="H484">
        <v>61</v>
      </c>
      <c r="I484">
        <v>13.9</v>
      </c>
      <c r="J484">
        <v>25.6</v>
      </c>
    </row>
    <row r="485" spans="1:10" x14ac:dyDescent="0.25">
      <c r="A485" s="1">
        <v>42688.677129629628</v>
      </c>
      <c r="B485">
        <v>42.2</v>
      </c>
      <c r="C485">
        <v>24.1</v>
      </c>
      <c r="D485">
        <v>36.5</v>
      </c>
      <c r="E485">
        <v>3.5</v>
      </c>
      <c r="F485">
        <v>13.4</v>
      </c>
      <c r="G485">
        <v>22.8</v>
      </c>
      <c r="H485">
        <v>61</v>
      </c>
      <c r="I485">
        <v>13.9</v>
      </c>
      <c r="J485">
        <v>25.6</v>
      </c>
    </row>
    <row r="486" spans="1:10" x14ac:dyDescent="0.25">
      <c r="A486" s="1">
        <v>42688.680601851855</v>
      </c>
      <c r="B486">
        <v>42.2</v>
      </c>
      <c r="C486">
        <v>24.1</v>
      </c>
      <c r="D486">
        <v>36.5</v>
      </c>
      <c r="E486">
        <v>3.5</v>
      </c>
      <c r="F486">
        <v>13.4</v>
      </c>
      <c r="G486">
        <v>22.8</v>
      </c>
      <c r="H486">
        <v>61</v>
      </c>
      <c r="I486">
        <v>13.9</v>
      </c>
      <c r="J486">
        <v>25.6</v>
      </c>
    </row>
    <row r="487" spans="1:10" x14ac:dyDescent="0.25">
      <c r="A487" s="1">
        <v>42688.684074074074</v>
      </c>
      <c r="B487">
        <v>42.2</v>
      </c>
      <c r="C487">
        <v>24.1</v>
      </c>
      <c r="D487">
        <v>36.5</v>
      </c>
      <c r="E487">
        <v>3.5</v>
      </c>
      <c r="F487">
        <v>13.4</v>
      </c>
      <c r="G487">
        <v>22.8</v>
      </c>
      <c r="H487">
        <v>61</v>
      </c>
      <c r="I487">
        <v>13.9</v>
      </c>
      <c r="J487">
        <v>25.6</v>
      </c>
    </row>
    <row r="488" spans="1:10" x14ac:dyDescent="0.25">
      <c r="A488" s="1">
        <v>42688.6875462963</v>
      </c>
      <c r="B488">
        <v>42.2</v>
      </c>
      <c r="C488">
        <v>24.1</v>
      </c>
      <c r="D488">
        <v>36.5</v>
      </c>
      <c r="E488">
        <v>3.5</v>
      </c>
      <c r="F488">
        <v>13.4</v>
      </c>
      <c r="G488">
        <v>22.8</v>
      </c>
      <c r="H488">
        <v>61</v>
      </c>
      <c r="I488">
        <v>13.9</v>
      </c>
      <c r="J488">
        <v>25.6</v>
      </c>
    </row>
    <row r="489" spans="1:10" x14ac:dyDescent="0.25">
      <c r="A489" s="1">
        <v>42688.691018518519</v>
      </c>
      <c r="B489">
        <v>42.2</v>
      </c>
      <c r="C489">
        <v>24.1</v>
      </c>
      <c r="D489">
        <v>36.5</v>
      </c>
      <c r="E489">
        <v>3.5</v>
      </c>
      <c r="F489">
        <v>13.4</v>
      </c>
      <c r="G489">
        <v>22.8</v>
      </c>
      <c r="H489">
        <v>61</v>
      </c>
      <c r="I489">
        <v>13.9</v>
      </c>
      <c r="J489">
        <v>25.6</v>
      </c>
    </row>
    <row r="490" spans="1:10" x14ac:dyDescent="0.25">
      <c r="A490" s="1">
        <v>42688.694490740738</v>
      </c>
      <c r="B490">
        <v>42.2</v>
      </c>
      <c r="C490">
        <v>24.1</v>
      </c>
      <c r="D490">
        <v>36.4</v>
      </c>
      <c r="E490">
        <v>3.5</v>
      </c>
      <c r="F490">
        <v>13.4</v>
      </c>
      <c r="G490">
        <v>22.8</v>
      </c>
      <c r="H490">
        <v>61</v>
      </c>
      <c r="I490">
        <v>13.9</v>
      </c>
      <c r="J490">
        <v>25.6</v>
      </c>
    </row>
    <row r="491" spans="1:10" x14ac:dyDescent="0.25">
      <c r="A491" s="1">
        <v>42688.697962962964</v>
      </c>
      <c r="B491">
        <v>42.2</v>
      </c>
      <c r="C491">
        <v>24.1</v>
      </c>
      <c r="D491">
        <v>36.5</v>
      </c>
      <c r="E491">
        <v>3.5</v>
      </c>
      <c r="F491">
        <v>13.4</v>
      </c>
      <c r="G491">
        <v>22.8</v>
      </c>
      <c r="H491">
        <v>61</v>
      </c>
      <c r="I491">
        <v>13.9</v>
      </c>
      <c r="J491">
        <v>25.6</v>
      </c>
    </row>
    <row r="492" spans="1:10" x14ac:dyDescent="0.25">
      <c r="A492" s="1">
        <v>42688.701435185183</v>
      </c>
      <c r="B492">
        <v>42.2</v>
      </c>
      <c r="C492">
        <v>24.1</v>
      </c>
      <c r="D492">
        <v>36.5</v>
      </c>
      <c r="E492">
        <v>3.5</v>
      </c>
      <c r="F492">
        <v>13.4</v>
      </c>
      <c r="G492">
        <v>22.8</v>
      </c>
      <c r="H492">
        <v>61</v>
      </c>
      <c r="I492">
        <v>13.9</v>
      </c>
      <c r="J492">
        <v>25.6</v>
      </c>
    </row>
    <row r="493" spans="1:10" x14ac:dyDescent="0.25">
      <c r="A493" s="1">
        <v>42688.704907407409</v>
      </c>
      <c r="B493">
        <v>42.2</v>
      </c>
      <c r="C493">
        <v>24.1</v>
      </c>
      <c r="D493">
        <v>36.5</v>
      </c>
      <c r="E493">
        <v>3.5</v>
      </c>
      <c r="F493">
        <v>13.4</v>
      </c>
      <c r="G493">
        <v>22.8</v>
      </c>
      <c r="H493">
        <v>61</v>
      </c>
      <c r="I493">
        <v>13.9</v>
      </c>
      <c r="J493">
        <v>25.6</v>
      </c>
    </row>
    <row r="494" spans="1:10" x14ac:dyDescent="0.25">
      <c r="A494" s="1">
        <v>42688.708379629628</v>
      </c>
      <c r="B494">
        <v>42.2</v>
      </c>
      <c r="C494">
        <v>24.1</v>
      </c>
      <c r="D494">
        <v>36.5</v>
      </c>
      <c r="E494">
        <v>3.5</v>
      </c>
      <c r="F494">
        <v>13.4</v>
      </c>
      <c r="G494">
        <v>22.8</v>
      </c>
      <c r="H494">
        <v>61</v>
      </c>
      <c r="I494">
        <v>13.9</v>
      </c>
      <c r="J494">
        <v>25.6</v>
      </c>
    </row>
    <row r="495" spans="1:10" x14ac:dyDescent="0.25">
      <c r="A495" s="1">
        <v>42688.711851851855</v>
      </c>
      <c r="B495">
        <v>42.2</v>
      </c>
      <c r="C495">
        <v>24.1</v>
      </c>
      <c r="D495">
        <v>36.5</v>
      </c>
      <c r="E495">
        <v>3.5</v>
      </c>
      <c r="F495">
        <v>13.4</v>
      </c>
      <c r="G495">
        <v>22.8</v>
      </c>
      <c r="H495">
        <v>61.1</v>
      </c>
      <c r="I495">
        <v>13.9</v>
      </c>
      <c r="J495">
        <v>25.6</v>
      </c>
    </row>
    <row r="496" spans="1:10" x14ac:dyDescent="0.25">
      <c r="A496" s="1">
        <v>42688.715324074074</v>
      </c>
      <c r="B496">
        <v>42.2</v>
      </c>
      <c r="C496">
        <v>24.1</v>
      </c>
      <c r="D496">
        <v>36.5</v>
      </c>
      <c r="E496">
        <v>3.5</v>
      </c>
      <c r="F496">
        <v>13.4</v>
      </c>
      <c r="G496">
        <v>22.8</v>
      </c>
      <c r="H496">
        <v>61.1</v>
      </c>
      <c r="I496">
        <v>13.9</v>
      </c>
      <c r="J496">
        <v>25.6</v>
      </c>
    </row>
    <row r="497" spans="1:10" x14ac:dyDescent="0.25">
      <c r="A497" s="1">
        <v>42688.7187962963</v>
      </c>
      <c r="B497">
        <v>42.2</v>
      </c>
      <c r="C497">
        <v>24.1</v>
      </c>
      <c r="D497">
        <v>36.5</v>
      </c>
      <c r="E497">
        <v>3.5</v>
      </c>
      <c r="F497">
        <v>13.4</v>
      </c>
      <c r="G497">
        <v>22.8</v>
      </c>
      <c r="H497">
        <v>61.1</v>
      </c>
      <c r="I497">
        <v>13.9</v>
      </c>
      <c r="J497">
        <v>25.6</v>
      </c>
    </row>
    <row r="498" spans="1:10" x14ac:dyDescent="0.25">
      <c r="A498" s="1">
        <v>42688.722268518519</v>
      </c>
      <c r="B498">
        <v>42.2</v>
      </c>
      <c r="C498">
        <v>24.1</v>
      </c>
      <c r="D498">
        <v>36.5</v>
      </c>
      <c r="E498">
        <v>3.5</v>
      </c>
      <c r="F498">
        <v>13.4</v>
      </c>
      <c r="G498">
        <v>22.8</v>
      </c>
      <c r="H498">
        <v>61.1</v>
      </c>
      <c r="I498">
        <v>13.9</v>
      </c>
      <c r="J498">
        <v>25.6</v>
      </c>
    </row>
    <row r="499" spans="1:10" x14ac:dyDescent="0.25">
      <c r="A499" s="1">
        <v>42688.725740740738</v>
      </c>
      <c r="B499">
        <v>42.2</v>
      </c>
      <c r="C499">
        <v>24.1</v>
      </c>
      <c r="D499">
        <v>36.4</v>
      </c>
      <c r="E499">
        <v>3.5</v>
      </c>
      <c r="F499">
        <v>13.4</v>
      </c>
      <c r="G499">
        <v>22.8</v>
      </c>
      <c r="H499">
        <v>61.1</v>
      </c>
      <c r="I499">
        <v>13.9</v>
      </c>
      <c r="J499">
        <v>25.6</v>
      </c>
    </row>
    <row r="500" spans="1:10" x14ac:dyDescent="0.25">
      <c r="A500" s="1">
        <v>42688.729212962964</v>
      </c>
      <c r="B500">
        <v>42.2</v>
      </c>
      <c r="C500">
        <v>24.1</v>
      </c>
      <c r="D500">
        <v>36.5</v>
      </c>
      <c r="E500">
        <v>3.5</v>
      </c>
      <c r="F500">
        <v>13.4</v>
      </c>
      <c r="G500">
        <v>22.8</v>
      </c>
      <c r="H500">
        <v>61.1</v>
      </c>
      <c r="I500">
        <v>13.9</v>
      </c>
      <c r="J500">
        <v>25.6</v>
      </c>
    </row>
    <row r="501" spans="1:10" x14ac:dyDescent="0.25">
      <c r="A501" s="1">
        <v>42688.732685185183</v>
      </c>
      <c r="B501">
        <v>42.2</v>
      </c>
      <c r="C501">
        <v>24.1</v>
      </c>
      <c r="D501">
        <v>36.5</v>
      </c>
      <c r="E501">
        <v>3.5</v>
      </c>
      <c r="F501">
        <v>13.4</v>
      </c>
      <c r="G501">
        <v>22.8</v>
      </c>
      <c r="H501">
        <v>61.1</v>
      </c>
      <c r="I501">
        <v>13.9</v>
      </c>
      <c r="J501">
        <v>25.6</v>
      </c>
    </row>
    <row r="502" spans="1:10" x14ac:dyDescent="0.25">
      <c r="A502" s="1">
        <v>42688.736157407409</v>
      </c>
      <c r="B502">
        <v>42.2</v>
      </c>
      <c r="C502">
        <v>24.1</v>
      </c>
      <c r="D502">
        <v>36.5</v>
      </c>
      <c r="E502">
        <v>3.5</v>
      </c>
      <c r="F502">
        <v>13.4</v>
      </c>
      <c r="G502">
        <v>22.8</v>
      </c>
      <c r="H502">
        <v>61.1</v>
      </c>
      <c r="I502">
        <v>13.9</v>
      </c>
      <c r="J502">
        <v>25.6</v>
      </c>
    </row>
    <row r="503" spans="1:10" x14ac:dyDescent="0.25">
      <c r="A503" s="1">
        <v>42688.739629629628</v>
      </c>
      <c r="B503">
        <v>42.2</v>
      </c>
      <c r="C503">
        <v>24.1</v>
      </c>
      <c r="D503">
        <v>36.4</v>
      </c>
      <c r="E503">
        <v>3.5</v>
      </c>
      <c r="F503">
        <v>13.4</v>
      </c>
      <c r="G503">
        <v>22.8</v>
      </c>
      <c r="H503">
        <v>61.1</v>
      </c>
      <c r="I503">
        <v>13.9</v>
      </c>
      <c r="J503">
        <v>25.6</v>
      </c>
    </row>
    <row r="504" spans="1:10" x14ac:dyDescent="0.25">
      <c r="A504" s="1">
        <v>42688.743101851855</v>
      </c>
      <c r="B504">
        <v>42.2</v>
      </c>
      <c r="C504">
        <v>24.1</v>
      </c>
      <c r="D504">
        <v>36.4</v>
      </c>
      <c r="E504">
        <v>3.5</v>
      </c>
      <c r="F504">
        <v>13.4</v>
      </c>
      <c r="G504">
        <v>22.8</v>
      </c>
      <c r="H504">
        <v>61.1</v>
      </c>
      <c r="I504">
        <v>13.9</v>
      </c>
      <c r="J504">
        <v>25.6</v>
      </c>
    </row>
    <row r="505" spans="1:10" x14ac:dyDescent="0.25">
      <c r="A505" s="1">
        <v>42688.746574074074</v>
      </c>
      <c r="B505">
        <v>42.2</v>
      </c>
      <c r="C505">
        <v>24.1</v>
      </c>
      <c r="D505">
        <v>36.4</v>
      </c>
      <c r="E505">
        <v>3.5</v>
      </c>
      <c r="F505">
        <v>13.4</v>
      </c>
      <c r="G505">
        <v>22.8</v>
      </c>
      <c r="H505">
        <v>61.1</v>
      </c>
      <c r="I505">
        <v>13.9</v>
      </c>
      <c r="J505">
        <v>25.6</v>
      </c>
    </row>
    <row r="506" spans="1:10" x14ac:dyDescent="0.25">
      <c r="A506" s="1">
        <v>42688.7500462963</v>
      </c>
      <c r="B506">
        <v>42.2</v>
      </c>
      <c r="C506">
        <v>24.1</v>
      </c>
      <c r="D506">
        <v>36.5</v>
      </c>
      <c r="E506">
        <v>3.5</v>
      </c>
      <c r="F506">
        <v>13.4</v>
      </c>
      <c r="G506">
        <v>22.8</v>
      </c>
      <c r="H506">
        <v>61.1</v>
      </c>
      <c r="I506">
        <v>13.9</v>
      </c>
      <c r="J506">
        <v>25.6</v>
      </c>
    </row>
    <row r="507" spans="1:10" x14ac:dyDescent="0.25">
      <c r="A507" s="1">
        <v>42688.753518518519</v>
      </c>
      <c r="B507">
        <v>42.2</v>
      </c>
      <c r="C507">
        <v>24.1</v>
      </c>
      <c r="D507">
        <v>36.5</v>
      </c>
      <c r="E507">
        <v>3.5</v>
      </c>
      <c r="F507">
        <v>13.4</v>
      </c>
      <c r="G507">
        <v>22.8</v>
      </c>
      <c r="H507">
        <v>61.1</v>
      </c>
      <c r="I507">
        <v>13.9</v>
      </c>
      <c r="J507">
        <v>25.6</v>
      </c>
    </row>
    <row r="508" spans="1:10" x14ac:dyDescent="0.25">
      <c r="A508" s="1">
        <v>42688.756990740738</v>
      </c>
      <c r="B508">
        <v>42.2</v>
      </c>
      <c r="C508">
        <v>24.1</v>
      </c>
      <c r="D508">
        <v>36.4</v>
      </c>
      <c r="E508">
        <v>3.5</v>
      </c>
      <c r="F508">
        <v>13.4</v>
      </c>
      <c r="G508">
        <v>22.8</v>
      </c>
      <c r="H508">
        <v>61.1</v>
      </c>
      <c r="I508">
        <v>13.9</v>
      </c>
      <c r="J508">
        <v>25.6</v>
      </c>
    </row>
    <row r="509" spans="1:10" x14ac:dyDescent="0.25">
      <c r="A509" s="1">
        <v>42688.760462962964</v>
      </c>
      <c r="B509">
        <v>42.2</v>
      </c>
      <c r="C509">
        <v>24.1</v>
      </c>
      <c r="D509">
        <v>36.5</v>
      </c>
      <c r="E509">
        <v>3.5</v>
      </c>
      <c r="F509">
        <v>13.4</v>
      </c>
      <c r="G509">
        <v>22.8</v>
      </c>
      <c r="H509">
        <v>61.1</v>
      </c>
      <c r="I509">
        <v>13.9</v>
      </c>
      <c r="J509">
        <v>25.6</v>
      </c>
    </row>
    <row r="510" spans="1:10" x14ac:dyDescent="0.25">
      <c r="A510" s="1">
        <v>42688.763935185183</v>
      </c>
      <c r="B510">
        <v>42.2</v>
      </c>
      <c r="C510">
        <v>24.1</v>
      </c>
      <c r="D510">
        <v>36.5</v>
      </c>
      <c r="E510">
        <v>3.5</v>
      </c>
      <c r="F510">
        <v>13.4</v>
      </c>
      <c r="G510">
        <v>22.8</v>
      </c>
      <c r="H510">
        <v>61.1</v>
      </c>
      <c r="I510">
        <v>13.9</v>
      </c>
      <c r="J510">
        <v>25.6</v>
      </c>
    </row>
    <row r="511" spans="1:10" x14ac:dyDescent="0.25">
      <c r="A511" s="1">
        <v>42688.767407407409</v>
      </c>
      <c r="B511">
        <v>42.2</v>
      </c>
      <c r="C511">
        <v>24.1</v>
      </c>
      <c r="D511">
        <v>36.5</v>
      </c>
      <c r="E511">
        <v>3.5</v>
      </c>
      <c r="F511">
        <v>13.4</v>
      </c>
      <c r="G511">
        <v>22.8</v>
      </c>
      <c r="H511">
        <v>61.1</v>
      </c>
      <c r="I511">
        <v>13.9</v>
      </c>
      <c r="J511">
        <v>25.6</v>
      </c>
    </row>
    <row r="512" spans="1:10" x14ac:dyDescent="0.25">
      <c r="A512" s="1">
        <v>42688.770879629628</v>
      </c>
      <c r="B512">
        <v>42.2</v>
      </c>
      <c r="C512">
        <v>24.1</v>
      </c>
      <c r="D512">
        <v>36.4</v>
      </c>
      <c r="E512">
        <v>3.5</v>
      </c>
      <c r="F512">
        <v>13.4</v>
      </c>
      <c r="G512">
        <v>22.8</v>
      </c>
      <c r="H512">
        <v>61.1</v>
      </c>
      <c r="I512">
        <v>13.9</v>
      </c>
      <c r="J512">
        <v>25.6</v>
      </c>
    </row>
    <row r="513" spans="1:10" x14ac:dyDescent="0.25">
      <c r="A513" s="1">
        <v>42688.774351851855</v>
      </c>
      <c r="B513">
        <v>42.2</v>
      </c>
      <c r="C513">
        <v>24.1</v>
      </c>
      <c r="D513">
        <v>36.5</v>
      </c>
      <c r="E513">
        <v>3.5</v>
      </c>
      <c r="F513">
        <v>13.4</v>
      </c>
      <c r="G513">
        <v>22.8</v>
      </c>
      <c r="H513">
        <v>61.2</v>
      </c>
      <c r="I513">
        <v>13.9</v>
      </c>
      <c r="J513">
        <v>25.6</v>
      </c>
    </row>
    <row r="514" spans="1:10" x14ac:dyDescent="0.25">
      <c r="A514" s="1">
        <v>42688.777824074074</v>
      </c>
      <c r="B514">
        <v>42.2</v>
      </c>
      <c r="C514">
        <v>24.1</v>
      </c>
      <c r="D514">
        <v>36.4</v>
      </c>
      <c r="E514">
        <v>3.5</v>
      </c>
      <c r="F514">
        <v>13.4</v>
      </c>
      <c r="G514">
        <v>22.8</v>
      </c>
      <c r="H514">
        <v>61.2</v>
      </c>
      <c r="I514">
        <v>13.9</v>
      </c>
      <c r="J514">
        <v>25.6</v>
      </c>
    </row>
    <row r="515" spans="1:10" x14ac:dyDescent="0.25">
      <c r="A515" s="1">
        <v>42688.7812962963</v>
      </c>
      <c r="B515">
        <v>42.2</v>
      </c>
      <c r="C515">
        <v>24.1</v>
      </c>
      <c r="D515">
        <v>36.5</v>
      </c>
      <c r="E515">
        <v>3.5</v>
      </c>
      <c r="F515">
        <v>13.4</v>
      </c>
      <c r="G515">
        <v>22.8</v>
      </c>
      <c r="H515">
        <v>61.2</v>
      </c>
      <c r="I515">
        <v>13.9</v>
      </c>
      <c r="J515">
        <v>25.6</v>
      </c>
    </row>
    <row r="516" spans="1:10" x14ac:dyDescent="0.25">
      <c r="A516" s="1">
        <v>42688.784768518519</v>
      </c>
      <c r="B516">
        <v>42.2</v>
      </c>
      <c r="C516">
        <v>24.1</v>
      </c>
      <c r="D516">
        <v>36.5</v>
      </c>
      <c r="E516">
        <v>3.5</v>
      </c>
      <c r="F516">
        <v>13.4</v>
      </c>
      <c r="G516">
        <v>22.8</v>
      </c>
      <c r="H516">
        <v>61.2</v>
      </c>
      <c r="I516">
        <v>13.9</v>
      </c>
      <c r="J516">
        <v>25.6</v>
      </c>
    </row>
    <row r="517" spans="1:10" x14ac:dyDescent="0.25">
      <c r="A517" s="1">
        <v>42688.788240740738</v>
      </c>
      <c r="B517">
        <v>42.2</v>
      </c>
      <c r="C517">
        <v>24.1</v>
      </c>
      <c r="D517">
        <v>36.4</v>
      </c>
      <c r="E517">
        <v>3.5</v>
      </c>
      <c r="F517">
        <v>13.4</v>
      </c>
      <c r="G517">
        <v>22.8</v>
      </c>
      <c r="H517">
        <v>61.2</v>
      </c>
      <c r="I517">
        <v>13.9</v>
      </c>
      <c r="J517">
        <v>25.6</v>
      </c>
    </row>
    <row r="518" spans="1:10" x14ac:dyDescent="0.25">
      <c r="A518" s="1">
        <v>42688.791712962964</v>
      </c>
      <c r="B518">
        <v>42.2</v>
      </c>
      <c r="C518">
        <v>24.1</v>
      </c>
      <c r="D518">
        <v>36.5</v>
      </c>
      <c r="E518">
        <v>3.5</v>
      </c>
      <c r="F518">
        <v>13.4</v>
      </c>
      <c r="G518">
        <v>22.8</v>
      </c>
      <c r="H518">
        <v>61.2</v>
      </c>
      <c r="I518">
        <v>13.9</v>
      </c>
      <c r="J518">
        <v>25.6</v>
      </c>
    </row>
    <row r="519" spans="1:10" x14ac:dyDescent="0.25">
      <c r="A519" s="1">
        <v>42688.795185185183</v>
      </c>
      <c r="B519">
        <v>42.2</v>
      </c>
      <c r="C519">
        <v>24.1</v>
      </c>
      <c r="D519">
        <v>36.5</v>
      </c>
      <c r="E519">
        <v>3.5</v>
      </c>
      <c r="F519">
        <v>13.4</v>
      </c>
      <c r="G519">
        <v>22.8</v>
      </c>
      <c r="H519">
        <v>61.2</v>
      </c>
      <c r="I519">
        <v>13.9</v>
      </c>
      <c r="J519">
        <v>25.6</v>
      </c>
    </row>
    <row r="520" spans="1:10" x14ac:dyDescent="0.25">
      <c r="A520" s="1">
        <v>42688.798657407409</v>
      </c>
      <c r="B520">
        <v>42.2</v>
      </c>
      <c r="C520">
        <v>24.1</v>
      </c>
      <c r="D520">
        <v>36.5</v>
      </c>
      <c r="E520">
        <v>3.5</v>
      </c>
      <c r="F520">
        <v>13.4</v>
      </c>
      <c r="G520">
        <v>22.8</v>
      </c>
      <c r="H520">
        <v>61.2</v>
      </c>
      <c r="I520">
        <v>13.9</v>
      </c>
      <c r="J520">
        <v>25.6</v>
      </c>
    </row>
    <row r="521" spans="1:10" x14ac:dyDescent="0.25">
      <c r="A521" s="1">
        <v>42688.802129629628</v>
      </c>
      <c r="B521">
        <v>42.2</v>
      </c>
      <c r="C521">
        <v>24.1</v>
      </c>
      <c r="D521">
        <v>36.5</v>
      </c>
      <c r="E521">
        <v>3.5</v>
      </c>
      <c r="F521">
        <v>13.4</v>
      </c>
      <c r="G521">
        <v>22.8</v>
      </c>
      <c r="H521">
        <v>61.2</v>
      </c>
      <c r="I521">
        <v>13.9</v>
      </c>
      <c r="J521">
        <v>25.6</v>
      </c>
    </row>
    <row r="522" spans="1:10" x14ac:dyDescent="0.25">
      <c r="A522" s="1">
        <v>42688.805601851855</v>
      </c>
      <c r="B522">
        <v>42.2</v>
      </c>
      <c r="C522">
        <v>24.1</v>
      </c>
      <c r="D522">
        <v>36.5</v>
      </c>
      <c r="E522">
        <v>3.5</v>
      </c>
      <c r="F522">
        <v>13.4</v>
      </c>
      <c r="G522">
        <v>22.8</v>
      </c>
      <c r="H522">
        <v>61.2</v>
      </c>
      <c r="I522">
        <v>13.9</v>
      </c>
      <c r="J522">
        <v>25.6</v>
      </c>
    </row>
    <row r="523" spans="1:10" x14ac:dyDescent="0.25">
      <c r="A523" s="1">
        <v>42688.809074074074</v>
      </c>
      <c r="B523">
        <v>42.2</v>
      </c>
      <c r="C523">
        <v>24.1</v>
      </c>
      <c r="D523">
        <v>36.5</v>
      </c>
      <c r="E523">
        <v>3.5</v>
      </c>
      <c r="F523">
        <v>13.4</v>
      </c>
      <c r="G523">
        <v>22.8</v>
      </c>
      <c r="H523">
        <v>61.2</v>
      </c>
      <c r="I523">
        <v>13.9</v>
      </c>
      <c r="J523">
        <v>25.6</v>
      </c>
    </row>
    <row r="524" spans="1:10" x14ac:dyDescent="0.25">
      <c r="A524" s="1">
        <v>42688.8125462963</v>
      </c>
      <c r="B524">
        <v>42.2</v>
      </c>
      <c r="C524">
        <v>24.1</v>
      </c>
      <c r="D524">
        <v>36.5</v>
      </c>
      <c r="E524">
        <v>3.5</v>
      </c>
      <c r="F524">
        <v>13.4</v>
      </c>
      <c r="G524">
        <v>22.8</v>
      </c>
      <c r="H524">
        <v>61.2</v>
      </c>
      <c r="I524">
        <v>13.9</v>
      </c>
      <c r="J524">
        <v>25.6</v>
      </c>
    </row>
    <row r="525" spans="1:10" x14ac:dyDescent="0.25">
      <c r="A525" s="1">
        <v>42688.816018518519</v>
      </c>
      <c r="B525">
        <v>42.2</v>
      </c>
      <c r="C525">
        <v>24.1</v>
      </c>
      <c r="D525">
        <v>36.5</v>
      </c>
      <c r="E525">
        <v>3.5</v>
      </c>
      <c r="F525">
        <v>13.4</v>
      </c>
      <c r="G525">
        <v>22.8</v>
      </c>
      <c r="H525">
        <v>61.2</v>
      </c>
      <c r="I525">
        <v>13.9</v>
      </c>
      <c r="J525">
        <v>25.6</v>
      </c>
    </row>
    <row r="526" spans="1:10" x14ac:dyDescent="0.25">
      <c r="A526" s="1">
        <v>42688.819490740738</v>
      </c>
      <c r="B526">
        <v>42.2</v>
      </c>
      <c r="C526">
        <v>24.1</v>
      </c>
      <c r="D526">
        <v>36.5</v>
      </c>
      <c r="E526">
        <v>3.5</v>
      </c>
      <c r="F526">
        <v>13.4</v>
      </c>
      <c r="G526">
        <v>22.8</v>
      </c>
      <c r="H526">
        <v>61.2</v>
      </c>
      <c r="I526">
        <v>13.9</v>
      </c>
      <c r="J526">
        <v>25.6</v>
      </c>
    </row>
    <row r="527" spans="1:10" x14ac:dyDescent="0.25">
      <c r="A527" s="1">
        <v>42688.822962962964</v>
      </c>
      <c r="B527">
        <v>42.2</v>
      </c>
      <c r="C527">
        <v>24.1</v>
      </c>
      <c r="D527">
        <v>36.5</v>
      </c>
      <c r="E527">
        <v>3.5</v>
      </c>
      <c r="F527">
        <v>13.4</v>
      </c>
      <c r="G527">
        <v>22.8</v>
      </c>
      <c r="H527">
        <v>61.2</v>
      </c>
      <c r="I527">
        <v>13.9</v>
      </c>
      <c r="J527">
        <v>25.6</v>
      </c>
    </row>
    <row r="528" spans="1:10" x14ac:dyDescent="0.25">
      <c r="A528" s="1">
        <v>42688.826435185183</v>
      </c>
      <c r="B528">
        <v>42.2</v>
      </c>
      <c r="C528">
        <v>24.1</v>
      </c>
      <c r="D528">
        <v>36.5</v>
      </c>
      <c r="E528">
        <v>3.5</v>
      </c>
      <c r="F528">
        <v>13.4</v>
      </c>
      <c r="G528">
        <v>22.8</v>
      </c>
      <c r="H528">
        <v>61.2</v>
      </c>
      <c r="I528">
        <v>13.9</v>
      </c>
      <c r="J528">
        <v>25.6</v>
      </c>
    </row>
    <row r="529" spans="1:10" x14ac:dyDescent="0.25">
      <c r="A529" s="1">
        <v>42688.829907407409</v>
      </c>
      <c r="B529">
        <v>42.2</v>
      </c>
      <c r="C529">
        <v>24.1</v>
      </c>
      <c r="D529">
        <v>36.4</v>
      </c>
      <c r="E529">
        <v>3.5</v>
      </c>
      <c r="F529">
        <v>13.4</v>
      </c>
      <c r="G529">
        <v>22.8</v>
      </c>
      <c r="H529">
        <v>61.2</v>
      </c>
      <c r="I529">
        <v>13.9</v>
      </c>
      <c r="J529">
        <v>25.6</v>
      </c>
    </row>
    <row r="530" spans="1:10" x14ac:dyDescent="0.25">
      <c r="A530" s="1">
        <v>42688.833379629628</v>
      </c>
      <c r="B530">
        <v>42.2</v>
      </c>
      <c r="C530">
        <v>24.1</v>
      </c>
      <c r="D530">
        <v>36.5</v>
      </c>
      <c r="E530">
        <v>3.5</v>
      </c>
      <c r="F530">
        <v>13.4</v>
      </c>
      <c r="G530">
        <v>22.8</v>
      </c>
      <c r="H530">
        <v>61.2</v>
      </c>
      <c r="I530">
        <v>13.9</v>
      </c>
      <c r="J530">
        <v>25.6</v>
      </c>
    </row>
    <row r="531" spans="1:10" x14ac:dyDescent="0.25">
      <c r="A531" s="1">
        <v>42688.836851851855</v>
      </c>
      <c r="B531">
        <v>42.2</v>
      </c>
      <c r="C531">
        <v>24.1</v>
      </c>
      <c r="D531">
        <v>36.5</v>
      </c>
      <c r="E531">
        <v>3.5</v>
      </c>
      <c r="F531">
        <v>13.4</v>
      </c>
      <c r="G531">
        <v>22.8</v>
      </c>
      <c r="H531">
        <v>61.2</v>
      </c>
      <c r="I531">
        <v>13.9</v>
      </c>
      <c r="J531">
        <v>25.6</v>
      </c>
    </row>
    <row r="532" spans="1:10" x14ac:dyDescent="0.25">
      <c r="A532" s="1">
        <v>42688.840324074074</v>
      </c>
      <c r="B532">
        <v>42.2</v>
      </c>
      <c r="C532">
        <v>24.1</v>
      </c>
      <c r="D532">
        <v>36.5</v>
      </c>
      <c r="E532">
        <v>3.5</v>
      </c>
      <c r="F532">
        <v>13.4</v>
      </c>
      <c r="G532">
        <v>22.8</v>
      </c>
      <c r="H532">
        <v>61.3</v>
      </c>
      <c r="I532">
        <v>13.9</v>
      </c>
      <c r="J532">
        <v>25.6</v>
      </c>
    </row>
    <row r="533" spans="1:10" x14ac:dyDescent="0.25">
      <c r="A533" s="1">
        <v>42688.8437962963</v>
      </c>
      <c r="B533">
        <v>42.2</v>
      </c>
      <c r="C533">
        <v>24.1</v>
      </c>
      <c r="D533">
        <v>36.5</v>
      </c>
      <c r="E533">
        <v>3.5</v>
      </c>
      <c r="F533">
        <v>13.4</v>
      </c>
      <c r="G533">
        <v>22.8</v>
      </c>
      <c r="H533">
        <v>61.3</v>
      </c>
      <c r="I533">
        <v>13.9</v>
      </c>
      <c r="J533">
        <v>25.6</v>
      </c>
    </row>
    <row r="534" spans="1:10" x14ac:dyDescent="0.25">
      <c r="A534" s="1">
        <v>42688.847268518519</v>
      </c>
      <c r="B534">
        <v>42.2</v>
      </c>
      <c r="C534">
        <v>24.1</v>
      </c>
      <c r="D534">
        <v>36.5</v>
      </c>
      <c r="E534">
        <v>3.5</v>
      </c>
      <c r="F534">
        <v>13.4</v>
      </c>
      <c r="G534">
        <v>22.8</v>
      </c>
      <c r="H534">
        <v>61.3</v>
      </c>
      <c r="I534">
        <v>13.9</v>
      </c>
      <c r="J534">
        <v>25.6</v>
      </c>
    </row>
    <row r="535" spans="1:10" x14ac:dyDescent="0.25">
      <c r="A535" s="1">
        <v>42688.850740740738</v>
      </c>
      <c r="B535">
        <v>42.2</v>
      </c>
      <c r="C535">
        <v>24.1</v>
      </c>
      <c r="D535">
        <v>36.5</v>
      </c>
      <c r="E535">
        <v>3.5</v>
      </c>
      <c r="F535">
        <v>13.4</v>
      </c>
      <c r="G535">
        <v>22.8</v>
      </c>
      <c r="H535">
        <v>61.3</v>
      </c>
      <c r="I535">
        <v>13.9</v>
      </c>
      <c r="J535">
        <v>25.6</v>
      </c>
    </row>
    <row r="536" spans="1:10" x14ac:dyDescent="0.25">
      <c r="A536" s="1">
        <v>42688.854212962964</v>
      </c>
      <c r="B536">
        <v>42.2</v>
      </c>
      <c r="C536">
        <v>24.1</v>
      </c>
      <c r="D536">
        <v>36.5</v>
      </c>
      <c r="E536">
        <v>3.5</v>
      </c>
      <c r="F536">
        <v>13.4</v>
      </c>
      <c r="G536">
        <v>22.8</v>
      </c>
      <c r="H536">
        <v>61.3</v>
      </c>
      <c r="I536">
        <v>13.9</v>
      </c>
      <c r="J536">
        <v>25.6</v>
      </c>
    </row>
    <row r="537" spans="1:10" x14ac:dyDescent="0.25">
      <c r="A537" s="1">
        <v>42688.857685185183</v>
      </c>
      <c r="B537">
        <v>42.2</v>
      </c>
      <c r="C537">
        <v>24.1</v>
      </c>
      <c r="D537">
        <v>36.5</v>
      </c>
      <c r="E537">
        <v>3.5</v>
      </c>
      <c r="F537">
        <v>13.4</v>
      </c>
      <c r="G537">
        <v>22.8</v>
      </c>
      <c r="H537">
        <v>61.3</v>
      </c>
      <c r="I537">
        <v>13.9</v>
      </c>
      <c r="J537">
        <v>25.6</v>
      </c>
    </row>
    <row r="538" spans="1:10" x14ac:dyDescent="0.25">
      <c r="A538" s="1">
        <v>42688.861157407409</v>
      </c>
      <c r="B538">
        <v>42.2</v>
      </c>
      <c r="C538">
        <v>24.1</v>
      </c>
      <c r="D538">
        <v>36.4</v>
      </c>
      <c r="E538">
        <v>3.5</v>
      </c>
      <c r="F538">
        <v>13.4</v>
      </c>
      <c r="G538">
        <v>22.8</v>
      </c>
      <c r="H538">
        <v>61.3</v>
      </c>
      <c r="I538">
        <v>13.9</v>
      </c>
      <c r="J538">
        <v>25.6</v>
      </c>
    </row>
    <row r="539" spans="1:10" x14ac:dyDescent="0.25">
      <c r="A539" s="1">
        <v>42688.864629629628</v>
      </c>
      <c r="B539">
        <v>42.2</v>
      </c>
      <c r="C539">
        <v>24.1</v>
      </c>
      <c r="D539">
        <v>36.4</v>
      </c>
      <c r="E539">
        <v>3.5</v>
      </c>
      <c r="F539">
        <v>13.4</v>
      </c>
      <c r="G539">
        <v>22.8</v>
      </c>
      <c r="H539">
        <v>61.3</v>
      </c>
      <c r="I539">
        <v>13.9</v>
      </c>
      <c r="J539">
        <v>25.6</v>
      </c>
    </row>
    <row r="540" spans="1:10" x14ac:dyDescent="0.25">
      <c r="A540" s="1">
        <v>42688.868101851855</v>
      </c>
      <c r="B540">
        <v>42.2</v>
      </c>
      <c r="C540">
        <v>24.1</v>
      </c>
      <c r="D540">
        <v>36.5</v>
      </c>
      <c r="E540">
        <v>3.5</v>
      </c>
      <c r="F540">
        <v>13.4</v>
      </c>
      <c r="G540">
        <v>22.8</v>
      </c>
      <c r="H540">
        <v>61.3</v>
      </c>
      <c r="I540">
        <v>13.9</v>
      </c>
      <c r="J540">
        <v>25.6</v>
      </c>
    </row>
    <row r="541" spans="1:10" x14ac:dyDescent="0.25">
      <c r="A541" s="1">
        <v>42688.871574074074</v>
      </c>
      <c r="B541">
        <v>42.2</v>
      </c>
      <c r="C541">
        <v>24.1</v>
      </c>
      <c r="D541">
        <v>36.5</v>
      </c>
      <c r="E541">
        <v>3.5</v>
      </c>
      <c r="F541">
        <v>13.4</v>
      </c>
      <c r="G541">
        <v>22.8</v>
      </c>
      <c r="H541">
        <v>61.3</v>
      </c>
      <c r="I541">
        <v>13.9</v>
      </c>
      <c r="J541">
        <v>25.6</v>
      </c>
    </row>
    <row r="542" spans="1:10" x14ac:dyDescent="0.25">
      <c r="A542" s="1">
        <v>42688.8750462963</v>
      </c>
      <c r="B542">
        <v>42.2</v>
      </c>
      <c r="C542">
        <v>24.1</v>
      </c>
      <c r="D542">
        <v>36.5</v>
      </c>
      <c r="E542">
        <v>3.5</v>
      </c>
      <c r="F542">
        <v>13.4</v>
      </c>
      <c r="G542">
        <v>22.8</v>
      </c>
      <c r="H542">
        <v>61.3</v>
      </c>
      <c r="I542">
        <v>13.9</v>
      </c>
      <c r="J542">
        <v>25.6</v>
      </c>
    </row>
    <row r="543" spans="1:10" x14ac:dyDescent="0.25">
      <c r="A543" s="1">
        <v>42688.878518518519</v>
      </c>
      <c r="B543">
        <v>42.2</v>
      </c>
      <c r="C543">
        <v>24.1</v>
      </c>
      <c r="D543">
        <v>36.5</v>
      </c>
      <c r="E543">
        <v>3.5</v>
      </c>
      <c r="F543">
        <v>13.4</v>
      </c>
      <c r="G543">
        <v>22.8</v>
      </c>
      <c r="H543">
        <v>61.3</v>
      </c>
      <c r="I543">
        <v>13.9</v>
      </c>
      <c r="J543">
        <v>25.6</v>
      </c>
    </row>
    <row r="544" spans="1:10" x14ac:dyDescent="0.25">
      <c r="A544" s="1">
        <v>42688.881990740738</v>
      </c>
      <c r="B544">
        <v>42.2</v>
      </c>
      <c r="C544">
        <v>24.1</v>
      </c>
      <c r="D544">
        <v>36.4</v>
      </c>
      <c r="E544">
        <v>3.5</v>
      </c>
      <c r="F544">
        <v>13.4</v>
      </c>
      <c r="G544">
        <v>22.8</v>
      </c>
      <c r="H544">
        <v>61.3</v>
      </c>
      <c r="I544">
        <v>13.9</v>
      </c>
      <c r="J544">
        <v>25.6</v>
      </c>
    </row>
    <row r="545" spans="1:10" x14ac:dyDescent="0.25">
      <c r="A545" s="1">
        <v>42688.885462962964</v>
      </c>
      <c r="B545">
        <v>42.2</v>
      </c>
      <c r="C545">
        <v>24.1</v>
      </c>
      <c r="D545">
        <v>36.4</v>
      </c>
      <c r="E545">
        <v>3.5</v>
      </c>
      <c r="F545">
        <v>13.4</v>
      </c>
      <c r="G545">
        <v>22.8</v>
      </c>
      <c r="H545">
        <v>61.3</v>
      </c>
      <c r="I545">
        <v>13.9</v>
      </c>
      <c r="J545">
        <v>25.6</v>
      </c>
    </row>
    <row r="546" spans="1:10" x14ac:dyDescent="0.25">
      <c r="A546" s="1">
        <v>42688.888935185183</v>
      </c>
      <c r="B546">
        <v>42.2</v>
      </c>
      <c r="C546">
        <v>24.1</v>
      </c>
      <c r="D546">
        <v>36.4</v>
      </c>
      <c r="E546">
        <v>3.5</v>
      </c>
      <c r="F546">
        <v>13.4</v>
      </c>
      <c r="G546">
        <v>22.8</v>
      </c>
      <c r="H546">
        <v>61.3</v>
      </c>
      <c r="I546">
        <v>13.9</v>
      </c>
      <c r="J546">
        <v>25.6</v>
      </c>
    </row>
    <row r="547" spans="1:10" x14ac:dyDescent="0.25">
      <c r="A547" s="1">
        <v>42688.892407407409</v>
      </c>
      <c r="B547">
        <v>42.2</v>
      </c>
      <c r="C547">
        <v>24.1</v>
      </c>
      <c r="D547">
        <v>36.4</v>
      </c>
      <c r="E547">
        <v>3.5</v>
      </c>
      <c r="F547">
        <v>13.4</v>
      </c>
      <c r="G547">
        <v>22.8</v>
      </c>
      <c r="H547">
        <v>61.3</v>
      </c>
      <c r="I547">
        <v>13.9</v>
      </c>
      <c r="J547">
        <v>25.6</v>
      </c>
    </row>
    <row r="548" spans="1:10" x14ac:dyDescent="0.25">
      <c r="A548" s="1">
        <v>42688.895879629628</v>
      </c>
      <c r="B548">
        <v>42.2</v>
      </c>
      <c r="C548">
        <v>24.1</v>
      </c>
      <c r="D548">
        <v>36.4</v>
      </c>
      <c r="E548">
        <v>3.5</v>
      </c>
      <c r="F548">
        <v>13.4</v>
      </c>
      <c r="G548">
        <v>22.8</v>
      </c>
      <c r="H548">
        <v>61.3</v>
      </c>
      <c r="I548">
        <v>13.9</v>
      </c>
      <c r="J548">
        <v>25.6</v>
      </c>
    </row>
    <row r="549" spans="1:10" x14ac:dyDescent="0.25">
      <c r="A549" s="1">
        <v>42688.899351851855</v>
      </c>
      <c r="B549">
        <v>42.2</v>
      </c>
      <c r="C549">
        <v>24.1</v>
      </c>
      <c r="D549">
        <v>36.4</v>
      </c>
      <c r="E549">
        <v>3.5</v>
      </c>
      <c r="F549">
        <v>13.4</v>
      </c>
      <c r="G549">
        <v>22.8</v>
      </c>
      <c r="H549">
        <v>61.3</v>
      </c>
      <c r="I549">
        <v>13.9</v>
      </c>
      <c r="J549">
        <v>25.6</v>
      </c>
    </row>
    <row r="550" spans="1:10" x14ac:dyDescent="0.25">
      <c r="A550" s="1">
        <v>42688.902824074074</v>
      </c>
      <c r="B550">
        <v>42.2</v>
      </c>
      <c r="C550">
        <v>24.1</v>
      </c>
      <c r="D550">
        <v>36.4</v>
      </c>
      <c r="E550">
        <v>3.5</v>
      </c>
      <c r="F550">
        <v>13.4</v>
      </c>
      <c r="G550">
        <v>22.8</v>
      </c>
      <c r="H550">
        <v>61.3</v>
      </c>
      <c r="I550">
        <v>13.9</v>
      </c>
      <c r="J550">
        <v>25.6</v>
      </c>
    </row>
    <row r="551" spans="1:10" x14ac:dyDescent="0.25">
      <c r="A551" s="1">
        <v>42688.9062962963</v>
      </c>
      <c r="B551">
        <v>42.2</v>
      </c>
      <c r="C551">
        <v>24.1</v>
      </c>
      <c r="D551">
        <v>36.4</v>
      </c>
      <c r="E551">
        <v>3.5</v>
      </c>
      <c r="F551">
        <v>13.4</v>
      </c>
      <c r="G551">
        <v>22.8</v>
      </c>
      <c r="H551">
        <v>61.3</v>
      </c>
      <c r="I551">
        <v>13.9</v>
      </c>
      <c r="J551">
        <v>25.6</v>
      </c>
    </row>
    <row r="552" spans="1:10" x14ac:dyDescent="0.25">
      <c r="A552" s="1">
        <v>42688.909768518519</v>
      </c>
      <c r="B552">
        <v>42.2</v>
      </c>
      <c r="C552">
        <v>24.1</v>
      </c>
      <c r="D552">
        <v>36.5</v>
      </c>
      <c r="E552">
        <v>3.5</v>
      </c>
      <c r="F552">
        <v>13.4</v>
      </c>
      <c r="G552">
        <v>22.8</v>
      </c>
      <c r="H552">
        <v>61.3</v>
      </c>
      <c r="I552">
        <v>13.9</v>
      </c>
      <c r="J552">
        <v>25.6</v>
      </c>
    </row>
    <row r="553" spans="1:10" x14ac:dyDescent="0.25">
      <c r="A553" s="1">
        <v>42688.913240740738</v>
      </c>
      <c r="B553">
        <v>42.2</v>
      </c>
      <c r="C553">
        <v>24.1</v>
      </c>
      <c r="D553">
        <v>36.4</v>
      </c>
      <c r="E553">
        <v>3.5</v>
      </c>
      <c r="F553">
        <v>13.4</v>
      </c>
      <c r="G553">
        <v>22.8</v>
      </c>
      <c r="H553">
        <v>61.3</v>
      </c>
      <c r="I553">
        <v>13.9</v>
      </c>
      <c r="J553">
        <v>25.6</v>
      </c>
    </row>
    <row r="554" spans="1:10" x14ac:dyDescent="0.25">
      <c r="A554" s="1">
        <v>42688.916712962964</v>
      </c>
      <c r="B554">
        <v>42.2</v>
      </c>
      <c r="C554">
        <v>24.1</v>
      </c>
      <c r="D554">
        <v>36.4</v>
      </c>
      <c r="E554">
        <v>3.5</v>
      </c>
      <c r="F554">
        <v>13.4</v>
      </c>
      <c r="G554">
        <v>22.8</v>
      </c>
      <c r="H554">
        <v>61.3</v>
      </c>
      <c r="I554">
        <v>13.9</v>
      </c>
      <c r="J554">
        <v>25.6</v>
      </c>
    </row>
    <row r="555" spans="1:10" x14ac:dyDescent="0.25">
      <c r="A555" s="1">
        <v>42688.920185185183</v>
      </c>
      <c r="B555">
        <v>42.2</v>
      </c>
      <c r="C555">
        <v>24.1</v>
      </c>
      <c r="D555">
        <v>36.5</v>
      </c>
      <c r="E555">
        <v>3.5</v>
      </c>
      <c r="F555">
        <v>13.4</v>
      </c>
      <c r="G555">
        <v>22.8</v>
      </c>
      <c r="H555">
        <v>61.4</v>
      </c>
      <c r="I555">
        <v>13.9</v>
      </c>
      <c r="J555">
        <v>25.6</v>
      </c>
    </row>
    <row r="556" spans="1:10" x14ac:dyDescent="0.25">
      <c r="A556" s="1">
        <v>42688.923657407409</v>
      </c>
      <c r="B556">
        <v>42.2</v>
      </c>
      <c r="C556">
        <v>24.1</v>
      </c>
      <c r="D556">
        <v>36.4</v>
      </c>
      <c r="E556">
        <v>3.5</v>
      </c>
      <c r="F556">
        <v>13.4</v>
      </c>
      <c r="G556">
        <v>22.8</v>
      </c>
      <c r="H556">
        <v>61.4</v>
      </c>
      <c r="I556">
        <v>13.9</v>
      </c>
      <c r="J556">
        <v>25.6</v>
      </c>
    </row>
    <row r="557" spans="1:10" x14ac:dyDescent="0.25">
      <c r="A557" s="1">
        <v>42688.927129629628</v>
      </c>
      <c r="B557">
        <v>42.2</v>
      </c>
      <c r="C557">
        <v>24.1</v>
      </c>
      <c r="D557">
        <v>36.4</v>
      </c>
      <c r="E557">
        <v>3.5</v>
      </c>
      <c r="F557">
        <v>13.4</v>
      </c>
      <c r="G557">
        <v>22.8</v>
      </c>
      <c r="H557">
        <v>61.4</v>
      </c>
      <c r="I557">
        <v>13.9</v>
      </c>
      <c r="J557">
        <v>25.6</v>
      </c>
    </row>
    <row r="558" spans="1:10" x14ac:dyDescent="0.25">
      <c r="A558" s="1">
        <v>42688.930601851855</v>
      </c>
      <c r="B558">
        <v>42.2</v>
      </c>
      <c r="C558">
        <v>24.1</v>
      </c>
      <c r="D558">
        <v>36.4</v>
      </c>
      <c r="E558">
        <v>3.5</v>
      </c>
      <c r="F558">
        <v>13.4</v>
      </c>
      <c r="G558">
        <v>22.8</v>
      </c>
      <c r="H558">
        <v>61.4</v>
      </c>
      <c r="I558">
        <v>13.9</v>
      </c>
      <c r="J558">
        <v>25.6</v>
      </c>
    </row>
    <row r="559" spans="1:10" x14ac:dyDescent="0.25">
      <c r="A559" s="1">
        <v>42688.934074074074</v>
      </c>
      <c r="B559">
        <v>42.2</v>
      </c>
      <c r="C559">
        <v>24.1</v>
      </c>
      <c r="D559">
        <v>36.4</v>
      </c>
      <c r="E559">
        <v>3.5</v>
      </c>
      <c r="F559">
        <v>13.4</v>
      </c>
      <c r="G559">
        <v>22.8</v>
      </c>
      <c r="H559">
        <v>61.4</v>
      </c>
      <c r="I559">
        <v>13.9</v>
      </c>
      <c r="J559">
        <v>25.6</v>
      </c>
    </row>
    <row r="560" spans="1:10" x14ac:dyDescent="0.25">
      <c r="A560" s="1">
        <v>42688.9375462963</v>
      </c>
      <c r="B560">
        <v>42.2</v>
      </c>
      <c r="C560">
        <v>24.1</v>
      </c>
      <c r="D560">
        <v>36.4</v>
      </c>
      <c r="E560">
        <v>3.5</v>
      </c>
      <c r="F560">
        <v>13.4</v>
      </c>
      <c r="G560">
        <v>22.8</v>
      </c>
      <c r="H560">
        <v>61.4</v>
      </c>
      <c r="I560">
        <v>13.9</v>
      </c>
      <c r="J560">
        <v>25.6</v>
      </c>
    </row>
    <row r="561" spans="1:10" x14ac:dyDescent="0.25">
      <c r="A561" s="1">
        <v>42688.941018518519</v>
      </c>
      <c r="B561">
        <v>42.2</v>
      </c>
      <c r="C561">
        <v>24.1</v>
      </c>
      <c r="D561">
        <v>36.5</v>
      </c>
      <c r="E561">
        <v>3.5</v>
      </c>
      <c r="F561">
        <v>13.4</v>
      </c>
      <c r="G561">
        <v>22.8</v>
      </c>
      <c r="H561">
        <v>61.4</v>
      </c>
      <c r="I561">
        <v>13.9</v>
      </c>
      <c r="J561">
        <v>25.6</v>
      </c>
    </row>
    <row r="562" spans="1:10" x14ac:dyDescent="0.25">
      <c r="A562" s="1">
        <v>42688.944502314815</v>
      </c>
      <c r="B562">
        <v>42.2</v>
      </c>
      <c r="C562">
        <v>24.1</v>
      </c>
      <c r="D562">
        <v>36.4</v>
      </c>
      <c r="E562">
        <v>3.5</v>
      </c>
      <c r="F562">
        <v>13.4</v>
      </c>
      <c r="G562">
        <v>22.8</v>
      </c>
      <c r="H562">
        <v>61.4</v>
      </c>
      <c r="I562">
        <v>13.9</v>
      </c>
      <c r="J562">
        <v>25.6</v>
      </c>
    </row>
    <row r="563" spans="1:10" x14ac:dyDescent="0.25">
      <c r="A563" s="1">
        <v>42688.947974537034</v>
      </c>
      <c r="B563">
        <v>42.2</v>
      </c>
      <c r="C563">
        <v>24.1</v>
      </c>
      <c r="D563">
        <v>36.4</v>
      </c>
      <c r="E563">
        <v>3.5</v>
      </c>
      <c r="F563">
        <v>13.4</v>
      </c>
      <c r="G563">
        <v>22.8</v>
      </c>
      <c r="H563">
        <v>61.4</v>
      </c>
      <c r="I563">
        <v>13.9</v>
      </c>
      <c r="J563">
        <v>25.6</v>
      </c>
    </row>
    <row r="564" spans="1:10" x14ac:dyDescent="0.25">
      <c r="A564" s="1">
        <v>42688.95144675926</v>
      </c>
      <c r="B564">
        <v>42.2</v>
      </c>
      <c r="C564">
        <v>24.1</v>
      </c>
      <c r="D564">
        <v>36.5</v>
      </c>
      <c r="E564">
        <v>3.5</v>
      </c>
      <c r="F564">
        <v>13.4</v>
      </c>
      <c r="G564">
        <v>22.8</v>
      </c>
      <c r="H564">
        <v>61.4</v>
      </c>
      <c r="I564">
        <v>13.9</v>
      </c>
      <c r="J564">
        <v>25.6</v>
      </c>
    </row>
    <row r="565" spans="1:10" x14ac:dyDescent="0.25">
      <c r="A565" s="1">
        <v>42688.954918981479</v>
      </c>
      <c r="B565">
        <v>42.2</v>
      </c>
      <c r="C565">
        <v>24.1</v>
      </c>
      <c r="D565">
        <v>36.4</v>
      </c>
      <c r="E565">
        <v>3.5</v>
      </c>
      <c r="F565">
        <v>13.4</v>
      </c>
      <c r="G565">
        <v>22.8</v>
      </c>
      <c r="H565">
        <v>61.4</v>
      </c>
      <c r="I565">
        <v>13.9</v>
      </c>
      <c r="J565">
        <v>25.6</v>
      </c>
    </row>
    <row r="566" spans="1:10" x14ac:dyDescent="0.25">
      <c r="A566" s="1">
        <v>42688.958391203705</v>
      </c>
      <c r="B566">
        <v>42.2</v>
      </c>
      <c r="C566">
        <v>24.1</v>
      </c>
      <c r="D566">
        <v>36.5</v>
      </c>
      <c r="E566">
        <v>3.5</v>
      </c>
      <c r="F566">
        <v>13.4</v>
      </c>
      <c r="G566">
        <v>22.8</v>
      </c>
      <c r="H566">
        <v>61.4</v>
      </c>
      <c r="I566">
        <v>13.9</v>
      </c>
      <c r="J566">
        <v>25.6</v>
      </c>
    </row>
    <row r="567" spans="1:10" x14ac:dyDescent="0.25">
      <c r="A567" s="1">
        <v>42688.961863425924</v>
      </c>
      <c r="B567">
        <v>42.2</v>
      </c>
      <c r="C567">
        <v>24.1</v>
      </c>
      <c r="D567">
        <v>36.5</v>
      </c>
      <c r="E567">
        <v>3.5</v>
      </c>
      <c r="F567">
        <v>13.4</v>
      </c>
      <c r="G567">
        <v>22.8</v>
      </c>
      <c r="H567">
        <v>61.4</v>
      </c>
      <c r="I567">
        <v>13.9</v>
      </c>
      <c r="J567">
        <v>25.6</v>
      </c>
    </row>
    <row r="568" spans="1:10" x14ac:dyDescent="0.25">
      <c r="A568" s="1">
        <v>42688.96533564815</v>
      </c>
      <c r="B568">
        <v>42.2</v>
      </c>
      <c r="C568">
        <v>24.1</v>
      </c>
      <c r="D568">
        <v>36.4</v>
      </c>
      <c r="E568">
        <v>3.5</v>
      </c>
      <c r="F568">
        <v>13.4</v>
      </c>
      <c r="G568">
        <v>22.8</v>
      </c>
      <c r="H568">
        <v>61.4</v>
      </c>
      <c r="I568">
        <v>13.9</v>
      </c>
      <c r="J568">
        <v>25.6</v>
      </c>
    </row>
    <row r="569" spans="1:10" x14ac:dyDescent="0.25">
      <c r="A569" s="1">
        <v>42688.968807870369</v>
      </c>
      <c r="B569">
        <v>42.2</v>
      </c>
      <c r="C569">
        <v>24.1</v>
      </c>
      <c r="D569">
        <v>36.4</v>
      </c>
      <c r="E569">
        <v>3.5</v>
      </c>
      <c r="F569">
        <v>13.4</v>
      </c>
      <c r="G569">
        <v>22.8</v>
      </c>
      <c r="H569">
        <v>61.4</v>
      </c>
      <c r="I569">
        <v>13.9</v>
      </c>
      <c r="J569">
        <v>25.6</v>
      </c>
    </row>
    <row r="570" spans="1:10" x14ac:dyDescent="0.25">
      <c r="A570" s="1">
        <v>42688.972280092596</v>
      </c>
      <c r="B570">
        <v>42.2</v>
      </c>
      <c r="C570">
        <v>24.1</v>
      </c>
      <c r="D570">
        <v>36.4</v>
      </c>
      <c r="E570">
        <v>3.5</v>
      </c>
      <c r="F570">
        <v>13.4</v>
      </c>
      <c r="G570">
        <v>22.8</v>
      </c>
      <c r="H570">
        <v>61.4</v>
      </c>
      <c r="I570">
        <v>13.9</v>
      </c>
      <c r="J570">
        <v>25.6</v>
      </c>
    </row>
    <row r="571" spans="1:10" x14ac:dyDescent="0.25">
      <c r="A571" s="1">
        <v>42688.975752314815</v>
      </c>
      <c r="B571">
        <v>42.2</v>
      </c>
      <c r="C571">
        <v>24.1</v>
      </c>
      <c r="D571">
        <v>36.4</v>
      </c>
      <c r="E571">
        <v>3.5</v>
      </c>
      <c r="F571">
        <v>13.4</v>
      </c>
      <c r="G571">
        <v>22.8</v>
      </c>
      <c r="H571">
        <v>61.4</v>
      </c>
      <c r="I571">
        <v>13.9</v>
      </c>
      <c r="J571">
        <v>25.6</v>
      </c>
    </row>
    <row r="572" spans="1:10" x14ac:dyDescent="0.25">
      <c r="A572" s="1">
        <v>42688.979224537034</v>
      </c>
      <c r="B572">
        <v>42.2</v>
      </c>
      <c r="C572">
        <v>24.1</v>
      </c>
      <c r="D572">
        <v>36.4</v>
      </c>
      <c r="E572">
        <v>3.5</v>
      </c>
      <c r="F572">
        <v>13.4</v>
      </c>
      <c r="G572">
        <v>22.8</v>
      </c>
      <c r="H572">
        <v>61.4</v>
      </c>
      <c r="I572">
        <v>13.9</v>
      </c>
      <c r="J572">
        <v>25.6</v>
      </c>
    </row>
    <row r="573" spans="1:10" x14ac:dyDescent="0.25">
      <c r="A573" s="1">
        <v>42688.98269675926</v>
      </c>
      <c r="B573">
        <v>42.2</v>
      </c>
      <c r="C573">
        <v>24.1</v>
      </c>
      <c r="D573">
        <v>36.4</v>
      </c>
      <c r="E573">
        <v>3.5</v>
      </c>
      <c r="F573">
        <v>13.4</v>
      </c>
      <c r="G573">
        <v>22.8</v>
      </c>
      <c r="H573">
        <v>61.4</v>
      </c>
      <c r="I573">
        <v>13.9</v>
      </c>
      <c r="J573">
        <v>25.6</v>
      </c>
    </row>
    <row r="574" spans="1:10" x14ac:dyDescent="0.25">
      <c r="A574" s="1">
        <v>42688.986168981479</v>
      </c>
      <c r="B574">
        <v>42.2</v>
      </c>
      <c r="C574">
        <v>24.1</v>
      </c>
      <c r="D574">
        <v>36.4</v>
      </c>
      <c r="E574">
        <v>3.5</v>
      </c>
      <c r="F574">
        <v>13.4</v>
      </c>
      <c r="G574">
        <v>22.8</v>
      </c>
      <c r="H574">
        <v>61.4</v>
      </c>
      <c r="I574">
        <v>13.9</v>
      </c>
      <c r="J574">
        <v>25.6</v>
      </c>
    </row>
    <row r="575" spans="1:10" x14ac:dyDescent="0.25">
      <c r="A575" s="1">
        <v>42688.989641203705</v>
      </c>
      <c r="B575">
        <v>42.2</v>
      </c>
      <c r="C575">
        <v>24.1</v>
      </c>
      <c r="D575">
        <v>36.4</v>
      </c>
      <c r="E575">
        <v>3.5</v>
      </c>
      <c r="F575">
        <v>13.4</v>
      </c>
      <c r="G575">
        <v>22.8</v>
      </c>
      <c r="H575">
        <v>61.4</v>
      </c>
      <c r="I575">
        <v>13.9</v>
      </c>
      <c r="J575">
        <v>25.6</v>
      </c>
    </row>
    <row r="576" spans="1:10" x14ac:dyDescent="0.25">
      <c r="A576" s="1">
        <v>42688.993113425924</v>
      </c>
      <c r="B576">
        <v>42.2</v>
      </c>
      <c r="C576">
        <v>24.1</v>
      </c>
      <c r="D576">
        <v>36.4</v>
      </c>
      <c r="E576">
        <v>3.5</v>
      </c>
      <c r="F576">
        <v>13.4</v>
      </c>
      <c r="G576">
        <v>22.8</v>
      </c>
      <c r="H576">
        <v>61.4</v>
      </c>
      <c r="I576">
        <v>13.9</v>
      </c>
      <c r="J576">
        <v>25.6</v>
      </c>
    </row>
    <row r="577" spans="1:10" x14ac:dyDescent="0.25">
      <c r="A577" s="1">
        <v>42688.99658564815</v>
      </c>
      <c r="B577">
        <v>42.2</v>
      </c>
      <c r="C577">
        <v>24.1</v>
      </c>
      <c r="D577">
        <v>36.4</v>
      </c>
      <c r="E577">
        <v>3.5</v>
      </c>
      <c r="F577">
        <v>13.4</v>
      </c>
      <c r="G577">
        <v>22.8</v>
      </c>
      <c r="H577">
        <v>61.5</v>
      </c>
      <c r="I577">
        <v>13.9</v>
      </c>
      <c r="J577">
        <v>25.6</v>
      </c>
    </row>
    <row r="579" spans="1:10" x14ac:dyDescent="0.25">
      <c r="A579" t="s">
        <v>1172</v>
      </c>
      <c r="B579" s="8">
        <f>AVERAGE(B2:B577)</f>
        <v>42.200000000000436</v>
      </c>
      <c r="C579" s="8">
        <f t="shared" ref="C579:J579" si="0">AVERAGE(C2:C577)</f>
        <v>24.100000000000236</v>
      </c>
      <c r="D579" s="8">
        <f t="shared" si="0"/>
        <v>36.425694444444403</v>
      </c>
      <c r="E579" s="8">
        <f t="shared" si="0"/>
        <v>3.5</v>
      </c>
      <c r="F579" s="8">
        <f t="shared" si="0"/>
        <v>13.395138888888759</v>
      </c>
      <c r="G579" s="8">
        <f t="shared" si="0"/>
        <v>22.799999999999805</v>
      </c>
      <c r="H579" s="8">
        <f t="shared" si="0"/>
        <v>60.752430555555648</v>
      </c>
      <c r="I579" s="8">
        <f t="shared" si="0"/>
        <v>13.899999999999856</v>
      </c>
      <c r="J579" s="8">
        <f t="shared" si="0"/>
        <v>25.600000000000243</v>
      </c>
    </row>
    <row r="580" spans="1:10" x14ac:dyDescent="0.25">
      <c r="A580" t="s">
        <v>1173</v>
      </c>
      <c r="B580" s="8">
        <f>IF(B579=0,0,MAX(SUMPRODUCT(B2:B577,B2:B577)/SUM(B2:B577)-B579,0))</f>
        <v>0</v>
      </c>
      <c r="C580" s="8">
        <f t="shared" ref="C580:J580" si="1">IF(C579=0,0,MAX(SUMPRODUCT(C2:C577,C2:C577)/SUM(C2:C577)-C579,0))</f>
        <v>0</v>
      </c>
      <c r="D580" s="8">
        <f t="shared" si="1"/>
        <v>5.2414648585852319E-5</v>
      </c>
      <c r="E580" s="8">
        <f t="shared" si="1"/>
        <v>0</v>
      </c>
      <c r="F580" s="8">
        <f t="shared" si="1"/>
        <v>2.2663679934264991E-3</v>
      </c>
      <c r="G580" s="8">
        <f t="shared" si="1"/>
        <v>4.1211478674085811E-13</v>
      </c>
      <c r="H580" s="8">
        <f t="shared" si="1"/>
        <v>2.9718917627263863E-3</v>
      </c>
      <c r="I580" s="8">
        <f t="shared" si="1"/>
        <v>4.4408920985006262E-13</v>
      </c>
      <c r="J580" s="8">
        <f t="shared" si="1"/>
        <v>0</v>
      </c>
    </row>
    <row r="581" spans="1:10" x14ac:dyDescent="0.25">
      <c r="A581" t="s">
        <v>1174</v>
      </c>
      <c r="B581" s="8">
        <f>ABS(MAX(B2:B577)-B579-B580)</f>
        <v>4.3343106881366111E-13</v>
      </c>
      <c r="C581" s="8">
        <f t="shared" ref="C581:J581" si="2">ABS(MAX(C2:C577)-C579-C580)</f>
        <v>2.3447910280083306E-13</v>
      </c>
      <c r="D581" s="8">
        <f t="shared" si="2"/>
        <v>7.4253140907011073E-2</v>
      </c>
      <c r="E581" s="8">
        <f t="shared" si="2"/>
        <v>0</v>
      </c>
      <c r="F581" s="8">
        <f t="shared" si="2"/>
        <v>1.0025947431178146</v>
      </c>
      <c r="G581" s="8">
        <f t="shared" si="2"/>
        <v>2.1671553440683056E-13</v>
      </c>
      <c r="H581" s="8">
        <f t="shared" si="2"/>
        <v>0.74459755268162553</v>
      </c>
      <c r="I581" s="8">
        <f t="shared" si="2"/>
        <v>3.0020430585864233E-13</v>
      </c>
      <c r="J581" s="8">
        <f t="shared" si="2"/>
        <v>2.4158453015843406E-13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80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9.7109375" bestFit="1" customWidth="1"/>
    <col min="3" max="3" width="9" customWidth="1"/>
    <col min="4" max="4" width="8.42578125" customWidth="1"/>
    <col min="5" max="5" width="9.7109375" bestFit="1" customWidth="1"/>
    <col min="6" max="6" width="9.28515625" bestFit="1" customWidth="1"/>
    <col min="7" max="7" width="8.5703125" customWidth="1"/>
    <col min="8" max="8" width="8" customWidth="1"/>
    <col min="9" max="9" width="9.28515625" bestFit="1" customWidth="1"/>
    <col min="10" max="10" width="11.5703125" bestFit="1" customWidth="1"/>
    <col min="11" max="11" width="7.140625" customWidth="1"/>
    <col min="12" max="12" width="6.28515625" customWidth="1"/>
    <col min="13" max="14" width="7.42578125" customWidth="1"/>
    <col min="15" max="15" width="11.7109375" bestFit="1" customWidth="1"/>
  </cols>
  <sheetData>
    <row r="1" spans="1:17" x14ac:dyDescent="0.25">
      <c r="A1" t="s">
        <v>1089</v>
      </c>
      <c r="B1" t="s">
        <v>1090</v>
      </c>
      <c r="C1" t="s">
        <v>1091</v>
      </c>
      <c r="D1" t="s">
        <v>1092</v>
      </c>
      <c r="E1" t="s">
        <v>1093</v>
      </c>
      <c r="F1" t="s">
        <v>1094</v>
      </c>
      <c r="G1" t="s">
        <v>1095</v>
      </c>
      <c r="H1" t="s">
        <v>1096</v>
      </c>
      <c r="I1" t="s">
        <v>1097</v>
      </c>
      <c r="J1" t="s">
        <v>1098</v>
      </c>
      <c r="K1" t="s">
        <v>1099</v>
      </c>
      <c r="L1" t="s">
        <v>1100</v>
      </c>
      <c r="M1" t="s">
        <v>1101</v>
      </c>
      <c r="N1" t="s">
        <v>1102</v>
      </c>
      <c r="O1" t="s">
        <v>1103</v>
      </c>
      <c r="P1" t="s">
        <v>1104</v>
      </c>
    </row>
    <row r="2" spans="1:17" x14ac:dyDescent="0.25">
      <c r="A2" s="1">
        <v>42687.000034722223</v>
      </c>
      <c r="B2">
        <v>88670.8</v>
      </c>
      <c r="C2">
        <v>0</v>
      </c>
      <c r="D2">
        <v>0</v>
      </c>
      <c r="E2">
        <v>16384</v>
      </c>
      <c r="F2">
        <v>47849.599999999999</v>
      </c>
      <c r="G2">
        <v>0</v>
      </c>
      <c r="H2">
        <v>0</v>
      </c>
      <c r="I2">
        <v>16384</v>
      </c>
      <c r="J2">
        <v>0</v>
      </c>
      <c r="K2">
        <v>8177.7</v>
      </c>
      <c r="L2">
        <v>35590.300000000003</v>
      </c>
      <c r="M2">
        <v>-1</v>
      </c>
      <c r="N2">
        <v>755.4</v>
      </c>
      <c r="O2">
        <v>0</v>
      </c>
      <c r="P2">
        <v>1537.4</v>
      </c>
      <c r="Q2">
        <f>(B2-F2-K2-N2)/B2*100</f>
        <v>35.962346116196088</v>
      </c>
    </row>
    <row r="3" spans="1:17" x14ac:dyDescent="0.25">
      <c r="A3" s="1">
        <v>42687.003506944442</v>
      </c>
      <c r="B3">
        <v>88670.8</v>
      </c>
      <c r="C3">
        <v>0</v>
      </c>
      <c r="D3">
        <v>0</v>
      </c>
      <c r="E3">
        <v>16384</v>
      </c>
      <c r="F3">
        <v>47858.9</v>
      </c>
      <c r="G3">
        <v>0</v>
      </c>
      <c r="H3">
        <v>0</v>
      </c>
      <c r="I3">
        <v>16384</v>
      </c>
      <c r="J3">
        <v>0</v>
      </c>
      <c r="K3">
        <v>8178.3</v>
      </c>
      <c r="L3">
        <v>35609.5</v>
      </c>
      <c r="M3">
        <v>-1</v>
      </c>
      <c r="N3">
        <v>755.4</v>
      </c>
      <c r="O3">
        <v>0</v>
      </c>
      <c r="P3">
        <v>1516.4</v>
      </c>
      <c r="Q3">
        <f t="shared" ref="Q3:Q66" si="0">(B3-F3-K3-N3)/B3*100</f>
        <v>35.951181223130952</v>
      </c>
    </row>
    <row r="4" spans="1:17" x14ac:dyDescent="0.25">
      <c r="A4" s="1">
        <v>42687.006979166668</v>
      </c>
      <c r="B4">
        <v>88670.8</v>
      </c>
      <c r="C4">
        <v>0</v>
      </c>
      <c r="D4">
        <v>0</v>
      </c>
      <c r="E4">
        <v>16384</v>
      </c>
      <c r="F4">
        <v>47853.7</v>
      </c>
      <c r="G4">
        <v>0</v>
      </c>
      <c r="H4">
        <v>0</v>
      </c>
      <c r="I4">
        <v>16384</v>
      </c>
      <c r="J4">
        <v>0</v>
      </c>
      <c r="K4">
        <v>8180.7</v>
      </c>
      <c r="L4">
        <v>35613.1</v>
      </c>
      <c r="M4">
        <v>-1</v>
      </c>
      <c r="N4">
        <v>755.4</v>
      </c>
      <c r="O4">
        <v>0</v>
      </c>
      <c r="P4">
        <v>1517.4</v>
      </c>
      <c r="Q4">
        <f t="shared" si="0"/>
        <v>35.95433897066453</v>
      </c>
    </row>
    <row r="5" spans="1:17" x14ac:dyDescent="0.25">
      <c r="A5" s="1">
        <v>42687.010451388887</v>
      </c>
      <c r="B5">
        <v>88670.8</v>
      </c>
      <c r="C5">
        <v>0</v>
      </c>
      <c r="D5">
        <v>0</v>
      </c>
      <c r="E5">
        <v>16384</v>
      </c>
      <c r="F5">
        <v>47852.3</v>
      </c>
      <c r="G5">
        <v>0</v>
      </c>
      <c r="H5">
        <v>0</v>
      </c>
      <c r="I5">
        <v>16384</v>
      </c>
      <c r="J5">
        <v>0</v>
      </c>
      <c r="K5">
        <v>8182.4</v>
      </c>
      <c r="L5">
        <v>35615.599999999999</v>
      </c>
      <c r="M5">
        <v>-1</v>
      </c>
      <c r="N5">
        <v>755.4</v>
      </c>
      <c r="O5">
        <v>0</v>
      </c>
      <c r="P5">
        <v>1517.3</v>
      </c>
      <c r="Q5">
        <f t="shared" si="0"/>
        <v>35.954000640571635</v>
      </c>
    </row>
    <row r="6" spans="1:17" x14ac:dyDescent="0.25">
      <c r="A6" s="1">
        <v>42687.013923611114</v>
      </c>
      <c r="B6">
        <v>88670.8</v>
      </c>
      <c r="C6">
        <v>0</v>
      </c>
      <c r="D6">
        <v>0</v>
      </c>
      <c r="E6">
        <v>16384</v>
      </c>
      <c r="F6">
        <v>47850.6</v>
      </c>
      <c r="G6">
        <v>0</v>
      </c>
      <c r="H6">
        <v>0</v>
      </c>
      <c r="I6">
        <v>16384</v>
      </c>
      <c r="J6">
        <v>0</v>
      </c>
      <c r="K6">
        <v>8183.8</v>
      </c>
      <c r="L6">
        <v>35618.300000000003</v>
      </c>
      <c r="M6">
        <v>-1</v>
      </c>
      <c r="N6">
        <v>755.4</v>
      </c>
      <c r="O6">
        <v>0</v>
      </c>
      <c r="P6">
        <v>1517.3</v>
      </c>
      <c r="Q6">
        <f t="shared" si="0"/>
        <v>35.95433897066453</v>
      </c>
    </row>
    <row r="7" spans="1:17" x14ac:dyDescent="0.25">
      <c r="A7" s="1">
        <v>42687.017395833333</v>
      </c>
      <c r="B7">
        <v>88670.8</v>
      </c>
      <c r="C7">
        <v>0</v>
      </c>
      <c r="D7">
        <v>0</v>
      </c>
      <c r="E7">
        <v>16384</v>
      </c>
      <c r="F7">
        <v>47848.3</v>
      </c>
      <c r="G7">
        <v>0</v>
      </c>
      <c r="H7">
        <v>0</v>
      </c>
      <c r="I7">
        <v>16384</v>
      </c>
      <c r="J7">
        <v>0</v>
      </c>
      <c r="K7">
        <v>8184.6</v>
      </c>
      <c r="L7">
        <v>35620.800000000003</v>
      </c>
      <c r="M7">
        <v>-1</v>
      </c>
      <c r="N7">
        <v>755.4</v>
      </c>
      <c r="O7">
        <v>0</v>
      </c>
      <c r="P7">
        <v>1516.3</v>
      </c>
      <c r="Q7">
        <f t="shared" si="0"/>
        <v>35.956030621128939</v>
      </c>
    </row>
    <row r="8" spans="1:17" x14ac:dyDescent="0.25">
      <c r="A8" s="1">
        <v>42687.020868055559</v>
      </c>
      <c r="B8">
        <v>88670.8</v>
      </c>
      <c r="C8">
        <v>0</v>
      </c>
      <c r="D8">
        <v>0</v>
      </c>
      <c r="E8">
        <v>16384</v>
      </c>
      <c r="F8">
        <v>47841.3</v>
      </c>
      <c r="G8">
        <v>0</v>
      </c>
      <c r="H8">
        <v>0</v>
      </c>
      <c r="I8">
        <v>16384</v>
      </c>
      <c r="J8">
        <v>0</v>
      </c>
      <c r="K8">
        <v>8187.8</v>
      </c>
      <c r="L8">
        <v>35623.9</v>
      </c>
      <c r="M8">
        <v>-1</v>
      </c>
      <c r="N8">
        <v>755.4</v>
      </c>
      <c r="O8">
        <v>0</v>
      </c>
      <c r="P8">
        <v>1518.2</v>
      </c>
      <c r="Q8">
        <f t="shared" si="0"/>
        <v>35.960316135638784</v>
      </c>
    </row>
    <row r="9" spans="1:17" x14ac:dyDescent="0.25">
      <c r="A9" s="1">
        <v>42687.024340277778</v>
      </c>
      <c r="B9">
        <v>88670.8</v>
      </c>
      <c r="C9">
        <v>0</v>
      </c>
      <c r="D9">
        <v>0</v>
      </c>
      <c r="E9">
        <v>16384</v>
      </c>
      <c r="F9">
        <v>47815.5</v>
      </c>
      <c r="G9">
        <v>0</v>
      </c>
      <c r="H9">
        <v>0</v>
      </c>
      <c r="I9">
        <v>16384</v>
      </c>
      <c r="J9">
        <v>0</v>
      </c>
      <c r="K9">
        <v>8188.3</v>
      </c>
      <c r="L9">
        <v>35652.199999999997</v>
      </c>
      <c r="M9">
        <v>-1</v>
      </c>
      <c r="N9">
        <v>755.4</v>
      </c>
      <c r="O9">
        <v>0</v>
      </c>
      <c r="P9">
        <v>1517.2</v>
      </c>
      <c r="Q9">
        <f t="shared" si="0"/>
        <v>35.988848640138585</v>
      </c>
    </row>
    <row r="10" spans="1:17" x14ac:dyDescent="0.25">
      <c r="A10" s="1">
        <v>42687.027812499997</v>
      </c>
      <c r="B10">
        <v>88670.8</v>
      </c>
      <c r="C10">
        <v>0</v>
      </c>
      <c r="D10">
        <v>0</v>
      </c>
      <c r="E10">
        <v>16384</v>
      </c>
      <c r="F10">
        <v>47795.9</v>
      </c>
      <c r="G10">
        <v>0</v>
      </c>
      <c r="H10">
        <v>0</v>
      </c>
      <c r="I10">
        <v>16384</v>
      </c>
      <c r="J10">
        <v>0</v>
      </c>
      <c r="K10">
        <v>8190</v>
      </c>
      <c r="L10">
        <v>35669.599999999999</v>
      </c>
      <c r="M10">
        <v>-1</v>
      </c>
      <c r="N10">
        <v>755.4</v>
      </c>
      <c r="O10">
        <v>0</v>
      </c>
      <c r="P10">
        <v>1517.2</v>
      </c>
      <c r="Q10">
        <f t="shared" si="0"/>
        <v>36.009035669013926</v>
      </c>
    </row>
    <row r="11" spans="1:17" x14ac:dyDescent="0.25">
      <c r="A11" s="1">
        <v>42687.031284722223</v>
      </c>
      <c r="B11">
        <v>88670.8</v>
      </c>
      <c r="C11">
        <v>0</v>
      </c>
      <c r="D11">
        <v>0</v>
      </c>
      <c r="E11">
        <v>16384</v>
      </c>
      <c r="F11">
        <v>47795.8</v>
      </c>
      <c r="G11">
        <v>0</v>
      </c>
      <c r="H11">
        <v>0</v>
      </c>
      <c r="I11">
        <v>16384</v>
      </c>
      <c r="J11">
        <v>0</v>
      </c>
      <c r="K11">
        <v>8191.3</v>
      </c>
      <c r="L11">
        <v>35672</v>
      </c>
      <c r="M11">
        <v>-1</v>
      </c>
      <c r="N11">
        <v>755.4</v>
      </c>
      <c r="O11">
        <v>0</v>
      </c>
      <c r="P11">
        <v>1517.2</v>
      </c>
      <c r="Q11">
        <f t="shared" si="0"/>
        <v>36.007682348642398</v>
      </c>
    </row>
    <row r="12" spans="1:17" x14ac:dyDescent="0.25">
      <c r="A12" s="1">
        <v>42687.034756944442</v>
      </c>
      <c r="B12">
        <v>88670.8</v>
      </c>
      <c r="C12">
        <v>0</v>
      </c>
      <c r="D12">
        <v>0</v>
      </c>
      <c r="E12">
        <v>16384</v>
      </c>
      <c r="F12">
        <v>47792.5</v>
      </c>
      <c r="G12">
        <v>0</v>
      </c>
      <c r="H12">
        <v>0</v>
      </c>
      <c r="I12">
        <v>16384</v>
      </c>
      <c r="J12">
        <v>0</v>
      </c>
      <c r="K12">
        <v>8193.1</v>
      </c>
      <c r="L12">
        <v>35675.4</v>
      </c>
      <c r="M12">
        <v>-1</v>
      </c>
      <c r="N12">
        <v>755.4</v>
      </c>
      <c r="O12">
        <v>0</v>
      </c>
      <c r="P12">
        <v>1517.1</v>
      </c>
      <c r="Q12">
        <f t="shared" si="0"/>
        <v>36.009373999106806</v>
      </c>
    </row>
    <row r="13" spans="1:17" x14ac:dyDescent="0.25">
      <c r="A13" s="1">
        <v>42687.038229166668</v>
      </c>
      <c r="B13">
        <v>88670.8</v>
      </c>
      <c r="C13">
        <v>0</v>
      </c>
      <c r="D13">
        <v>0</v>
      </c>
      <c r="E13">
        <v>16384</v>
      </c>
      <c r="F13">
        <v>47791.4</v>
      </c>
      <c r="G13">
        <v>0</v>
      </c>
      <c r="H13">
        <v>0</v>
      </c>
      <c r="I13">
        <v>16384</v>
      </c>
      <c r="J13">
        <v>0</v>
      </c>
      <c r="K13">
        <v>8193.7000000000007</v>
      </c>
      <c r="L13">
        <v>35677.599999999999</v>
      </c>
      <c r="M13">
        <v>-1</v>
      </c>
      <c r="N13">
        <v>755.4</v>
      </c>
      <c r="O13">
        <v>0</v>
      </c>
      <c r="P13">
        <v>1516.2</v>
      </c>
      <c r="Q13">
        <f t="shared" si="0"/>
        <v>36.009937882594947</v>
      </c>
    </row>
    <row r="14" spans="1:17" x14ac:dyDescent="0.25">
      <c r="A14" s="1">
        <v>42687.041701388887</v>
      </c>
      <c r="B14">
        <v>88670.8</v>
      </c>
      <c r="C14">
        <v>0</v>
      </c>
      <c r="D14">
        <v>0</v>
      </c>
      <c r="E14">
        <v>16384</v>
      </c>
      <c r="F14">
        <v>47765</v>
      </c>
      <c r="G14">
        <v>0</v>
      </c>
      <c r="H14">
        <v>0</v>
      </c>
      <c r="I14">
        <v>16384</v>
      </c>
      <c r="J14">
        <v>0</v>
      </c>
      <c r="K14">
        <v>8196.2999999999993</v>
      </c>
      <c r="L14">
        <v>35685.5</v>
      </c>
      <c r="M14">
        <v>-1</v>
      </c>
      <c r="N14">
        <v>755.4</v>
      </c>
      <c r="O14">
        <v>0</v>
      </c>
      <c r="P14">
        <v>1517.2</v>
      </c>
      <c r="Q14">
        <f t="shared" si="0"/>
        <v>36.036778736630325</v>
      </c>
    </row>
    <row r="15" spans="1:17" x14ac:dyDescent="0.25">
      <c r="A15" s="1">
        <v>42687.045173611114</v>
      </c>
      <c r="B15">
        <v>88670.8</v>
      </c>
      <c r="C15">
        <v>0</v>
      </c>
      <c r="D15">
        <v>0</v>
      </c>
      <c r="E15">
        <v>16384</v>
      </c>
      <c r="F15">
        <v>48523.7</v>
      </c>
      <c r="G15">
        <v>0</v>
      </c>
      <c r="H15">
        <v>0</v>
      </c>
      <c r="I15">
        <v>16384</v>
      </c>
      <c r="J15">
        <v>0</v>
      </c>
      <c r="K15">
        <v>8200.4</v>
      </c>
      <c r="L15">
        <v>35005</v>
      </c>
      <c r="M15">
        <v>-1</v>
      </c>
      <c r="N15">
        <v>16.100000000000001</v>
      </c>
      <c r="O15">
        <v>0</v>
      </c>
      <c r="P15">
        <v>1458.4</v>
      </c>
      <c r="Q15">
        <f t="shared" si="0"/>
        <v>36.010276212687835</v>
      </c>
    </row>
    <row r="16" spans="1:17" x14ac:dyDescent="0.25">
      <c r="A16" s="1">
        <v>42687.048645833333</v>
      </c>
      <c r="B16">
        <v>88670.8</v>
      </c>
      <c r="C16">
        <v>0</v>
      </c>
      <c r="D16">
        <v>0</v>
      </c>
      <c r="E16">
        <v>16384</v>
      </c>
      <c r="F16">
        <v>48515.9</v>
      </c>
      <c r="G16">
        <v>0</v>
      </c>
      <c r="H16">
        <v>0</v>
      </c>
      <c r="I16">
        <v>16384</v>
      </c>
      <c r="J16">
        <v>0</v>
      </c>
      <c r="K16">
        <v>8203.1</v>
      </c>
      <c r="L16">
        <v>35009.199999999997</v>
      </c>
      <c r="M16">
        <v>-1</v>
      </c>
      <c r="N16">
        <v>17.5</v>
      </c>
      <c r="O16">
        <v>0</v>
      </c>
      <c r="P16">
        <v>1460.3</v>
      </c>
      <c r="Q16">
        <f t="shared" si="0"/>
        <v>36.014448950500054</v>
      </c>
    </row>
    <row r="17" spans="1:17" x14ac:dyDescent="0.25">
      <c r="A17" s="1">
        <v>42687.052118055559</v>
      </c>
      <c r="B17">
        <v>88670.8</v>
      </c>
      <c r="C17">
        <v>0</v>
      </c>
      <c r="D17">
        <v>0</v>
      </c>
      <c r="E17">
        <v>16384</v>
      </c>
      <c r="F17">
        <v>48515.6</v>
      </c>
      <c r="G17">
        <v>0</v>
      </c>
      <c r="H17">
        <v>0</v>
      </c>
      <c r="I17">
        <v>16384</v>
      </c>
      <c r="J17">
        <v>0</v>
      </c>
      <c r="K17">
        <v>8204.4</v>
      </c>
      <c r="L17">
        <v>35012.300000000003</v>
      </c>
      <c r="M17">
        <v>-1</v>
      </c>
      <c r="N17">
        <v>18.7</v>
      </c>
      <c r="O17">
        <v>0</v>
      </c>
      <c r="P17">
        <v>1460.4</v>
      </c>
      <c r="Q17">
        <f t="shared" si="0"/>
        <v>36.011967863152243</v>
      </c>
    </row>
    <row r="18" spans="1:17" x14ac:dyDescent="0.25">
      <c r="A18" s="1">
        <v>42687.055590277778</v>
      </c>
      <c r="B18">
        <v>88670.8</v>
      </c>
      <c r="C18">
        <v>0</v>
      </c>
      <c r="D18">
        <v>0</v>
      </c>
      <c r="E18">
        <v>16384</v>
      </c>
      <c r="F18">
        <v>48510</v>
      </c>
      <c r="G18">
        <v>0</v>
      </c>
      <c r="H18">
        <v>0</v>
      </c>
      <c r="I18">
        <v>16384</v>
      </c>
      <c r="J18">
        <v>0</v>
      </c>
      <c r="K18">
        <v>8206.5</v>
      </c>
      <c r="L18">
        <v>35015.9</v>
      </c>
      <c r="M18">
        <v>-1</v>
      </c>
      <c r="N18">
        <v>20.100000000000001</v>
      </c>
      <c r="O18">
        <v>0</v>
      </c>
      <c r="P18">
        <v>1461.5</v>
      </c>
      <c r="Q18">
        <f t="shared" si="0"/>
        <v>36.014336173802434</v>
      </c>
    </row>
    <row r="19" spans="1:17" x14ac:dyDescent="0.25">
      <c r="A19" s="1">
        <v>42687.059062499997</v>
      </c>
      <c r="B19">
        <v>88670.8</v>
      </c>
      <c r="C19">
        <v>0</v>
      </c>
      <c r="D19">
        <v>0</v>
      </c>
      <c r="E19">
        <v>16384</v>
      </c>
      <c r="F19">
        <v>48502.6</v>
      </c>
      <c r="G19">
        <v>0</v>
      </c>
      <c r="H19">
        <v>0</v>
      </c>
      <c r="I19">
        <v>16384</v>
      </c>
      <c r="J19">
        <v>0</v>
      </c>
      <c r="K19">
        <v>8207.7000000000007</v>
      </c>
      <c r="L19">
        <v>35019.199999999997</v>
      </c>
      <c r="M19">
        <v>-1</v>
      </c>
      <c r="N19">
        <v>24.5</v>
      </c>
      <c r="O19">
        <v>0</v>
      </c>
      <c r="P19">
        <v>1464.9</v>
      </c>
      <c r="Q19">
        <f t="shared" si="0"/>
        <v>36.016366154359723</v>
      </c>
    </row>
    <row r="20" spans="1:17" x14ac:dyDescent="0.25">
      <c r="A20" s="1">
        <v>42687.062534722223</v>
      </c>
      <c r="B20">
        <v>88670.8</v>
      </c>
      <c r="C20">
        <v>0</v>
      </c>
      <c r="D20">
        <v>0</v>
      </c>
      <c r="E20">
        <v>16384</v>
      </c>
      <c r="F20">
        <v>48495.199999999997</v>
      </c>
      <c r="G20">
        <v>0</v>
      </c>
      <c r="H20">
        <v>0</v>
      </c>
      <c r="I20">
        <v>16384</v>
      </c>
      <c r="J20">
        <v>0</v>
      </c>
      <c r="K20">
        <v>8211.1</v>
      </c>
      <c r="L20">
        <v>35023</v>
      </c>
      <c r="M20">
        <v>-1</v>
      </c>
      <c r="N20">
        <v>26</v>
      </c>
      <c r="O20">
        <v>0</v>
      </c>
      <c r="P20">
        <v>1467.2</v>
      </c>
      <c r="Q20">
        <f t="shared" si="0"/>
        <v>36.019185571800421</v>
      </c>
    </row>
    <row r="21" spans="1:17" x14ac:dyDescent="0.25">
      <c r="A21" s="1">
        <v>42687.066006944442</v>
      </c>
      <c r="B21">
        <v>88670.8</v>
      </c>
      <c r="C21">
        <v>0</v>
      </c>
      <c r="D21">
        <v>0</v>
      </c>
      <c r="E21">
        <v>16384</v>
      </c>
      <c r="F21">
        <v>48494.9</v>
      </c>
      <c r="G21">
        <v>0</v>
      </c>
      <c r="H21">
        <v>0</v>
      </c>
      <c r="I21">
        <v>16384</v>
      </c>
      <c r="J21">
        <v>0</v>
      </c>
      <c r="K21">
        <v>8212.5</v>
      </c>
      <c r="L21">
        <v>35026.300000000003</v>
      </c>
      <c r="M21">
        <v>-1</v>
      </c>
      <c r="N21">
        <v>27.2</v>
      </c>
      <c r="O21">
        <v>0</v>
      </c>
      <c r="P21">
        <v>1467.3</v>
      </c>
      <c r="Q21">
        <f t="shared" si="0"/>
        <v>36.016591707754976</v>
      </c>
    </row>
    <row r="22" spans="1:17" x14ac:dyDescent="0.25">
      <c r="A22" s="1">
        <v>42687.069479166668</v>
      </c>
      <c r="B22">
        <v>88670.8</v>
      </c>
      <c r="C22">
        <v>0</v>
      </c>
      <c r="D22">
        <v>0</v>
      </c>
      <c r="E22">
        <v>16384</v>
      </c>
      <c r="F22">
        <v>48487.9</v>
      </c>
      <c r="G22">
        <v>0</v>
      </c>
      <c r="H22">
        <v>0</v>
      </c>
      <c r="I22">
        <v>16384</v>
      </c>
      <c r="J22">
        <v>0</v>
      </c>
      <c r="K22">
        <v>8215.2000000000007</v>
      </c>
      <c r="L22">
        <v>35029.9</v>
      </c>
      <c r="M22">
        <v>-1</v>
      </c>
      <c r="N22">
        <v>28.5</v>
      </c>
      <c r="O22">
        <v>0</v>
      </c>
      <c r="P22">
        <v>1469.4</v>
      </c>
      <c r="Q22">
        <f t="shared" si="0"/>
        <v>36.019975008683808</v>
      </c>
    </row>
    <row r="23" spans="1:17" x14ac:dyDescent="0.25">
      <c r="A23" s="1">
        <v>42687.072951388887</v>
      </c>
      <c r="B23">
        <v>88670.8</v>
      </c>
      <c r="C23">
        <v>0</v>
      </c>
      <c r="D23">
        <v>0</v>
      </c>
      <c r="E23">
        <v>16384</v>
      </c>
      <c r="F23">
        <v>48570.6</v>
      </c>
      <c r="G23">
        <v>0</v>
      </c>
      <c r="H23">
        <v>0</v>
      </c>
      <c r="I23">
        <v>16384</v>
      </c>
      <c r="J23">
        <v>0</v>
      </c>
      <c r="K23">
        <v>8216.6</v>
      </c>
      <c r="L23">
        <v>34943.9</v>
      </c>
      <c r="M23">
        <v>-1</v>
      </c>
      <c r="N23">
        <v>32.6</v>
      </c>
      <c r="O23">
        <v>0</v>
      </c>
      <c r="P23">
        <v>1473.3</v>
      </c>
      <c r="Q23">
        <f t="shared" si="0"/>
        <v>35.920505961376243</v>
      </c>
    </row>
    <row r="24" spans="1:17" x14ac:dyDescent="0.25">
      <c r="A24" s="1">
        <v>42687.076423611114</v>
      </c>
      <c r="B24">
        <v>88670.8</v>
      </c>
      <c r="C24">
        <v>0</v>
      </c>
      <c r="D24">
        <v>0</v>
      </c>
      <c r="E24">
        <v>16384</v>
      </c>
      <c r="F24">
        <v>48567.8</v>
      </c>
      <c r="G24">
        <v>0</v>
      </c>
      <c r="H24">
        <v>0</v>
      </c>
      <c r="I24">
        <v>16384</v>
      </c>
      <c r="J24">
        <v>0</v>
      </c>
      <c r="K24">
        <v>8217.9</v>
      </c>
      <c r="L24">
        <v>34944.800000000003</v>
      </c>
      <c r="M24">
        <v>-1</v>
      </c>
      <c r="N24">
        <v>33.9</v>
      </c>
      <c r="O24">
        <v>0</v>
      </c>
      <c r="P24">
        <v>1474.5</v>
      </c>
      <c r="Q24">
        <f t="shared" si="0"/>
        <v>35.920731514771489</v>
      </c>
    </row>
    <row r="25" spans="1:17" x14ac:dyDescent="0.25">
      <c r="A25" s="1">
        <v>42687.079895833333</v>
      </c>
      <c r="B25">
        <v>88670.8</v>
      </c>
      <c r="C25">
        <v>0</v>
      </c>
      <c r="D25">
        <v>0</v>
      </c>
      <c r="E25">
        <v>16384</v>
      </c>
      <c r="F25">
        <v>48566.5</v>
      </c>
      <c r="G25">
        <v>0</v>
      </c>
      <c r="H25">
        <v>0</v>
      </c>
      <c r="I25">
        <v>16384</v>
      </c>
      <c r="J25">
        <v>0</v>
      </c>
      <c r="K25">
        <v>8219.2999999999993</v>
      </c>
      <c r="L25">
        <v>34946.199999999997</v>
      </c>
      <c r="M25">
        <v>-1</v>
      </c>
      <c r="N25">
        <v>35.200000000000003</v>
      </c>
      <c r="O25">
        <v>0</v>
      </c>
      <c r="P25">
        <v>1475.7</v>
      </c>
      <c r="Q25">
        <f t="shared" si="0"/>
        <v>35.919152641004708</v>
      </c>
    </row>
    <row r="26" spans="1:17" x14ac:dyDescent="0.25">
      <c r="A26" s="1">
        <v>42687.083368055559</v>
      </c>
      <c r="B26">
        <v>88670.8</v>
      </c>
      <c r="C26">
        <v>0</v>
      </c>
      <c r="D26">
        <v>0</v>
      </c>
      <c r="E26">
        <v>16384</v>
      </c>
      <c r="F26">
        <v>48563.6</v>
      </c>
      <c r="G26">
        <v>0</v>
      </c>
      <c r="H26">
        <v>0</v>
      </c>
      <c r="I26">
        <v>16384</v>
      </c>
      <c r="J26">
        <v>0</v>
      </c>
      <c r="K26">
        <v>8220.6</v>
      </c>
      <c r="L26">
        <v>34948</v>
      </c>
      <c r="M26">
        <v>-1</v>
      </c>
      <c r="N26">
        <v>36.5</v>
      </c>
      <c r="O26">
        <v>0</v>
      </c>
      <c r="P26">
        <v>1476.8</v>
      </c>
      <c r="Q26">
        <f t="shared" si="0"/>
        <v>35.919490971097595</v>
      </c>
    </row>
    <row r="27" spans="1:17" x14ac:dyDescent="0.25">
      <c r="A27" s="1">
        <v>42687.086840277778</v>
      </c>
      <c r="B27">
        <v>88670.8</v>
      </c>
      <c r="C27">
        <v>0</v>
      </c>
      <c r="D27">
        <v>0</v>
      </c>
      <c r="E27">
        <v>16384</v>
      </c>
      <c r="F27">
        <v>49875.1</v>
      </c>
      <c r="G27">
        <v>0</v>
      </c>
      <c r="H27">
        <v>0</v>
      </c>
      <c r="I27">
        <v>16384</v>
      </c>
      <c r="J27">
        <v>0</v>
      </c>
      <c r="K27">
        <v>8221.4</v>
      </c>
      <c r="L27">
        <v>33635.800000000003</v>
      </c>
      <c r="M27">
        <v>-1</v>
      </c>
      <c r="N27">
        <v>46.8</v>
      </c>
      <c r="O27">
        <v>0</v>
      </c>
      <c r="P27">
        <v>1482.2</v>
      </c>
      <c r="Q27">
        <f t="shared" si="0"/>
        <v>34.427906368274563</v>
      </c>
    </row>
    <row r="28" spans="1:17" x14ac:dyDescent="0.25">
      <c r="A28" s="1">
        <v>42687.090312499997</v>
      </c>
      <c r="B28">
        <v>88670.8</v>
      </c>
      <c r="C28">
        <v>0</v>
      </c>
      <c r="D28">
        <v>0</v>
      </c>
      <c r="E28">
        <v>16384</v>
      </c>
      <c r="F28">
        <v>49859.1</v>
      </c>
      <c r="G28">
        <v>0</v>
      </c>
      <c r="H28">
        <v>0</v>
      </c>
      <c r="I28">
        <v>16384</v>
      </c>
      <c r="J28">
        <v>0</v>
      </c>
      <c r="K28">
        <v>8223.6</v>
      </c>
      <c r="L28">
        <v>33649.199999999997</v>
      </c>
      <c r="M28">
        <v>-1</v>
      </c>
      <c r="N28">
        <v>48.2</v>
      </c>
      <c r="O28">
        <v>0</v>
      </c>
      <c r="P28">
        <v>1483.4</v>
      </c>
      <c r="Q28">
        <f t="shared" si="0"/>
        <v>34.441890678780389</v>
      </c>
    </row>
    <row r="29" spans="1:17" x14ac:dyDescent="0.25">
      <c r="A29" s="1">
        <v>42687.093784722223</v>
      </c>
      <c r="B29">
        <v>88670.8</v>
      </c>
      <c r="C29">
        <v>0</v>
      </c>
      <c r="D29">
        <v>0</v>
      </c>
      <c r="E29">
        <v>16384</v>
      </c>
      <c r="F29">
        <v>49858</v>
      </c>
      <c r="G29">
        <v>0</v>
      </c>
      <c r="H29">
        <v>0</v>
      </c>
      <c r="I29">
        <v>16384</v>
      </c>
      <c r="J29">
        <v>0</v>
      </c>
      <c r="K29">
        <v>8225.2999999999993</v>
      </c>
      <c r="L29">
        <v>33650.9</v>
      </c>
      <c r="M29">
        <v>-1</v>
      </c>
      <c r="N29">
        <v>49.5</v>
      </c>
      <c r="O29">
        <v>0</v>
      </c>
      <c r="P29">
        <v>1484.7</v>
      </c>
      <c r="Q29">
        <f t="shared" si="0"/>
        <v>34.439747921525466</v>
      </c>
    </row>
    <row r="30" spans="1:17" x14ac:dyDescent="0.25">
      <c r="A30" s="1">
        <v>42687.097256944442</v>
      </c>
      <c r="B30">
        <v>88670.8</v>
      </c>
      <c r="C30">
        <v>0</v>
      </c>
      <c r="D30">
        <v>0</v>
      </c>
      <c r="E30">
        <v>16384</v>
      </c>
      <c r="F30">
        <v>49853.599999999999</v>
      </c>
      <c r="G30">
        <v>0</v>
      </c>
      <c r="H30">
        <v>0</v>
      </c>
      <c r="I30">
        <v>16384</v>
      </c>
      <c r="J30">
        <v>0</v>
      </c>
      <c r="K30">
        <v>8227.6</v>
      </c>
      <c r="L30">
        <v>33653.9</v>
      </c>
      <c r="M30">
        <v>-1</v>
      </c>
      <c r="N30">
        <v>50.9</v>
      </c>
      <c r="O30">
        <v>0</v>
      </c>
      <c r="P30">
        <v>1486.8</v>
      </c>
      <c r="Q30">
        <f t="shared" si="0"/>
        <v>34.440537358408861</v>
      </c>
    </row>
    <row r="31" spans="1:17" x14ac:dyDescent="0.25">
      <c r="A31" s="1">
        <v>42687.100729166668</v>
      </c>
      <c r="B31">
        <v>88670.8</v>
      </c>
      <c r="C31">
        <v>0</v>
      </c>
      <c r="D31">
        <v>0</v>
      </c>
      <c r="E31">
        <v>16384</v>
      </c>
      <c r="F31">
        <v>49845</v>
      </c>
      <c r="G31">
        <v>0</v>
      </c>
      <c r="H31">
        <v>0</v>
      </c>
      <c r="I31">
        <v>16384</v>
      </c>
      <c r="J31">
        <v>0</v>
      </c>
      <c r="K31">
        <v>8229</v>
      </c>
      <c r="L31">
        <v>33656.699999999997</v>
      </c>
      <c r="M31">
        <v>-1</v>
      </c>
      <c r="N31">
        <v>55.7</v>
      </c>
      <c r="O31">
        <v>0</v>
      </c>
      <c r="P31">
        <v>1491.6</v>
      </c>
      <c r="Q31">
        <f t="shared" si="0"/>
        <v>34.443243999151917</v>
      </c>
    </row>
    <row r="32" spans="1:17" x14ac:dyDescent="0.25">
      <c r="A32" s="1">
        <v>42687.104201388887</v>
      </c>
      <c r="B32">
        <v>88670.8</v>
      </c>
      <c r="C32">
        <v>0</v>
      </c>
      <c r="D32">
        <v>0</v>
      </c>
      <c r="E32">
        <v>16384</v>
      </c>
      <c r="F32">
        <v>49841.1</v>
      </c>
      <c r="G32">
        <v>0</v>
      </c>
      <c r="H32">
        <v>0</v>
      </c>
      <c r="I32">
        <v>16384</v>
      </c>
      <c r="J32">
        <v>0</v>
      </c>
      <c r="K32">
        <v>8230.4</v>
      </c>
      <c r="L32">
        <v>33659.599999999999</v>
      </c>
      <c r="M32">
        <v>-1</v>
      </c>
      <c r="N32">
        <v>57.1</v>
      </c>
      <c r="O32">
        <v>0</v>
      </c>
      <c r="P32">
        <v>1492.9</v>
      </c>
      <c r="Q32">
        <f t="shared" si="0"/>
        <v>34.444484542825826</v>
      </c>
    </row>
    <row r="33" spans="1:17" x14ac:dyDescent="0.25">
      <c r="A33" s="1">
        <v>42687.107673611114</v>
      </c>
      <c r="B33">
        <v>88670.8</v>
      </c>
      <c r="C33">
        <v>0</v>
      </c>
      <c r="D33">
        <v>0</v>
      </c>
      <c r="E33">
        <v>16384</v>
      </c>
      <c r="F33">
        <v>49832.5</v>
      </c>
      <c r="G33">
        <v>0</v>
      </c>
      <c r="H33">
        <v>0</v>
      </c>
      <c r="I33">
        <v>16384</v>
      </c>
      <c r="J33">
        <v>0</v>
      </c>
      <c r="K33">
        <v>8231</v>
      </c>
      <c r="L33">
        <v>33668</v>
      </c>
      <c r="M33">
        <v>-1</v>
      </c>
      <c r="N33">
        <v>58.3</v>
      </c>
      <c r="O33">
        <v>0</v>
      </c>
      <c r="P33">
        <v>1493.1</v>
      </c>
      <c r="Q33">
        <f t="shared" si="0"/>
        <v>34.452153358264503</v>
      </c>
    </row>
    <row r="34" spans="1:17" x14ac:dyDescent="0.25">
      <c r="A34" s="1">
        <v>42687.111145833333</v>
      </c>
      <c r="B34">
        <v>88670.8</v>
      </c>
      <c r="C34">
        <v>0</v>
      </c>
      <c r="D34">
        <v>0</v>
      </c>
      <c r="E34">
        <v>16384</v>
      </c>
      <c r="F34">
        <v>49819.3</v>
      </c>
      <c r="G34">
        <v>0</v>
      </c>
      <c r="H34">
        <v>0</v>
      </c>
      <c r="I34">
        <v>16384</v>
      </c>
      <c r="J34">
        <v>0</v>
      </c>
      <c r="K34">
        <v>8234.2000000000007</v>
      </c>
      <c r="L34">
        <v>33677.300000000003</v>
      </c>
      <c r="M34">
        <v>-1</v>
      </c>
      <c r="N34">
        <v>59.6</v>
      </c>
      <c r="O34">
        <v>0</v>
      </c>
      <c r="P34">
        <v>1496.2</v>
      </c>
      <c r="Q34">
        <f t="shared" si="0"/>
        <v>34.461964930958104</v>
      </c>
    </row>
    <row r="35" spans="1:17" x14ac:dyDescent="0.25">
      <c r="A35" s="1">
        <v>42687.114618055559</v>
      </c>
      <c r="B35">
        <v>88670.8</v>
      </c>
      <c r="C35">
        <v>0</v>
      </c>
      <c r="D35">
        <v>0</v>
      </c>
      <c r="E35">
        <v>16384</v>
      </c>
      <c r="F35">
        <v>49817.3</v>
      </c>
      <c r="G35">
        <v>0</v>
      </c>
      <c r="H35">
        <v>0</v>
      </c>
      <c r="I35">
        <v>16384</v>
      </c>
      <c r="J35">
        <v>0</v>
      </c>
      <c r="K35">
        <v>8233.9</v>
      </c>
      <c r="L35">
        <v>33680.1</v>
      </c>
      <c r="M35">
        <v>-1</v>
      </c>
      <c r="N35">
        <v>62.8</v>
      </c>
      <c r="O35">
        <v>0</v>
      </c>
      <c r="P35">
        <v>1497.1</v>
      </c>
      <c r="Q35">
        <f t="shared" si="0"/>
        <v>34.460949940679455</v>
      </c>
    </row>
    <row r="36" spans="1:17" x14ac:dyDescent="0.25">
      <c r="A36" s="1">
        <v>42687.118090277778</v>
      </c>
      <c r="B36">
        <v>88670.8</v>
      </c>
      <c r="C36">
        <v>0</v>
      </c>
      <c r="D36">
        <v>0</v>
      </c>
      <c r="E36">
        <v>16384</v>
      </c>
      <c r="F36">
        <v>49810.400000000001</v>
      </c>
      <c r="G36">
        <v>0</v>
      </c>
      <c r="H36">
        <v>0</v>
      </c>
      <c r="I36">
        <v>16384</v>
      </c>
      <c r="J36">
        <v>0</v>
      </c>
      <c r="K36">
        <v>8235.2000000000007</v>
      </c>
      <c r="L36">
        <v>33682.6</v>
      </c>
      <c r="M36">
        <v>-1</v>
      </c>
      <c r="N36">
        <v>65.900000000000006</v>
      </c>
      <c r="O36">
        <v>0</v>
      </c>
      <c r="P36">
        <v>1500.3</v>
      </c>
      <c r="Q36">
        <f t="shared" si="0"/>
        <v>34.463769358120146</v>
      </c>
    </row>
    <row r="37" spans="1:17" x14ac:dyDescent="0.25">
      <c r="A37" s="1">
        <v>42687.121562499997</v>
      </c>
      <c r="B37">
        <v>88670.8</v>
      </c>
      <c r="C37">
        <v>0</v>
      </c>
      <c r="D37">
        <v>0</v>
      </c>
      <c r="E37">
        <v>16384</v>
      </c>
      <c r="F37">
        <v>49805.8</v>
      </c>
      <c r="G37">
        <v>0</v>
      </c>
      <c r="H37">
        <v>0</v>
      </c>
      <c r="I37">
        <v>16384</v>
      </c>
      <c r="J37">
        <v>0</v>
      </c>
      <c r="K37">
        <v>8237.4</v>
      </c>
      <c r="L37">
        <v>33685.300000000003</v>
      </c>
      <c r="M37">
        <v>-1</v>
      </c>
      <c r="N37">
        <v>67.2</v>
      </c>
      <c r="O37">
        <v>0</v>
      </c>
      <c r="P37">
        <v>1502.5</v>
      </c>
      <c r="Q37">
        <f t="shared" si="0"/>
        <v>34.465009901794048</v>
      </c>
    </row>
    <row r="38" spans="1:17" x14ac:dyDescent="0.25">
      <c r="A38" s="1">
        <v>42687.125034722223</v>
      </c>
      <c r="B38">
        <v>88670.8</v>
      </c>
      <c r="C38">
        <v>0</v>
      </c>
      <c r="D38">
        <v>0</v>
      </c>
      <c r="E38">
        <v>16384</v>
      </c>
      <c r="F38">
        <v>49800.7</v>
      </c>
      <c r="G38">
        <v>0</v>
      </c>
      <c r="H38">
        <v>0</v>
      </c>
      <c r="I38">
        <v>16384</v>
      </c>
      <c r="J38">
        <v>0</v>
      </c>
      <c r="K38">
        <v>8238.7000000000007</v>
      </c>
      <c r="L38">
        <v>33687.9</v>
      </c>
      <c r="M38">
        <v>-1</v>
      </c>
      <c r="N38">
        <v>68.5</v>
      </c>
      <c r="O38">
        <v>0</v>
      </c>
      <c r="P38">
        <v>1503.7</v>
      </c>
      <c r="Q38">
        <f t="shared" si="0"/>
        <v>34.467829319234752</v>
      </c>
    </row>
    <row r="39" spans="1:17" x14ac:dyDescent="0.25">
      <c r="A39" s="1">
        <v>42687.128506944442</v>
      </c>
      <c r="B39">
        <v>88670.8</v>
      </c>
      <c r="C39">
        <v>0</v>
      </c>
      <c r="D39">
        <v>0</v>
      </c>
      <c r="E39">
        <v>16384</v>
      </c>
      <c r="F39">
        <v>49797.599999999999</v>
      </c>
      <c r="G39">
        <v>0</v>
      </c>
      <c r="H39">
        <v>0</v>
      </c>
      <c r="I39">
        <v>16384</v>
      </c>
      <c r="J39">
        <v>0</v>
      </c>
      <c r="K39">
        <v>8239.4</v>
      </c>
      <c r="L39">
        <v>33691</v>
      </c>
      <c r="M39">
        <v>-1</v>
      </c>
      <c r="N39">
        <v>70</v>
      </c>
      <c r="O39">
        <v>0</v>
      </c>
      <c r="P39">
        <v>1504.1</v>
      </c>
      <c r="Q39">
        <f t="shared" si="0"/>
        <v>34.468844309513393</v>
      </c>
    </row>
    <row r="40" spans="1:17" x14ac:dyDescent="0.25">
      <c r="A40" s="1">
        <v>42687.131979166668</v>
      </c>
      <c r="B40">
        <v>88670.8</v>
      </c>
      <c r="C40">
        <v>0</v>
      </c>
      <c r="D40">
        <v>0</v>
      </c>
      <c r="E40">
        <v>16384</v>
      </c>
      <c r="F40">
        <v>49780.5</v>
      </c>
      <c r="G40">
        <v>0</v>
      </c>
      <c r="H40">
        <v>0</v>
      </c>
      <c r="I40">
        <v>16384</v>
      </c>
      <c r="J40">
        <v>0</v>
      </c>
      <c r="K40">
        <v>8242.4</v>
      </c>
      <c r="L40">
        <v>33696.699999999997</v>
      </c>
      <c r="M40">
        <v>-1</v>
      </c>
      <c r="N40">
        <v>83.9</v>
      </c>
      <c r="O40">
        <v>0</v>
      </c>
      <c r="P40">
        <v>1514.6</v>
      </c>
      <c r="Q40">
        <f t="shared" si="0"/>
        <v>34.469069862908647</v>
      </c>
    </row>
    <row r="41" spans="1:17" x14ac:dyDescent="0.25">
      <c r="A41" s="1">
        <v>42687.135451388887</v>
      </c>
      <c r="B41">
        <v>88670.8</v>
      </c>
      <c r="C41">
        <v>0</v>
      </c>
      <c r="D41">
        <v>0</v>
      </c>
      <c r="E41">
        <v>16384</v>
      </c>
      <c r="F41">
        <v>49778.9</v>
      </c>
      <c r="G41">
        <v>0</v>
      </c>
      <c r="H41">
        <v>0</v>
      </c>
      <c r="I41">
        <v>16384</v>
      </c>
      <c r="J41">
        <v>0</v>
      </c>
      <c r="K41">
        <v>8243.4</v>
      </c>
      <c r="L41">
        <v>33699.300000000003</v>
      </c>
      <c r="M41">
        <v>-1</v>
      </c>
      <c r="N41">
        <v>85.2</v>
      </c>
      <c r="O41">
        <v>0</v>
      </c>
      <c r="P41">
        <v>1514.8</v>
      </c>
      <c r="Q41">
        <f t="shared" si="0"/>
        <v>34.468280426025252</v>
      </c>
    </row>
    <row r="42" spans="1:17" x14ac:dyDescent="0.25">
      <c r="A42" s="1">
        <v>42687.138923611114</v>
      </c>
      <c r="B42">
        <v>88670.8</v>
      </c>
      <c r="C42">
        <v>0</v>
      </c>
      <c r="D42">
        <v>0</v>
      </c>
      <c r="E42">
        <v>16384</v>
      </c>
      <c r="F42">
        <v>49773.8</v>
      </c>
      <c r="G42">
        <v>0</v>
      </c>
      <c r="H42">
        <v>0</v>
      </c>
      <c r="I42">
        <v>16384</v>
      </c>
      <c r="J42">
        <v>0</v>
      </c>
      <c r="K42">
        <v>8245.5</v>
      </c>
      <c r="L42">
        <v>33702.400000000001</v>
      </c>
      <c r="M42">
        <v>-1</v>
      </c>
      <c r="N42">
        <v>86.3</v>
      </c>
      <c r="O42">
        <v>0</v>
      </c>
      <c r="P42">
        <v>1516.6</v>
      </c>
      <c r="Q42">
        <f t="shared" si="0"/>
        <v>34.470423183280182</v>
      </c>
    </row>
    <row r="43" spans="1:17" x14ac:dyDescent="0.25">
      <c r="A43" s="1">
        <v>42687.142395833333</v>
      </c>
      <c r="B43">
        <v>88670.8</v>
      </c>
      <c r="C43">
        <v>0</v>
      </c>
      <c r="D43">
        <v>0</v>
      </c>
      <c r="E43">
        <v>16384</v>
      </c>
      <c r="F43">
        <v>49772</v>
      </c>
      <c r="G43">
        <v>0</v>
      </c>
      <c r="H43">
        <v>0</v>
      </c>
      <c r="I43">
        <v>16384</v>
      </c>
      <c r="J43">
        <v>0</v>
      </c>
      <c r="K43">
        <v>8246.1</v>
      </c>
      <c r="L43">
        <v>33704.9</v>
      </c>
      <c r="M43">
        <v>-1</v>
      </c>
      <c r="N43">
        <v>87.5</v>
      </c>
      <c r="O43">
        <v>0</v>
      </c>
      <c r="P43">
        <v>1516.8</v>
      </c>
      <c r="Q43">
        <f t="shared" si="0"/>
        <v>34.470423183280182</v>
      </c>
    </row>
    <row r="44" spans="1:17" x14ac:dyDescent="0.25">
      <c r="A44" s="1">
        <v>42687.145868055559</v>
      </c>
      <c r="B44">
        <v>88670.8</v>
      </c>
      <c r="C44">
        <v>0</v>
      </c>
      <c r="D44">
        <v>0</v>
      </c>
      <c r="E44">
        <v>16384</v>
      </c>
      <c r="F44">
        <v>49761.8</v>
      </c>
      <c r="G44">
        <v>0</v>
      </c>
      <c r="H44">
        <v>0</v>
      </c>
      <c r="I44">
        <v>16384</v>
      </c>
      <c r="J44">
        <v>0</v>
      </c>
      <c r="K44">
        <v>8248.7000000000007</v>
      </c>
      <c r="L44">
        <v>33708.300000000003</v>
      </c>
      <c r="M44">
        <v>-1</v>
      </c>
      <c r="N44">
        <v>91.6</v>
      </c>
      <c r="O44">
        <v>0</v>
      </c>
      <c r="P44">
        <v>1521.8</v>
      </c>
      <c r="Q44">
        <f t="shared" si="0"/>
        <v>34.474370367697141</v>
      </c>
    </row>
    <row r="45" spans="1:17" x14ac:dyDescent="0.25">
      <c r="A45" s="1">
        <v>42687.149340277778</v>
      </c>
      <c r="B45">
        <v>88670.8</v>
      </c>
      <c r="C45">
        <v>0</v>
      </c>
      <c r="D45">
        <v>0</v>
      </c>
      <c r="E45">
        <v>16384</v>
      </c>
      <c r="F45">
        <v>49760.800000000003</v>
      </c>
      <c r="G45">
        <v>0</v>
      </c>
      <c r="H45">
        <v>0</v>
      </c>
      <c r="I45">
        <v>16384</v>
      </c>
      <c r="J45">
        <v>0</v>
      </c>
      <c r="K45">
        <v>8250.2000000000007</v>
      </c>
      <c r="L45">
        <v>33710.9</v>
      </c>
      <c r="M45">
        <v>-1</v>
      </c>
      <c r="N45">
        <v>92.8</v>
      </c>
      <c r="O45">
        <v>0</v>
      </c>
      <c r="P45">
        <v>1522.9</v>
      </c>
      <c r="Q45">
        <f t="shared" si="0"/>
        <v>34.472453163837471</v>
      </c>
    </row>
    <row r="46" spans="1:17" x14ac:dyDescent="0.25">
      <c r="A46" s="1">
        <v>42687.152812499997</v>
      </c>
      <c r="B46">
        <v>88670.8</v>
      </c>
      <c r="C46">
        <v>0</v>
      </c>
      <c r="D46">
        <v>0</v>
      </c>
      <c r="E46">
        <v>16384</v>
      </c>
      <c r="F46">
        <v>49755.3</v>
      </c>
      <c r="G46">
        <v>0</v>
      </c>
      <c r="H46">
        <v>0</v>
      </c>
      <c r="I46">
        <v>16384</v>
      </c>
      <c r="J46">
        <v>0</v>
      </c>
      <c r="K46">
        <v>8251.2999999999993</v>
      </c>
      <c r="L46">
        <v>33713.5</v>
      </c>
      <c r="M46">
        <v>-1</v>
      </c>
      <c r="N46">
        <v>93.9</v>
      </c>
      <c r="O46">
        <v>0</v>
      </c>
      <c r="P46">
        <v>1523.9</v>
      </c>
      <c r="Q46">
        <f t="shared" si="0"/>
        <v>34.476174794859183</v>
      </c>
    </row>
    <row r="47" spans="1:17" x14ac:dyDescent="0.25">
      <c r="A47" s="1">
        <v>42687.156284722223</v>
      </c>
      <c r="B47">
        <v>88670.8</v>
      </c>
      <c r="C47">
        <v>0</v>
      </c>
      <c r="D47">
        <v>0</v>
      </c>
      <c r="E47">
        <v>16384</v>
      </c>
      <c r="F47">
        <v>49752.4</v>
      </c>
      <c r="G47">
        <v>0</v>
      </c>
      <c r="H47">
        <v>0</v>
      </c>
      <c r="I47">
        <v>16384</v>
      </c>
      <c r="J47">
        <v>0</v>
      </c>
      <c r="K47">
        <v>8252.5</v>
      </c>
      <c r="L47">
        <v>33716</v>
      </c>
      <c r="M47">
        <v>-1</v>
      </c>
      <c r="N47">
        <v>95.1</v>
      </c>
      <c r="O47">
        <v>0</v>
      </c>
      <c r="P47">
        <v>1525</v>
      </c>
      <c r="Q47">
        <f t="shared" si="0"/>
        <v>34.476738678347331</v>
      </c>
    </row>
    <row r="48" spans="1:17" x14ac:dyDescent="0.25">
      <c r="A48" s="1">
        <v>42687.159756944442</v>
      </c>
      <c r="B48">
        <v>88670.8</v>
      </c>
      <c r="C48">
        <v>0</v>
      </c>
      <c r="D48">
        <v>0</v>
      </c>
      <c r="E48">
        <v>16384</v>
      </c>
      <c r="F48">
        <v>49744</v>
      </c>
      <c r="G48">
        <v>0</v>
      </c>
      <c r="H48">
        <v>0</v>
      </c>
      <c r="I48">
        <v>16384</v>
      </c>
      <c r="J48">
        <v>0</v>
      </c>
      <c r="K48">
        <v>8253.7999999999993</v>
      </c>
      <c r="L48">
        <v>33718.6</v>
      </c>
      <c r="M48">
        <v>-1</v>
      </c>
      <c r="N48">
        <v>98.9</v>
      </c>
      <c r="O48">
        <v>0</v>
      </c>
      <c r="P48">
        <v>1528.7</v>
      </c>
      <c r="Q48">
        <f t="shared" si="0"/>
        <v>34.480460309369036</v>
      </c>
    </row>
    <row r="49" spans="1:17" x14ac:dyDescent="0.25">
      <c r="A49" s="1">
        <v>42687.163229166668</v>
      </c>
      <c r="B49">
        <v>88670.8</v>
      </c>
      <c r="C49">
        <v>0</v>
      </c>
      <c r="D49">
        <v>0</v>
      </c>
      <c r="E49">
        <v>16384</v>
      </c>
      <c r="F49">
        <v>49742.1</v>
      </c>
      <c r="G49">
        <v>0</v>
      </c>
      <c r="H49">
        <v>0</v>
      </c>
      <c r="I49">
        <v>16384</v>
      </c>
      <c r="J49">
        <v>0</v>
      </c>
      <c r="K49">
        <v>8255.2000000000007</v>
      </c>
      <c r="L49">
        <v>33721.199999999997</v>
      </c>
      <c r="M49">
        <v>-1</v>
      </c>
      <c r="N49">
        <v>100</v>
      </c>
      <c r="O49">
        <v>0</v>
      </c>
      <c r="P49">
        <v>1529.8</v>
      </c>
      <c r="Q49">
        <f t="shared" si="0"/>
        <v>34.479783649183275</v>
      </c>
    </row>
    <row r="50" spans="1:17" x14ac:dyDescent="0.25">
      <c r="A50" s="1">
        <v>42687.166701388887</v>
      </c>
      <c r="B50">
        <v>88670.8</v>
      </c>
      <c r="C50">
        <v>0</v>
      </c>
      <c r="D50">
        <v>0</v>
      </c>
      <c r="E50">
        <v>16384</v>
      </c>
      <c r="F50">
        <v>49732.4</v>
      </c>
      <c r="G50">
        <v>0</v>
      </c>
      <c r="H50">
        <v>0</v>
      </c>
      <c r="I50">
        <v>16384</v>
      </c>
      <c r="J50">
        <v>0</v>
      </c>
      <c r="K50">
        <v>8258.2000000000007</v>
      </c>
      <c r="L50">
        <v>33726.6</v>
      </c>
      <c r="M50">
        <v>-1</v>
      </c>
      <c r="N50">
        <v>101.3</v>
      </c>
      <c r="O50">
        <v>0</v>
      </c>
      <c r="P50">
        <v>1529.9</v>
      </c>
      <c r="Q50">
        <f t="shared" si="0"/>
        <v>34.485873590855164</v>
      </c>
    </row>
    <row r="51" spans="1:17" x14ac:dyDescent="0.25">
      <c r="A51" s="1">
        <v>42687.170173611114</v>
      </c>
      <c r="B51">
        <v>88670.8</v>
      </c>
      <c r="C51">
        <v>0</v>
      </c>
      <c r="D51">
        <v>0</v>
      </c>
      <c r="E51">
        <v>16384</v>
      </c>
      <c r="F51">
        <v>49733.4</v>
      </c>
      <c r="G51">
        <v>0</v>
      </c>
      <c r="H51">
        <v>0</v>
      </c>
      <c r="I51">
        <v>16384</v>
      </c>
      <c r="J51">
        <v>0</v>
      </c>
      <c r="K51">
        <v>8259.2000000000007</v>
      </c>
      <c r="L51">
        <v>33729</v>
      </c>
      <c r="M51">
        <v>-1</v>
      </c>
      <c r="N51">
        <v>102.5</v>
      </c>
      <c r="O51">
        <v>0</v>
      </c>
      <c r="P51">
        <v>1531</v>
      </c>
      <c r="Q51">
        <f t="shared" si="0"/>
        <v>34.482264736531079</v>
      </c>
    </row>
    <row r="52" spans="1:17" x14ac:dyDescent="0.25">
      <c r="A52" s="1">
        <v>42687.173645833333</v>
      </c>
      <c r="B52">
        <v>88670.8</v>
      </c>
      <c r="C52">
        <v>0</v>
      </c>
      <c r="D52">
        <v>0</v>
      </c>
      <c r="E52">
        <v>16384</v>
      </c>
      <c r="F52">
        <v>49725.5</v>
      </c>
      <c r="G52">
        <v>0</v>
      </c>
      <c r="H52">
        <v>0</v>
      </c>
      <c r="I52">
        <v>16384</v>
      </c>
      <c r="J52">
        <v>0</v>
      </c>
      <c r="K52">
        <v>8260.7000000000007</v>
      </c>
      <c r="L52">
        <v>33731.800000000003</v>
      </c>
      <c r="M52">
        <v>-1</v>
      </c>
      <c r="N52">
        <v>106.5</v>
      </c>
      <c r="O52">
        <v>0</v>
      </c>
      <c r="P52">
        <v>1534.7</v>
      </c>
      <c r="Q52">
        <f t="shared" si="0"/>
        <v>34.484971377274142</v>
      </c>
    </row>
    <row r="53" spans="1:17" x14ac:dyDescent="0.25">
      <c r="A53" s="1">
        <v>42687.177118055559</v>
      </c>
      <c r="B53">
        <v>88670.8</v>
      </c>
      <c r="C53">
        <v>0</v>
      </c>
      <c r="D53">
        <v>0</v>
      </c>
      <c r="E53">
        <v>16384</v>
      </c>
      <c r="F53">
        <v>49721.8</v>
      </c>
      <c r="G53">
        <v>0</v>
      </c>
      <c r="H53">
        <v>0</v>
      </c>
      <c r="I53">
        <v>16384</v>
      </c>
      <c r="J53">
        <v>0</v>
      </c>
      <c r="K53">
        <v>8262.7000000000007</v>
      </c>
      <c r="L53">
        <v>33735.699999999997</v>
      </c>
      <c r="M53">
        <v>-1</v>
      </c>
      <c r="N53">
        <v>107.8</v>
      </c>
      <c r="O53">
        <v>0</v>
      </c>
      <c r="P53">
        <v>1535.8</v>
      </c>
      <c r="Q53">
        <f t="shared" si="0"/>
        <v>34.485422484064657</v>
      </c>
    </row>
    <row r="54" spans="1:17" x14ac:dyDescent="0.25">
      <c r="A54" s="1">
        <v>42687.180590277778</v>
      </c>
      <c r="B54">
        <v>88670.8</v>
      </c>
      <c r="C54">
        <v>0</v>
      </c>
      <c r="D54">
        <v>0</v>
      </c>
      <c r="E54">
        <v>16384</v>
      </c>
      <c r="F54">
        <v>49714.6</v>
      </c>
      <c r="G54">
        <v>0</v>
      </c>
      <c r="H54">
        <v>0</v>
      </c>
      <c r="I54">
        <v>16384</v>
      </c>
      <c r="J54">
        <v>0</v>
      </c>
      <c r="K54">
        <v>8265.6</v>
      </c>
      <c r="L54">
        <v>33738.800000000003</v>
      </c>
      <c r="M54">
        <v>-1</v>
      </c>
      <c r="N54">
        <v>109</v>
      </c>
      <c r="O54">
        <v>0</v>
      </c>
      <c r="P54">
        <v>1538</v>
      </c>
      <c r="Q54">
        <f t="shared" si="0"/>
        <v>34.488918561691115</v>
      </c>
    </row>
    <row r="55" spans="1:17" x14ac:dyDescent="0.25">
      <c r="A55" s="1">
        <v>42687.184062499997</v>
      </c>
      <c r="B55">
        <v>88670.8</v>
      </c>
      <c r="C55">
        <v>0</v>
      </c>
      <c r="D55">
        <v>0</v>
      </c>
      <c r="E55">
        <v>16384</v>
      </c>
      <c r="F55">
        <v>49711.6</v>
      </c>
      <c r="G55">
        <v>0</v>
      </c>
      <c r="H55">
        <v>0</v>
      </c>
      <c r="I55">
        <v>16384</v>
      </c>
      <c r="J55">
        <v>0</v>
      </c>
      <c r="K55">
        <v>8267.7000000000007</v>
      </c>
      <c r="L55">
        <v>33742.699999999997</v>
      </c>
      <c r="M55">
        <v>-1</v>
      </c>
      <c r="N55">
        <v>110.2</v>
      </c>
      <c r="O55">
        <v>0</v>
      </c>
      <c r="P55">
        <v>1539</v>
      </c>
      <c r="Q55">
        <f t="shared" si="0"/>
        <v>34.488580231598227</v>
      </c>
    </row>
    <row r="56" spans="1:17" x14ac:dyDescent="0.25">
      <c r="A56" s="1">
        <v>42687.187534722223</v>
      </c>
      <c r="B56">
        <v>88670.8</v>
      </c>
      <c r="C56">
        <v>0</v>
      </c>
      <c r="D56">
        <v>0</v>
      </c>
      <c r="E56">
        <v>16384</v>
      </c>
      <c r="F56">
        <v>49702.1</v>
      </c>
      <c r="G56">
        <v>0</v>
      </c>
      <c r="H56">
        <v>0</v>
      </c>
      <c r="I56">
        <v>16384</v>
      </c>
      <c r="J56">
        <v>0</v>
      </c>
      <c r="K56">
        <v>8269.6</v>
      </c>
      <c r="L56">
        <v>33746</v>
      </c>
      <c r="M56">
        <v>-1</v>
      </c>
      <c r="N56">
        <v>114.5</v>
      </c>
      <c r="O56">
        <v>0</v>
      </c>
      <c r="P56">
        <v>1543.3</v>
      </c>
      <c r="Q56">
        <f t="shared" si="0"/>
        <v>34.492301862619946</v>
      </c>
    </row>
    <row r="57" spans="1:17" x14ac:dyDescent="0.25">
      <c r="A57" s="1">
        <v>42687.191006944442</v>
      </c>
      <c r="B57">
        <v>88670.8</v>
      </c>
      <c r="C57">
        <v>0</v>
      </c>
      <c r="D57">
        <v>0</v>
      </c>
      <c r="E57">
        <v>16384</v>
      </c>
      <c r="F57">
        <v>49701.1</v>
      </c>
      <c r="G57">
        <v>0</v>
      </c>
      <c r="H57">
        <v>0</v>
      </c>
      <c r="I57">
        <v>16384</v>
      </c>
      <c r="J57">
        <v>0</v>
      </c>
      <c r="K57">
        <v>8270.4</v>
      </c>
      <c r="L57">
        <v>33748.300000000003</v>
      </c>
      <c r="M57">
        <v>-1</v>
      </c>
      <c r="N57">
        <v>115.7</v>
      </c>
      <c r="O57">
        <v>0</v>
      </c>
      <c r="P57">
        <v>1543.2</v>
      </c>
      <c r="Q57">
        <f t="shared" si="0"/>
        <v>34.491174095643665</v>
      </c>
    </row>
    <row r="58" spans="1:17" x14ac:dyDescent="0.25">
      <c r="A58" s="1">
        <v>42687.194479166668</v>
      </c>
      <c r="B58">
        <v>88670.8</v>
      </c>
      <c r="C58">
        <v>0</v>
      </c>
      <c r="D58">
        <v>0</v>
      </c>
      <c r="E58">
        <v>16384</v>
      </c>
      <c r="F58">
        <v>49696.9</v>
      </c>
      <c r="G58">
        <v>0</v>
      </c>
      <c r="H58">
        <v>0</v>
      </c>
      <c r="I58">
        <v>16384</v>
      </c>
      <c r="J58">
        <v>0</v>
      </c>
      <c r="K58">
        <v>8274.2000000000007</v>
      </c>
      <c r="L58">
        <v>33751.699999999997</v>
      </c>
      <c r="M58">
        <v>-1</v>
      </c>
      <c r="N58">
        <v>116.9</v>
      </c>
      <c r="O58">
        <v>0</v>
      </c>
      <c r="P58">
        <v>1546.3</v>
      </c>
      <c r="Q58">
        <f t="shared" si="0"/>
        <v>34.490271882062643</v>
      </c>
    </row>
    <row r="59" spans="1:17" x14ac:dyDescent="0.25">
      <c r="A59" s="1">
        <v>42687.197951388887</v>
      </c>
      <c r="B59">
        <v>88670.8</v>
      </c>
      <c r="C59">
        <v>0</v>
      </c>
      <c r="D59">
        <v>0</v>
      </c>
      <c r="E59">
        <v>16384</v>
      </c>
      <c r="F59">
        <v>49694.3</v>
      </c>
      <c r="G59">
        <v>0</v>
      </c>
      <c r="H59">
        <v>0</v>
      </c>
      <c r="I59">
        <v>16384</v>
      </c>
      <c r="J59">
        <v>0</v>
      </c>
      <c r="K59">
        <v>8274.4</v>
      </c>
      <c r="L59">
        <v>33753.800000000003</v>
      </c>
      <c r="M59">
        <v>-1</v>
      </c>
      <c r="N59">
        <v>118</v>
      </c>
      <c r="O59">
        <v>0</v>
      </c>
      <c r="P59">
        <v>1546.4</v>
      </c>
      <c r="Q59">
        <f t="shared" si="0"/>
        <v>34.491737979131798</v>
      </c>
    </row>
    <row r="60" spans="1:17" x14ac:dyDescent="0.25">
      <c r="A60" s="1">
        <v>42687.201423611114</v>
      </c>
      <c r="B60">
        <v>88670.8</v>
      </c>
      <c r="C60">
        <v>0</v>
      </c>
      <c r="D60">
        <v>0</v>
      </c>
      <c r="E60">
        <v>16384</v>
      </c>
      <c r="F60">
        <v>49688.1</v>
      </c>
      <c r="G60">
        <v>0</v>
      </c>
      <c r="H60">
        <v>0</v>
      </c>
      <c r="I60">
        <v>16384</v>
      </c>
      <c r="J60">
        <v>0</v>
      </c>
      <c r="K60">
        <v>8275.6</v>
      </c>
      <c r="L60">
        <v>33756.300000000003</v>
      </c>
      <c r="M60">
        <v>-1</v>
      </c>
      <c r="N60">
        <v>121.8</v>
      </c>
      <c r="O60">
        <v>0</v>
      </c>
      <c r="P60">
        <v>1550.2</v>
      </c>
      <c r="Q60">
        <f t="shared" si="0"/>
        <v>34.493091299503334</v>
      </c>
    </row>
    <row r="61" spans="1:17" x14ac:dyDescent="0.25">
      <c r="A61" s="1">
        <v>42687.204895833333</v>
      </c>
      <c r="B61">
        <v>88670.8</v>
      </c>
      <c r="C61">
        <v>0</v>
      </c>
      <c r="D61">
        <v>0</v>
      </c>
      <c r="E61">
        <v>16384</v>
      </c>
      <c r="F61">
        <v>49684.5</v>
      </c>
      <c r="G61">
        <v>0</v>
      </c>
      <c r="H61">
        <v>0</v>
      </c>
      <c r="I61">
        <v>16384</v>
      </c>
      <c r="J61">
        <v>0</v>
      </c>
      <c r="K61">
        <v>8275.1</v>
      </c>
      <c r="L61">
        <v>33758</v>
      </c>
      <c r="M61">
        <v>-1</v>
      </c>
      <c r="N61">
        <v>123</v>
      </c>
      <c r="O61">
        <v>0</v>
      </c>
      <c r="P61">
        <v>1550.3</v>
      </c>
      <c r="Q61">
        <f t="shared" si="0"/>
        <v>34.496361823734532</v>
      </c>
    </row>
    <row r="62" spans="1:17" x14ac:dyDescent="0.25">
      <c r="A62" s="1">
        <v>42687.208368055559</v>
      </c>
      <c r="B62">
        <v>88670.8</v>
      </c>
      <c r="C62">
        <v>0</v>
      </c>
      <c r="D62">
        <v>0</v>
      </c>
      <c r="E62">
        <v>16384</v>
      </c>
      <c r="F62">
        <v>49681</v>
      </c>
      <c r="G62">
        <v>0</v>
      </c>
      <c r="H62">
        <v>0</v>
      </c>
      <c r="I62">
        <v>16384</v>
      </c>
      <c r="J62">
        <v>0</v>
      </c>
      <c r="K62">
        <v>8277.2000000000007</v>
      </c>
      <c r="L62">
        <v>33760.5</v>
      </c>
      <c r="M62">
        <v>-1</v>
      </c>
      <c r="N62">
        <v>124.2</v>
      </c>
      <c r="O62">
        <v>0</v>
      </c>
      <c r="P62">
        <v>1552.4</v>
      </c>
      <c r="Q62">
        <f t="shared" si="0"/>
        <v>34.496587377129792</v>
      </c>
    </row>
    <row r="63" spans="1:17" x14ac:dyDescent="0.25">
      <c r="A63" s="1">
        <v>42687.211840277778</v>
      </c>
      <c r="B63">
        <v>88670.8</v>
      </c>
      <c r="C63">
        <v>0</v>
      </c>
      <c r="D63">
        <v>0</v>
      </c>
      <c r="E63">
        <v>16384</v>
      </c>
      <c r="F63">
        <v>49681</v>
      </c>
      <c r="G63">
        <v>0</v>
      </c>
      <c r="H63">
        <v>0</v>
      </c>
      <c r="I63">
        <v>16384</v>
      </c>
      <c r="J63">
        <v>0</v>
      </c>
      <c r="K63">
        <v>8277.4</v>
      </c>
      <c r="L63">
        <v>33762.800000000003</v>
      </c>
      <c r="M63">
        <v>-1</v>
      </c>
      <c r="N63">
        <v>125.3</v>
      </c>
      <c r="O63">
        <v>0</v>
      </c>
      <c r="P63">
        <v>1552.5</v>
      </c>
      <c r="Q63">
        <f t="shared" si="0"/>
        <v>34.49512128006063</v>
      </c>
    </row>
    <row r="64" spans="1:17" x14ac:dyDescent="0.25">
      <c r="A64" s="1">
        <v>42687.215312499997</v>
      </c>
      <c r="B64">
        <v>88670.8</v>
      </c>
      <c r="C64">
        <v>0</v>
      </c>
      <c r="D64">
        <v>0</v>
      </c>
      <c r="E64">
        <v>16384</v>
      </c>
      <c r="F64">
        <v>49670.1</v>
      </c>
      <c r="G64">
        <v>0</v>
      </c>
      <c r="H64">
        <v>0</v>
      </c>
      <c r="I64">
        <v>16384</v>
      </c>
      <c r="J64">
        <v>0</v>
      </c>
      <c r="K64">
        <v>8280.1</v>
      </c>
      <c r="L64">
        <v>33766.5</v>
      </c>
      <c r="M64">
        <v>-1</v>
      </c>
      <c r="N64">
        <v>129.4</v>
      </c>
      <c r="O64">
        <v>0</v>
      </c>
      <c r="P64">
        <v>1557.4</v>
      </c>
      <c r="Q64">
        <f t="shared" si="0"/>
        <v>34.49974512466337</v>
      </c>
    </row>
    <row r="65" spans="1:17" x14ac:dyDescent="0.25">
      <c r="A65" s="1">
        <v>42687.218784722223</v>
      </c>
      <c r="B65">
        <v>88670.8</v>
      </c>
      <c r="C65">
        <v>0</v>
      </c>
      <c r="D65">
        <v>0</v>
      </c>
      <c r="E65">
        <v>16384</v>
      </c>
      <c r="F65">
        <v>49662.8</v>
      </c>
      <c r="G65">
        <v>0</v>
      </c>
      <c r="H65">
        <v>0</v>
      </c>
      <c r="I65">
        <v>16384</v>
      </c>
      <c r="J65">
        <v>0</v>
      </c>
      <c r="K65">
        <v>8281.6</v>
      </c>
      <c r="L65">
        <v>33771.4</v>
      </c>
      <c r="M65">
        <v>-1</v>
      </c>
      <c r="N65">
        <v>130.69999999999999</v>
      </c>
      <c r="O65">
        <v>0</v>
      </c>
      <c r="P65">
        <v>1558.7</v>
      </c>
      <c r="Q65">
        <f t="shared" si="0"/>
        <v>34.504820076056603</v>
      </c>
    </row>
    <row r="66" spans="1:17" x14ac:dyDescent="0.25">
      <c r="A66" s="1">
        <v>42687.222256944442</v>
      </c>
      <c r="B66">
        <v>88670.8</v>
      </c>
      <c r="C66">
        <v>0</v>
      </c>
      <c r="D66">
        <v>0</v>
      </c>
      <c r="E66">
        <v>16384</v>
      </c>
      <c r="F66">
        <v>49661.8</v>
      </c>
      <c r="G66">
        <v>0</v>
      </c>
      <c r="H66">
        <v>0</v>
      </c>
      <c r="I66">
        <v>16384</v>
      </c>
      <c r="J66">
        <v>0</v>
      </c>
      <c r="K66">
        <v>8283.5</v>
      </c>
      <c r="L66">
        <v>33772.300000000003</v>
      </c>
      <c r="M66">
        <v>-1</v>
      </c>
      <c r="N66">
        <v>131.9</v>
      </c>
      <c r="O66">
        <v>0</v>
      </c>
      <c r="P66">
        <v>1559.9</v>
      </c>
      <c r="Q66">
        <f t="shared" si="0"/>
        <v>34.50245176540642</v>
      </c>
    </row>
    <row r="67" spans="1:17" x14ac:dyDescent="0.25">
      <c r="A67" s="1">
        <v>42687.225729166668</v>
      </c>
      <c r="B67">
        <v>88670.8</v>
      </c>
      <c r="C67">
        <v>0</v>
      </c>
      <c r="D67">
        <v>0</v>
      </c>
      <c r="E67">
        <v>16384</v>
      </c>
      <c r="F67">
        <v>49659.4</v>
      </c>
      <c r="G67">
        <v>0</v>
      </c>
      <c r="H67">
        <v>0</v>
      </c>
      <c r="I67">
        <v>16384</v>
      </c>
      <c r="J67">
        <v>0</v>
      </c>
      <c r="K67">
        <v>8284</v>
      </c>
      <c r="L67">
        <v>33775</v>
      </c>
      <c r="M67">
        <v>-1</v>
      </c>
      <c r="N67">
        <v>133.19999999999999</v>
      </c>
      <c r="O67">
        <v>0</v>
      </c>
      <c r="P67">
        <v>1560.1</v>
      </c>
      <c r="Q67">
        <f t="shared" ref="Q67:Q130" si="1">(B67-F67-K67-N67)/B67*100</f>
        <v>34.503128425592188</v>
      </c>
    </row>
    <row r="68" spans="1:17" x14ac:dyDescent="0.25">
      <c r="A68" s="1">
        <v>42687.229201388887</v>
      </c>
      <c r="B68">
        <v>88670.8</v>
      </c>
      <c r="C68">
        <v>0</v>
      </c>
      <c r="D68">
        <v>0</v>
      </c>
      <c r="E68">
        <v>16384</v>
      </c>
      <c r="F68">
        <v>49647.6</v>
      </c>
      <c r="G68">
        <v>0</v>
      </c>
      <c r="H68">
        <v>0</v>
      </c>
      <c r="I68">
        <v>16384</v>
      </c>
      <c r="J68">
        <v>0</v>
      </c>
      <c r="K68">
        <v>8286.7999999999993</v>
      </c>
      <c r="L68">
        <v>33777.800000000003</v>
      </c>
      <c r="M68">
        <v>-1</v>
      </c>
      <c r="N68">
        <v>137.19999999999999</v>
      </c>
      <c r="O68">
        <v>0</v>
      </c>
      <c r="P68">
        <v>1565.2</v>
      </c>
      <c r="Q68">
        <f t="shared" si="1"/>
        <v>34.508767260473576</v>
      </c>
    </row>
    <row r="69" spans="1:17" x14ac:dyDescent="0.25">
      <c r="A69" s="1">
        <v>42687.232673611114</v>
      </c>
      <c r="B69">
        <v>88670.8</v>
      </c>
      <c r="C69">
        <v>0</v>
      </c>
      <c r="D69">
        <v>0</v>
      </c>
      <c r="E69">
        <v>16384</v>
      </c>
      <c r="F69">
        <v>49647.7</v>
      </c>
      <c r="G69">
        <v>0</v>
      </c>
      <c r="H69">
        <v>0</v>
      </c>
      <c r="I69">
        <v>16384</v>
      </c>
      <c r="J69">
        <v>0</v>
      </c>
      <c r="K69">
        <v>8288.5</v>
      </c>
      <c r="L69">
        <v>33780.800000000003</v>
      </c>
      <c r="M69">
        <v>-1</v>
      </c>
      <c r="N69">
        <v>138.4</v>
      </c>
      <c r="O69">
        <v>0</v>
      </c>
      <c r="P69">
        <v>1566.4</v>
      </c>
      <c r="Q69">
        <f t="shared" si="1"/>
        <v>34.505383959544744</v>
      </c>
    </row>
    <row r="70" spans="1:17" x14ac:dyDescent="0.25">
      <c r="A70" s="1">
        <v>42687.236145833333</v>
      </c>
      <c r="B70">
        <v>88670.8</v>
      </c>
      <c r="C70">
        <v>0</v>
      </c>
      <c r="D70">
        <v>0</v>
      </c>
      <c r="E70">
        <v>16384</v>
      </c>
      <c r="F70">
        <v>49642.2</v>
      </c>
      <c r="G70">
        <v>0</v>
      </c>
      <c r="H70">
        <v>0</v>
      </c>
      <c r="I70">
        <v>16384</v>
      </c>
      <c r="J70">
        <v>0</v>
      </c>
      <c r="K70">
        <v>8290.4</v>
      </c>
      <c r="L70">
        <v>33784</v>
      </c>
      <c r="M70">
        <v>-1</v>
      </c>
      <c r="N70">
        <v>139.6</v>
      </c>
      <c r="O70">
        <v>0</v>
      </c>
      <c r="P70">
        <v>1567.5</v>
      </c>
      <c r="Q70">
        <f t="shared" si="1"/>
        <v>34.508090600287808</v>
      </c>
    </row>
    <row r="71" spans="1:17" x14ac:dyDescent="0.25">
      <c r="A71" s="1">
        <v>42687.239618055559</v>
      </c>
      <c r="B71">
        <v>88670.8</v>
      </c>
      <c r="C71">
        <v>0</v>
      </c>
      <c r="D71">
        <v>0</v>
      </c>
      <c r="E71">
        <v>16384</v>
      </c>
      <c r="F71">
        <v>49640.6</v>
      </c>
      <c r="G71">
        <v>0</v>
      </c>
      <c r="H71">
        <v>0</v>
      </c>
      <c r="I71">
        <v>16384</v>
      </c>
      <c r="J71">
        <v>0</v>
      </c>
      <c r="K71">
        <v>8290.4</v>
      </c>
      <c r="L71">
        <v>33786.1</v>
      </c>
      <c r="M71">
        <v>-1</v>
      </c>
      <c r="N71">
        <v>140.9</v>
      </c>
      <c r="O71">
        <v>0</v>
      </c>
      <c r="P71">
        <v>1567.8</v>
      </c>
      <c r="Q71">
        <f t="shared" si="1"/>
        <v>34.508428930380688</v>
      </c>
    </row>
    <row r="72" spans="1:17" x14ac:dyDescent="0.25">
      <c r="A72" s="1">
        <v>42687.243090277778</v>
      </c>
      <c r="B72">
        <v>88670.8</v>
      </c>
      <c r="C72">
        <v>0</v>
      </c>
      <c r="D72">
        <v>0</v>
      </c>
      <c r="E72">
        <v>16384</v>
      </c>
      <c r="F72">
        <v>49632.2</v>
      </c>
      <c r="G72">
        <v>0</v>
      </c>
      <c r="H72">
        <v>0</v>
      </c>
      <c r="I72">
        <v>16384</v>
      </c>
      <c r="J72">
        <v>0</v>
      </c>
      <c r="K72">
        <v>8292.2000000000007</v>
      </c>
      <c r="L72">
        <v>33788.400000000001</v>
      </c>
      <c r="M72">
        <v>-1</v>
      </c>
      <c r="N72">
        <v>145.30000000000001</v>
      </c>
      <c r="O72">
        <v>0</v>
      </c>
      <c r="P72">
        <v>1573</v>
      </c>
      <c r="Q72">
        <f t="shared" si="1"/>
        <v>34.510910017728506</v>
      </c>
    </row>
    <row r="73" spans="1:17" x14ac:dyDescent="0.25">
      <c r="A73" s="1">
        <v>42687.246562499997</v>
      </c>
      <c r="B73">
        <v>88670.8</v>
      </c>
      <c r="C73">
        <v>0</v>
      </c>
      <c r="D73">
        <v>0</v>
      </c>
      <c r="E73">
        <v>16384</v>
      </c>
      <c r="F73">
        <v>49630.6</v>
      </c>
      <c r="G73">
        <v>0</v>
      </c>
      <c r="H73">
        <v>0</v>
      </c>
      <c r="I73">
        <v>16384</v>
      </c>
      <c r="J73">
        <v>0</v>
      </c>
      <c r="K73">
        <v>8292.7000000000007</v>
      </c>
      <c r="L73">
        <v>33791.300000000003</v>
      </c>
      <c r="M73">
        <v>-1</v>
      </c>
      <c r="N73">
        <v>146.5</v>
      </c>
      <c r="O73">
        <v>0</v>
      </c>
      <c r="P73">
        <v>1573.1</v>
      </c>
      <c r="Q73">
        <f t="shared" si="1"/>
        <v>34.510797241030872</v>
      </c>
    </row>
    <row r="74" spans="1:17" x14ac:dyDescent="0.25">
      <c r="A74" s="1">
        <v>42687.250034722223</v>
      </c>
      <c r="B74">
        <v>88670.8</v>
      </c>
      <c r="C74">
        <v>0</v>
      </c>
      <c r="D74">
        <v>0</v>
      </c>
      <c r="E74">
        <v>16384</v>
      </c>
      <c r="F74">
        <v>49621.7</v>
      </c>
      <c r="G74">
        <v>0</v>
      </c>
      <c r="H74">
        <v>0</v>
      </c>
      <c r="I74">
        <v>16384</v>
      </c>
      <c r="J74">
        <v>0</v>
      </c>
      <c r="K74">
        <v>8295.1</v>
      </c>
      <c r="L74">
        <v>33794.300000000003</v>
      </c>
      <c r="M74">
        <v>-1</v>
      </c>
      <c r="N74">
        <v>147.6</v>
      </c>
      <c r="O74">
        <v>0</v>
      </c>
      <c r="P74">
        <v>1575.1</v>
      </c>
      <c r="Q74">
        <f t="shared" si="1"/>
        <v>34.516887182702774</v>
      </c>
    </row>
    <row r="75" spans="1:17" x14ac:dyDescent="0.25">
      <c r="A75" s="1">
        <v>42687.253506944442</v>
      </c>
      <c r="B75">
        <v>88670.8</v>
      </c>
      <c r="C75">
        <v>0</v>
      </c>
      <c r="D75">
        <v>0</v>
      </c>
      <c r="E75">
        <v>16384</v>
      </c>
      <c r="F75">
        <v>49621.9</v>
      </c>
      <c r="G75">
        <v>0</v>
      </c>
      <c r="H75">
        <v>0</v>
      </c>
      <c r="I75">
        <v>16384</v>
      </c>
      <c r="J75">
        <v>0</v>
      </c>
      <c r="K75">
        <v>8297.2999999999993</v>
      </c>
      <c r="L75">
        <v>33797.5</v>
      </c>
      <c r="M75">
        <v>-1</v>
      </c>
      <c r="N75">
        <v>148.69999999999999</v>
      </c>
      <c r="O75">
        <v>0</v>
      </c>
      <c r="P75">
        <v>1576.1</v>
      </c>
      <c r="Q75">
        <f t="shared" si="1"/>
        <v>34.512939998285795</v>
      </c>
    </row>
    <row r="76" spans="1:17" x14ac:dyDescent="0.25">
      <c r="A76" s="1">
        <v>42687.256979166668</v>
      </c>
      <c r="B76">
        <v>88670.8</v>
      </c>
      <c r="C76">
        <v>0</v>
      </c>
      <c r="D76">
        <v>0</v>
      </c>
      <c r="E76">
        <v>16384</v>
      </c>
      <c r="F76">
        <v>49615.9</v>
      </c>
      <c r="G76">
        <v>0</v>
      </c>
      <c r="H76">
        <v>0</v>
      </c>
      <c r="I76">
        <v>16384</v>
      </c>
      <c r="J76">
        <v>0</v>
      </c>
      <c r="K76">
        <v>8299.2000000000007</v>
      </c>
      <c r="L76">
        <v>33802.800000000003</v>
      </c>
      <c r="M76">
        <v>-1</v>
      </c>
      <c r="N76">
        <v>150.80000000000001</v>
      </c>
      <c r="O76">
        <v>0</v>
      </c>
      <c r="P76">
        <v>1576.1</v>
      </c>
      <c r="Q76">
        <f t="shared" si="1"/>
        <v>34.515195532238344</v>
      </c>
    </row>
    <row r="77" spans="1:17" x14ac:dyDescent="0.25">
      <c r="A77" s="1">
        <v>42687.260451388887</v>
      </c>
      <c r="B77">
        <v>88670.8</v>
      </c>
      <c r="C77">
        <v>0</v>
      </c>
      <c r="D77">
        <v>0</v>
      </c>
      <c r="E77">
        <v>16384</v>
      </c>
      <c r="F77">
        <v>49612.9</v>
      </c>
      <c r="G77">
        <v>0</v>
      </c>
      <c r="H77">
        <v>0</v>
      </c>
      <c r="I77">
        <v>16384</v>
      </c>
      <c r="J77">
        <v>0</v>
      </c>
      <c r="K77">
        <v>8299.7999999999993</v>
      </c>
      <c r="L77">
        <v>33806</v>
      </c>
      <c r="M77">
        <v>-1</v>
      </c>
      <c r="N77">
        <v>151.69999999999999</v>
      </c>
      <c r="O77">
        <v>0</v>
      </c>
      <c r="P77">
        <v>1575.7</v>
      </c>
      <c r="Q77">
        <f t="shared" si="1"/>
        <v>34.51688718270276</v>
      </c>
    </row>
    <row r="78" spans="1:17" x14ac:dyDescent="0.25">
      <c r="A78" s="1">
        <v>42687.263923611114</v>
      </c>
      <c r="B78">
        <v>88670.8</v>
      </c>
      <c r="C78">
        <v>0</v>
      </c>
      <c r="D78">
        <v>0</v>
      </c>
      <c r="E78">
        <v>16384</v>
      </c>
      <c r="F78">
        <v>49606.8</v>
      </c>
      <c r="G78">
        <v>0</v>
      </c>
      <c r="H78">
        <v>0</v>
      </c>
      <c r="I78">
        <v>16384</v>
      </c>
      <c r="J78">
        <v>0</v>
      </c>
      <c r="K78">
        <v>8303.1</v>
      </c>
      <c r="L78">
        <v>33809.199999999997</v>
      </c>
      <c r="M78">
        <v>-1</v>
      </c>
      <c r="N78">
        <v>152.69999999999999</v>
      </c>
      <c r="O78">
        <v>0</v>
      </c>
      <c r="P78">
        <v>1578.4</v>
      </c>
      <c r="Q78">
        <f t="shared" si="1"/>
        <v>34.518917163260063</v>
      </c>
    </row>
    <row r="79" spans="1:17" x14ac:dyDescent="0.25">
      <c r="A79" s="1">
        <v>42687.267395833333</v>
      </c>
      <c r="B79">
        <v>88670.8</v>
      </c>
      <c r="C79">
        <v>0</v>
      </c>
      <c r="D79">
        <v>0</v>
      </c>
      <c r="E79">
        <v>16384</v>
      </c>
      <c r="F79">
        <v>49604.800000000003</v>
      </c>
      <c r="G79">
        <v>0</v>
      </c>
      <c r="H79">
        <v>0</v>
      </c>
      <c r="I79">
        <v>16384</v>
      </c>
      <c r="J79">
        <v>0</v>
      </c>
      <c r="K79">
        <v>8303.7000000000007</v>
      </c>
      <c r="L79">
        <v>33811.800000000003</v>
      </c>
      <c r="M79">
        <v>-1</v>
      </c>
      <c r="N79">
        <v>153.69999999999999</v>
      </c>
      <c r="O79">
        <v>0</v>
      </c>
      <c r="P79">
        <v>1578.3</v>
      </c>
      <c r="Q79">
        <f t="shared" si="1"/>
        <v>34.519368270050563</v>
      </c>
    </row>
    <row r="80" spans="1:17" x14ac:dyDescent="0.25">
      <c r="A80" s="1">
        <v>42687.270868055559</v>
      </c>
      <c r="B80">
        <v>88670.8</v>
      </c>
      <c r="C80">
        <v>0</v>
      </c>
      <c r="D80">
        <v>0</v>
      </c>
      <c r="E80">
        <v>16384</v>
      </c>
      <c r="F80">
        <v>49600.3</v>
      </c>
      <c r="G80">
        <v>0</v>
      </c>
      <c r="H80">
        <v>0</v>
      </c>
      <c r="I80">
        <v>16384</v>
      </c>
      <c r="J80">
        <v>0</v>
      </c>
      <c r="K80">
        <v>8304</v>
      </c>
      <c r="L80">
        <v>33816.1</v>
      </c>
      <c r="M80">
        <v>-1</v>
      </c>
      <c r="N80">
        <v>156.30000000000001</v>
      </c>
      <c r="O80">
        <v>0</v>
      </c>
      <c r="P80">
        <v>1578.4</v>
      </c>
      <c r="Q80">
        <f t="shared" si="1"/>
        <v>34.521172697212613</v>
      </c>
    </row>
    <row r="81" spans="1:17" x14ac:dyDescent="0.25">
      <c r="A81" s="1">
        <v>42687.274340277778</v>
      </c>
      <c r="B81">
        <v>88670.8</v>
      </c>
      <c r="C81">
        <v>0</v>
      </c>
      <c r="D81">
        <v>0</v>
      </c>
      <c r="E81">
        <v>16384</v>
      </c>
      <c r="F81">
        <v>49596.4</v>
      </c>
      <c r="G81">
        <v>0</v>
      </c>
      <c r="H81">
        <v>0</v>
      </c>
      <c r="I81">
        <v>16384</v>
      </c>
      <c r="J81">
        <v>0</v>
      </c>
      <c r="K81">
        <v>8306.4</v>
      </c>
      <c r="L81">
        <v>33818.699999999997</v>
      </c>
      <c r="M81">
        <v>-1</v>
      </c>
      <c r="N81">
        <v>157.30000000000001</v>
      </c>
      <c r="O81">
        <v>0</v>
      </c>
      <c r="P81">
        <v>1580.2</v>
      </c>
      <c r="Q81">
        <f t="shared" si="1"/>
        <v>34.521736580700754</v>
      </c>
    </row>
    <row r="82" spans="1:17" x14ac:dyDescent="0.25">
      <c r="A82" s="1">
        <v>42687.277812499997</v>
      </c>
      <c r="B82">
        <v>88670.8</v>
      </c>
      <c r="C82">
        <v>0</v>
      </c>
      <c r="D82">
        <v>0</v>
      </c>
      <c r="E82">
        <v>16384</v>
      </c>
      <c r="F82">
        <v>49591</v>
      </c>
      <c r="G82">
        <v>0</v>
      </c>
      <c r="H82">
        <v>0</v>
      </c>
      <c r="I82">
        <v>16384</v>
      </c>
      <c r="J82">
        <v>0</v>
      </c>
      <c r="K82">
        <v>8307.7000000000007</v>
      </c>
      <c r="L82">
        <v>33821.5</v>
      </c>
      <c r="M82">
        <v>-1</v>
      </c>
      <c r="N82">
        <v>158.4</v>
      </c>
      <c r="O82">
        <v>0</v>
      </c>
      <c r="P82">
        <v>1581.1</v>
      </c>
      <c r="Q82">
        <f t="shared" si="1"/>
        <v>34.525119881629578</v>
      </c>
    </row>
    <row r="83" spans="1:17" x14ac:dyDescent="0.25">
      <c r="A83" s="1">
        <v>42687.281284722223</v>
      </c>
      <c r="B83">
        <v>88670.8</v>
      </c>
      <c r="C83">
        <v>0</v>
      </c>
      <c r="D83">
        <v>0</v>
      </c>
      <c r="E83">
        <v>16384</v>
      </c>
      <c r="F83">
        <v>49588.800000000003</v>
      </c>
      <c r="G83">
        <v>0</v>
      </c>
      <c r="H83">
        <v>0</v>
      </c>
      <c r="I83">
        <v>16384</v>
      </c>
      <c r="J83">
        <v>0</v>
      </c>
      <c r="K83">
        <v>8308.5</v>
      </c>
      <c r="L83">
        <v>33824.9</v>
      </c>
      <c r="M83">
        <v>-1</v>
      </c>
      <c r="N83">
        <v>159.30000000000001</v>
      </c>
      <c r="O83">
        <v>0</v>
      </c>
      <c r="P83">
        <v>1580.9</v>
      </c>
      <c r="Q83">
        <f t="shared" si="1"/>
        <v>34.525683765117712</v>
      </c>
    </row>
    <row r="84" spans="1:17" x14ac:dyDescent="0.25">
      <c r="A84" s="1">
        <v>42687.284756944442</v>
      </c>
      <c r="B84">
        <v>88670.8</v>
      </c>
      <c r="C84">
        <v>0</v>
      </c>
      <c r="D84">
        <v>0</v>
      </c>
      <c r="E84">
        <v>16384</v>
      </c>
      <c r="F84">
        <v>49581.8</v>
      </c>
      <c r="G84">
        <v>0</v>
      </c>
      <c r="H84">
        <v>0</v>
      </c>
      <c r="I84">
        <v>16384</v>
      </c>
      <c r="J84">
        <v>0</v>
      </c>
      <c r="K84">
        <v>8311</v>
      </c>
      <c r="L84">
        <v>33828.9</v>
      </c>
      <c r="M84">
        <v>-1</v>
      </c>
      <c r="N84">
        <v>162.19999999999999</v>
      </c>
      <c r="O84">
        <v>0</v>
      </c>
      <c r="P84">
        <v>1583.6</v>
      </c>
      <c r="Q84">
        <f t="shared" si="1"/>
        <v>34.527488192279755</v>
      </c>
    </row>
    <row r="85" spans="1:17" x14ac:dyDescent="0.25">
      <c r="A85" s="1">
        <v>42687.288229166668</v>
      </c>
      <c r="B85">
        <v>88670.8</v>
      </c>
      <c r="C85">
        <v>0</v>
      </c>
      <c r="D85">
        <v>0</v>
      </c>
      <c r="E85">
        <v>16384</v>
      </c>
      <c r="F85">
        <v>49578.2</v>
      </c>
      <c r="G85">
        <v>0</v>
      </c>
      <c r="H85">
        <v>0</v>
      </c>
      <c r="I85">
        <v>16384</v>
      </c>
      <c r="J85">
        <v>0</v>
      </c>
      <c r="K85">
        <v>8311.2000000000007</v>
      </c>
      <c r="L85">
        <v>33831.5</v>
      </c>
      <c r="M85">
        <v>-1</v>
      </c>
      <c r="N85">
        <v>163.19999999999999</v>
      </c>
      <c r="O85">
        <v>0</v>
      </c>
      <c r="P85">
        <v>1583.4</v>
      </c>
      <c r="Q85">
        <f t="shared" si="1"/>
        <v>34.530194833022826</v>
      </c>
    </row>
    <row r="86" spans="1:17" x14ac:dyDescent="0.25">
      <c r="A86" s="1">
        <v>42687.291701388887</v>
      </c>
      <c r="B86">
        <v>88670.8</v>
      </c>
      <c r="C86">
        <v>0</v>
      </c>
      <c r="D86">
        <v>0</v>
      </c>
      <c r="E86">
        <v>16384</v>
      </c>
      <c r="F86">
        <v>49574.6</v>
      </c>
      <c r="G86">
        <v>0</v>
      </c>
      <c r="H86">
        <v>0</v>
      </c>
      <c r="I86">
        <v>16384</v>
      </c>
      <c r="J86">
        <v>0</v>
      </c>
      <c r="K86">
        <v>8313.7000000000007</v>
      </c>
      <c r="L86">
        <v>33834.300000000003</v>
      </c>
      <c r="M86">
        <v>-1</v>
      </c>
      <c r="N86">
        <v>164.2</v>
      </c>
      <c r="O86">
        <v>0</v>
      </c>
      <c r="P86">
        <v>1585.2</v>
      </c>
      <c r="Q86">
        <f t="shared" si="1"/>
        <v>34.530307609720452</v>
      </c>
    </row>
    <row r="87" spans="1:17" x14ac:dyDescent="0.25">
      <c r="A87" s="1">
        <v>42687.295173611114</v>
      </c>
      <c r="B87">
        <v>88670.8</v>
      </c>
      <c r="C87">
        <v>0</v>
      </c>
      <c r="D87">
        <v>0</v>
      </c>
      <c r="E87">
        <v>16384</v>
      </c>
      <c r="F87">
        <v>49572.800000000003</v>
      </c>
      <c r="G87">
        <v>0</v>
      </c>
      <c r="H87">
        <v>0</v>
      </c>
      <c r="I87">
        <v>16384</v>
      </c>
      <c r="J87">
        <v>0</v>
      </c>
      <c r="K87">
        <v>8314.5</v>
      </c>
      <c r="L87">
        <v>33837.1</v>
      </c>
      <c r="M87">
        <v>-1</v>
      </c>
      <c r="N87">
        <v>165.2</v>
      </c>
      <c r="O87">
        <v>0</v>
      </c>
      <c r="P87">
        <v>1585</v>
      </c>
      <c r="Q87">
        <f t="shared" si="1"/>
        <v>34.530307609720445</v>
      </c>
    </row>
    <row r="88" spans="1:17" x14ac:dyDescent="0.25">
      <c r="A88" s="1">
        <v>42687.298645833333</v>
      </c>
      <c r="B88">
        <v>88670.8</v>
      </c>
      <c r="C88">
        <v>0</v>
      </c>
      <c r="D88">
        <v>0</v>
      </c>
      <c r="E88">
        <v>16384</v>
      </c>
      <c r="F88">
        <v>49564.7</v>
      </c>
      <c r="G88">
        <v>0</v>
      </c>
      <c r="H88">
        <v>0</v>
      </c>
      <c r="I88">
        <v>16384</v>
      </c>
      <c r="J88">
        <v>0</v>
      </c>
      <c r="K88">
        <v>8316.6</v>
      </c>
      <c r="L88">
        <v>33842.800000000003</v>
      </c>
      <c r="M88">
        <v>-1</v>
      </c>
      <c r="N88">
        <v>168</v>
      </c>
      <c r="O88">
        <v>0</v>
      </c>
      <c r="P88">
        <v>1585.9</v>
      </c>
      <c r="Q88">
        <f t="shared" si="1"/>
        <v>34.533916464044538</v>
      </c>
    </row>
    <row r="89" spans="1:17" x14ac:dyDescent="0.25">
      <c r="A89" s="1">
        <v>42687.302118055559</v>
      </c>
      <c r="B89">
        <v>88670.8</v>
      </c>
      <c r="C89">
        <v>0</v>
      </c>
      <c r="D89">
        <v>0</v>
      </c>
      <c r="E89">
        <v>16384</v>
      </c>
      <c r="F89">
        <v>49562.1</v>
      </c>
      <c r="G89">
        <v>0</v>
      </c>
      <c r="H89">
        <v>0</v>
      </c>
      <c r="I89">
        <v>16384</v>
      </c>
      <c r="J89">
        <v>0</v>
      </c>
      <c r="K89">
        <v>8318.2999999999993</v>
      </c>
      <c r="L89">
        <v>33845.9</v>
      </c>
      <c r="M89">
        <v>-1</v>
      </c>
      <c r="N89">
        <v>169</v>
      </c>
      <c r="O89">
        <v>0</v>
      </c>
      <c r="P89">
        <v>1586.7</v>
      </c>
      <c r="Q89">
        <f t="shared" si="1"/>
        <v>34.533803687346911</v>
      </c>
    </row>
    <row r="90" spans="1:17" x14ac:dyDescent="0.25">
      <c r="A90" s="1">
        <v>42687.305590277778</v>
      </c>
      <c r="B90">
        <v>88670.8</v>
      </c>
      <c r="C90">
        <v>0</v>
      </c>
      <c r="D90">
        <v>0</v>
      </c>
      <c r="E90">
        <v>16384</v>
      </c>
      <c r="F90">
        <v>49554.9</v>
      </c>
      <c r="G90">
        <v>0</v>
      </c>
      <c r="H90">
        <v>0</v>
      </c>
      <c r="I90">
        <v>16384</v>
      </c>
      <c r="J90">
        <v>0</v>
      </c>
      <c r="K90">
        <v>8321.2000000000007</v>
      </c>
      <c r="L90">
        <v>33849.4</v>
      </c>
      <c r="M90">
        <v>-1</v>
      </c>
      <c r="N90">
        <v>170.2</v>
      </c>
      <c r="O90">
        <v>0</v>
      </c>
      <c r="P90">
        <v>1588.6</v>
      </c>
      <c r="Q90">
        <f t="shared" si="1"/>
        <v>34.537299764973362</v>
      </c>
    </row>
    <row r="91" spans="1:17" x14ac:dyDescent="0.25">
      <c r="A91" s="1">
        <v>42687.309062499997</v>
      </c>
      <c r="B91">
        <v>88670.8</v>
      </c>
      <c r="C91">
        <v>0</v>
      </c>
      <c r="D91">
        <v>0</v>
      </c>
      <c r="E91">
        <v>16384</v>
      </c>
      <c r="F91">
        <v>49553.1</v>
      </c>
      <c r="G91">
        <v>0</v>
      </c>
      <c r="H91">
        <v>0</v>
      </c>
      <c r="I91">
        <v>16384</v>
      </c>
      <c r="J91">
        <v>0</v>
      </c>
      <c r="K91">
        <v>8322.6</v>
      </c>
      <c r="L91">
        <v>33851.800000000003</v>
      </c>
      <c r="M91">
        <v>-1</v>
      </c>
      <c r="N91">
        <v>171.2</v>
      </c>
      <c r="O91">
        <v>0</v>
      </c>
      <c r="P91">
        <v>1589.4</v>
      </c>
      <c r="Q91">
        <f t="shared" si="1"/>
        <v>34.536623104787601</v>
      </c>
    </row>
    <row r="92" spans="1:17" x14ac:dyDescent="0.25">
      <c r="A92" s="1">
        <v>42687.312534722223</v>
      </c>
      <c r="B92">
        <v>88670.8</v>
      </c>
      <c r="C92">
        <v>0</v>
      </c>
      <c r="D92">
        <v>0</v>
      </c>
      <c r="E92">
        <v>16384</v>
      </c>
      <c r="F92">
        <v>49497.599999999999</v>
      </c>
      <c r="G92">
        <v>0</v>
      </c>
      <c r="H92">
        <v>0</v>
      </c>
      <c r="I92">
        <v>16384</v>
      </c>
      <c r="J92">
        <v>0</v>
      </c>
      <c r="K92">
        <v>8324.2000000000007</v>
      </c>
      <c r="L92">
        <v>33906.1</v>
      </c>
      <c r="M92">
        <v>-1</v>
      </c>
      <c r="N92">
        <v>174.1</v>
      </c>
      <c r="O92">
        <v>0</v>
      </c>
      <c r="P92">
        <v>1590.3</v>
      </c>
      <c r="Q92">
        <f t="shared" si="1"/>
        <v>34.594139220577688</v>
      </c>
    </row>
    <row r="93" spans="1:17" x14ac:dyDescent="0.25">
      <c r="A93" s="1">
        <v>42687.316006944442</v>
      </c>
      <c r="B93">
        <v>88670.8</v>
      </c>
      <c r="C93">
        <v>0</v>
      </c>
      <c r="D93">
        <v>0</v>
      </c>
      <c r="E93">
        <v>16384</v>
      </c>
      <c r="F93">
        <v>49412.1</v>
      </c>
      <c r="G93">
        <v>0</v>
      </c>
      <c r="H93">
        <v>0</v>
      </c>
      <c r="I93">
        <v>16384</v>
      </c>
      <c r="J93">
        <v>0</v>
      </c>
      <c r="K93">
        <v>8324.6</v>
      </c>
      <c r="L93">
        <v>33990.6</v>
      </c>
      <c r="M93">
        <v>-1</v>
      </c>
      <c r="N93">
        <v>175.1</v>
      </c>
      <c r="O93">
        <v>0</v>
      </c>
      <c r="P93">
        <v>1590.2</v>
      </c>
      <c r="Q93">
        <f t="shared" si="1"/>
        <v>34.688984423282534</v>
      </c>
    </row>
    <row r="94" spans="1:17" x14ac:dyDescent="0.25">
      <c r="A94" s="1">
        <v>42687.319479166668</v>
      </c>
      <c r="B94">
        <v>88670.8</v>
      </c>
      <c r="C94">
        <v>0</v>
      </c>
      <c r="D94">
        <v>0</v>
      </c>
      <c r="E94">
        <v>16384</v>
      </c>
      <c r="F94">
        <v>49407.7</v>
      </c>
      <c r="G94">
        <v>0</v>
      </c>
      <c r="H94">
        <v>0</v>
      </c>
      <c r="I94">
        <v>16384</v>
      </c>
      <c r="J94">
        <v>0</v>
      </c>
      <c r="K94">
        <v>8326.2000000000007</v>
      </c>
      <c r="L94">
        <v>33994.199999999997</v>
      </c>
      <c r="M94">
        <v>-1</v>
      </c>
      <c r="N94">
        <v>176.1</v>
      </c>
      <c r="O94">
        <v>0</v>
      </c>
      <c r="P94">
        <v>1591</v>
      </c>
      <c r="Q94">
        <f t="shared" si="1"/>
        <v>34.691014403839823</v>
      </c>
    </row>
    <row r="95" spans="1:17" x14ac:dyDescent="0.25">
      <c r="A95" s="1">
        <v>42687.322951388887</v>
      </c>
      <c r="B95">
        <v>88670.8</v>
      </c>
      <c r="C95">
        <v>0</v>
      </c>
      <c r="D95">
        <v>0</v>
      </c>
      <c r="E95">
        <v>16384</v>
      </c>
      <c r="F95">
        <v>49404</v>
      </c>
      <c r="G95">
        <v>0</v>
      </c>
      <c r="H95">
        <v>0</v>
      </c>
      <c r="I95">
        <v>16384</v>
      </c>
      <c r="J95">
        <v>0</v>
      </c>
      <c r="K95">
        <v>8328.5</v>
      </c>
      <c r="L95">
        <v>33997</v>
      </c>
      <c r="M95">
        <v>-1</v>
      </c>
      <c r="N95">
        <v>177.1</v>
      </c>
      <c r="O95">
        <v>0</v>
      </c>
      <c r="P95">
        <v>1592.7</v>
      </c>
      <c r="Q95">
        <f t="shared" si="1"/>
        <v>34.691465510630337</v>
      </c>
    </row>
    <row r="96" spans="1:17" x14ac:dyDescent="0.25">
      <c r="A96" s="1">
        <v>42687.326423611114</v>
      </c>
      <c r="B96">
        <v>88670.8</v>
      </c>
      <c r="C96">
        <v>0</v>
      </c>
      <c r="D96">
        <v>0</v>
      </c>
      <c r="E96">
        <v>16384</v>
      </c>
      <c r="F96">
        <v>49396</v>
      </c>
      <c r="G96">
        <v>0</v>
      </c>
      <c r="H96">
        <v>0</v>
      </c>
      <c r="I96">
        <v>16384</v>
      </c>
      <c r="J96">
        <v>0</v>
      </c>
      <c r="K96">
        <v>8330</v>
      </c>
      <c r="L96">
        <v>33998.5</v>
      </c>
      <c r="M96">
        <v>-1</v>
      </c>
      <c r="N96">
        <v>181.2</v>
      </c>
      <c r="O96">
        <v>0</v>
      </c>
      <c r="P96">
        <v>1595.8</v>
      </c>
      <c r="Q96">
        <f t="shared" si="1"/>
        <v>34.694172151373401</v>
      </c>
    </row>
    <row r="97" spans="1:17" x14ac:dyDescent="0.25">
      <c r="A97" s="1">
        <v>42687.329895833333</v>
      </c>
      <c r="B97">
        <v>88670.8</v>
      </c>
      <c r="C97">
        <v>0</v>
      </c>
      <c r="D97">
        <v>0</v>
      </c>
      <c r="E97">
        <v>16384</v>
      </c>
      <c r="F97">
        <v>49394.3</v>
      </c>
      <c r="G97">
        <v>0</v>
      </c>
      <c r="H97">
        <v>0</v>
      </c>
      <c r="I97">
        <v>16384</v>
      </c>
      <c r="J97">
        <v>0</v>
      </c>
      <c r="K97">
        <v>8330.1</v>
      </c>
      <c r="L97">
        <v>34003.199999999997</v>
      </c>
      <c r="M97">
        <v>-1</v>
      </c>
      <c r="N97">
        <v>182.2</v>
      </c>
      <c r="O97">
        <v>0</v>
      </c>
      <c r="P97">
        <v>1595.6</v>
      </c>
      <c r="Q97">
        <f t="shared" si="1"/>
        <v>34.694848811559162</v>
      </c>
    </row>
    <row r="98" spans="1:17" x14ac:dyDescent="0.25">
      <c r="A98" s="1">
        <v>42687.333368055559</v>
      </c>
      <c r="B98">
        <v>88670.8</v>
      </c>
      <c r="C98">
        <v>0</v>
      </c>
      <c r="D98">
        <v>0</v>
      </c>
      <c r="E98">
        <v>16384</v>
      </c>
      <c r="F98">
        <v>49389.4</v>
      </c>
      <c r="G98">
        <v>0</v>
      </c>
      <c r="H98">
        <v>0</v>
      </c>
      <c r="I98">
        <v>16384</v>
      </c>
      <c r="J98">
        <v>0</v>
      </c>
      <c r="K98">
        <v>8332.2999999999993</v>
      </c>
      <c r="L98">
        <v>34006.800000000003</v>
      </c>
      <c r="M98">
        <v>-1</v>
      </c>
      <c r="N98">
        <v>183.3</v>
      </c>
      <c r="O98">
        <v>0</v>
      </c>
      <c r="P98">
        <v>1596.6</v>
      </c>
      <c r="Q98">
        <f t="shared" si="1"/>
        <v>34.696653238721204</v>
      </c>
    </row>
    <row r="99" spans="1:17" x14ac:dyDescent="0.25">
      <c r="A99" s="1">
        <v>42687.336840277778</v>
      </c>
      <c r="B99">
        <v>88670.8</v>
      </c>
      <c r="C99">
        <v>0</v>
      </c>
      <c r="D99">
        <v>0</v>
      </c>
      <c r="E99">
        <v>16384</v>
      </c>
      <c r="F99">
        <v>49386.6</v>
      </c>
      <c r="G99">
        <v>0</v>
      </c>
      <c r="H99">
        <v>0</v>
      </c>
      <c r="I99">
        <v>16384</v>
      </c>
      <c r="J99">
        <v>0</v>
      </c>
      <c r="K99">
        <v>8334.5</v>
      </c>
      <c r="L99">
        <v>34009.599999999999</v>
      </c>
      <c r="M99">
        <v>-1</v>
      </c>
      <c r="N99">
        <v>184.3</v>
      </c>
      <c r="O99">
        <v>0</v>
      </c>
      <c r="P99">
        <v>1598.2</v>
      </c>
      <c r="Q99">
        <f t="shared" si="1"/>
        <v>34.696202131930697</v>
      </c>
    </row>
    <row r="100" spans="1:17" x14ac:dyDescent="0.25">
      <c r="A100" s="1">
        <v>42687.340312499997</v>
      </c>
      <c r="B100">
        <v>88670.8</v>
      </c>
      <c r="C100">
        <v>0</v>
      </c>
      <c r="D100">
        <v>0</v>
      </c>
      <c r="E100">
        <v>16384</v>
      </c>
      <c r="F100">
        <v>49377</v>
      </c>
      <c r="G100">
        <v>0</v>
      </c>
      <c r="H100">
        <v>0</v>
      </c>
      <c r="I100">
        <v>16384</v>
      </c>
      <c r="J100">
        <v>0</v>
      </c>
      <c r="K100">
        <v>8336.2999999999993</v>
      </c>
      <c r="L100">
        <v>34013.300000000003</v>
      </c>
      <c r="M100">
        <v>-1</v>
      </c>
      <c r="N100">
        <v>188.3</v>
      </c>
      <c r="O100">
        <v>0</v>
      </c>
      <c r="P100">
        <v>1601.7</v>
      </c>
      <c r="Q100">
        <f t="shared" si="1"/>
        <v>34.70048764644055</v>
      </c>
    </row>
    <row r="101" spans="1:17" x14ac:dyDescent="0.25">
      <c r="A101" s="1">
        <v>42687.343784722223</v>
      </c>
      <c r="B101">
        <v>88670.8</v>
      </c>
      <c r="C101">
        <v>0</v>
      </c>
      <c r="D101">
        <v>0</v>
      </c>
      <c r="E101">
        <v>16384</v>
      </c>
      <c r="F101">
        <v>49373.7</v>
      </c>
      <c r="G101">
        <v>0</v>
      </c>
      <c r="H101">
        <v>0</v>
      </c>
      <c r="I101">
        <v>16384</v>
      </c>
      <c r="J101">
        <v>0</v>
      </c>
      <c r="K101">
        <v>8336.5</v>
      </c>
      <c r="L101">
        <v>34016</v>
      </c>
      <c r="M101">
        <v>-1</v>
      </c>
      <c r="N101">
        <v>189.3</v>
      </c>
      <c r="O101">
        <v>0</v>
      </c>
      <c r="P101">
        <v>1601.4</v>
      </c>
      <c r="Q101">
        <f t="shared" si="1"/>
        <v>34.702855957090726</v>
      </c>
    </row>
    <row r="102" spans="1:17" x14ac:dyDescent="0.25">
      <c r="A102" s="1">
        <v>42687.347256944442</v>
      </c>
      <c r="B102">
        <v>88670.8</v>
      </c>
      <c r="C102">
        <v>0</v>
      </c>
      <c r="D102">
        <v>0</v>
      </c>
      <c r="E102">
        <v>16384</v>
      </c>
      <c r="F102">
        <v>49368.3</v>
      </c>
      <c r="G102">
        <v>0</v>
      </c>
      <c r="H102">
        <v>0</v>
      </c>
      <c r="I102">
        <v>16384</v>
      </c>
      <c r="J102">
        <v>0</v>
      </c>
      <c r="K102">
        <v>8339.5</v>
      </c>
      <c r="L102">
        <v>34020.300000000003</v>
      </c>
      <c r="M102">
        <v>-1</v>
      </c>
      <c r="N102">
        <v>190.4</v>
      </c>
      <c r="O102">
        <v>0</v>
      </c>
      <c r="P102">
        <v>1602.4</v>
      </c>
      <c r="Q102">
        <f t="shared" si="1"/>
        <v>34.704322054159881</v>
      </c>
    </row>
    <row r="103" spans="1:17" x14ac:dyDescent="0.25">
      <c r="A103" s="1">
        <v>42687.350729166668</v>
      </c>
      <c r="B103">
        <v>88670.8</v>
      </c>
      <c r="C103">
        <v>0</v>
      </c>
      <c r="D103">
        <v>0</v>
      </c>
      <c r="E103">
        <v>16384</v>
      </c>
      <c r="F103">
        <v>49367.4</v>
      </c>
      <c r="G103">
        <v>0</v>
      </c>
      <c r="H103">
        <v>0</v>
      </c>
      <c r="I103">
        <v>16384</v>
      </c>
      <c r="J103">
        <v>0</v>
      </c>
      <c r="K103">
        <v>8340.9</v>
      </c>
      <c r="L103">
        <v>34023.300000000003</v>
      </c>
      <c r="M103">
        <v>-1</v>
      </c>
      <c r="N103">
        <v>191.5</v>
      </c>
      <c r="O103">
        <v>0</v>
      </c>
      <c r="P103">
        <v>1603.1</v>
      </c>
      <c r="Q103">
        <f t="shared" si="1"/>
        <v>34.702517626997839</v>
      </c>
    </row>
    <row r="104" spans="1:17" x14ac:dyDescent="0.25">
      <c r="A104" s="1">
        <v>42687.354201388887</v>
      </c>
      <c r="B104">
        <v>88670.8</v>
      </c>
      <c r="C104">
        <v>0</v>
      </c>
      <c r="D104">
        <v>0</v>
      </c>
      <c r="E104">
        <v>16384</v>
      </c>
      <c r="F104">
        <v>49357.8</v>
      </c>
      <c r="G104">
        <v>0</v>
      </c>
      <c r="H104">
        <v>0</v>
      </c>
      <c r="I104">
        <v>16384</v>
      </c>
      <c r="J104">
        <v>0</v>
      </c>
      <c r="K104">
        <v>8344.2000000000007</v>
      </c>
      <c r="L104">
        <v>34027.800000000003</v>
      </c>
      <c r="M104">
        <v>-1</v>
      </c>
      <c r="N104">
        <v>194.9</v>
      </c>
      <c r="O104">
        <v>0</v>
      </c>
      <c r="P104">
        <v>1606.7</v>
      </c>
      <c r="Q104">
        <f t="shared" si="1"/>
        <v>34.705788151229036</v>
      </c>
    </row>
    <row r="105" spans="1:17" x14ac:dyDescent="0.25">
      <c r="A105" s="1">
        <v>42687.357673611114</v>
      </c>
      <c r="B105">
        <v>88670.8</v>
      </c>
      <c r="C105">
        <v>0</v>
      </c>
      <c r="D105">
        <v>0</v>
      </c>
      <c r="E105">
        <v>16384</v>
      </c>
      <c r="F105">
        <v>49356.2</v>
      </c>
      <c r="G105">
        <v>0</v>
      </c>
      <c r="H105">
        <v>0</v>
      </c>
      <c r="I105">
        <v>16384</v>
      </c>
      <c r="J105">
        <v>0</v>
      </c>
      <c r="K105">
        <v>8344.7000000000007</v>
      </c>
      <c r="L105">
        <v>34029.599999999999</v>
      </c>
      <c r="M105">
        <v>-1</v>
      </c>
      <c r="N105">
        <v>195.9</v>
      </c>
      <c r="O105">
        <v>0</v>
      </c>
      <c r="P105">
        <v>1607.5</v>
      </c>
      <c r="Q105">
        <f t="shared" si="1"/>
        <v>34.70590092792667</v>
      </c>
    </row>
    <row r="106" spans="1:17" x14ac:dyDescent="0.25">
      <c r="A106" s="1">
        <v>42687.361145833333</v>
      </c>
      <c r="B106">
        <v>88670.8</v>
      </c>
      <c r="C106">
        <v>0</v>
      </c>
      <c r="D106">
        <v>0</v>
      </c>
      <c r="E106">
        <v>16384</v>
      </c>
      <c r="F106">
        <v>49350.1</v>
      </c>
      <c r="G106">
        <v>0</v>
      </c>
      <c r="H106">
        <v>0</v>
      </c>
      <c r="I106">
        <v>16384</v>
      </c>
      <c r="J106">
        <v>0</v>
      </c>
      <c r="K106">
        <v>8344.7000000000007</v>
      </c>
      <c r="L106">
        <v>34031.4</v>
      </c>
      <c r="M106">
        <v>-1</v>
      </c>
      <c r="N106">
        <v>197.2</v>
      </c>
      <c r="O106">
        <v>0</v>
      </c>
      <c r="P106">
        <v>1607.6</v>
      </c>
      <c r="Q106">
        <f t="shared" si="1"/>
        <v>34.711314209412798</v>
      </c>
    </row>
    <row r="107" spans="1:17" x14ac:dyDescent="0.25">
      <c r="A107" s="1">
        <v>42687.364618055559</v>
      </c>
      <c r="B107">
        <v>88670.8</v>
      </c>
      <c r="C107">
        <v>0</v>
      </c>
      <c r="D107">
        <v>0</v>
      </c>
      <c r="E107">
        <v>16384</v>
      </c>
      <c r="F107">
        <v>49350.3</v>
      </c>
      <c r="G107">
        <v>0</v>
      </c>
      <c r="H107">
        <v>0</v>
      </c>
      <c r="I107">
        <v>16384</v>
      </c>
      <c r="J107">
        <v>0</v>
      </c>
      <c r="K107">
        <v>8346.6</v>
      </c>
      <c r="L107">
        <v>34034</v>
      </c>
      <c r="M107">
        <v>-1</v>
      </c>
      <c r="N107">
        <v>198.2</v>
      </c>
      <c r="O107">
        <v>0</v>
      </c>
      <c r="P107">
        <v>1609.4</v>
      </c>
      <c r="Q107">
        <f t="shared" si="1"/>
        <v>34.70781813178634</v>
      </c>
    </row>
    <row r="108" spans="1:17" x14ac:dyDescent="0.25">
      <c r="A108" s="1">
        <v>42687.368090277778</v>
      </c>
      <c r="B108">
        <v>88670.8</v>
      </c>
      <c r="C108">
        <v>0</v>
      </c>
      <c r="D108">
        <v>0</v>
      </c>
      <c r="E108">
        <v>16384</v>
      </c>
      <c r="F108">
        <v>49344.6</v>
      </c>
      <c r="G108">
        <v>0</v>
      </c>
      <c r="H108">
        <v>0</v>
      </c>
      <c r="I108">
        <v>16384</v>
      </c>
      <c r="J108">
        <v>0</v>
      </c>
      <c r="K108">
        <v>8348.1</v>
      </c>
      <c r="L108">
        <v>34038.199999999997</v>
      </c>
      <c r="M108">
        <v>-1</v>
      </c>
      <c r="N108">
        <v>200.7</v>
      </c>
      <c r="O108">
        <v>0</v>
      </c>
      <c r="P108">
        <v>1610.5</v>
      </c>
      <c r="Q108">
        <f t="shared" si="1"/>
        <v>34.709735335646016</v>
      </c>
    </row>
    <row r="109" spans="1:17" x14ac:dyDescent="0.25">
      <c r="A109" s="1">
        <v>42687.371562499997</v>
      </c>
      <c r="B109">
        <v>88670.8</v>
      </c>
      <c r="C109">
        <v>0</v>
      </c>
      <c r="D109">
        <v>0</v>
      </c>
      <c r="E109">
        <v>16384</v>
      </c>
      <c r="F109">
        <v>49343.1</v>
      </c>
      <c r="G109">
        <v>0</v>
      </c>
      <c r="H109">
        <v>0</v>
      </c>
      <c r="I109">
        <v>16384</v>
      </c>
      <c r="J109">
        <v>0</v>
      </c>
      <c r="K109">
        <v>8348</v>
      </c>
      <c r="L109">
        <v>34040.400000000001</v>
      </c>
      <c r="M109">
        <v>-1</v>
      </c>
      <c r="N109">
        <v>201.7</v>
      </c>
      <c r="O109">
        <v>0</v>
      </c>
      <c r="P109">
        <v>1610.3</v>
      </c>
      <c r="Q109">
        <f t="shared" si="1"/>
        <v>34.710411995831777</v>
      </c>
    </row>
    <row r="110" spans="1:17" x14ac:dyDescent="0.25">
      <c r="A110" s="1">
        <v>42687.375034722223</v>
      </c>
      <c r="B110">
        <v>88670.8</v>
      </c>
      <c r="C110">
        <v>0</v>
      </c>
      <c r="D110">
        <v>0</v>
      </c>
      <c r="E110">
        <v>16384</v>
      </c>
      <c r="F110">
        <v>49337</v>
      </c>
      <c r="G110">
        <v>0</v>
      </c>
      <c r="H110">
        <v>0</v>
      </c>
      <c r="I110">
        <v>16384</v>
      </c>
      <c r="J110">
        <v>0</v>
      </c>
      <c r="K110">
        <v>8350.2000000000007</v>
      </c>
      <c r="L110">
        <v>34043.599999999999</v>
      </c>
      <c r="M110">
        <v>-1</v>
      </c>
      <c r="N110">
        <v>202.8</v>
      </c>
      <c r="O110">
        <v>0</v>
      </c>
      <c r="P110">
        <v>1612.2</v>
      </c>
      <c r="Q110">
        <f t="shared" si="1"/>
        <v>34.713569743365348</v>
      </c>
    </row>
    <row r="111" spans="1:17" x14ac:dyDescent="0.25">
      <c r="A111" s="1">
        <v>42687.378506944442</v>
      </c>
      <c r="B111">
        <v>88670.8</v>
      </c>
      <c r="C111">
        <v>0</v>
      </c>
      <c r="D111">
        <v>0</v>
      </c>
      <c r="E111">
        <v>16384</v>
      </c>
      <c r="F111">
        <v>49335.199999999997</v>
      </c>
      <c r="G111">
        <v>0</v>
      </c>
      <c r="H111">
        <v>0</v>
      </c>
      <c r="I111">
        <v>16384</v>
      </c>
      <c r="J111">
        <v>0</v>
      </c>
      <c r="K111">
        <v>8350.7999999999993</v>
      </c>
      <c r="L111">
        <v>34043.800000000003</v>
      </c>
      <c r="M111">
        <v>-1</v>
      </c>
      <c r="N111">
        <v>203.8</v>
      </c>
      <c r="O111">
        <v>0</v>
      </c>
      <c r="P111">
        <v>1612.1</v>
      </c>
      <c r="Q111">
        <f t="shared" si="1"/>
        <v>34.713795296760608</v>
      </c>
    </row>
    <row r="112" spans="1:17" x14ac:dyDescent="0.25">
      <c r="A112" s="1">
        <v>42687.381979166668</v>
      </c>
      <c r="B112">
        <v>88670.8</v>
      </c>
      <c r="C112">
        <v>0</v>
      </c>
      <c r="D112">
        <v>0</v>
      </c>
      <c r="E112">
        <v>16384</v>
      </c>
      <c r="F112">
        <v>49325.4</v>
      </c>
      <c r="G112">
        <v>0</v>
      </c>
      <c r="H112">
        <v>0</v>
      </c>
      <c r="I112">
        <v>16384</v>
      </c>
      <c r="J112">
        <v>0</v>
      </c>
      <c r="K112">
        <v>8353.5</v>
      </c>
      <c r="L112">
        <v>34048.800000000003</v>
      </c>
      <c r="M112">
        <v>-1</v>
      </c>
      <c r="N112">
        <v>207.1</v>
      </c>
      <c r="O112">
        <v>0</v>
      </c>
      <c r="P112">
        <v>1616.5</v>
      </c>
      <c r="Q112">
        <f t="shared" si="1"/>
        <v>34.718080811270454</v>
      </c>
    </row>
    <row r="113" spans="1:17" x14ac:dyDescent="0.25">
      <c r="A113" s="1">
        <v>42687.385451388887</v>
      </c>
      <c r="B113">
        <v>88670.8</v>
      </c>
      <c r="C113">
        <v>0</v>
      </c>
      <c r="D113">
        <v>0</v>
      </c>
      <c r="E113">
        <v>16384</v>
      </c>
      <c r="F113">
        <v>49324.2</v>
      </c>
      <c r="G113">
        <v>0</v>
      </c>
      <c r="H113">
        <v>0</v>
      </c>
      <c r="I113">
        <v>16384</v>
      </c>
      <c r="J113">
        <v>0</v>
      </c>
      <c r="K113">
        <v>8354.4</v>
      </c>
      <c r="L113">
        <v>34052.300000000003</v>
      </c>
      <c r="M113">
        <v>-1</v>
      </c>
      <c r="N113">
        <v>208.1</v>
      </c>
      <c r="O113">
        <v>0</v>
      </c>
      <c r="P113">
        <v>1616.5</v>
      </c>
      <c r="Q113">
        <f t="shared" si="1"/>
        <v>34.717291374387067</v>
      </c>
    </row>
    <row r="114" spans="1:17" x14ac:dyDescent="0.25">
      <c r="A114" s="1">
        <v>42687.388923611114</v>
      </c>
      <c r="B114">
        <v>88670.8</v>
      </c>
      <c r="C114">
        <v>0</v>
      </c>
      <c r="D114">
        <v>0</v>
      </c>
      <c r="E114">
        <v>16384</v>
      </c>
      <c r="F114">
        <v>49320.6</v>
      </c>
      <c r="G114">
        <v>0</v>
      </c>
      <c r="H114">
        <v>0</v>
      </c>
      <c r="I114">
        <v>16384</v>
      </c>
      <c r="J114">
        <v>0</v>
      </c>
      <c r="K114">
        <v>8354.2999999999993</v>
      </c>
      <c r="L114">
        <v>34054.6</v>
      </c>
      <c r="M114">
        <v>-1</v>
      </c>
      <c r="N114">
        <v>209.2</v>
      </c>
      <c r="O114">
        <v>0</v>
      </c>
      <c r="P114">
        <v>1616.3</v>
      </c>
      <c r="Q114">
        <f t="shared" si="1"/>
        <v>34.720223568525384</v>
      </c>
    </row>
    <row r="115" spans="1:17" x14ac:dyDescent="0.25">
      <c r="A115" s="1">
        <v>42687.392395833333</v>
      </c>
      <c r="B115">
        <v>88670.8</v>
      </c>
      <c r="C115">
        <v>0</v>
      </c>
      <c r="D115">
        <v>0</v>
      </c>
      <c r="E115">
        <v>16384</v>
      </c>
      <c r="F115">
        <v>49317.599999999999</v>
      </c>
      <c r="G115">
        <v>0</v>
      </c>
      <c r="H115">
        <v>0</v>
      </c>
      <c r="I115">
        <v>16384</v>
      </c>
      <c r="J115">
        <v>0</v>
      </c>
      <c r="K115">
        <v>8355.6</v>
      </c>
      <c r="L115">
        <v>34057.4</v>
      </c>
      <c r="M115">
        <v>-1</v>
      </c>
      <c r="N115">
        <v>210.2</v>
      </c>
      <c r="O115">
        <v>0</v>
      </c>
      <c r="P115">
        <v>1617</v>
      </c>
      <c r="Q115">
        <f t="shared" si="1"/>
        <v>34.721013005408771</v>
      </c>
    </row>
    <row r="116" spans="1:17" x14ac:dyDescent="0.25">
      <c r="A116" s="1">
        <v>42687.395868055559</v>
      </c>
      <c r="B116">
        <v>88670.8</v>
      </c>
      <c r="C116">
        <v>0</v>
      </c>
      <c r="D116">
        <v>0</v>
      </c>
      <c r="E116">
        <v>16384</v>
      </c>
      <c r="F116">
        <v>49309.3</v>
      </c>
      <c r="G116">
        <v>0</v>
      </c>
      <c r="H116">
        <v>0</v>
      </c>
      <c r="I116">
        <v>16384</v>
      </c>
      <c r="J116">
        <v>0</v>
      </c>
      <c r="K116">
        <v>8358</v>
      </c>
      <c r="L116">
        <v>34061.199999999997</v>
      </c>
      <c r="M116">
        <v>-1</v>
      </c>
      <c r="N116">
        <v>213.1</v>
      </c>
      <c r="O116">
        <v>0</v>
      </c>
      <c r="P116">
        <v>1619.7</v>
      </c>
      <c r="Q116">
        <f t="shared" si="1"/>
        <v>34.724396306337603</v>
      </c>
    </row>
    <row r="117" spans="1:17" x14ac:dyDescent="0.25">
      <c r="A117" s="1">
        <v>42687.399340277778</v>
      </c>
      <c r="B117">
        <v>88670.8</v>
      </c>
      <c r="C117">
        <v>0</v>
      </c>
      <c r="D117">
        <v>0</v>
      </c>
      <c r="E117">
        <v>16384</v>
      </c>
      <c r="F117">
        <v>49307.5</v>
      </c>
      <c r="G117">
        <v>0</v>
      </c>
      <c r="H117">
        <v>0</v>
      </c>
      <c r="I117">
        <v>16384</v>
      </c>
      <c r="J117">
        <v>0</v>
      </c>
      <c r="K117">
        <v>8358.2000000000007</v>
      </c>
      <c r="L117">
        <v>34065.699999999997</v>
      </c>
      <c r="M117">
        <v>-1</v>
      </c>
      <c r="N117">
        <v>214.1</v>
      </c>
      <c r="O117">
        <v>0</v>
      </c>
      <c r="P117">
        <v>1619.5</v>
      </c>
      <c r="Q117">
        <f t="shared" si="1"/>
        <v>34.725072966523371</v>
      </c>
    </row>
    <row r="118" spans="1:17" x14ac:dyDescent="0.25">
      <c r="A118" s="1">
        <v>42687.402812499997</v>
      </c>
      <c r="B118">
        <v>88670.8</v>
      </c>
      <c r="C118">
        <v>0</v>
      </c>
      <c r="D118">
        <v>0</v>
      </c>
      <c r="E118">
        <v>16384</v>
      </c>
      <c r="F118">
        <v>49300.2</v>
      </c>
      <c r="G118">
        <v>0</v>
      </c>
      <c r="H118">
        <v>0</v>
      </c>
      <c r="I118">
        <v>16384</v>
      </c>
      <c r="J118">
        <v>0</v>
      </c>
      <c r="K118">
        <v>8361.4</v>
      </c>
      <c r="L118">
        <v>34068.5</v>
      </c>
      <c r="M118">
        <v>-1</v>
      </c>
      <c r="N118">
        <v>215.1</v>
      </c>
      <c r="O118">
        <v>0</v>
      </c>
      <c r="P118">
        <v>1622.2</v>
      </c>
      <c r="Q118">
        <f t="shared" si="1"/>
        <v>34.728569044149829</v>
      </c>
    </row>
    <row r="119" spans="1:17" x14ac:dyDescent="0.25">
      <c r="A119" s="1">
        <v>42687.406284722223</v>
      </c>
      <c r="B119">
        <v>88670.8</v>
      </c>
      <c r="C119">
        <v>0</v>
      </c>
      <c r="D119">
        <v>0</v>
      </c>
      <c r="E119">
        <v>16384</v>
      </c>
      <c r="F119">
        <v>49299.6</v>
      </c>
      <c r="G119">
        <v>0</v>
      </c>
      <c r="H119">
        <v>0</v>
      </c>
      <c r="I119">
        <v>16384</v>
      </c>
      <c r="J119">
        <v>0</v>
      </c>
      <c r="K119">
        <v>8361.6</v>
      </c>
      <c r="L119">
        <v>34071.300000000003</v>
      </c>
      <c r="M119">
        <v>-1</v>
      </c>
      <c r="N119">
        <v>216.1</v>
      </c>
      <c r="O119">
        <v>0</v>
      </c>
      <c r="P119">
        <v>1622</v>
      </c>
      <c r="Q119">
        <f t="shared" si="1"/>
        <v>34.727892383964068</v>
      </c>
    </row>
    <row r="120" spans="1:17" x14ac:dyDescent="0.25">
      <c r="A120" s="1">
        <v>42687.409756944442</v>
      </c>
      <c r="B120">
        <v>88670.8</v>
      </c>
      <c r="C120">
        <v>0</v>
      </c>
      <c r="D120">
        <v>0</v>
      </c>
      <c r="E120">
        <v>16384</v>
      </c>
      <c r="F120">
        <v>49294.8</v>
      </c>
      <c r="G120">
        <v>0</v>
      </c>
      <c r="H120">
        <v>0</v>
      </c>
      <c r="I120">
        <v>16384</v>
      </c>
      <c r="J120">
        <v>0</v>
      </c>
      <c r="K120">
        <v>8361.5</v>
      </c>
      <c r="L120">
        <v>34073</v>
      </c>
      <c r="M120">
        <v>-1</v>
      </c>
      <c r="N120">
        <v>218</v>
      </c>
      <c r="O120">
        <v>0</v>
      </c>
      <c r="P120">
        <v>1621</v>
      </c>
      <c r="Q120">
        <f t="shared" si="1"/>
        <v>34.731275684892879</v>
      </c>
    </row>
    <row r="121" spans="1:17" x14ac:dyDescent="0.25">
      <c r="A121" s="1">
        <v>42687.413229166668</v>
      </c>
      <c r="B121">
        <v>88670.8</v>
      </c>
      <c r="C121">
        <v>0</v>
      </c>
      <c r="D121">
        <v>0</v>
      </c>
      <c r="E121">
        <v>16384</v>
      </c>
      <c r="F121">
        <v>49292.4</v>
      </c>
      <c r="G121">
        <v>0</v>
      </c>
      <c r="H121">
        <v>0</v>
      </c>
      <c r="I121">
        <v>16384</v>
      </c>
      <c r="J121">
        <v>0</v>
      </c>
      <c r="K121">
        <v>8364</v>
      </c>
      <c r="L121">
        <v>34079.199999999997</v>
      </c>
      <c r="M121">
        <v>-1</v>
      </c>
      <c r="N121">
        <v>219</v>
      </c>
      <c r="O121">
        <v>0</v>
      </c>
      <c r="P121">
        <v>1622.7</v>
      </c>
      <c r="Q121">
        <f t="shared" si="1"/>
        <v>34.730035141218977</v>
      </c>
    </row>
    <row r="122" spans="1:17" x14ac:dyDescent="0.25">
      <c r="A122" s="1">
        <v>42687.416701388887</v>
      </c>
      <c r="B122">
        <v>88670.8</v>
      </c>
      <c r="C122">
        <v>0</v>
      </c>
      <c r="D122">
        <v>0</v>
      </c>
      <c r="E122">
        <v>16384</v>
      </c>
      <c r="F122">
        <v>49287</v>
      </c>
      <c r="G122">
        <v>0</v>
      </c>
      <c r="H122">
        <v>0</v>
      </c>
      <c r="I122">
        <v>16384</v>
      </c>
      <c r="J122">
        <v>0</v>
      </c>
      <c r="K122">
        <v>8365.1</v>
      </c>
      <c r="L122">
        <v>34081.599999999999</v>
      </c>
      <c r="M122">
        <v>-1</v>
      </c>
      <c r="N122">
        <v>220.1</v>
      </c>
      <c r="O122">
        <v>0</v>
      </c>
      <c r="P122">
        <v>1623.8</v>
      </c>
      <c r="Q122">
        <f t="shared" si="1"/>
        <v>34.733643995543069</v>
      </c>
    </row>
    <row r="123" spans="1:17" x14ac:dyDescent="0.25">
      <c r="A123" s="1">
        <v>42687.420173611114</v>
      </c>
      <c r="B123">
        <v>88670.8</v>
      </c>
      <c r="C123">
        <v>0</v>
      </c>
      <c r="D123">
        <v>0</v>
      </c>
      <c r="E123">
        <v>16384</v>
      </c>
      <c r="F123">
        <v>49286.6</v>
      </c>
      <c r="G123">
        <v>0</v>
      </c>
      <c r="H123">
        <v>0</v>
      </c>
      <c r="I123">
        <v>16384</v>
      </c>
      <c r="J123">
        <v>0</v>
      </c>
      <c r="K123">
        <v>8365.7999999999993</v>
      </c>
      <c r="L123">
        <v>34082.199999999997</v>
      </c>
      <c r="M123">
        <v>-1</v>
      </c>
      <c r="N123">
        <v>221.1</v>
      </c>
      <c r="O123">
        <v>0</v>
      </c>
      <c r="P123">
        <v>1623.4</v>
      </c>
      <c r="Q123">
        <f t="shared" si="1"/>
        <v>34.732177898473907</v>
      </c>
    </row>
    <row r="124" spans="1:17" x14ac:dyDescent="0.25">
      <c r="A124" s="1">
        <v>42687.423645833333</v>
      </c>
      <c r="B124">
        <v>88670.8</v>
      </c>
      <c r="C124">
        <v>0</v>
      </c>
      <c r="D124">
        <v>0</v>
      </c>
      <c r="E124">
        <v>16384</v>
      </c>
      <c r="F124">
        <v>49277.599999999999</v>
      </c>
      <c r="G124">
        <v>0</v>
      </c>
      <c r="H124">
        <v>0</v>
      </c>
      <c r="I124">
        <v>16384</v>
      </c>
      <c r="J124">
        <v>0</v>
      </c>
      <c r="K124">
        <v>8367.1</v>
      </c>
      <c r="L124">
        <v>34088.300000000003</v>
      </c>
      <c r="M124">
        <v>-1</v>
      </c>
      <c r="N124">
        <v>224.1</v>
      </c>
      <c r="O124">
        <v>0</v>
      </c>
      <c r="P124">
        <v>1625</v>
      </c>
      <c r="Q124">
        <f t="shared" si="1"/>
        <v>34.737478403262415</v>
      </c>
    </row>
    <row r="125" spans="1:17" x14ac:dyDescent="0.25">
      <c r="A125" s="1">
        <v>42687.427118055559</v>
      </c>
      <c r="B125">
        <v>88670.8</v>
      </c>
      <c r="C125">
        <v>0</v>
      </c>
      <c r="D125">
        <v>0</v>
      </c>
      <c r="E125">
        <v>16384</v>
      </c>
      <c r="F125">
        <v>49272.7</v>
      </c>
      <c r="G125">
        <v>0</v>
      </c>
      <c r="H125">
        <v>0</v>
      </c>
      <c r="I125">
        <v>16384</v>
      </c>
      <c r="J125">
        <v>0</v>
      </c>
      <c r="K125">
        <v>8369.4</v>
      </c>
      <c r="L125">
        <v>34091</v>
      </c>
      <c r="M125">
        <v>-1</v>
      </c>
      <c r="N125">
        <v>225.1</v>
      </c>
      <c r="O125">
        <v>0</v>
      </c>
      <c r="P125">
        <v>1626.9</v>
      </c>
      <c r="Q125">
        <f t="shared" si="1"/>
        <v>34.73928283042445</v>
      </c>
    </row>
    <row r="126" spans="1:17" x14ac:dyDescent="0.25">
      <c r="A126" s="1">
        <v>42687.430590277778</v>
      </c>
      <c r="B126">
        <v>88670.8</v>
      </c>
      <c r="C126">
        <v>0</v>
      </c>
      <c r="D126">
        <v>0</v>
      </c>
      <c r="E126">
        <v>16384</v>
      </c>
      <c r="F126">
        <v>49270</v>
      </c>
      <c r="G126">
        <v>0</v>
      </c>
      <c r="H126">
        <v>0</v>
      </c>
      <c r="I126">
        <v>16384</v>
      </c>
      <c r="J126">
        <v>0</v>
      </c>
      <c r="K126">
        <v>8370.7000000000007</v>
      </c>
      <c r="L126">
        <v>34091.800000000003</v>
      </c>
      <c r="M126">
        <v>-1</v>
      </c>
      <c r="N126">
        <v>226.1</v>
      </c>
      <c r="O126">
        <v>0</v>
      </c>
      <c r="P126">
        <v>1627.7</v>
      </c>
      <c r="Q126">
        <f t="shared" si="1"/>
        <v>34.739733937214964</v>
      </c>
    </row>
    <row r="127" spans="1:17" x14ac:dyDescent="0.25">
      <c r="A127" s="1">
        <v>42687.434062499997</v>
      </c>
      <c r="B127">
        <v>88670.8</v>
      </c>
      <c r="C127">
        <v>0</v>
      </c>
      <c r="D127">
        <v>0</v>
      </c>
      <c r="E127">
        <v>16384</v>
      </c>
      <c r="F127">
        <v>49264.9</v>
      </c>
      <c r="G127">
        <v>0</v>
      </c>
      <c r="H127">
        <v>0</v>
      </c>
      <c r="I127">
        <v>16384</v>
      </c>
      <c r="J127">
        <v>0</v>
      </c>
      <c r="K127">
        <v>8371.1</v>
      </c>
      <c r="L127">
        <v>34094.699999999997</v>
      </c>
      <c r="M127">
        <v>-1</v>
      </c>
      <c r="N127">
        <v>227.2</v>
      </c>
      <c r="O127">
        <v>0</v>
      </c>
      <c r="P127">
        <v>1627.4</v>
      </c>
      <c r="Q127">
        <f t="shared" si="1"/>
        <v>34.74379389832955</v>
      </c>
    </row>
    <row r="128" spans="1:17" x14ac:dyDescent="0.25">
      <c r="A128" s="1">
        <v>42687.437534722223</v>
      </c>
      <c r="B128">
        <v>88670.8</v>
      </c>
      <c r="C128">
        <v>0</v>
      </c>
      <c r="D128">
        <v>0</v>
      </c>
      <c r="E128">
        <v>16384</v>
      </c>
      <c r="F128">
        <v>49259.8</v>
      </c>
      <c r="G128">
        <v>0</v>
      </c>
      <c r="H128">
        <v>0</v>
      </c>
      <c r="I128">
        <v>16384</v>
      </c>
      <c r="J128">
        <v>0</v>
      </c>
      <c r="K128">
        <v>8374</v>
      </c>
      <c r="L128">
        <v>34100.6</v>
      </c>
      <c r="M128">
        <v>-1</v>
      </c>
      <c r="N128">
        <v>229.8</v>
      </c>
      <c r="O128">
        <v>0</v>
      </c>
      <c r="P128">
        <v>1630.7</v>
      </c>
      <c r="Q128">
        <f t="shared" si="1"/>
        <v>34.743342791539042</v>
      </c>
    </row>
    <row r="129" spans="1:17" x14ac:dyDescent="0.25">
      <c r="A129" s="1">
        <v>42687.441006944442</v>
      </c>
      <c r="B129">
        <v>88670.8</v>
      </c>
      <c r="C129">
        <v>0</v>
      </c>
      <c r="D129">
        <v>0</v>
      </c>
      <c r="E129">
        <v>16384</v>
      </c>
      <c r="F129">
        <v>49258</v>
      </c>
      <c r="G129">
        <v>0</v>
      </c>
      <c r="H129">
        <v>0</v>
      </c>
      <c r="I129">
        <v>16384</v>
      </c>
      <c r="J129">
        <v>0</v>
      </c>
      <c r="K129">
        <v>8374.5</v>
      </c>
      <c r="L129">
        <v>34103.5</v>
      </c>
      <c r="M129">
        <v>-1</v>
      </c>
      <c r="N129">
        <v>230.7</v>
      </c>
      <c r="O129">
        <v>0</v>
      </c>
      <c r="P129">
        <v>1630.1</v>
      </c>
      <c r="Q129">
        <f t="shared" si="1"/>
        <v>34.74379389832955</v>
      </c>
    </row>
    <row r="130" spans="1:17" x14ac:dyDescent="0.25">
      <c r="A130" s="1">
        <v>42687.444479166668</v>
      </c>
      <c r="B130">
        <v>88670.8</v>
      </c>
      <c r="C130">
        <v>0</v>
      </c>
      <c r="D130">
        <v>0</v>
      </c>
      <c r="E130">
        <v>16384</v>
      </c>
      <c r="F130">
        <v>49253.8</v>
      </c>
      <c r="G130">
        <v>0</v>
      </c>
      <c r="H130">
        <v>0</v>
      </c>
      <c r="I130">
        <v>16384</v>
      </c>
      <c r="J130">
        <v>0</v>
      </c>
      <c r="K130">
        <v>8376</v>
      </c>
      <c r="L130">
        <v>34104.1</v>
      </c>
      <c r="M130">
        <v>-1</v>
      </c>
      <c r="N130">
        <v>231.7</v>
      </c>
      <c r="O130">
        <v>0</v>
      </c>
      <c r="P130">
        <v>1631</v>
      </c>
      <c r="Q130">
        <f t="shared" si="1"/>
        <v>34.745711102189219</v>
      </c>
    </row>
    <row r="131" spans="1:17" x14ac:dyDescent="0.25">
      <c r="A131" s="1">
        <v>42687.447951388887</v>
      </c>
      <c r="B131">
        <v>88670.8</v>
      </c>
      <c r="C131">
        <v>0</v>
      </c>
      <c r="D131">
        <v>0</v>
      </c>
      <c r="E131">
        <v>16384</v>
      </c>
      <c r="F131">
        <v>49252.5</v>
      </c>
      <c r="G131">
        <v>0</v>
      </c>
      <c r="H131">
        <v>0</v>
      </c>
      <c r="I131">
        <v>16384</v>
      </c>
      <c r="J131">
        <v>0</v>
      </c>
      <c r="K131">
        <v>8375.7999999999993</v>
      </c>
      <c r="L131">
        <v>34108.699999999997</v>
      </c>
      <c r="M131">
        <v>-1</v>
      </c>
      <c r="N131">
        <v>232.6</v>
      </c>
      <c r="O131">
        <v>0</v>
      </c>
      <c r="P131">
        <v>1630.4</v>
      </c>
      <c r="Q131">
        <f t="shared" ref="Q131:Q194" si="2">(B131-F131-K131-N131)/B131*100</f>
        <v>34.746387762374994</v>
      </c>
    </row>
    <row r="132" spans="1:17" x14ac:dyDescent="0.25">
      <c r="A132" s="1">
        <v>42687.451423611114</v>
      </c>
      <c r="B132">
        <v>88670.8</v>
      </c>
      <c r="C132">
        <v>0</v>
      </c>
      <c r="D132">
        <v>0</v>
      </c>
      <c r="E132">
        <v>16384</v>
      </c>
      <c r="F132">
        <v>49242.8</v>
      </c>
      <c r="G132">
        <v>0</v>
      </c>
      <c r="H132">
        <v>0</v>
      </c>
      <c r="I132">
        <v>16384</v>
      </c>
      <c r="J132">
        <v>0</v>
      </c>
      <c r="K132">
        <v>8378.4</v>
      </c>
      <c r="L132">
        <v>34111.4</v>
      </c>
      <c r="M132">
        <v>-1</v>
      </c>
      <c r="N132">
        <v>235.3</v>
      </c>
      <c r="O132">
        <v>0</v>
      </c>
      <c r="P132">
        <v>1632.5</v>
      </c>
      <c r="Q132">
        <f t="shared" si="2"/>
        <v>34.7513499370706</v>
      </c>
    </row>
    <row r="133" spans="1:17" x14ac:dyDescent="0.25">
      <c r="A133" s="1">
        <v>42687.454895833333</v>
      </c>
      <c r="B133">
        <v>88670.8</v>
      </c>
      <c r="C133">
        <v>0</v>
      </c>
      <c r="D133">
        <v>0</v>
      </c>
      <c r="E133">
        <v>16384</v>
      </c>
      <c r="F133">
        <v>49239.9</v>
      </c>
      <c r="G133">
        <v>0</v>
      </c>
      <c r="H133">
        <v>0</v>
      </c>
      <c r="I133">
        <v>16384</v>
      </c>
      <c r="J133">
        <v>0</v>
      </c>
      <c r="K133">
        <v>8380.7000000000007</v>
      </c>
      <c r="L133">
        <v>34117.199999999997</v>
      </c>
      <c r="M133">
        <v>-1</v>
      </c>
      <c r="N133">
        <v>236.2</v>
      </c>
      <c r="O133">
        <v>0</v>
      </c>
      <c r="P133">
        <v>1633.1</v>
      </c>
      <c r="Q133">
        <f t="shared" si="2"/>
        <v>34.75101160697772</v>
      </c>
    </row>
    <row r="134" spans="1:17" x14ac:dyDescent="0.25">
      <c r="A134" s="1">
        <v>42687.458368055559</v>
      </c>
      <c r="B134">
        <v>88670.8</v>
      </c>
      <c r="C134">
        <v>0</v>
      </c>
      <c r="D134">
        <v>0</v>
      </c>
      <c r="E134">
        <v>16384</v>
      </c>
      <c r="F134">
        <v>49234.1</v>
      </c>
      <c r="G134">
        <v>0</v>
      </c>
      <c r="H134">
        <v>0</v>
      </c>
      <c r="I134">
        <v>16384</v>
      </c>
      <c r="J134">
        <v>0</v>
      </c>
      <c r="K134">
        <v>8381.5</v>
      </c>
      <c r="L134">
        <v>34120.699999999997</v>
      </c>
      <c r="M134">
        <v>-1</v>
      </c>
      <c r="N134">
        <v>237.2</v>
      </c>
      <c r="O134">
        <v>0</v>
      </c>
      <c r="P134">
        <v>1633.8</v>
      </c>
      <c r="Q134">
        <f t="shared" si="2"/>
        <v>34.755522674882826</v>
      </c>
    </row>
    <row r="135" spans="1:17" x14ac:dyDescent="0.25">
      <c r="A135" s="1">
        <v>42687.461851851855</v>
      </c>
      <c r="B135">
        <v>88670.8</v>
      </c>
      <c r="C135">
        <v>0</v>
      </c>
      <c r="D135">
        <v>0</v>
      </c>
      <c r="E135">
        <v>16384</v>
      </c>
      <c r="F135">
        <v>49235.3</v>
      </c>
      <c r="G135">
        <v>0</v>
      </c>
      <c r="H135">
        <v>0</v>
      </c>
      <c r="I135">
        <v>16384</v>
      </c>
      <c r="J135">
        <v>0</v>
      </c>
      <c r="K135">
        <v>8382.7000000000007</v>
      </c>
      <c r="L135">
        <v>34122.300000000003</v>
      </c>
      <c r="M135">
        <v>-1</v>
      </c>
      <c r="N135">
        <v>238.2</v>
      </c>
      <c r="O135">
        <v>0</v>
      </c>
      <c r="P135">
        <v>1634.5</v>
      </c>
      <c r="Q135">
        <f t="shared" si="2"/>
        <v>34.75168826716348</v>
      </c>
    </row>
    <row r="136" spans="1:17" x14ac:dyDescent="0.25">
      <c r="A136" s="1">
        <v>42687.465324074074</v>
      </c>
      <c r="B136">
        <v>88670.8</v>
      </c>
      <c r="C136">
        <v>0</v>
      </c>
      <c r="D136">
        <v>0</v>
      </c>
      <c r="E136">
        <v>16384</v>
      </c>
      <c r="F136">
        <v>49225.1</v>
      </c>
      <c r="G136">
        <v>0</v>
      </c>
      <c r="H136">
        <v>0</v>
      </c>
      <c r="I136">
        <v>16384</v>
      </c>
      <c r="J136">
        <v>0</v>
      </c>
      <c r="K136">
        <v>8385.2000000000007</v>
      </c>
      <c r="L136">
        <v>34127</v>
      </c>
      <c r="M136">
        <v>-1</v>
      </c>
      <c r="N136">
        <v>240.9</v>
      </c>
      <c r="O136">
        <v>0</v>
      </c>
      <c r="P136">
        <v>1636.2</v>
      </c>
      <c r="Q136">
        <f t="shared" si="2"/>
        <v>34.757327102044869</v>
      </c>
    </row>
    <row r="137" spans="1:17" x14ac:dyDescent="0.25">
      <c r="A137" s="1">
        <v>42687.4687962963</v>
      </c>
      <c r="B137">
        <v>88670.8</v>
      </c>
      <c r="C137">
        <v>0</v>
      </c>
      <c r="D137">
        <v>0</v>
      </c>
      <c r="E137">
        <v>16384</v>
      </c>
      <c r="F137">
        <v>49221.9</v>
      </c>
      <c r="G137">
        <v>0</v>
      </c>
      <c r="H137">
        <v>0</v>
      </c>
      <c r="I137">
        <v>16384</v>
      </c>
      <c r="J137">
        <v>0</v>
      </c>
      <c r="K137">
        <v>8385.1</v>
      </c>
      <c r="L137">
        <v>34132.9</v>
      </c>
      <c r="M137">
        <v>-1</v>
      </c>
      <c r="N137">
        <v>241.9</v>
      </c>
      <c r="O137">
        <v>0</v>
      </c>
      <c r="P137">
        <v>1635.9</v>
      </c>
      <c r="Q137">
        <f t="shared" si="2"/>
        <v>34.759920966090299</v>
      </c>
    </row>
    <row r="138" spans="1:17" x14ac:dyDescent="0.25">
      <c r="A138" s="1">
        <v>42687.472268518519</v>
      </c>
      <c r="B138">
        <v>88670.8</v>
      </c>
      <c r="C138">
        <v>0</v>
      </c>
      <c r="D138">
        <v>0</v>
      </c>
      <c r="E138">
        <v>16384</v>
      </c>
      <c r="F138">
        <v>49194.1</v>
      </c>
      <c r="G138">
        <v>0</v>
      </c>
      <c r="H138">
        <v>0</v>
      </c>
      <c r="I138">
        <v>16384</v>
      </c>
      <c r="J138">
        <v>0</v>
      </c>
      <c r="K138">
        <v>8386.5</v>
      </c>
      <c r="L138">
        <v>34159.9</v>
      </c>
      <c r="M138">
        <v>-1</v>
      </c>
      <c r="N138">
        <v>242.9</v>
      </c>
      <c r="O138">
        <v>0</v>
      </c>
      <c r="P138">
        <v>1636.9</v>
      </c>
      <c r="Q138">
        <f t="shared" si="2"/>
        <v>34.788566247287719</v>
      </c>
    </row>
    <row r="139" spans="1:17" x14ac:dyDescent="0.25">
      <c r="A139" s="1">
        <v>42687.475740740738</v>
      </c>
      <c r="B139">
        <v>88670.8</v>
      </c>
      <c r="C139">
        <v>0</v>
      </c>
      <c r="D139">
        <v>0</v>
      </c>
      <c r="E139">
        <v>16384</v>
      </c>
      <c r="F139">
        <v>49156.7</v>
      </c>
      <c r="G139">
        <v>0</v>
      </c>
      <c r="H139">
        <v>0</v>
      </c>
      <c r="I139">
        <v>16384</v>
      </c>
      <c r="J139">
        <v>0</v>
      </c>
      <c r="K139">
        <v>8388.1</v>
      </c>
      <c r="L139">
        <v>34196.5</v>
      </c>
      <c r="M139">
        <v>-1</v>
      </c>
      <c r="N139">
        <v>243.8</v>
      </c>
      <c r="O139">
        <v>0</v>
      </c>
      <c r="P139">
        <v>1637.5</v>
      </c>
      <c r="Q139">
        <f t="shared" si="2"/>
        <v>34.827925314759774</v>
      </c>
    </row>
    <row r="140" spans="1:17" x14ac:dyDescent="0.25">
      <c r="A140" s="1">
        <v>42687.479212962964</v>
      </c>
      <c r="B140">
        <v>88670.8</v>
      </c>
      <c r="C140">
        <v>0</v>
      </c>
      <c r="D140">
        <v>0</v>
      </c>
      <c r="E140">
        <v>16384</v>
      </c>
      <c r="F140">
        <v>49139.8</v>
      </c>
      <c r="G140">
        <v>0</v>
      </c>
      <c r="H140">
        <v>0</v>
      </c>
      <c r="I140">
        <v>16384</v>
      </c>
      <c r="J140">
        <v>0</v>
      </c>
      <c r="K140">
        <v>8389.4</v>
      </c>
      <c r="L140">
        <v>34211.800000000003</v>
      </c>
      <c r="M140">
        <v>-1</v>
      </c>
      <c r="N140">
        <v>245.5</v>
      </c>
      <c r="O140">
        <v>0</v>
      </c>
      <c r="P140">
        <v>1637.2</v>
      </c>
      <c r="Q140">
        <f t="shared" si="2"/>
        <v>34.843601275730002</v>
      </c>
    </row>
    <row r="141" spans="1:17" x14ac:dyDescent="0.25">
      <c r="A141" s="1">
        <v>42687.482685185183</v>
      </c>
      <c r="B141">
        <v>88670.8</v>
      </c>
      <c r="C141">
        <v>0</v>
      </c>
      <c r="D141">
        <v>0</v>
      </c>
      <c r="E141">
        <v>16384</v>
      </c>
      <c r="F141">
        <v>49139.199999999997</v>
      </c>
      <c r="G141">
        <v>0</v>
      </c>
      <c r="H141">
        <v>0</v>
      </c>
      <c r="I141">
        <v>16384</v>
      </c>
      <c r="J141">
        <v>0</v>
      </c>
      <c r="K141">
        <v>8391.2000000000007</v>
      </c>
      <c r="L141">
        <v>34215.599999999999</v>
      </c>
      <c r="M141">
        <v>-1</v>
      </c>
      <c r="N141">
        <v>246.2</v>
      </c>
      <c r="O141">
        <v>0</v>
      </c>
      <c r="P141">
        <v>1637.5</v>
      </c>
      <c r="Q141">
        <f t="shared" si="2"/>
        <v>34.841458518475079</v>
      </c>
    </row>
    <row r="142" spans="1:17" x14ac:dyDescent="0.25">
      <c r="A142" s="1">
        <v>42687.486157407409</v>
      </c>
      <c r="B142">
        <v>88670.8</v>
      </c>
      <c r="C142">
        <v>0</v>
      </c>
      <c r="D142">
        <v>0</v>
      </c>
      <c r="E142">
        <v>16384</v>
      </c>
      <c r="F142">
        <v>48982.6</v>
      </c>
      <c r="G142">
        <v>0</v>
      </c>
      <c r="H142">
        <v>0</v>
      </c>
      <c r="I142">
        <v>16384</v>
      </c>
      <c r="J142">
        <v>0</v>
      </c>
      <c r="K142">
        <v>8392.4</v>
      </c>
      <c r="L142">
        <v>34370.1</v>
      </c>
      <c r="M142">
        <v>-1</v>
      </c>
      <c r="N142">
        <v>247</v>
      </c>
      <c r="O142">
        <v>0</v>
      </c>
      <c r="P142">
        <v>1637.8</v>
      </c>
      <c r="Q142">
        <f t="shared" si="2"/>
        <v>35.015811293007395</v>
      </c>
    </row>
    <row r="143" spans="1:17" x14ac:dyDescent="0.25">
      <c r="A143" s="1">
        <v>42687.489629629628</v>
      </c>
      <c r="B143">
        <v>88670.8</v>
      </c>
      <c r="C143">
        <v>0</v>
      </c>
      <c r="D143">
        <v>0</v>
      </c>
      <c r="E143">
        <v>16384</v>
      </c>
      <c r="F143">
        <v>48971.8</v>
      </c>
      <c r="G143">
        <v>0</v>
      </c>
      <c r="H143">
        <v>0</v>
      </c>
      <c r="I143">
        <v>16384</v>
      </c>
      <c r="J143">
        <v>0</v>
      </c>
      <c r="K143">
        <v>8394.2000000000007</v>
      </c>
      <c r="L143">
        <v>34381.1</v>
      </c>
      <c r="M143">
        <v>-1</v>
      </c>
      <c r="N143">
        <v>247.8</v>
      </c>
      <c r="O143">
        <v>0</v>
      </c>
      <c r="P143">
        <v>1638.2</v>
      </c>
      <c r="Q143">
        <f t="shared" si="2"/>
        <v>35.025058982212862</v>
      </c>
    </row>
    <row r="144" spans="1:17" x14ac:dyDescent="0.25">
      <c r="A144" s="1">
        <v>42687.493101851855</v>
      </c>
      <c r="B144">
        <v>88670.8</v>
      </c>
      <c r="C144">
        <v>0</v>
      </c>
      <c r="D144">
        <v>0</v>
      </c>
      <c r="E144">
        <v>16384</v>
      </c>
      <c r="F144">
        <v>48967.3</v>
      </c>
      <c r="G144">
        <v>0</v>
      </c>
      <c r="H144">
        <v>0</v>
      </c>
      <c r="I144">
        <v>16384</v>
      </c>
      <c r="J144">
        <v>0</v>
      </c>
      <c r="K144">
        <v>8396.5</v>
      </c>
      <c r="L144">
        <v>34384.800000000003</v>
      </c>
      <c r="M144">
        <v>-1</v>
      </c>
      <c r="N144">
        <v>249.5</v>
      </c>
      <c r="O144">
        <v>0</v>
      </c>
      <c r="P144">
        <v>1639.3</v>
      </c>
      <c r="Q144">
        <f t="shared" si="2"/>
        <v>35.025622865700996</v>
      </c>
    </row>
    <row r="145" spans="1:17" x14ac:dyDescent="0.25">
      <c r="A145" s="1">
        <v>42687.496574074074</v>
      </c>
      <c r="B145">
        <v>88670.8</v>
      </c>
      <c r="C145">
        <v>0</v>
      </c>
      <c r="D145">
        <v>0</v>
      </c>
      <c r="E145">
        <v>16384</v>
      </c>
      <c r="F145">
        <v>48964.5</v>
      </c>
      <c r="G145">
        <v>0</v>
      </c>
      <c r="H145">
        <v>0</v>
      </c>
      <c r="I145">
        <v>16384</v>
      </c>
      <c r="J145">
        <v>0</v>
      </c>
      <c r="K145">
        <v>8398.2999999999993</v>
      </c>
      <c r="L145">
        <v>34388.300000000003</v>
      </c>
      <c r="M145">
        <v>-1</v>
      </c>
      <c r="N145">
        <v>250.2</v>
      </c>
      <c r="O145">
        <v>0</v>
      </c>
      <c r="P145">
        <v>1639.4</v>
      </c>
      <c r="Q145">
        <f t="shared" si="2"/>
        <v>35.025961195793883</v>
      </c>
    </row>
    <row r="146" spans="1:17" x14ac:dyDescent="0.25">
      <c r="A146" s="1">
        <v>42687.5000462963</v>
      </c>
      <c r="B146">
        <v>88670.8</v>
      </c>
      <c r="C146">
        <v>0</v>
      </c>
      <c r="D146">
        <v>0</v>
      </c>
      <c r="E146">
        <v>16384</v>
      </c>
      <c r="F146">
        <v>48960.6</v>
      </c>
      <c r="G146">
        <v>0</v>
      </c>
      <c r="H146">
        <v>0</v>
      </c>
      <c r="I146">
        <v>16384</v>
      </c>
      <c r="J146">
        <v>0</v>
      </c>
      <c r="K146">
        <v>8399.2000000000007</v>
      </c>
      <c r="L146">
        <v>34389.199999999997</v>
      </c>
      <c r="M146">
        <v>-1</v>
      </c>
      <c r="N146">
        <v>251.1</v>
      </c>
      <c r="O146">
        <v>0</v>
      </c>
      <c r="P146">
        <v>1639.9</v>
      </c>
      <c r="Q146">
        <f t="shared" si="2"/>
        <v>35.028329506444067</v>
      </c>
    </row>
    <row r="147" spans="1:17" x14ac:dyDescent="0.25">
      <c r="A147" s="1">
        <v>42687.503518518519</v>
      </c>
      <c r="B147">
        <v>88670.8</v>
      </c>
      <c r="C147">
        <v>0</v>
      </c>
      <c r="D147">
        <v>0</v>
      </c>
      <c r="E147">
        <v>16384</v>
      </c>
      <c r="F147">
        <v>48960.9</v>
      </c>
      <c r="G147">
        <v>0</v>
      </c>
      <c r="H147">
        <v>0</v>
      </c>
      <c r="I147">
        <v>16384</v>
      </c>
      <c r="J147">
        <v>0</v>
      </c>
      <c r="K147">
        <v>8399.4</v>
      </c>
      <c r="L147">
        <v>34391.300000000003</v>
      </c>
      <c r="M147">
        <v>-1</v>
      </c>
      <c r="N147">
        <v>251.9</v>
      </c>
      <c r="O147">
        <v>0</v>
      </c>
      <c r="P147">
        <v>1638.7</v>
      </c>
      <c r="Q147">
        <f t="shared" si="2"/>
        <v>35.026863409374897</v>
      </c>
    </row>
    <row r="148" spans="1:17" x14ac:dyDescent="0.25">
      <c r="A148" s="1">
        <v>42687.506990740738</v>
      </c>
      <c r="B148">
        <v>88670.8</v>
      </c>
      <c r="C148">
        <v>0</v>
      </c>
      <c r="D148">
        <v>0</v>
      </c>
      <c r="E148">
        <v>16384</v>
      </c>
      <c r="F148">
        <v>48954.8</v>
      </c>
      <c r="G148">
        <v>0</v>
      </c>
      <c r="H148">
        <v>0</v>
      </c>
      <c r="I148">
        <v>16384</v>
      </c>
      <c r="J148">
        <v>0</v>
      </c>
      <c r="K148">
        <v>8401.7999999999993</v>
      </c>
      <c r="L148">
        <v>34395.1</v>
      </c>
      <c r="M148">
        <v>-1</v>
      </c>
      <c r="N148">
        <v>253.6</v>
      </c>
      <c r="O148">
        <v>0</v>
      </c>
      <c r="P148">
        <v>1639.6</v>
      </c>
      <c r="Q148">
        <f t="shared" si="2"/>
        <v>35.029118943327454</v>
      </c>
    </row>
    <row r="149" spans="1:17" x14ac:dyDescent="0.25">
      <c r="A149" s="1">
        <v>42687.510462962964</v>
      </c>
      <c r="B149">
        <v>88670.8</v>
      </c>
      <c r="C149">
        <v>0</v>
      </c>
      <c r="D149">
        <v>0</v>
      </c>
      <c r="E149">
        <v>16384</v>
      </c>
      <c r="F149">
        <v>48955.4</v>
      </c>
      <c r="G149">
        <v>0</v>
      </c>
      <c r="H149">
        <v>0</v>
      </c>
      <c r="I149">
        <v>16384</v>
      </c>
      <c r="J149">
        <v>0</v>
      </c>
      <c r="K149">
        <v>8402.7999999999993</v>
      </c>
      <c r="L149">
        <v>34397.5</v>
      </c>
      <c r="M149">
        <v>-1</v>
      </c>
      <c r="N149">
        <v>254.3</v>
      </c>
      <c r="O149">
        <v>0</v>
      </c>
      <c r="P149">
        <v>1639</v>
      </c>
      <c r="Q149">
        <f t="shared" si="2"/>
        <v>35.026525079282024</v>
      </c>
    </row>
    <row r="150" spans="1:17" x14ac:dyDescent="0.25">
      <c r="A150" s="1">
        <v>42687.513935185183</v>
      </c>
      <c r="B150">
        <v>88670.8</v>
      </c>
      <c r="C150">
        <v>0</v>
      </c>
      <c r="D150">
        <v>0</v>
      </c>
      <c r="E150">
        <v>16384</v>
      </c>
      <c r="F150">
        <v>48952.800000000003</v>
      </c>
      <c r="G150">
        <v>0</v>
      </c>
      <c r="H150">
        <v>0</v>
      </c>
      <c r="I150">
        <v>16384</v>
      </c>
      <c r="J150">
        <v>0</v>
      </c>
      <c r="K150">
        <v>8403.7999999999993</v>
      </c>
      <c r="L150">
        <v>34398.400000000001</v>
      </c>
      <c r="M150">
        <v>-1</v>
      </c>
      <c r="N150">
        <v>255.2</v>
      </c>
      <c r="O150">
        <v>0</v>
      </c>
      <c r="P150">
        <v>1639.5</v>
      </c>
      <c r="Q150">
        <f t="shared" si="2"/>
        <v>35.027314516165411</v>
      </c>
    </row>
    <row r="151" spans="1:17" x14ac:dyDescent="0.25">
      <c r="A151" s="1">
        <v>42687.517407407409</v>
      </c>
      <c r="B151">
        <v>88670.8</v>
      </c>
      <c r="C151">
        <v>0</v>
      </c>
      <c r="D151">
        <v>0</v>
      </c>
      <c r="E151">
        <v>16384</v>
      </c>
      <c r="F151">
        <v>48946.1</v>
      </c>
      <c r="G151">
        <v>0</v>
      </c>
      <c r="H151">
        <v>0</v>
      </c>
      <c r="I151">
        <v>16384</v>
      </c>
      <c r="J151">
        <v>0</v>
      </c>
      <c r="K151">
        <v>8407.2000000000007</v>
      </c>
      <c r="L151">
        <v>34400.699999999997</v>
      </c>
      <c r="M151">
        <v>-1</v>
      </c>
      <c r="N151">
        <v>256</v>
      </c>
      <c r="O151">
        <v>0</v>
      </c>
      <c r="P151">
        <v>1641.9</v>
      </c>
      <c r="Q151">
        <f t="shared" si="2"/>
        <v>35.030133933606109</v>
      </c>
    </row>
    <row r="152" spans="1:17" x14ac:dyDescent="0.25">
      <c r="A152" s="1">
        <v>42687.520879629628</v>
      </c>
      <c r="B152">
        <v>88670.8</v>
      </c>
      <c r="C152">
        <v>0</v>
      </c>
      <c r="D152">
        <v>0</v>
      </c>
      <c r="E152">
        <v>16384</v>
      </c>
      <c r="F152">
        <v>48928.9</v>
      </c>
      <c r="G152">
        <v>0</v>
      </c>
      <c r="H152">
        <v>0</v>
      </c>
      <c r="I152">
        <v>16384</v>
      </c>
      <c r="J152">
        <v>0</v>
      </c>
      <c r="K152">
        <v>8408.9</v>
      </c>
      <c r="L152">
        <v>34418.300000000003</v>
      </c>
      <c r="M152">
        <v>-1</v>
      </c>
      <c r="N152">
        <v>257.60000000000002</v>
      </c>
      <c r="O152">
        <v>0</v>
      </c>
      <c r="P152">
        <v>1639.8</v>
      </c>
      <c r="Q152">
        <f t="shared" si="2"/>
        <v>35.045809894576344</v>
      </c>
    </row>
    <row r="153" spans="1:17" x14ac:dyDescent="0.25">
      <c r="A153" s="1">
        <v>42687.524351851855</v>
      </c>
      <c r="B153">
        <v>88670.8</v>
      </c>
      <c r="C153">
        <v>0</v>
      </c>
      <c r="D153">
        <v>0</v>
      </c>
      <c r="E153">
        <v>16384</v>
      </c>
      <c r="F153">
        <v>48929.9</v>
      </c>
      <c r="G153">
        <v>0</v>
      </c>
      <c r="H153">
        <v>0</v>
      </c>
      <c r="I153">
        <v>16384</v>
      </c>
      <c r="J153">
        <v>0</v>
      </c>
      <c r="K153">
        <v>8409.2000000000007</v>
      </c>
      <c r="L153">
        <v>34423.300000000003</v>
      </c>
      <c r="M153">
        <v>-1</v>
      </c>
      <c r="N153">
        <v>258.39999999999998</v>
      </c>
      <c r="O153">
        <v>0</v>
      </c>
      <c r="P153">
        <v>1639.9</v>
      </c>
      <c r="Q153">
        <f t="shared" si="2"/>
        <v>35.04344158392616</v>
      </c>
    </row>
    <row r="154" spans="1:17" x14ac:dyDescent="0.25">
      <c r="A154" s="1">
        <v>42687.527824074074</v>
      </c>
      <c r="B154">
        <v>88670.8</v>
      </c>
      <c r="C154">
        <v>0</v>
      </c>
      <c r="D154">
        <v>0</v>
      </c>
      <c r="E154">
        <v>16384</v>
      </c>
      <c r="F154">
        <v>48925.3</v>
      </c>
      <c r="G154">
        <v>0</v>
      </c>
      <c r="H154">
        <v>0</v>
      </c>
      <c r="I154">
        <v>16384</v>
      </c>
      <c r="J154">
        <v>0</v>
      </c>
      <c r="K154">
        <v>8409</v>
      </c>
      <c r="L154">
        <v>34424.5</v>
      </c>
      <c r="M154">
        <v>-1</v>
      </c>
      <c r="N154">
        <v>259</v>
      </c>
      <c r="O154">
        <v>0</v>
      </c>
      <c r="P154">
        <v>1638.9</v>
      </c>
      <c r="Q154">
        <f t="shared" si="2"/>
        <v>35.04817820522652</v>
      </c>
    </row>
    <row r="155" spans="1:17" x14ac:dyDescent="0.25">
      <c r="A155" s="1">
        <v>42687.5312962963</v>
      </c>
      <c r="B155">
        <v>88670.8</v>
      </c>
      <c r="C155">
        <v>0</v>
      </c>
      <c r="D155">
        <v>0</v>
      </c>
      <c r="E155">
        <v>16384</v>
      </c>
      <c r="F155">
        <v>48925.599999999999</v>
      </c>
      <c r="G155">
        <v>0</v>
      </c>
      <c r="H155">
        <v>0</v>
      </c>
      <c r="I155">
        <v>16384</v>
      </c>
      <c r="J155">
        <v>0</v>
      </c>
      <c r="K155">
        <v>8410.2000000000007</v>
      </c>
      <c r="L155">
        <v>34426.199999999997</v>
      </c>
      <c r="M155">
        <v>-1</v>
      </c>
      <c r="N155">
        <v>259.89999999999998</v>
      </c>
      <c r="O155">
        <v>0</v>
      </c>
      <c r="P155">
        <v>1639.4</v>
      </c>
      <c r="Q155">
        <f t="shared" si="2"/>
        <v>35.045471564483464</v>
      </c>
    </row>
    <row r="156" spans="1:17" x14ac:dyDescent="0.25">
      <c r="A156" s="1">
        <v>42687.534768518519</v>
      </c>
      <c r="B156">
        <v>88670.8</v>
      </c>
      <c r="C156">
        <v>0</v>
      </c>
      <c r="D156">
        <v>0</v>
      </c>
      <c r="E156">
        <v>16384</v>
      </c>
      <c r="F156">
        <v>49024.1</v>
      </c>
      <c r="G156">
        <v>0</v>
      </c>
      <c r="H156">
        <v>0</v>
      </c>
      <c r="I156">
        <v>16384</v>
      </c>
      <c r="J156">
        <v>0</v>
      </c>
      <c r="K156">
        <v>8412.5</v>
      </c>
      <c r="L156">
        <v>34326.6</v>
      </c>
      <c r="M156">
        <v>-1</v>
      </c>
      <c r="N156">
        <v>261.5</v>
      </c>
      <c r="O156">
        <v>0</v>
      </c>
      <c r="P156">
        <v>1639.9</v>
      </c>
      <c r="Q156">
        <f t="shared" si="2"/>
        <v>34.929988226112776</v>
      </c>
    </row>
    <row r="157" spans="1:17" x14ac:dyDescent="0.25">
      <c r="A157" s="1">
        <v>42687.538240740738</v>
      </c>
      <c r="B157">
        <v>88670.8</v>
      </c>
      <c r="C157">
        <v>0</v>
      </c>
      <c r="D157">
        <v>0</v>
      </c>
      <c r="E157">
        <v>16384</v>
      </c>
      <c r="F157">
        <v>49020.800000000003</v>
      </c>
      <c r="G157">
        <v>0</v>
      </c>
      <c r="H157">
        <v>0</v>
      </c>
      <c r="I157">
        <v>16384</v>
      </c>
      <c r="J157">
        <v>0</v>
      </c>
      <c r="K157">
        <v>8413.7999999999993</v>
      </c>
      <c r="L157">
        <v>34328.6</v>
      </c>
      <c r="M157">
        <v>-1</v>
      </c>
      <c r="N157">
        <v>262.2</v>
      </c>
      <c r="O157">
        <v>0</v>
      </c>
      <c r="P157">
        <v>1640.1</v>
      </c>
      <c r="Q157">
        <f t="shared" si="2"/>
        <v>34.931454323181924</v>
      </c>
    </row>
    <row r="158" spans="1:17" x14ac:dyDescent="0.25">
      <c r="A158" s="1">
        <v>42687.541712962964</v>
      </c>
      <c r="B158">
        <v>88670.8</v>
      </c>
      <c r="C158">
        <v>0</v>
      </c>
      <c r="D158">
        <v>0</v>
      </c>
      <c r="E158">
        <v>16384</v>
      </c>
      <c r="F158">
        <v>49018.8</v>
      </c>
      <c r="G158">
        <v>0</v>
      </c>
      <c r="H158">
        <v>0</v>
      </c>
      <c r="I158">
        <v>16384</v>
      </c>
      <c r="J158">
        <v>0</v>
      </c>
      <c r="K158">
        <v>8414.6</v>
      </c>
      <c r="L158">
        <v>34330.699999999997</v>
      </c>
      <c r="M158">
        <v>-1</v>
      </c>
      <c r="N158">
        <v>262.89999999999998</v>
      </c>
      <c r="O158">
        <v>0</v>
      </c>
      <c r="P158">
        <v>1640.1</v>
      </c>
      <c r="Q158">
        <f t="shared" si="2"/>
        <v>34.932018206670065</v>
      </c>
    </row>
    <row r="159" spans="1:17" x14ac:dyDescent="0.25">
      <c r="A159" s="1">
        <v>42687.545185185183</v>
      </c>
      <c r="B159">
        <v>88670.8</v>
      </c>
      <c r="C159">
        <v>0</v>
      </c>
      <c r="D159">
        <v>0</v>
      </c>
      <c r="E159">
        <v>16384</v>
      </c>
      <c r="F159">
        <v>49017</v>
      </c>
      <c r="G159">
        <v>0</v>
      </c>
      <c r="H159">
        <v>0</v>
      </c>
      <c r="I159">
        <v>16384</v>
      </c>
      <c r="J159">
        <v>0</v>
      </c>
      <c r="K159">
        <v>8416.4</v>
      </c>
      <c r="L159">
        <v>34332.800000000003</v>
      </c>
      <c r="M159">
        <v>-1</v>
      </c>
      <c r="N159">
        <v>263.60000000000002</v>
      </c>
      <c r="O159">
        <v>0</v>
      </c>
      <c r="P159">
        <v>1640.2</v>
      </c>
      <c r="Q159">
        <f t="shared" si="2"/>
        <v>34.931228769786678</v>
      </c>
    </row>
    <row r="160" spans="1:17" x14ac:dyDescent="0.25">
      <c r="A160" s="1">
        <v>42687.548657407409</v>
      </c>
      <c r="B160">
        <v>88670.8</v>
      </c>
      <c r="C160">
        <v>0</v>
      </c>
      <c r="D160">
        <v>0</v>
      </c>
      <c r="E160">
        <v>16384</v>
      </c>
      <c r="F160">
        <v>49011.5</v>
      </c>
      <c r="G160">
        <v>0</v>
      </c>
      <c r="H160">
        <v>0</v>
      </c>
      <c r="I160">
        <v>16384</v>
      </c>
      <c r="J160">
        <v>0</v>
      </c>
      <c r="K160">
        <v>8416.7999999999993</v>
      </c>
      <c r="L160">
        <v>34336.9</v>
      </c>
      <c r="M160">
        <v>-1</v>
      </c>
      <c r="N160">
        <v>265.10000000000002</v>
      </c>
      <c r="O160">
        <v>0</v>
      </c>
      <c r="P160">
        <v>1638.2</v>
      </c>
      <c r="Q160">
        <f t="shared" si="2"/>
        <v>34.93528873090127</v>
      </c>
    </row>
    <row r="161" spans="1:17" x14ac:dyDescent="0.25">
      <c r="A161" s="1">
        <v>42687.552129629628</v>
      </c>
      <c r="B161">
        <v>88670.8</v>
      </c>
      <c r="C161">
        <v>0</v>
      </c>
      <c r="D161">
        <v>0</v>
      </c>
      <c r="E161">
        <v>16384</v>
      </c>
      <c r="F161">
        <v>49011.5</v>
      </c>
      <c r="G161">
        <v>0</v>
      </c>
      <c r="H161">
        <v>0</v>
      </c>
      <c r="I161">
        <v>16384</v>
      </c>
      <c r="J161">
        <v>0</v>
      </c>
      <c r="K161">
        <v>8419</v>
      </c>
      <c r="L161">
        <v>34338.699999999997</v>
      </c>
      <c r="M161">
        <v>-1</v>
      </c>
      <c r="N161">
        <v>265.8</v>
      </c>
      <c r="O161">
        <v>0</v>
      </c>
      <c r="P161">
        <v>1639.3</v>
      </c>
      <c r="Q161">
        <f t="shared" si="2"/>
        <v>34.932018206670065</v>
      </c>
    </row>
    <row r="162" spans="1:17" x14ac:dyDescent="0.25">
      <c r="A162" s="1">
        <v>42687.555601851855</v>
      </c>
      <c r="B162">
        <v>88670.8</v>
      </c>
      <c r="C162">
        <v>0</v>
      </c>
      <c r="D162">
        <v>0</v>
      </c>
      <c r="E162">
        <v>16384</v>
      </c>
      <c r="F162">
        <v>49010.8</v>
      </c>
      <c r="G162">
        <v>0</v>
      </c>
      <c r="H162">
        <v>0</v>
      </c>
      <c r="I162">
        <v>16384</v>
      </c>
      <c r="J162">
        <v>0</v>
      </c>
      <c r="K162">
        <v>8419.2000000000007</v>
      </c>
      <c r="L162">
        <v>34340.5</v>
      </c>
      <c r="M162">
        <v>-1</v>
      </c>
      <c r="N162">
        <v>266.60000000000002</v>
      </c>
      <c r="O162">
        <v>0</v>
      </c>
      <c r="P162">
        <v>1638.3</v>
      </c>
      <c r="Q162">
        <f t="shared" si="2"/>
        <v>34.931679876577185</v>
      </c>
    </row>
    <row r="163" spans="1:17" x14ac:dyDescent="0.25">
      <c r="A163" s="1">
        <v>42687.559074074074</v>
      </c>
      <c r="B163">
        <v>88670.8</v>
      </c>
      <c r="C163">
        <v>0</v>
      </c>
      <c r="D163">
        <v>0</v>
      </c>
      <c r="E163">
        <v>16384</v>
      </c>
      <c r="F163">
        <v>49006.400000000001</v>
      </c>
      <c r="G163">
        <v>0</v>
      </c>
      <c r="H163">
        <v>0</v>
      </c>
      <c r="I163">
        <v>16384</v>
      </c>
      <c r="J163">
        <v>0</v>
      </c>
      <c r="K163">
        <v>8420.7999999999993</v>
      </c>
      <c r="L163">
        <v>34342.800000000003</v>
      </c>
      <c r="M163">
        <v>-1</v>
      </c>
      <c r="N163">
        <v>267.3</v>
      </c>
      <c r="O163">
        <v>0</v>
      </c>
      <c r="P163">
        <v>1638.5</v>
      </c>
      <c r="Q163">
        <f t="shared" si="2"/>
        <v>34.934048187227361</v>
      </c>
    </row>
    <row r="164" spans="1:17" x14ac:dyDescent="0.25">
      <c r="A164" s="1">
        <v>42687.5625462963</v>
      </c>
      <c r="B164">
        <v>88670.8</v>
      </c>
      <c r="C164">
        <v>0</v>
      </c>
      <c r="D164">
        <v>0</v>
      </c>
      <c r="E164">
        <v>16384</v>
      </c>
      <c r="F164">
        <v>49002.2</v>
      </c>
      <c r="G164">
        <v>0</v>
      </c>
      <c r="H164">
        <v>0</v>
      </c>
      <c r="I164">
        <v>16384</v>
      </c>
      <c r="J164">
        <v>0</v>
      </c>
      <c r="K164">
        <v>8423.2000000000007</v>
      </c>
      <c r="L164">
        <v>34346.699999999997</v>
      </c>
      <c r="M164">
        <v>-1</v>
      </c>
      <c r="N164">
        <v>268.3</v>
      </c>
      <c r="O164">
        <v>0</v>
      </c>
      <c r="P164">
        <v>1638.2</v>
      </c>
      <c r="Q164">
        <f t="shared" si="2"/>
        <v>34.93495040080839</v>
      </c>
    </row>
    <row r="165" spans="1:17" x14ac:dyDescent="0.25">
      <c r="A165" s="1">
        <v>42687.566018518519</v>
      </c>
      <c r="B165">
        <v>88670.8</v>
      </c>
      <c r="C165">
        <v>0</v>
      </c>
      <c r="D165">
        <v>0</v>
      </c>
      <c r="E165">
        <v>16384</v>
      </c>
      <c r="F165">
        <v>49004</v>
      </c>
      <c r="G165">
        <v>0</v>
      </c>
      <c r="H165">
        <v>0</v>
      </c>
      <c r="I165">
        <v>16384</v>
      </c>
      <c r="J165">
        <v>0</v>
      </c>
      <c r="K165">
        <v>8424.2000000000007</v>
      </c>
      <c r="L165">
        <v>34348.199999999997</v>
      </c>
      <c r="M165">
        <v>-1</v>
      </c>
      <c r="N165">
        <v>269.10000000000002</v>
      </c>
      <c r="O165">
        <v>0</v>
      </c>
      <c r="P165">
        <v>1638.2</v>
      </c>
      <c r="Q165">
        <f t="shared" si="2"/>
        <v>34.93089043969379</v>
      </c>
    </row>
    <row r="166" spans="1:17" x14ac:dyDescent="0.25">
      <c r="A166" s="1">
        <v>42687.569490740738</v>
      </c>
      <c r="B166">
        <v>88670.8</v>
      </c>
      <c r="C166">
        <v>0</v>
      </c>
      <c r="D166">
        <v>0</v>
      </c>
      <c r="E166">
        <v>16384</v>
      </c>
      <c r="F166">
        <v>49001.8</v>
      </c>
      <c r="G166">
        <v>0</v>
      </c>
      <c r="H166">
        <v>0</v>
      </c>
      <c r="I166">
        <v>16384</v>
      </c>
      <c r="J166">
        <v>0</v>
      </c>
      <c r="K166">
        <v>8424.2999999999993</v>
      </c>
      <c r="L166">
        <v>34349.800000000003</v>
      </c>
      <c r="M166">
        <v>-1</v>
      </c>
      <c r="N166">
        <v>269.8</v>
      </c>
      <c r="O166">
        <v>0</v>
      </c>
      <c r="P166">
        <v>1637.5</v>
      </c>
      <c r="Q166">
        <f t="shared" si="2"/>
        <v>34.932469313460572</v>
      </c>
    </row>
    <row r="167" spans="1:17" x14ac:dyDescent="0.25">
      <c r="A167" s="1">
        <v>42687.572962962964</v>
      </c>
      <c r="B167">
        <v>88670.8</v>
      </c>
      <c r="C167">
        <v>0</v>
      </c>
      <c r="D167">
        <v>0</v>
      </c>
      <c r="E167">
        <v>16384</v>
      </c>
      <c r="F167">
        <v>49000.800000000003</v>
      </c>
      <c r="G167">
        <v>0</v>
      </c>
      <c r="H167">
        <v>0</v>
      </c>
      <c r="I167">
        <v>16384</v>
      </c>
      <c r="J167">
        <v>0</v>
      </c>
      <c r="K167">
        <v>8426.7000000000007</v>
      </c>
      <c r="L167">
        <v>34351.300000000003</v>
      </c>
      <c r="M167">
        <v>-1</v>
      </c>
      <c r="N167">
        <v>270.5</v>
      </c>
      <c r="O167">
        <v>0</v>
      </c>
      <c r="P167">
        <v>1638.5</v>
      </c>
      <c r="Q167">
        <f t="shared" si="2"/>
        <v>34.930101002810396</v>
      </c>
    </row>
    <row r="168" spans="1:17" x14ac:dyDescent="0.25">
      <c r="A168" s="1">
        <v>42687.576435185183</v>
      </c>
      <c r="B168">
        <v>88670.8</v>
      </c>
      <c r="C168">
        <v>0</v>
      </c>
      <c r="D168">
        <v>0</v>
      </c>
      <c r="E168">
        <v>16384</v>
      </c>
      <c r="F168">
        <v>48996.9</v>
      </c>
      <c r="G168">
        <v>0</v>
      </c>
      <c r="H168">
        <v>0</v>
      </c>
      <c r="I168">
        <v>16384</v>
      </c>
      <c r="J168">
        <v>0</v>
      </c>
      <c r="K168">
        <v>8428</v>
      </c>
      <c r="L168">
        <v>34354.199999999997</v>
      </c>
      <c r="M168">
        <v>-1</v>
      </c>
      <c r="N168">
        <v>271.10000000000002</v>
      </c>
      <c r="O168">
        <v>0</v>
      </c>
      <c r="P168">
        <v>1638.8</v>
      </c>
      <c r="Q168">
        <f t="shared" si="2"/>
        <v>34.932356536762946</v>
      </c>
    </row>
    <row r="169" spans="1:17" x14ac:dyDescent="0.25">
      <c r="A169" s="1">
        <v>42687.579907407409</v>
      </c>
      <c r="B169">
        <v>88670.8</v>
      </c>
      <c r="C169">
        <v>0</v>
      </c>
      <c r="D169">
        <v>0</v>
      </c>
      <c r="E169">
        <v>16384</v>
      </c>
      <c r="F169">
        <v>48994.8</v>
      </c>
      <c r="G169">
        <v>0</v>
      </c>
      <c r="H169">
        <v>0</v>
      </c>
      <c r="I169">
        <v>16384</v>
      </c>
      <c r="J169">
        <v>0</v>
      </c>
      <c r="K169">
        <v>8429.2999999999993</v>
      </c>
      <c r="L169">
        <v>34357.199999999997</v>
      </c>
      <c r="M169">
        <v>-1</v>
      </c>
      <c r="N169">
        <v>272.39999999999998</v>
      </c>
      <c r="O169">
        <v>0</v>
      </c>
      <c r="P169">
        <v>1637.9</v>
      </c>
      <c r="Q169">
        <f t="shared" si="2"/>
        <v>34.931792653274805</v>
      </c>
    </row>
    <row r="170" spans="1:17" x14ac:dyDescent="0.25">
      <c r="A170" s="1">
        <v>42687.583379629628</v>
      </c>
      <c r="B170">
        <v>88670.8</v>
      </c>
      <c r="C170">
        <v>0</v>
      </c>
      <c r="D170">
        <v>0</v>
      </c>
      <c r="E170">
        <v>16384</v>
      </c>
      <c r="F170">
        <v>48994.9</v>
      </c>
      <c r="G170">
        <v>0</v>
      </c>
      <c r="H170">
        <v>0</v>
      </c>
      <c r="I170">
        <v>16384</v>
      </c>
      <c r="J170">
        <v>0</v>
      </c>
      <c r="K170">
        <v>8428.9</v>
      </c>
      <c r="L170">
        <v>34358</v>
      </c>
      <c r="M170">
        <v>-1</v>
      </c>
      <c r="N170">
        <v>273.2</v>
      </c>
      <c r="O170">
        <v>0</v>
      </c>
      <c r="P170">
        <v>1637.2</v>
      </c>
      <c r="Q170">
        <f t="shared" si="2"/>
        <v>34.931228769786671</v>
      </c>
    </row>
    <row r="171" spans="1:17" x14ac:dyDescent="0.25">
      <c r="A171" s="1">
        <v>42687.586851851855</v>
      </c>
      <c r="B171">
        <v>88670.8</v>
      </c>
      <c r="C171">
        <v>0</v>
      </c>
      <c r="D171">
        <v>0</v>
      </c>
      <c r="E171">
        <v>16384</v>
      </c>
      <c r="F171">
        <v>48989.2</v>
      </c>
      <c r="G171">
        <v>0</v>
      </c>
      <c r="H171">
        <v>0</v>
      </c>
      <c r="I171">
        <v>16384</v>
      </c>
      <c r="J171">
        <v>0</v>
      </c>
      <c r="K171">
        <v>8432.7000000000007</v>
      </c>
      <c r="L171">
        <v>34360.800000000003</v>
      </c>
      <c r="M171">
        <v>-1</v>
      </c>
      <c r="N171">
        <v>273.89999999999998</v>
      </c>
      <c r="O171">
        <v>0</v>
      </c>
      <c r="P171">
        <v>1639.8</v>
      </c>
      <c r="Q171">
        <f t="shared" si="2"/>
        <v>34.932582090158206</v>
      </c>
    </row>
    <row r="172" spans="1:17" x14ac:dyDescent="0.25">
      <c r="A172" s="1">
        <v>42687.590324074074</v>
      </c>
      <c r="B172">
        <v>88670.8</v>
      </c>
      <c r="C172">
        <v>0</v>
      </c>
      <c r="D172">
        <v>0</v>
      </c>
      <c r="E172">
        <v>16384</v>
      </c>
      <c r="F172">
        <v>48989.8</v>
      </c>
      <c r="G172">
        <v>0</v>
      </c>
      <c r="H172">
        <v>0</v>
      </c>
      <c r="I172">
        <v>16384</v>
      </c>
      <c r="J172">
        <v>0</v>
      </c>
      <c r="K172">
        <v>8432.4</v>
      </c>
      <c r="L172">
        <v>34362.300000000003</v>
      </c>
      <c r="M172">
        <v>-1</v>
      </c>
      <c r="N172">
        <v>274.8</v>
      </c>
      <c r="O172">
        <v>0</v>
      </c>
      <c r="P172">
        <v>1638</v>
      </c>
      <c r="Q172">
        <f t="shared" si="2"/>
        <v>34.931228769786671</v>
      </c>
    </row>
    <row r="173" spans="1:17" x14ac:dyDescent="0.25">
      <c r="A173" s="1">
        <v>42687.5937962963</v>
      </c>
      <c r="B173">
        <v>88670.8</v>
      </c>
      <c r="C173">
        <v>0</v>
      </c>
      <c r="D173">
        <v>0</v>
      </c>
      <c r="E173">
        <v>16384</v>
      </c>
      <c r="F173">
        <v>48988</v>
      </c>
      <c r="G173">
        <v>0</v>
      </c>
      <c r="H173">
        <v>0</v>
      </c>
      <c r="I173">
        <v>16384</v>
      </c>
      <c r="J173">
        <v>0</v>
      </c>
      <c r="K173">
        <v>8434.1</v>
      </c>
      <c r="L173">
        <v>34365.300000000003</v>
      </c>
      <c r="M173">
        <v>-1</v>
      </c>
      <c r="N173">
        <v>275.89999999999998</v>
      </c>
      <c r="O173">
        <v>0</v>
      </c>
      <c r="P173">
        <v>1637.8</v>
      </c>
      <c r="Q173">
        <f t="shared" si="2"/>
        <v>34.930101002810396</v>
      </c>
    </row>
    <row r="174" spans="1:17" x14ac:dyDescent="0.25">
      <c r="A174" s="1">
        <v>42687.597268518519</v>
      </c>
      <c r="B174">
        <v>88670.8</v>
      </c>
      <c r="C174">
        <v>0</v>
      </c>
      <c r="D174">
        <v>0</v>
      </c>
      <c r="E174">
        <v>16384</v>
      </c>
      <c r="F174">
        <v>48985.3</v>
      </c>
      <c r="G174">
        <v>0</v>
      </c>
      <c r="H174">
        <v>0</v>
      </c>
      <c r="I174">
        <v>16384</v>
      </c>
      <c r="J174">
        <v>0</v>
      </c>
      <c r="K174">
        <v>8436</v>
      </c>
      <c r="L174">
        <v>34367.699999999997</v>
      </c>
      <c r="M174">
        <v>-1</v>
      </c>
      <c r="N174">
        <v>276.60000000000002</v>
      </c>
      <c r="O174">
        <v>0</v>
      </c>
      <c r="P174">
        <v>1638.6</v>
      </c>
      <c r="Q174">
        <f t="shared" si="2"/>
        <v>34.930213779508023</v>
      </c>
    </row>
    <row r="175" spans="1:17" x14ac:dyDescent="0.25">
      <c r="A175" s="1">
        <v>42687.600740740738</v>
      </c>
      <c r="B175">
        <v>88670.8</v>
      </c>
      <c r="C175">
        <v>0</v>
      </c>
      <c r="D175">
        <v>0</v>
      </c>
      <c r="E175">
        <v>16384</v>
      </c>
      <c r="F175">
        <v>48983.199999999997</v>
      </c>
      <c r="G175">
        <v>0</v>
      </c>
      <c r="H175">
        <v>0</v>
      </c>
      <c r="I175">
        <v>16384</v>
      </c>
      <c r="J175">
        <v>0</v>
      </c>
      <c r="K175">
        <v>8436.7999999999993</v>
      </c>
      <c r="L175">
        <v>34368.800000000003</v>
      </c>
      <c r="M175">
        <v>-1</v>
      </c>
      <c r="N175">
        <v>277.39999999999998</v>
      </c>
      <c r="O175">
        <v>0</v>
      </c>
      <c r="P175">
        <v>1638.8</v>
      </c>
      <c r="Q175">
        <f t="shared" si="2"/>
        <v>34.930777662996164</v>
      </c>
    </row>
    <row r="176" spans="1:17" x14ac:dyDescent="0.25">
      <c r="A176" s="1">
        <v>42687.604212962964</v>
      </c>
      <c r="B176">
        <v>88670.8</v>
      </c>
      <c r="C176">
        <v>0</v>
      </c>
      <c r="D176">
        <v>0</v>
      </c>
      <c r="E176">
        <v>16384</v>
      </c>
      <c r="F176">
        <v>48979.199999999997</v>
      </c>
      <c r="G176">
        <v>0</v>
      </c>
      <c r="H176">
        <v>0</v>
      </c>
      <c r="I176">
        <v>16384</v>
      </c>
      <c r="J176">
        <v>0</v>
      </c>
      <c r="K176">
        <v>8438.2000000000007</v>
      </c>
      <c r="L176">
        <v>34371.4</v>
      </c>
      <c r="M176">
        <v>-1</v>
      </c>
      <c r="N176">
        <v>278</v>
      </c>
      <c r="O176">
        <v>0</v>
      </c>
      <c r="P176">
        <v>1638.8</v>
      </c>
      <c r="Q176">
        <f t="shared" si="2"/>
        <v>34.93303319694872</v>
      </c>
    </row>
    <row r="177" spans="1:17" x14ac:dyDescent="0.25">
      <c r="A177" s="1">
        <v>42687.607685185183</v>
      </c>
      <c r="B177">
        <v>88670.8</v>
      </c>
      <c r="C177">
        <v>0</v>
      </c>
      <c r="D177">
        <v>0</v>
      </c>
      <c r="E177">
        <v>16384</v>
      </c>
      <c r="F177">
        <v>48979.199999999997</v>
      </c>
      <c r="G177">
        <v>0</v>
      </c>
      <c r="H177">
        <v>0</v>
      </c>
      <c r="I177">
        <v>16384</v>
      </c>
      <c r="J177">
        <v>0</v>
      </c>
      <c r="K177">
        <v>8439.2999999999993</v>
      </c>
      <c r="L177">
        <v>34375</v>
      </c>
      <c r="M177">
        <v>-1</v>
      </c>
      <c r="N177">
        <v>279.89999999999998</v>
      </c>
      <c r="O177">
        <v>0</v>
      </c>
      <c r="P177">
        <v>1638.1</v>
      </c>
      <c r="Q177">
        <f t="shared" si="2"/>
        <v>34.929649896019889</v>
      </c>
    </row>
    <row r="178" spans="1:17" x14ac:dyDescent="0.25">
      <c r="A178" s="1">
        <v>42687.611157407409</v>
      </c>
      <c r="B178">
        <v>88670.8</v>
      </c>
      <c r="C178">
        <v>0</v>
      </c>
      <c r="D178">
        <v>0</v>
      </c>
      <c r="E178">
        <v>16384</v>
      </c>
      <c r="F178">
        <v>48974.400000000001</v>
      </c>
      <c r="G178">
        <v>0</v>
      </c>
      <c r="H178">
        <v>0</v>
      </c>
      <c r="I178">
        <v>16384</v>
      </c>
      <c r="J178">
        <v>0</v>
      </c>
      <c r="K178">
        <v>8439.6</v>
      </c>
      <c r="L178">
        <v>34376.5</v>
      </c>
      <c r="M178">
        <v>-1</v>
      </c>
      <c r="N178">
        <v>280.60000000000002</v>
      </c>
      <c r="O178">
        <v>0</v>
      </c>
      <c r="P178">
        <v>1637.3</v>
      </c>
      <c r="Q178">
        <f t="shared" si="2"/>
        <v>34.933935410529735</v>
      </c>
    </row>
    <row r="179" spans="1:17" x14ac:dyDescent="0.25">
      <c r="A179" s="1">
        <v>42687.614629629628</v>
      </c>
      <c r="B179">
        <v>88670.8</v>
      </c>
      <c r="C179">
        <v>0</v>
      </c>
      <c r="D179">
        <v>0</v>
      </c>
      <c r="E179">
        <v>16384</v>
      </c>
      <c r="F179">
        <v>48973.8</v>
      </c>
      <c r="G179">
        <v>0</v>
      </c>
      <c r="H179">
        <v>0</v>
      </c>
      <c r="I179">
        <v>16384</v>
      </c>
      <c r="J179">
        <v>0</v>
      </c>
      <c r="K179">
        <v>8442</v>
      </c>
      <c r="L179">
        <v>34378.5</v>
      </c>
      <c r="M179">
        <v>-1</v>
      </c>
      <c r="N179">
        <v>281.2</v>
      </c>
      <c r="O179">
        <v>0</v>
      </c>
      <c r="P179">
        <v>1638.4</v>
      </c>
      <c r="Q179">
        <f t="shared" si="2"/>
        <v>34.931228769786671</v>
      </c>
    </row>
    <row r="180" spans="1:17" x14ac:dyDescent="0.25">
      <c r="A180" s="1">
        <v>42687.618101851855</v>
      </c>
      <c r="B180">
        <v>88670.8</v>
      </c>
      <c r="C180">
        <v>0</v>
      </c>
      <c r="D180">
        <v>0</v>
      </c>
      <c r="E180">
        <v>16384</v>
      </c>
      <c r="F180">
        <v>48975.4</v>
      </c>
      <c r="G180">
        <v>0</v>
      </c>
      <c r="H180">
        <v>0</v>
      </c>
      <c r="I180">
        <v>16384</v>
      </c>
      <c r="J180">
        <v>0</v>
      </c>
      <c r="K180">
        <v>8441.7999999999993</v>
      </c>
      <c r="L180">
        <v>34379.1</v>
      </c>
      <c r="M180">
        <v>-1</v>
      </c>
      <c r="N180">
        <v>281.8</v>
      </c>
      <c r="O180">
        <v>0</v>
      </c>
      <c r="P180">
        <v>1637.5</v>
      </c>
      <c r="Q180">
        <f t="shared" si="2"/>
        <v>34.928973235834121</v>
      </c>
    </row>
    <row r="181" spans="1:17" x14ac:dyDescent="0.25">
      <c r="A181" s="1">
        <v>42687.621574074074</v>
      </c>
      <c r="B181">
        <v>88670.8</v>
      </c>
      <c r="C181">
        <v>0</v>
      </c>
      <c r="D181">
        <v>0</v>
      </c>
      <c r="E181">
        <v>16384</v>
      </c>
      <c r="F181">
        <v>48971.7</v>
      </c>
      <c r="G181">
        <v>0</v>
      </c>
      <c r="H181">
        <v>0</v>
      </c>
      <c r="I181">
        <v>16384</v>
      </c>
      <c r="J181">
        <v>0</v>
      </c>
      <c r="K181">
        <v>8443.5</v>
      </c>
      <c r="L181">
        <v>34382.1</v>
      </c>
      <c r="M181">
        <v>-1</v>
      </c>
      <c r="N181">
        <v>284.10000000000002</v>
      </c>
      <c r="O181">
        <v>0</v>
      </c>
      <c r="P181">
        <v>1638.7</v>
      </c>
      <c r="Q181">
        <f t="shared" si="2"/>
        <v>34.928634905741241</v>
      </c>
    </row>
    <row r="182" spans="1:17" x14ac:dyDescent="0.25">
      <c r="A182" s="1">
        <v>42687.6250462963</v>
      </c>
      <c r="B182">
        <v>88670.8</v>
      </c>
      <c r="C182">
        <v>0</v>
      </c>
      <c r="D182">
        <v>0</v>
      </c>
      <c r="E182">
        <v>16384</v>
      </c>
      <c r="F182">
        <v>48965.2</v>
      </c>
      <c r="G182">
        <v>0</v>
      </c>
      <c r="H182">
        <v>0</v>
      </c>
      <c r="I182">
        <v>16384</v>
      </c>
      <c r="J182">
        <v>0</v>
      </c>
      <c r="K182">
        <v>8445</v>
      </c>
      <c r="L182">
        <v>34383.9</v>
      </c>
      <c r="M182">
        <v>-1</v>
      </c>
      <c r="N182">
        <v>284.8</v>
      </c>
      <c r="O182">
        <v>0</v>
      </c>
      <c r="P182">
        <v>1639.5</v>
      </c>
      <c r="Q182">
        <f t="shared" si="2"/>
        <v>34.933484303739235</v>
      </c>
    </row>
    <row r="183" spans="1:17" x14ac:dyDescent="0.25">
      <c r="A183" s="1">
        <v>42687.628518518519</v>
      </c>
      <c r="B183">
        <v>88670.8</v>
      </c>
      <c r="C183">
        <v>0</v>
      </c>
      <c r="D183">
        <v>0</v>
      </c>
      <c r="E183">
        <v>16384</v>
      </c>
      <c r="F183">
        <v>48967.8</v>
      </c>
      <c r="G183">
        <v>0</v>
      </c>
      <c r="H183">
        <v>0</v>
      </c>
      <c r="I183">
        <v>16384</v>
      </c>
      <c r="J183">
        <v>0</v>
      </c>
      <c r="K183">
        <v>8446.2000000000007</v>
      </c>
      <c r="L183">
        <v>34384.9</v>
      </c>
      <c r="M183">
        <v>-1</v>
      </c>
      <c r="N183">
        <v>285.5</v>
      </c>
      <c r="O183">
        <v>0</v>
      </c>
      <c r="P183">
        <v>1639.9</v>
      </c>
      <c r="Q183">
        <f t="shared" si="2"/>
        <v>34.92840935234598</v>
      </c>
    </row>
    <row r="184" spans="1:17" x14ac:dyDescent="0.25">
      <c r="A184" s="1">
        <v>42687.631990740738</v>
      </c>
      <c r="B184">
        <v>88670.8</v>
      </c>
      <c r="C184">
        <v>0</v>
      </c>
      <c r="D184">
        <v>0</v>
      </c>
      <c r="E184">
        <v>16384</v>
      </c>
      <c r="F184">
        <v>48961.4</v>
      </c>
      <c r="G184">
        <v>0</v>
      </c>
      <c r="H184">
        <v>0</v>
      </c>
      <c r="I184">
        <v>16384</v>
      </c>
      <c r="J184">
        <v>0</v>
      </c>
      <c r="K184">
        <v>8448.5</v>
      </c>
      <c r="L184">
        <v>34388.199999999997</v>
      </c>
      <c r="M184">
        <v>-1</v>
      </c>
      <c r="N184">
        <v>286.3</v>
      </c>
      <c r="O184">
        <v>0</v>
      </c>
      <c r="P184">
        <v>1640.3</v>
      </c>
      <c r="Q184">
        <f t="shared" si="2"/>
        <v>34.932130983367692</v>
      </c>
    </row>
    <row r="185" spans="1:17" x14ac:dyDescent="0.25">
      <c r="A185" s="1">
        <v>42687.635462962964</v>
      </c>
      <c r="B185">
        <v>88670.8</v>
      </c>
      <c r="C185">
        <v>0</v>
      </c>
      <c r="D185">
        <v>0</v>
      </c>
      <c r="E185">
        <v>16384</v>
      </c>
      <c r="F185">
        <v>48961.3</v>
      </c>
      <c r="G185">
        <v>0</v>
      </c>
      <c r="H185">
        <v>0</v>
      </c>
      <c r="I185">
        <v>16384</v>
      </c>
      <c r="J185">
        <v>0</v>
      </c>
      <c r="K185">
        <v>8449.5</v>
      </c>
      <c r="L185">
        <v>34390.5</v>
      </c>
      <c r="M185">
        <v>-1</v>
      </c>
      <c r="N185">
        <v>288.5</v>
      </c>
      <c r="O185">
        <v>0</v>
      </c>
      <c r="P185">
        <v>1640.6</v>
      </c>
      <c r="Q185">
        <f t="shared" si="2"/>
        <v>34.928634905741234</v>
      </c>
    </row>
    <row r="186" spans="1:17" x14ac:dyDescent="0.25">
      <c r="A186" s="1">
        <v>42687.638935185183</v>
      </c>
      <c r="B186">
        <v>88670.8</v>
      </c>
      <c r="C186">
        <v>0</v>
      </c>
      <c r="D186">
        <v>0</v>
      </c>
      <c r="E186">
        <v>16384</v>
      </c>
      <c r="F186">
        <v>48955.3</v>
      </c>
      <c r="G186">
        <v>0</v>
      </c>
      <c r="H186">
        <v>0</v>
      </c>
      <c r="I186">
        <v>16384</v>
      </c>
      <c r="J186">
        <v>0</v>
      </c>
      <c r="K186">
        <v>8449.6</v>
      </c>
      <c r="L186">
        <v>34394.9</v>
      </c>
      <c r="M186">
        <v>-1</v>
      </c>
      <c r="N186">
        <v>289.10000000000002</v>
      </c>
      <c r="O186">
        <v>0</v>
      </c>
      <c r="P186">
        <v>1639.7</v>
      </c>
      <c r="Q186">
        <f t="shared" si="2"/>
        <v>34.934612070715502</v>
      </c>
    </row>
    <row r="187" spans="1:17" x14ac:dyDescent="0.25">
      <c r="A187" s="1">
        <v>42687.642407407409</v>
      </c>
      <c r="B187">
        <v>88670.8</v>
      </c>
      <c r="C187">
        <v>0</v>
      </c>
      <c r="D187">
        <v>0</v>
      </c>
      <c r="E187">
        <v>16384</v>
      </c>
      <c r="F187">
        <v>48949.7</v>
      </c>
      <c r="G187">
        <v>0</v>
      </c>
      <c r="H187">
        <v>0</v>
      </c>
      <c r="I187">
        <v>16384</v>
      </c>
      <c r="J187">
        <v>0</v>
      </c>
      <c r="K187">
        <v>8451.9</v>
      </c>
      <c r="L187">
        <v>34399.199999999997</v>
      </c>
      <c r="M187">
        <v>-1</v>
      </c>
      <c r="N187">
        <v>289.8</v>
      </c>
      <c r="O187">
        <v>0</v>
      </c>
      <c r="P187">
        <v>1641</v>
      </c>
      <c r="Q187">
        <f t="shared" si="2"/>
        <v>34.937544264853827</v>
      </c>
    </row>
    <row r="188" spans="1:17" x14ac:dyDescent="0.25">
      <c r="A188" s="1">
        <v>42687.645879629628</v>
      </c>
      <c r="B188">
        <v>88670.8</v>
      </c>
      <c r="C188">
        <v>0</v>
      </c>
      <c r="D188">
        <v>0</v>
      </c>
      <c r="E188">
        <v>16384</v>
      </c>
      <c r="F188">
        <v>48940.4</v>
      </c>
      <c r="G188">
        <v>0</v>
      </c>
      <c r="H188">
        <v>0</v>
      </c>
      <c r="I188">
        <v>16384</v>
      </c>
      <c r="J188">
        <v>0</v>
      </c>
      <c r="K188">
        <v>8453.7999999999993</v>
      </c>
      <c r="L188">
        <v>34405.9</v>
      </c>
      <c r="M188">
        <v>-1</v>
      </c>
      <c r="N188">
        <v>290.5</v>
      </c>
      <c r="O188">
        <v>0</v>
      </c>
      <c r="P188">
        <v>1641.3</v>
      </c>
      <c r="Q188">
        <f t="shared" si="2"/>
        <v>34.94510030359487</v>
      </c>
    </row>
    <row r="189" spans="1:17" x14ac:dyDescent="0.25">
      <c r="A189" s="1">
        <v>42687.649351851855</v>
      </c>
      <c r="B189">
        <v>88670.8</v>
      </c>
      <c r="C189">
        <v>0</v>
      </c>
      <c r="D189">
        <v>0</v>
      </c>
      <c r="E189">
        <v>16384</v>
      </c>
      <c r="F189">
        <v>48937.3</v>
      </c>
      <c r="G189">
        <v>0</v>
      </c>
      <c r="H189">
        <v>0</v>
      </c>
      <c r="I189">
        <v>16384</v>
      </c>
      <c r="J189">
        <v>0</v>
      </c>
      <c r="K189">
        <v>8455.4</v>
      </c>
      <c r="L189">
        <v>34411.5</v>
      </c>
      <c r="M189">
        <v>-1</v>
      </c>
      <c r="N189">
        <v>292.39999999999998</v>
      </c>
      <c r="O189">
        <v>0</v>
      </c>
      <c r="P189">
        <v>1641.4</v>
      </c>
      <c r="Q189">
        <f t="shared" si="2"/>
        <v>34.944649196804356</v>
      </c>
    </row>
    <row r="190" spans="1:17" x14ac:dyDescent="0.25">
      <c r="A190" s="1">
        <v>42687.652824074074</v>
      </c>
      <c r="B190">
        <v>88670.8</v>
      </c>
      <c r="C190">
        <v>0</v>
      </c>
      <c r="D190">
        <v>0</v>
      </c>
      <c r="E190">
        <v>16384</v>
      </c>
      <c r="F190">
        <v>48930.2</v>
      </c>
      <c r="G190">
        <v>0</v>
      </c>
      <c r="H190">
        <v>0</v>
      </c>
      <c r="I190">
        <v>16384</v>
      </c>
      <c r="J190">
        <v>0</v>
      </c>
      <c r="K190">
        <v>8455.7999999999993</v>
      </c>
      <c r="L190">
        <v>34416.9</v>
      </c>
      <c r="M190">
        <v>-1</v>
      </c>
      <c r="N190">
        <v>293</v>
      </c>
      <c r="O190">
        <v>0</v>
      </c>
      <c r="P190">
        <v>1640.5</v>
      </c>
      <c r="Q190">
        <f t="shared" si="2"/>
        <v>34.951528575359653</v>
      </c>
    </row>
    <row r="191" spans="1:17" x14ac:dyDescent="0.25">
      <c r="A191" s="1">
        <v>42687.6562962963</v>
      </c>
      <c r="B191">
        <v>88670.8</v>
      </c>
      <c r="C191">
        <v>0</v>
      </c>
      <c r="D191">
        <v>0</v>
      </c>
      <c r="E191">
        <v>16384</v>
      </c>
      <c r="F191">
        <v>48926.6</v>
      </c>
      <c r="G191">
        <v>0</v>
      </c>
      <c r="H191">
        <v>0</v>
      </c>
      <c r="I191">
        <v>16384</v>
      </c>
      <c r="J191">
        <v>0</v>
      </c>
      <c r="K191">
        <v>8457</v>
      </c>
      <c r="L191">
        <v>34420.699999999997</v>
      </c>
      <c r="M191">
        <v>-1</v>
      </c>
      <c r="N191">
        <v>293.8</v>
      </c>
      <c r="O191">
        <v>0</v>
      </c>
      <c r="P191">
        <v>1641</v>
      </c>
      <c r="Q191">
        <f t="shared" si="2"/>
        <v>34.953333002521688</v>
      </c>
    </row>
    <row r="192" spans="1:17" x14ac:dyDescent="0.25">
      <c r="A192" s="1">
        <v>42687.659768518519</v>
      </c>
      <c r="B192">
        <v>88670.8</v>
      </c>
      <c r="C192">
        <v>0</v>
      </c>
      <c r="D192">
        <v>0</v>
      </c>
      <c r="E192">
        <v>16384</v>
      </c>
      <c r="F192">
        <v>48919.3</v>
      </c>
      <c r="G192">
        <v>0</v>
      </c>
      <c r="H192">
        <v>0</v>
      </c>
      <c r="I192">
        <v>16384</v>
      </c>
      <c r="J192">
        <v>0</v>
      </c>
      <c r="K192">
        <v>8459.4</v>
      </c>
      <c r="L192">
        <v>34426.400000000001</v>
      </c>
      <c r="M192">
        <v>-1</v>
      </c>
      <c r="N192">
        <v>294.5</v>
      </c>
      <c r="O192">
        <v>0</v>
      </c>
      <c r="P192">
        <v>1642.3</v>
      </c>
      <c r="Q192">
        <f t="shared" si="2"/>
        <v>34.958069623822048</v>
      </c>
    </row>
    <row r="193" spans="1:17" x14ac:dyDescent="0.25">
      <c r="A193" s="1">
        <v>42687.663240740738</v>
      </c>
      <c r="B193">
        <v>88670.8</v>
      </c>
      <c r="C193">
        <v>0</v>
      </c>
      <c r="D193">
        <v>0</v>
      </c>
      <c r="E193">
        <v>16384</v>
      </c>
      <c r="F193">
        <v>48914.2</v>
      </c>
      <c r="G193">
        <v>0</v>
      </c>
      <c r="H193">
        <v>0</v>
      </c>
      <c r="I193">
        <v>16384</v>
      </c>
      <c r="J193">
        <v>0</v>
      </c>
      <c r="K193">
        <v>8460.7000000000007</v>
      </c>
      <c r="L193">
        <v>34433.5</v>
      </c>
      <c r="M193">
        <v>-1</v>
      </c>
      <c r="N193">
        <v>295.89999999999998</v>
      </c>
      <c r="O193">
        <v>0</v>
      </c>
      <c r="P193">
        <v>1641.5</v>
      </c>
      <c r="Q193">
        <f t="shared" si="2"/>
        <v>34.960776264565112</v>
      </c>
    </row>
    <row r="194" spans="1:17" x14ac:dyDescent="0.25">
      <c r="A194" s="1">
        <v>42687.666712962964</v>
      </c>
      <c r="B194">
        <v>88670.8</v>
      </c>
      <c r="C194">
        <v>0</v>
      </c>
      <c r="D194">
        <v>0</v>
      </c>
      <c r="E194">
        <v>16384</v>
      </c>
      <c r="F194">
        <v>48909.1</v>
      </c>
      <c r="G194">
        <v>0</v>
      </c>
      <c r="H194">
        <v>0</v>
      </c>
      <c r="I194">
        <v>16384</v>
      </c>
      <c r="J194">
        <v>0</v>
      </c>
      <c r="K194">
        <v>8461.7000000000007</v>
      </c>
      <c r="L194">
        <v>34437.199999999997</v>
      </c>
      <c r="M194">
        <v>-1</v>
      </c>
      <c r="N194">
        <v>296.7</v>
      </c>
      <c r="O194">
        <v>0</v>
      </c>
      <c r="P194">
        <v>1642</v>
      </c>
      <c r="Q194">
        <f t="shared" si="2"/>
        <v>34.964497895586824</v>
      </c>
    </row>
    <row r="195" spans="1:17" x14ac:dyDescent="0.25">
      <c r="A195" s="1">
        <v>42687.670185185183</v>
      </c>
      <c r="B195">
        <v>88670.8</v>
      </c>
      <c r="C195">
        <v>0</v>
      </c>
      <c r="D195">
        <v>0</v>
      </c>
      <c r="E195">
        <v>16384</v>
      </c>
      <c r="F195">
        <v>48902.5</v>
      </c>
      <c r="G195">
        <v>0</v>
      </c>
      <c r="H195">
        <v>0</v>
      </c>
      <c r="I195">
        <v>16384</v>
      </c>
      <c r="J195">
        <v>0</v>
      </c>
      <c r="K195">
        <v>8463.2999999999993</v>
      </c>
      <c r="L195">
        <v>34443.599999999999</v>
      </c>
      <c r="M195">
        <v>-1</v>
      </c>
      <c r="N195">
        <v>297.39999999999998</v>
      </c>
      <c r="O195">
        <v>0</v>
      </c>
      <c r="P195">
        <v>1642.2</v>
      </c>
      <c r="Q195">
        <f t="shared" ref="Q195:Q258" si="3">(B195-F195-K195-N195)/B195*100</f>
        <v>34.969347293584811</v>
      </c>
    </row>
    <row r="196" spans="1:17" x14ac:dyDescent="0.25">
      <c r="A196" s="1">
        <v>42687.673657407409</v>
      </c>
      <c r="B196">
        <v>88670.8</v>
      </c>
      <c r="C196">
        <v>0</v>
      </c>
      <c r="D196">
        <v>0</v>
      </c>
      <c r="E196">
        <v>16384</v>
      </c>
      <c r="F196">
        <v>48897.3</v>
      </c>
      <c r="G196">
        <v>0</v>
      </c>
      <c r="H196">
        <v>0</v>
      </c>
      <c r="I196">
        <v>16384</v>
      </c>
      <c r="J196">
        <v>0</v>
      </c>
      <c r="K196">
        <v>8464.2999999999993</v>
      </c>
      <c r="L196">
        <v>34447.599999999999</v>
      </c>
      <c r="M196">
        <v>-1</v>
      </c>
      <c r="N196">
        <v>298.10000000000002</v>
      </c>
      <c r="O196">
        <v>0</v>
      </c>
      <c r="P196">
        <v>1642.3</v>
      </c>
      <c r="Q196">
        <f t="shared" si="3"/>
        <v>34.973294478001776</v>
      </c>
    </row>
    <row r="197" spans="1:17" x14ac:dyDescent="0.25">
      <c r="A197" s="1">
        <v>42687.677129629628</v>
      </c>
      <c r="B197">
        <v>88670.8</v>
      </c>
      <c r="C197">
        <v>0</v>
      </c>
      <c r="D197">
        <v>0</v>
      </c>
      <c r="E197">
        <v>16384</v>
      </c>
      <c r="F197">
        <v>48891.8</v>
      </c>
      <c r="G197">
        <v>0</v>
      </c>
      <c r="H197">
        <v>0</v>
      </c>
      <c r="I197">
        <v>16384</v>
      </c>
      <c r="J197">
        <v>0</v>
      </c>
      <c r="K197">
        <v>8465.7000000000007</v>
      </c>
      <c r="L197">
        <v>34454.199999999997</v>
      </c>
      <c r="M197">
        <v>-1</v>
      </c>
      <c r="N197">
        <v>300.60000000000002</v>
      </c>
      <c r="O197">
        <v>0</v>
      </c>
      <c r="P197">
        <v>1643</v>
      </c>
      <c r="Q197">
        <f t="shared" si="3"/>
        <v>34.975098905163819</v>
      </c>
    </row>
    <row r="198" spans="1:17" x14ac:dyDescent="0.25">
      <c r="A198" s="1">
        <v>42687.680601851855</v>
      </c>
      <c r="B198">
        <v>88670.8</v>
      </c>
      <c r="C198">
        <v>0</v>
      </c>
      <c r="D198">
        <v>0</v>
      </c>
      <c r="E198">
        <v>16384</v>
      </c>
      <c r="F198">
        <v>48885.5</v>
      </c>
      <c r="G198">
        <v>0</v>
      </c>
      <c r="H198">
        <v>0</v>
      </c>
      <c r="I198">
        <v>16384</v>
      </c>
      <c r="J198">
        <v>0</v>
      </c>
      <c r="K198">
        <v>8467.1</v>
      </c>
      <c r="L198">
        <v>34458.800000000003</v>
      </c>
      <c r="M198">
        <v>-1</v>
      </c>
      <c r="N198">
        <v>301.3</v>
      </c>
      <c r="O198">
        <v>0</v>
      </c>
      <c r="P198">
        <v>1643.4</v>
      </c>
      <c r="Q198">
        <f t="shared" si="3"/>
        <v>34.979835526464186</v>
      </c>
    </row>
    <row r="199" spans="1:17" x14ac:dyDescent="0.25">
      <c r="A199" s="1">
        <v>42687.684074074074</v>
      </c>
      <c r="B199">
        <v>88670.8</v>
      </c>
      <c r="C199">
        <v>0</v>
      </c>
      <c r="D199">
        <v>0</v>
      </c>
      <c r="E199">
        <v>16384</v>
      </c>
      <c r="F199">
        <v>48880.800000000003</v>
      </c>
      <c r="G199">
        <v>0</v>
      </c>
      <c r="H199">
        <v>0</v>
      </c>
      <c r="I199">
        <v>16384</v>
      </c>
      <c r="J199">
        <v>0</v>
      </c>
      <c r="K199">
        <v>8468.1</v>
      </c>
      <c r="L199">
        <v>34464.699999999997</v>
      </c>
      <c r="M199">
        <v>-1</v>
      </c>
      <c r="N199">
        <v>302.10000000000002</v>
      </c>
      <c r="O199">
        <v>0</v>
      </c>
      <c r="P199">
        <v>1643.6</v>
      </c>
      <c r="Q199">
        <f t="shared" si="3"/>
        <v>34.983106050695383</v>
      </c>
    </row>
    <row r="200" spans="1:17" x14ac:dyDescent="0.25">
      <c r="A200" s="1">
        <v>42687.6875462963</v>
      </c>
      <c r="B200">
        <v>88670.8</v>
      </c>
      <c r="C200">
        <v>0</v>
      </c>
      <c r="D200">
        <v>0</v>
      </c>
      <c r="E200">
        <v>16384</v>
      </c>
      <c r="F200">
        <v>48874.2</v>
      </c>
      <c r="G200">
        <v>0</v>
      </c>
      <c r="H200">
        <v>0</v>
      </c>
      <c r="I200">
        <v>16384</v>
      </c>
      <c r="J200">
        <v>0</v>
      </c>
      <c r="K200">
        <v>8468.7000000000007</v>
      </c>
      <c r="L200">
        <v>34468.1</v>
      </c>
      <c r="M200">
        <v>-1</v>
      </c>
      <c r="N200">
        <v>302.8</v>
      </c>
      <c r="O200">
        <v>0</v>
      </c>
      <c r="P200">
        <v>1644.8</v>
      </c>
      <c r="Q200">
        <f t="shared" si="3"/>
        <v>34.989083215669652</v>
      </c>
    </row>
    <row r="201" spans="1:17" x14ac:dyDescent="0.25">
      <c r="A201" s="1">
        <v>42687.691018518519</v>
      </c>
      <c r="B201">
        <v>88670.8</v>
      </c>
      <c r="C201">
        <v>0</v>
      </c>
      <c r="D201">
        <v>0</v>
      </c>
      <c r="E201">
        <v>16384</v>
      </c>
      <c r="F201">
        <v>48873.1</v>
      </c>
      <c r="G201">
        <v>0</v>
      </c>
      <c r="H201">
        <v>0</v>
      </c>
      <c r="I201">
        <v>16384</v>
      </c>
      <c r="J201">
        <v>0</v>
      </c>
      <c r="K201">
        <v>8471.2999999999993</v>
      </c>
      <c r="L201">
        <v>34472.6</v>
      </c>
      <c r="M201">
        <v>-1</v>
      </c>
      <c r="N201">
        <v>303.7</v>
      </c>
      <c r="O201">
        <v>0</v>
      </c>
      <c r="P201">
        <v>1645.4</v>
      </c>
      <c r="Q201">
        <f t="shared" si="3"/>
        <v>34.986376574926588</v>
      </c>
    </row>
    <row r="202" spans="1:17" x14ac:dyDescent="0.25">
      <c r="A202" s="1">
        <v>42687.694490740738</v>
      </c>
      <c r="B202">
        <v>88670.8</v>
      </c>
      <c r="C202">
        <v>0</v>
      </c>
      <c r="D202">
        <v>0</v>
      </c>
      <c r="E202">
        <v>16384</v>
      </c>
      <c r="F202">
        <v>48865.8</v>
      </c>
      <c r="G202">
        <v>0</v>
      </c>
      <c r="H202">
        <v>0</v>
      </c>
      <c r="I202">
        <v>16384</v>
      </c>
      <c r="J202">
        <v>0</v>
      </c>
      <c r="K202">
        <v>8471.6</v>
      </c>
      <c r="L202">
        <v>34476.400000000001</v>
      </c>
      <c r="M202">
        <v>-1</v>
      </c>
      <c r="N202">
        <v>304.89999999999998</v>
      </c>
      <c r="O202">
        <v>0</v>
      </c>
      <c r="P202">
        <v>1645.1</v>
      </c>
      <c r="Q202">
        <f t="shared" si="3"/>
        <v>34.992917623388983</v>
      </c>
    </row>
    <row r="203" spans="1:17" x14ac:dyDescent="0.25">
      <c r="A203" s="1">
        <v>42687.697962962964</v>
      </c>
      <c r="B203">
        <v>88670.8</v>
      </c>
      <c r="C203">
        <v>0</v>
      </c>
      <c r="D203">
        <v>0</v>
      </c>
      <c r="E203">
        <v>16384</v>
      </c>
      <c r="F203">
        <v>48860.2</v>
      </c>
      <c r="G203">
        <v>0</v>
      </c>
      <c r="H203">
        <v>0</v>
      </c>
      <c r="I203">
        <v>16384</v>
      </c>
      <c r="J203">
        <v>0</v>
      </c>
      <c r="K203">
        <v>8474.7999999999993</v>
      </c>
      <c r="L203">
        <v>34481.5</v>
      </c>
      <c r="M203">
        <v>-1</v>
      </c>
      <c r="N203">
        <v>305.7</v>
      </c>
      <c r="O203">
        <v>0</v>
      </c>
      <c r="P203">
        <v>1646.5</v>
      </c>
      <c r="Q203">
        <f t="shared" si="3"/>
        <v>34.994722050551033</v>
      </c>
    </row>
    <row r="204" spans="1:17" x14ac:dyDescent="0.25">
      <c r="A204" s="1">
        <v>42687.701435185183</v>
      </c>
      <c r="B204">
        <v>88670.8</v>
      </c>
      <c r="C204">
        <v>0</v>
      </c>
      <c r="D204">
        <v>0</v>
      </c>
      <c r="E204">
        <v>16384</v>
      </c>
      <c r="F204">
        <v>48841.4</v>
      </c>
      <c r="G204">
        <v>0</v>
      </c>
      <c r="H204">
        <v>0</v>
      </c>
      <c r="I204">
        <v>16384</v>
      </c>
      <c r="J204">
        <v>0</v>
      </c>
      <c r="K204">
        <v>8474.2999999999993</v>
      </c>
      <c r="L204">
        <v>34502.300000000003</v>
      </c>
      <c r="M204">
        <v>-1</v>
      </c>
      <c r="N204">
        <v>306.39999999999998</v>
      </c>
      <c r="O204">
        <v>0</v>
      </c>
      <c r="P204">
        <v>1645.8</v>
      </c>
      <c r="Q204">
        <f t="shared" si="3"/>
        <v>35.015698516309769</v>
      </c>
    </row>
    <row r="205" spans="1:17" x14ac:dyDescent="0.25">
      <c r="A205" s="1">
        <v>42687.704907407409</v>
      </c>
      <c r="B205">
        <v>88670.8</v>
      </c>
      <c r="C205">
        <v>0</v>
      </c>
      <c r="D205">
        <v>0</v>
      </c>
      <c r="E205">
        <v>16384</v>
      </c>
      <c r="F205">
        <v>48834.7</v>
      </c>
      <c r="G205">
        <v>0</v>
      </c>
      <c r="H205">
        <v>0</v>
      </c>
      <c r="I205">
        <v>16384</v>
      </c>
      <c r="J205">
        <v>0</v>
      </c>
      <c r="K205">
        <v>8477</v>
      </c>
      <c r="L205">
        <v>34507.300000000003</v>
      </c>
      <c r="M205">
        <v>-1</v>
      </c>
      <c r="N205">
        <v>307.39999999999998</v>
      </c>
      <c r="O205">
        <v>0</v>
      </c>
      <c r="P205">
        <v>1646.5</v>
      </c>
      <c r="Q205">
        <f t="shared" si="3"/>
        <v>35.0190818172386</v>
      </c>
    </row>
    <row r="206" spans="1:17" x14ac:dyDescent="0.25">
      <c r="A206" s="1">
        <v>42687.708379629628</v>
      </c>
      <c r="B206">
        <v>88670.8</v>
      </c>
      <c r="C206">
        <v>0</v>
      </c>
      <c r="D206">
        <v>0</v>
      </c>
      <c r="E206">
        <v>16384</v>
      </c>
      <c r="F206">
        <v>48832.1</v>
      </c>
      <c r="G206">
        <v>0</v>
      </c>
      <c r="H206">
        <v>0</v>
      </c>
      <c r="I206">
        <v>16384</v>
      </c>
      <c r="J206">
        <v>0</v>
      </c>
      <c r="K206">
        <v>8477</v>
      </c>
      <c r="L206">
        <v>34510.400000000001</v>
      </c>
      <c r="M206">
        <v>-1</v>
      </c>
      <c r="N206">
        <v>308.10000000000002</v>
      </c>
      <c r="O206">
        <v>0</v>
      </c>
      <c r="P206">
        <v>1645.7</v>
      </c>
      <c r="Q206">
        <f t="shared" si="3"/>
        <v>35.021224574493523</v>
      </c>
    </row>
    <row r="207" spans="1:17" x14ac:dyDescent="0.25">
      <c r="A207" s="1">
        <v>42687.711851851855</v>
      </c>
      <c r="B207">
        <v>88670.8</v>
      </c>
      <c r="C207">
        <v>0</v>
      </c>
      <c r="D207">
        <v>0</v>
      </c>
      <c r="E207">
        <v>16384</v>
      </c>
      <c r="F207">
        <v>48830.7</v>
      </c>
      <c r="G207">
        <v>0</v>
      </c>
      <c r="H207">
        <v>0</v>
      </c>
      <c r="I207">
        <v>16384</v>
      </c>
      <c r="J207">
        <v>0</v>
      </c>
      <c r="K207">
        <v>8478.5</v>
      </c>
      <c r="L207">
        <v>34513.599999999999</v>
      </c>
      <c r="M207">
        <v>-1</v>
      </c>
      <c r="N207">
        <v>308.7</v>
      </c>
      <c r="O207">
        <v>0</v>
      </c>
      <c r="P207">
        <v>1645.8</v>
      </c>
      <c r="Q207">
        <f t="shared" si="3"/>
        <v>35.020435137610129</v>
      </c>
    </row>
    <row r="208" spans="1:17" x14ac:dyDescent="0.25">
      <c r="A208" s="1">
        <v>42687.715324074074</v>
      </c>
      <c r="B208">
        <v>88670.8</v>
      </c>
      <c r="C208">
        <v>0</v>
      </c>
      <c r="D208">
        <v>0</v>
      </c>
      <c r="E208">
        <v>16384</v>
      </c>
      <c r="F208">
        <v>48823.9</v>
      </c>
      <c r="G208">
        <v>0</v>
      </c>
      <c r="H208">
        <v>0</v>
      </c>
      <c r="I208">
        <v>16384</v>
      </c>
      <c r="J208">
        <v>0</v>
      </c>
      <c r="K208">
        <v>8481.2000000000007</v>
      </c>
      <c r="L208">
        <v>34517.9</v>
      </c>
      <c r="M208">
        <v>-1</v>
      </c>
      <c r="N208">
        <v>309.3</v>
      </c>
      <c r="O208">
        <v>0</v>
      </c>
      <c r="P208">
        <v>1647.1</v>
      </c>
      <c r="Q208">
        <f t="shared" si="3"/>
        <v>35.024382322027094</v>
      </c>
    </row>
    <row r="209" spans="1:17" x14ac:dyDescent="0.25">
      <c r="A209" s="1">
        <v>42687.7187962963</v>
      </c>
      <c r="B209">
        <v>88670.8</v>
      </c>
      <c r="C209">
        <v>0</v>
      </c>
      <c r="D209">
        <v>0</v>
      </c>
      <c r="E209">
        <v>16384</v>
      </c>
      <c r="F209">
        <v>48821.2</v>
      </c>
      <c r="G209">
        <v>0</v>
      </c>
      <c r="H209">
        <v>0</v>
      </c>
      <c r="I209">
        <v>16384</v>
      </c>
      <c r="J209">
        <v>0</v>
      </c>
      <c r="K209">
        <v>8482.7000000000007</v>
      </c>
      <c r="L209">
        <v>34522.6</v>
      </c>
      <c r="M209">
        <v>-1</v>
      </c>
      <c r="N209">
        <v>310.10000000000002</v>
      </c>
      <c r="O209">
        <v>0</v>
      </c>
      <c r="P209">
        <v>1646</v>
      </c>
      <c r="Q209">
        <f t="shared" si="3"/>
        <v>35.024833428817608</v>
      </c>
    </row>
    <row r="210" spans="1:17" x14ac:dyDescent="0.25">
      <c r="A210" s="1">
        <v>42687.722268518519</v>
      </c>
      <c r="B210">
        <v>88670.8</v>
      </c>
      <c r="C210">
        <v>0</v>
      </c>
      <c r="D210">
        <v>0</v>
      </c>
      <c r="E210">
        <v>16384</v>
      </c>
      <c r="F210">
        <v>48817.599999999999</v>
      </c>
      <c r="G210">
        <v>0</v>
      </c>
      <c r="H210">
        <v>0</v>
      </c>
      <c r="I210">
        <v>16384</v>
      </c>
      <c r="J210">
        <v>0</v>
      </c>
      <c r="K210">
        <v>8483</v>
      </c>
      <c r="L210">
        <v>34525.599999999999</v>
      </c>
      <c r="M210">
        <v>-1</v>
      </c>
      <c r="N210">
        <v>310.7</v>
      </c>
      <c r="O210">
        <v>0</v>
      </c>
      <c r="P210">
        <v>1645.2</v>
      </c>
      <c r="Q210">
        <f t="shared" si="3"/>
        <v>35.027878399653552</v>
      </c>
    </row>
    <row r="211" spans="1:17" x14ac:dyDescent="0.25">
      <c r="A211" s="1">
        <v>42687.725740740738</v>
      </c>
      <c r="B211">
        <v>88670.8</v>
      </c>
      <c r="C211">
        <v>0</v>
      </c>
      <c r="D211">
        <v>0</v>
      </c>
      <c r="E211">
        <v>16384</v>
      </c>
      <c r="F211">
        <v>48813</v>
      </c>
      <c r="G211">
        <v>0</v>
      </c>
      <c r="H211">
        <v>0</v>
      </c>
      <c r="I211">
        <v>16384</v>
      </c>
      <c r="J211">
        <v>0</v>
      </c>
      <c r="K211">
        <v>8485.4</v>
      </c>
      <c r="L211">
        <v>34529.5</v>
      </c>
      <c r="M211">
        <v>-1</v>
      </c>
      <c r="N211">
        <v>311.39999999999998</v>
      </c>
      <c r="O211">
        <v>0</v>
      </c>
      <c r="P211">
        <v>1646.4</v>
      </c>
      <c r="Q211">
        <f t="shared" si="3"/>
        <v>35.029570050117961</v>
      </c>
    </row>
    <row r="212" spans="1:17" x14ac:dyDescent="0.25">
      <c r="A212" s="1">
        <v>42687.729212962964</v>
      </c>
      <c r="B212">
        <v>88670.8</v>
      </c>
      <c r="C212">
        <v>0</v>
      </c>
      <c r="D212">
        <v>0</v>
      </c>
      <c r="E212">
        <v>16384</v>
      </c>
      <c r="F212">
        <v>48809.9</v>
      </c>
      <c r="G212">
        <v>0</v>
      </c>
      <c r="H212">
        <v>0</v>
      </c>
      <c r="I212">
        <v>16384</v>
      </c>
      <c r="J212">
        <v>0</v>
      </c>
      <c r="K212">
        <v>8485.2000000000007</v>
      </c>
      <c r="L212">
        <v>34532.300000000003</v>
      </c>
      <c r="M212">
        <v>-1</v>
      </c>
      <c r="N212">
        <v>312</v>
      </c>
      <c r="O212">
        <v>0</v>
      </c>
      <c r="P212">
        <v>1645.6</v>
      </c>
      <c r="Q212">
        <f t="shared" si="3"/>
        <v>35.032615020953912</v>
      </c>
    </row>
    <row r="213" spans="1:17" x14ac:dyDescent="0.25">
      <c r="A213" s="1">
        <v>42687.732685185183</v>
      </c>
      <c r="B213">
        <v>88670.8</v>
      </c>
      <c r="C213">
        <v>0</v>
      </c>
      <c r="D213">
        <v>0</v>
      </c>
      <c r="E213">
        <v>16384</v>
      </c>
      <c r="F213">
        <v>48809</v>
      </c>
      <c r="G213">
        <v>0</v>
      </c>
      <c r="H213">
        <v>0</v>
      </c>
      <c r="I213">
        <v>16384</v>
      </c>
      <c r="J213">
        <v>0</v>
      </c>
      <c r="K213">
        <v>8487.2999999999993</v>
      </c>
      <c r="L213">
        <v>34536.699999999997</v>
      </c>
      <c r="M213">
        <v>-1</v>
      </c>
      <c r="N213">
        <v>312.8</v>
      </c>
      <c r="O213">
        <v>0</v>
      </c>
      <c r="P213">
        <v>1645.6</v>
      </c>
      <c r="Q213">
        <f t="shared" si="3"/>
        <v>35.030359487001363</v>
      </c>
    </row>
    <row r="214" spans="1:17" x14ac:dyDescent="0.25">
      <c r="A214" s="1">
        <v>42687.736157407409</v>
      </c>
      <c r="B214">
        <v>88670.8</v>
      </c>
      <c r="C214">
        <v>0</v>
      </c>
      <c r="D214">
        <v>0</v>
      </c>
      <c r="E214">
        <v>16384</v>
      </c>
      <c r="F214">
        <v>48803.8</v>
      </c>
      <c r="G214">
        <v>0</v>
      </c>
      <c r="H214">
        <v>0</v>
      </c>
      <c r="I214">
        <v>16384</v>
      </c>
      <c r="J214">
        <v>0</v>
      </c>
      <c r="K214">
        <v>8487.6</v>
      </c>
      <c r="L214">
        <v>34539.800000000003</v>
      </c>
      <c r="M214">
        <v>-1</v>
      </c>
      <c r="N214">
        <v>313.5</v>
      </c>
      <c r="O214">
        <v>0</v>
      </c>
      <c r="P214">
        <v>1644.9</v>
      </c>
      <c r="Q214">
        <f t="shared" si="3"/>
        <v>35.035096108301715</v>
      </c>
    </row>
    <row r="215" spans="1:17" x14ac:dyDescent="0.25">
      <c r="A215" s="1">
        <v>42687.739629629628</v>
      </c>
      <c r="B215">
        <v>88670.8</v>
      </c>
      <c r="C215">
        <v>0</v>
      </c>
      <c r="D215">
        <v>0</v>
      </c>
      <c r="E215">
        <v>16384</v>
      </c>
      <c r="F215">
        <v>48799.7</v>
      </c>
      <c r="G215">
        <v>0</v>
      </c>
      <c r="H215">
        <v>0</v>
      </c>
      <c r="I215">
        <v>16384</v>
      </c>
      <c r="J215">
        <v>0</v>
      </c>
      <c r="K215">
        <v>8488.7999999999993</v>
      </c>
      <c r="L215">
        <v>34543.5</v>
      </c>
      <c r="M215">
        <v>-1</v>
      </c>
      <c r="N215">
        <v>314.10000000000002</v>
      </c>
      <c r="O215">
        <v>0</v>
      </c>
      <c r="P215">
        <v>1644.9</v>
      </c>
      <c r="Q215">
        <f t="shared" si="3"/>
        <v>35.037689972347167</v>
      </c>
    </row>
    <row r="216" spans="1:17" x14ac:dyDescent="0.25">
      <c r="A216" s="1">
        <v>42687.743101851855</v>
      </c>
      <c r="B216">
        <v>88670.8</v>
      </c>
      <c r="C216">
        <v>0</v>
      </c>
      <c r="D216">
        <v>0</v>
      </c>
      <c r="E216">
        <v>16384</v>
      </c>
      <c r="F216">
        <v>48781</v>
      </c>
      <c r="G216">
        <v>0</v>
      </c>
      <c r="H216">
        <v>0</v>
      </c>
      <c r="I216">
        <v>16384</v>
      </c>
      <c r="J216">
        <v>0</v>
      </c>
      <c r="K216">
        <v>8490.2000000000007</v>
      </c>
      <c r="L216">
        <v>34560.9</v>
      </c>
      <c r="M216">
        <v>-1</v>
      </c>
      <c r="N216">
        <v>314.7</v>
      </c>
      <c r="O216">
        <v>0</v>
      </c>
      <c r="P216">
        <v>1645.2</v>
      </c>
      <c r="Q216">
        <f t="shared" si="3"/>
        <v>35.056523680850972</v>
      </c>
    </row>
    <row r="217" spans="1:17" x14ac:dyDescent="0.25">
      <c r="A217" s="1">
        <v>42687.746574074074</v>
      </c>
      <c r="B217">
        <v>88670.8</v>
      </c>
      <c r="C217">
        <v>0</v>
      </c>
      <c r="D217">
        <v>0</v>
      </c>
      <c r="E217">
        <v>16384</v>
      </c>
      <c r="F217">
        <v>48776.6</v>
      </c>
      <c r="G217">
        <v>0</v>
      </c>
      <c r="H217">
        <v>0</v>
      </c>
      <c r="I217">
        <v>16384</v>
      </c>
      <c r="J217">
        <v>0</v>
      </c>
      <c r="K217">
        <v>8491.6</v>
      </c>
      <c r="L217">
        <v>34565.1</v>
      </c>
      <c r="M217">
        <v>-1</v>
      </c>
      <c r="N217">
        <v>316.60000000000002</v>
      </c>
      <c r="O217">
        <v>0</v>
      </c>
      <c r="P217">
        <v>1645.4</v>
      </c>
      <c r="Q217">
        <f t="shared" si="3"/>
        <v>35.057764224524881</v>
      </c>
    </row>
    <row r="218" spans="1:17" x14ac:dyDescent="0.25">
      <c r="A218" s="1">
        <v>42687.7500462963</v>
      </c>
      <c r="B218">
        <v>88670.8</v>
      </c>
      <c r="C218">
        <v>0</v>
      </c>
      <c r="D218">
        <v>0</v>
      </c>
      <c r="E218">
        <v>16384</v>
      </c>
      <c r="F218">
        <v>48769.599999999999</v>
      </c>
      <c r="G218">
        <v>0</v>
      </c>
      <c r="H218">
        <v>0</v>
      </c>
      <c r="I218">
        <v>16384</v>
      </c>
      <c r="J218">
        <v>0</v>
      </c>
      <c r="K218">
        <v>8492.9</v>
      </c>
      <c r="L218">
        <v>34568.699999999997</v>
      </c>
      <c r="M218">
        <v>-1</v>
      </c>
      <c r="N218">
        <v>317.2</v>
      </c>
      <c r="O218">
        <v>0</v>
      </c>
      <c r="P218">
        <v>1645.5</v>
      </c>
      <c r="Q218">
        <f t="shared" si="3"/>
        <v>35.063515836103882</v>
      </c>
    </row>
    <row r="219" spans="1:17" x14ac:dyDescent="0.25">
      <c r="A219" s="1">
        <v>42687.753518518519</v>
      </c>
      <c r="B219">
        <v>88670.8</v>
      </c>
      <c r="C219">
        <v>0</v>
      </c>
      <c r="D219">
        <v>0</v>
      </c>
      <c r="E219">
        <v>16384</v>
      </c>
      <c r="F219">
        <v>48769.3</v>
      </c>
      <c r="G219">
        <v>0</v>
      </c>
      <c r="H219">
        <v>0</v>
      </c>
      <c r="I219">
        <v>16384</v>
      </c>
      <c r="J219">
        <v>0</v>
      </c>
      <c r="K219">
        <v>8495.2999999999993</v>
      </c>
      <c r="L219">
        <v>34572.1</v>
      </c>
      <c r="M219">
        <v>-1</v>
      </c>
      <c r="N219">
        <v>318</v>
      </c>
      <c r="O219">
        <v>0</v>
      </c>
      <c r="P219">
        <v>1646.8</v>
      </c>
      <c r="Q219">
        <f t="shared" si="3"/>
        <v>35.060245311872677</v>
      </c>
    </row>
    <row r="220" spans="1:17" x14ac:dyDescent="0.25">
      <c r="A220" s="1">
        <v>42687.756990740738</v>
      </c>
      <c r="B220">
        <v>88670.8</v>
      </c>
      <c r="C220">
        <v>0</v>
      </c>
      <c r="D220">
        <v>0</v>
      </c>
      <c r="E220">
        <v>16384</v>
      </c>
      <c r="F220">
        <v>48764.5</v>
      </c>
      <c r="G220">
        <v>0</v>
      </c>
      <c r="H220">
        <v>0</v>
      </c>
      <c r="I220">
        <v>16384</v>
      </c>
      <c r="J220">
        <v>0</v>
      </c>
      <c r="K220">
        <v>8495.6</v>
      </c>
      <c r="L220">
        <v>34575.5</v>
      </c>
      <c r="M220">
        <v>-1</v>
      </c>
      <c r="N220">
        <v>318.60000000000002</v>
      </c>
      <c r="O220">
        <v>0</v>
      </c>
      <c r="P220">
        <v>1645.9</v>
      </c>
      <c r="Q220">
        <f t="shared" si="3"/>
        <v>35.064643603080164</v>
      </c>
    </row>
    <row r="221" spans="1:17" x14ac:dyDescent="0.25">
      <c r="A221" s="1">
        <v>42687.760462962964</v>
      </c>
      <c r="B221">
        <v>88670.8</v>
      </c>
      <c r="C221">
        <v>0</v>
      </c>
      <c r="D221">
        <v>0</v>
      </c>
      <c r="E221">
        <v>16384</v>
      </c>
      <c r="F221">
        <v>48761.3</v>
      </c>
      <c r="G221">
        <v>0</v>
      </c>
      <c r="H221">
        <v>0</v>
      </c>
      <c r="I221">
        <v>16384</v>
      </c>
      <c r="J221">
        <v>0</v>
      </c>
      <c r="K221">
        <v>8497.7999999999993</v>
      </c>
      <c r="L221">
        <v>34580.199999999997</v>
      </c>
      <c r="M221">
        <v>-1</v>
      </c>
      <c r="N221">
        <v>319.39999999999998</v>
      </c>
      <c r="O221">
        <v>0</v>
      </c>
      <c r="P221">
        <v>1646.2</v>
      </c>
      <c r="Q221">
        <f t="shared" si="3"/>
        <v>35.06486915647541</v>
      </c>
    </row>
    <row r="222" spans="1:17" x14ac:dyDescent="0.25">
      <c r="A222" s="1">
        <v>42687.763935185183</v>
      </c>
      <c r="B222">
        <v>88670.8</v>
      </c>
      <c r="C222">
        <v>0</v>
      </c>
      <c r="D222">
        <v>0</v>
      </c>
      <c r="E222">
        <v>16384</v>
      </c>
      <c r="F222">
        <v>48758.7</v>
      </c>
      <c r="G222">
        <v>0</v>
      </c>
      <c r="H222">
        <v>0</v>
      </c>
      <c r="I222">
        <v>16384</v>
      </c>
      <c r="J222">
        <v>0</v>
      </c>
      <c r="K222">
        <v>8498.1</v>
      </c>
      <c r="L222">
        <v>34583.599999999999</v>
      </c>
      <c r="M222">
        <v>-1</v>
      </c>
      <c r="N222">
        <v>320.10000000000002</v>
      </c>
      <c r="O222">
        <v>0</v>
      </c>
      <c r="P222">
        <v>1645.6</v>
      </c>
      <c r="Q222">
        <f t="shared" si="3"/>
        <v>35.066673583637467</v>
      </c>
    </row>
    <row r="223" spans="1:17" x14ac:dyDescent="0.25">
      <c r="A223" s="1">
        <v>42687.767407407409</v>
      </c>
      <c r="B223">
        <v>88670.8</v>
      </c>
      <c r="C223">
        <v>0</v>
      </c>
      <c r="D223">
        <v>0</v>
      </c>
      <c r="E223">
        <v>16384</v>
      </c>
      <c r="F223">
        <v>48753.9</v>
      </c>
      <c r="G223">
        <v>0</v>
      </c>
      <c r="H223">
        <v>0</v>
      </c>
      <c r="I223">
        <v>16384</v>
      </c>
      <c r="J223">
        <v>0</v>
      </c>
      <c r="K223">
        <v>8499.7000000000007</v>
      </c>
      <c r="L223">
        <v>34588</v>
      </c>
      <c r="M223">
        <v>-1</v>
      </c>
      <c r="N223">
        <v>320.7</v>
      </c>
      <c r="O223">
        <v>0</v>
      </c>
      <c r="P223">
        <v>1645.5</v>
      </c>
      <c r="Q223">
        <f t="shared" si="3"/>
        <v>35.06960577777577</v>
      </c>
    </row>
    <row r="224" spans="1:17" x14ac:dyDescent="0.25">
      <c r="A224" s="1">
        <v>42687.770879629628</v>
      </c>
      <c r="B224">
        <v>88670.8</v>
      </c>
      <c r="C224">
        <v>0</v>
      </c>
      <c r="D224">
        <v>0</v>
      </c>
      <c r="E224">
        <v>16384</v>
      </c>
      <c r="F224">
        <v>48751.8</v>
      </c>
      <c r="G224">
        <v>0</v>
      </c>
      <c r="H224">
        <v>0</v>
      </c>
      <c r="I224">
        <v>16384</v>
      </c>
      <c r="J224">
        <v>0</v>
      </c>
      <c r="K224">
        <v>8500.2000000000007</v>
      </c>
      <c r="L224">
        <v>34590.6</v>
      </c>
      <c r="M224">
        <v>-1</v>
      </c>
      <c r="N224">
        <v>321.3</v>
      </c>
      <c r="O224">
        <v>0</v>
      </c>
      <c r="P224">
        <v>1645.5</v>
      </c>
      <c r="Q224">
        <f t="shared" si="3"/>
        <v>35.070733544752045</v>
      </c>
    </row>
    <row r="225" spans="1:17" x14ac:dyDescent="0.25">
      <c r="A225" s="1">
        <v>42687.774351851855</v>
      </c>
      <c r="B225">
        <v>88670.8</v>
      </c>
      <c r="C225">
        <v>0</v>
      </c>
      <c r="D225">
        <v>0</v>
      </c>
      <c r="E225">
        <v>16384</v>
      </c>
      <c r="F225">
        <v>48739.199999999997</v>
      </c>
      <c r="G225">
        <v>0</v>
      </c>
      <c r="H225">
        <v>0</v>
      </c>
      <c r="I225">
        <v>16384</v>
      </c>
      <c r="J225">
        <v>0</v>
      </c>
      <c r="K225">
        <v>8501.4</v>
      </c>
      <c r="L225">
        <v>34601.1</v>
      </c>
      <c r="M225">
        <v>-1</v>
      </c>
      <c r="N225">
        <v>322.3</v>
      </c>
      <c r="O225">
        <v>0</v>
      </c>
      <c r="P225">
        <v>1645</v>
      </c>
      <c r="Q225">
        <f t="shared" si="3"/>
        <v>35.082462321305329</v>
      </c>
    </row>
    <row r="226" spans="1:17" x14ac:dyDescent="0.25">
      <c r="A226" s="1">
        <v>42687.777824074074</v>
      </c>
      <c r="B226">
        <v>88670.8</v>
      </c>
      <c r="C226">
        <v>0</v>
      </c>
      <c r="D226">
        <v>0</v>
      </c>
      <c r="E226">
        <v>16384</v>
      </c>
      <c r="F226">
        <v>48737.2</v>
      </c>
      <c r="G226">
        <v>0</v>
      </c>
      <c r="H226">
        <v>0</v>
      </c>
      <c r="I226">
        <v>16384</v>
      </c>
      <c r="J226">
        <v>0</v>
      </c>
      <c r="K226">
        <v>8502.4</v>
      </c>
      <c r="L226">
        <v>34604.6</v>
      </c>
      <c r="M226">
        <v>-1</v>
      </c>
      <c r="N226">
        <v>322.89999999999998</v>
      </c>
      <c r="O226">
        <v>0</v>
      </c>
      <c r="P226">
        <v>1645.3</v>
      </c>
      <c r="Q226">
        <f t="shared" si="3"/>
        <v>35.082913428095836</v>
      </c>
    </row>
    <row r="227" spans="1:17" x14ac:dyDescent="0.25">
      <c r="A227" s="1">
        <v>42687.7812962963</v>
      </c>
      <c r="B227">
        <v>88670.8</v>
      </c>
      <c r="C227">
        <v>0</v>
      </c>
      <c r="D227">
        <v>0</v>
      </c>
      <c r="E227">
        <v>16384</v>
      </c>
      <c r="F227">
        <v>48731.5</v>
      </c>
      <c r="G227">
        <v>0</v>
      </c>
      <c r="H227">
        <v>0</v>
      </c>
      <c r="I227">
        <v>16384</v>
      </c>
      <c r="J227">
        <v>0</v>
      </c>
      <c r="K227">
        <v>8504.1</v>
      </c>
      <c r="L227">
        <v>34608.400000000001</v>
      </c>
      <c r="M227">
        <v>-1</v>
      </c>
      <c r="N227">
        <v>323.60000000000002</v>
      </c>
      <c r="O227">
        <v>0</v>
      </c>
      <c r="P227">
        <v>1645.6</v>
      </c>
      <c r="Q227">
        <f t="shared" si="3"/>
        <v>35.086635059117548</v>
      </c>
    </row>
    <row r="228" spans="1:17" x14ac:dyDescent="0.25">
      <c r="A228" s="1">
        <v>42687.784768518519</v>
      </c>
      <c r="B228">
        <v>88670.8</v>
      </c>
      <c r="C228">
        <v>0</v>
      </c>
      <c r="D228">
        <v>0</v>
      </c>
      <c r="E228">
        <v>16384</v>
      </c>
      <c r="F228">
        <v>48675.3</v>
      </c>
      <c r="G228">
        <v>0</v>
      </c>
      <c r="H228">
        <v>0</v>
      </c>
      <c r="I228">
        <v>16384</v>
      </c>
      <c r="J228">
        <v>0</v>
      </c>
      <c r="K228">
        <v>8506.2000000000007</v>
      </c>
      <c r="L228">
        <v>34665.300000000003</v>
      </c>
      <c r="M228">
        <v>-1</v>
      </c>
      <c r="N228">
        <v>324.2</v>
      </c>
      <c r="O228">
        <v>0</v>
      </c>
      <c r="P228">
        <v>1646.9</v>
      </c>
      <c r="Q228">
        <f t="shared" si="3"/>
        <v>35.146970592348325</v>
      </c>
    </row>
    <row r="229" spans="1:17" x14ac:dyDescent="0.25">
      <c r="A229" s="1">
        <v>42687.788240740738</v>
      </c>
      <c r="B229">
        <v>88670.8</v>
      </c>
      <c r="C229">
        <v>0</v>
      </c>
      <c r="D229">
        <v>0</v>
      </c>
      <c r="E229">
        <v>16384</v>
      </c>
      <c r="F229">
        <v>48640.800000000003</v>
      </c>
      <c r="G229">
        <v>0</v>
      </c>
      <c r="H229">
        <v>0</v>
      </c>
      <c r="I229">
        <v>16384</v>
      </c>
      <c r="J229">
        <v>0</v>
      </c>
      <c r="K229">
        <v>8506.2000000000007</v>
      </c>
      <c r="L229">
        <v>34703.4</v>
      </c>
      <c r="M229">
        <v>-1</v>
      </c>
      <c r="N229">
        <v>324.89999999999998</v>
      </c>
      <c r="O229">
        <v>0</v>
      </c>
      <c r="P229">
        <v>1644.8</v>
      </c>
      <c r="Q229">
        <f t="shared" si="3"/>
        <v>35.185089116146465</v>
      </c>
    </row>
    <row r="230" spans="1:17" x14ac:dyDescent="0.25">
      <c r="A230" s="1">
        <v>42687.791712962964</v>
      </c>
      <c r="B230">
        <v>88670.8</v>
      </c>
      <c r="C230">
        <v>0</v>
      </c>
      <c r="D230">
        <v>0</v>
      </c>
      <c r="E230">
        <v>16384</v>
      </c>
      <c r="F230">
        <v>48635.7</v>
      </c>
      <c r="G230">
        <v>0</v>
      </c>
      <c r="H230">
        <v>0</v>
      </c>
      <c r="I230">
        <v>16384</v>
      </c>
      <c r="J230">
        <v>0</v>
      </c>
      <c r="K230">
        <v>8508.2000000000007</v>
      </c>
      <c r="L230">
        <v>34706.1</v>
      </c>
      <c r="M230">
        <v>-1</v>
      </c>
      <c r="N230">
        <v>325.39999999999998</v>
      </c>
      <c r="O230">
        <v>0</v>
      </c>
      <c r="P230">
        <v>1645.9</v>
      </c>
      <c r="Q230">
        <f t="shared" si="3"/>
        <v>35.188021310284789</v>
      </c>
    </row>
    <row r="231" spans="1:17" x14ac:dyDescent="0.25">
      <c r="A231" s="1">
        <v>42687.795185185183</v>
      </c>
      <c r="B231">
        <v>88670.8</v>
      </c>
      <c r="C231">
        <v>0</v>
      </c>
      <c r="D231">
        <v>0</v>
      </c>
      <c r="E231">
        <v>16384</v>
      </c>
      <c r="F231">
        <v>48403.5</v>
      </c>
      <c r="G231">
        <v>0</v>
      </c>
      <c r="H231">
        <v>0</v>
      </c>
      <c r="I231">
        <v>16384</v>
      </c>
      <c r="J231">
        <v>0</v>
      </c>
      <c r="K231">
        <v>8499.9</v>
      </c>
      <c r="L231">
        <v>34792.6</v>
      </c>
      <c r="M231">
        <v>-1</v>
      </c>
      <c r="N231">
        <v>488.6</v>
      </c>
      <c r="O231">
        <v>0</v>
      </c>
      <c r="P231">
        <v>1779.2</v>
      </c>
      <c r="Q231">
        <f t="shared" si="3"/>
        <v>35.275197697550944</v>
      </c>
    </row>
    <row r="232" spans="1:17" x14ac:dyDescent="0.25">
      <c r="A232" s="1">
        <v>42687.798657407409</v>
      </c>
      <c r="B232">
        <v>88670.8</v>
      </c>
      <c r="C232">
        <v>0</v>
      </c>
      <c r="D232">
        <v>0</v>
      </c>
      <c r="E232">
        <v>16384</v>
      </c>
      <c r="F232">
        <v>49402.9</v>
      </c>
      <c r="G232">
        <v>0</v>
      </c>
      <c r="H232">
        <v>0</v>
      </c>
      <c r="I232">
        <v>16384</v>
      </c>
      <c r="J232">
        <v>0</v>
      </c>
      <c r="K232">
        <v>7574.6</v>
      </c>
      <c r="L232">
        <v>33823.199999999997</v>
      </c>
      <c r="M232">
        <v>-1</v>
      </c>
      <c r="N232">
        <v>489.4</v>
      </c>
      <c r="O232">
        <v>0</v>
      </c>
      <c r="P232">
        <v>1762.2</v>
      </c>
      <c r="Q232">
        <f t="shared" si="3"/>
        <v>35.190727951027846</v>
      </c>
    </row>
    <row r="233" spans="1:17" x14ac:dyDescent="0.25">
      <c r="A233" s="1">
        <v>42687.802129629628</v>
      </c>
      <c r="B233">
        <v>88670.8</v>
      </c>
      <c r="C233">
        <v>0</v>
      </c>
      <c r="D233">
        <v>0</v>
      </c>
      <c r="E233">
        <v>16384</v>
      </c>
      <c r="F233">
        <v>49370.6</v>
      </c>
      <c r="G233">
        <v>0</v>
      </c>
      <c r="H233">
        <v>0</v>
      </c>
      <c r="I233">
        <v>16384</v>
      </c>
      <c r="J233">
        <v>0</v>
      </c>
      <c r="K233">
        <v>7606.6</v>
      </c>
      <c r="L233">
        <v>33845.5</v>
      </c>
      <c r="M233">
        <v>-1</v>
      </c>
      <c r="N233">
        <v>490.2</v>
      </c>
      <c r="O233">
        <v>0</v>
      </c>
      <c r="P233">
        <v>1773.9</v>
      </c>
      <c r="Q233">
        <f t="shared" si="3"/>
        <v>35.190164067539712</v>
      </c>
    </row>
    <row r="234" spans="1:17" x14ac:dyDescent="0.25">
      <c r="A234" s="1">
        <v>42687.805601851855</v>
      </c>
      <c r="B234">
        <v>88670.8</v>
      </c>
      <c r="C234">
        <v>0</v>
      </c>
      <c r="D234">
        <v>0</v>
      </c>
      <c r="E234">
        <v>16384</v>
      </c>
      <c r="F234">
        <v>49366.400000000001</v>
      </c>
      <c r="G234">
        <v>0</v>
      </c>
      <c r="H234">
        <v>0</v>
      </c>
      <c r="I234">
        <v>16384</v>
      </c>
      <c r="J234">
        <v>0</v>
      </c>
      <c r="K234">
        <v>7607.8</v>
      </c>
      <c r="L234">
        <v>33848.5</v>
      </c>
      <c r="M234">
        <v>-1</v>
      </c>
      <c r="N234">
        <v>490.7</v>
      </c>
      <c r="O234">
        <v>0</v>
      </c>
      <c r="P234">
        <v>1774.1</v>
      </c>
      <c r="Q234">
        <f t="shared" si="3"/>
        <v>35.192983484980402</v>
      </c>
    </row>
    <row r="235" spans="1:17" x14ac:dyDescent="0.25">
      <c r="A235" s="1">
        <v>42687.809074074074</v>
      </c>
      <c r="B235">
        <v>88670.8</v>
      </c>
      <c r="C235">
        <v>0</v>
      </c>
      <c r="D235">
        <v>0</v>
      </c>
      <c r="E235">
        <v>16384</v>
      </c>
      <c r="F235">
        <v>49363.7</v>
      </c>
      <c r="G235">
        <v>0</v>
      </c>
      <c r="H235">
        <v>0</v>
      </c>
      <c r="I235">
        <v>16384</v>
      </c>
      <c r="J235">
        <v>0</v>
      </c>
      <c r="K235">
        <v>7608.6</v>
      </c>
      <c r="L235">
        <v>33862.9</v>
      </c>
      <c r="M235">
        <v>-1</v>
      </c>
      <c r="N235">
        <v>491.4</v>
      </c>
      <c r="O235">
        <v>0</v>
      </c>
      <c r="P235">
        <v>1762.3</v>
      </c>
      <c r="Q235">
        <f t="shared" si="3"/>
        <v>35.194336805351938</v>
      </c>
    </row>
    <row r="236" spans="1:17" x14ac:dyDescent="0.25">
      <c r="A236" s="1">
        <v>42687.8125462963</v>
      </c>
      <c r="B236">
        <v>88670.8</v>
      </c>
      <c r="C236">
        <v>0</v>
      </c>
      <c r="D236">
        <v>0</v>
      </c>
      <c r="E236">
        <v>16384</v>
      </c>
      <c r="F236">
        <v>49358.1</v>
      </c>
      <c r="G236">
        <v>0</v>
      </c>
      <c r="H236">
        <v>0</v>
      </c>
      <c r="I236">
        <v>16384</v>
      </c>
      <c r="J236">
        <v>0</v>
      </c>
      <c r="K236">
        <v>7609.8</v>
      </c>
      <c r="L236">
        <v>33868</v>
      </c>
      <c r="M236">
        <v>-1</v>
      </c>
      <c r="N236">
        <v>492</v>
      </c>
      <c r="O236">
        <v>0</v>
      </c>
      <c r="P236">
        <v>1762.5</v>
      </c>
      <c r="Q236">
        <f t="shared" si="3"/>
        <v>35.198622319861784</v>
      </c>
    </row>
    <row r="237" spans="1:17" x14ac:dyDescent="0.25">
      <c r="A237" s="1">
        <v>42687.816018518519</v>
      </c>
      <c r="B237">
        <v>88670.8</v>
      </c>
      <c r="C237">
        <v>0</v>
      </c>
      <c r="D237">
        <v>0</v>
      </c>
      <c r="E237">
        <v>16384</v>
      </c>
      <c r="F237">
        <v>49348</v>
      </c>
      <c r="G237">
        <v>0</v>
      </c>
      <c r="H237">
        <v>0</v>
      </c>
      <c r="I237">
        <v>16384</v>
      </c>
      <c r="J237">
        <v>0</v>
      </c>
      <c r="K237">
        <v>7616</v>
      </c>
      <c r="L237">
        <v>33877.5</v>
      </c>
      <c r="M237">
        <v>-1</v>
      </c>
      <c r="N237">
        <v>493</v>
      </c>
      <c r="O237">
        <v>0</v>
      </c>
      <c r="P237">
        <v>1763.4</v>
      </c>
      <c r="Q237">
        <f t="shared" si="3"/>
        <v>35.201892844092988</v>
      </c>
    </row>
    <row r="238" spans="1:17" x14ac:dyDescent="0.25">
      <c r="A238" s="1">
        <v>42687.819490740738</v>
      </c>
      <c r="B238">
        <v>88670.8</v>
      </c>
      <c r="C238">
        <v>0</v>
      </c>
      <c r="D238">
        <v>0</v>
      </c>
      <c r="E238">
        <v>16384</v>
      </c>
      <c r="F238">
        <v>49341.599999999999</v>
      </c>
      <c r="G238">
        <v>0</v>
      </c>
      <c r="H238">
        <v>0</v>
      </c>
      <c r="I238">
        <v>16384</v>
      </c>
      <c r="J238">
        <v>0</v>
      </c>
      <c r="K238">
        <v>7616.9</v>
      </c>
      <c r="L238">
        <v>33882.1</v>
      </c>
      <c r="M238">
        <v>-1</v>
      </c>
      <c r="N238">
        <v>493.5</v>
      </c>
      <c r="O238">
        <v>0</v>
      </c>
      <c r="P238">
        <v>1763.6</v>
      </c>
      <c r="Q238">
        <f t="shared" si="3"/>
        <v>35.207531678974362</v>
      </c>
    </row>
    <row r="239" spans="1:17" x14ac:dyDescent="0.25">
      <c r="A239" s="1">
        <v>42687.822962962964</v>
      </c>
      <c r="B239">
        <v>88670.8</v>
      </c>
      <c r="C239">
        <v>0</v>
      </c>
      <c r="D239">
        <v>0</v>
      </c>
      <c r="E239">
        <v>16384</v>
      </c>
      <c r="F239">
        <v>49335.1</v>
      </c>
      <c r="G239">
        <v>0</v>
      </c>
      <c r="H239">
        <v>0</v>
      </c>
      <c r="I239">
        <v>16384</v>
      </c>
      <c r="J239">
        <v>0</v>
      </c>
      <c r="K239">
        <v>7618.3</v>
      </c>
      <c r="L239">
        <v>33889.199999999997</v>
      </c>
      <c r="M239">
        <v>-1</v>
      </c>
      <c r="N239">
        <v>494.1</v>
      </c>
      <c r="O239">
        <v>0</v>
      </c>
      <c r="P239">
        <v>1763.7</v>
      </c>
      <c r="Q239">
        <f t="shared" si="3"/>
        <v>35.212606630367617</v>
      </c>
    </row>
    <row r="240" spans="1:17" x14ac:dyDescent="0.25">
      <c r="A240" s="1">
        <v>42687.826435185183</v>
      </c>
      <c r="B240">
        <v>88670.8</v>
      </c>
      <c r="C240">
        <v>0</v>
      </c>
      <c r="D240">
        <v>0</v>
      </c>
      <c r="E240">
        <v>16384</v>
      </c>
      <c r="F240">
        <v>49333.5</v>
      </c>
      <c r="G240">
        <v>0</v>
      </c>
      <c r="H240">
        <v>0</v>
      </c>
      <c r="I240">
        <v>16384</v>
      </c>
      <c r="J240">
        <v>0</v>
      </c>
      <c r="K240">
        <v>7618.5</v>
      </c>
      <c r="L240">
        <v>33892.1</v>
      </c>
      <c r="M240">
        <v>-1</v>
      </c>
      <c r="N240">
        <v>494.7</v>
      </c>
      <c r="O240">
        <v>0</v>
      </c>
      <c r="P240">
        <v>1763</v>
      </c>
      <c r="Q240">
        <f t="shared" si="3"/>
        <v>35.213508843948624</v>
      </c>
    </row>
    <row r="241" spans="1:17" x14ac:dyDescent="0.25">
      <c r="A241" s="1">
        <v>42687.829907407409</v>
      </c>
      <c r="B241">
        <v>88670.8</v>
      </c>
      <c r="C241">
        <v>0</v>
      </c>
      <c r="D241">
        <v>0</v>
      </c>
      <c r="E241">
        <v>16384</v>
      </c>
      <c r="F241">
        <v>49326.3</v>
      </c>
      <c r="G241">
        <v>0</v>
      </c>
      <c r="H241">
        <v>0</v>
      </c>
      <c r="I241">
        <v>16384</v>
      </c>
      <c r="J241">
        <v>0</v>
      </c>
      <c r="K241">
        <v>7621.1</v>
      </c>
      <c r="L241">
        <v>33898.800000000003</v>
      </c>
      <c r="M241">
        <v>-1</v>
      </c>
      <c r="N241">
        <v>495.4</v>
      </c>
      <c r="O241">
        <v>0</v>
      </c>
      <c r="P241">
        <v>1762.5</v>
      </c>
      <c r="Q241">
        <f t="shared" si="3"/>
        <v>35.217907135156103</v>
      </c>
    </row>
    <row r="242" spans="1:17" x14ac:dyDescent="0.25">
      <c r="A242" s="1">
        <v>42687.833379629628</v>
      </c>
      <c r="B242">
        <v>88670.8</v>
      </c>
      <c r="C242">
        <v>0</v>
      </c>
      <c r="D242">
        <v>0</v>
      </c>
      <c r="E242">
        <v>16384</v>
      </c>
      <c r="F242">
        <v>49321.4</v>
      </c>
      <c r="G242">
        <v>0</v>
      </c>
      <c r="H242">
        <v>0</v>
      </c>
      <c r="I242">
        <v>16384</v>
      </c>
      <c r="J242">
        <v>0</v>
      </c>
      <c r="K242">
        <v>7620.8</v>
      </c>
      <c r="L242">
        <v>33902.1</v>
      </c>
      <c r="M242">
        <v>-1</v>
      </c>
      <c r="N242">
        <v>496</v>
      </c>
      <c r="O242">
        <v>0</v>
      </c>
      <c r="P242">
        <v>1761.4</v>
      </c>
      <c r="Q242">
        <f t="shared" si="3"/>
        <v>35.223094863246978</v>
      </c>
    </row>
    <row r="243" spans="1:17" x14ac:dyDescent="0.25">
      <c r="A243" s="1">
        <v>42687.836851851855</v>
      </c>
      <c r="B243">
        <v>88670.8</v>
      </c>
      <c r="C243">
        <v>0</v>
      </c>
      <c r="D243">
        <v>0</v>
      </c>
      <c r="E243">
        <v>16384</v>
      </c>
      <c r="F243">
        <v>49316.800000000003</v>
      </c>
      <c r="G243">
        <v>0</v>
      </c>
      <c r="H243">
        <v>0</v>
      </c>
      <c r="I243">
        <v>16384</v>
      </c>
      <c r="J243">
        <v>0</v>
      </c>
      <c r="K243">
        <v>7623.1</v>
      </c>
      <c r="L243">
        <v>33906.699999999997</v>
      </c>
      <c r="M243">
        <v>-1</v>
      </c>
      <c r="N243">
        <v>496.5</v>
      </c>
      <c r="O243">
        <v>0</v>
      </c>
      <c r="P243">
        <v>1762.6</v>
      </c>
      <c r="Q243">
        <f t="shared" si="3"/>
        <v>35.225124843804274</v>
      </c>
    </row>
    <row r="244" spans="1:17" x14ac:dyDescent="0.25">
      <c r="A244" s="1">
        <v>42687.840324074074</v>
      </c>
      <c r="B244">
        <v>88670.8</v>
      </c>
      <c r="C244">
        <v>0</v>
      </c>
      <c r="D244">
        <v>0</v>
      </c>
      <c r="E244">
        <v>16384</v>
      </c>
      <c r="F244">
        <v>49312.3</v>
      </c>
      <c r="G244">
        <v>0</v>
      </c>
      <c r="H244">
        <v>0</v>
      </c>
      <c r="I244">
        <v>16384</v>
      </c>
      <c r="J244">
        <v>0</v>
      </c>
      <c r="K244">
        <v>7624</v>
      </c>
      <c r="L244">
        <v>33910.6</v>
      </c>
      <c r="M244">
        <v>-1</v>
      </c>
      <c r="N244">
        <v>497.1</v>
      </c>
      <c r="O244">
        <v>0</v>
      </c>
      <c r="P244">
        <v>1762.7</v>
      </c>
      <c r="Q244">
        <f t="shared" si="3"/>
        <v>35.228508144733098</v>
      </c>
    </row>
    <row r="245" spans="1:17" x14ac:dyDescent="0.25">
      <c r="A245" s="1">
        <v>42687.8437962963</v>
      </c>
      <c r="B245">
        <v>88670.8</v>
      </c>
      <c r="C245">
        <v>0</v>
      </c>
      <c r="D245">
        <v>0</v>
      </c>
      <c r="E245">
        <v>16384</v>
      </c>
      <c r="F245">
        <v>49308</v>
      </c>
      <c r="G245">
        <v>0</v>
      </c>
      <c r="H245">
        <v>0</v>
      </c>
      <c r="I245">
        <v>16384</v>
      </c>
      <c r="J245">
        <v>0</v>
      </c>
      <c r="K245">
        <v>7625</v>
      </c>
      <c r="L245">
        <v>33916.300000000003</v>
      </c>
      <c r="M245">
        <v>-1</v>
      </c>
      <c r="N245">
        <v>498</v>
      </c>
      <c r="O245">
        <v>0</v>
      </c>
      <c r="P245">
        <v>1761.5</v>
      </c>
      <c r="Q245">
        <f t="shared" si="3"/>
        <v>35.231214785476169</v>
      </c>
    </row>
    <row r="246" spans="1:17" x14ac:dyDescent="0.25">
      <c r="A246" s="1">
        <v>42687.847268518519</v>
      </c>
      <c r="B246">
        <v>88670.8</v>
      </c>
      <c r="C246">
        <v>0</v>
      </c>
      <c r="D246">
        <v>0</v>
      </c>
      <c r="E246">
        <v>16384</v>
      </c>
      <c r="F246">
        <v>49303.8</v>
      </c>
      <c r="G246">
        <v>0</v>
      </c>
      <c r="H246">
        <v>0</v>
      </c>
      <c r="I246">
        <v>16384</v>
      </c>
      <c r="J246">
        <v>0</v>
      </c>
      <c r="K246">
        <v>7625.2</v>
      </c>
      <c r="L246">
        <v>33920</v>
      </c>
      <c r="M246">
        <v>-1</v>
      </c>
      <c r="N246">
        <v>498.6</v>
      </c>
      <c r="O246">
        <v>0</v>
      </c>
      <c r="P246">
        <v>1760.6</v>
      </c>
      <c r="Q246">
        <f t="shared" si="3"/>
        <v>35.235049193195508</v>
      </c>
    </row>
    <row r="247" spans="1:17" x14ac:dyDescent="0.25">
      <c r="A247" s="1">
        <v>42687.850740740738</v>
      </c>
      <c r="B247">
        <v>88670.8</v>
      </c>
      <c r="C247">
        <v>0</v>
      </c>
      <c r="D247">
        <v>0</v>
      </c>
      <c r="E247">
        <v>16384</v>
      </c>
      <c r="F247">
        <v>49300</v>
      </c>
      <c r="G247">
        <v>0</v>
      </c>
      <c r="H247">
        <v>0</v>
      </c>
      <c r="I247">
        <v>16384</v>
      </c>
      <c r="J247">
        <v>0</v>
      </c>
      <c r="K247">
        <v>7627.3</v>
      </c>
      <c r="L247">
        <v>33924.6</v>
      </c>
      <c r="M247">
        <v>-1</v>
      </c>
      <c r="N247">
        <v>499.3</v>
      </c>
      <c r="O247">
        <v>0</v>
      </c>
      <c r="P247">
        <v>1761.9</v>
      </c>
      <c r="Q247">
        <f t="shared" si="3"/>
        <v>35.236176960171782</v>
      </c>
    </row>
    <row r="248" spans="1:17" x14ac:dyDescent="0.25">
      <c r="A248" s="1">
        <v>42687.854212962964</v>
      </c>
      <c r="B248">
        <v>88670.8</v>
      </c>
      <c r="C248">
        <v>0</v>
      </c>
      <c r="D248">
        <v>0</v>
      </c>
      <c r="E248">
        <v>16384</v>
      </c>
      <c r="F248">
        <v>49293.8</v>
      </c>
      <c r="G248">
        <v>0</v>
      </c>
      <c r="H248">
        <v>0</v>
      </c>
      <c r="I248">
        <v>16384</v>
      </c>
      <c r="J248">
        <v>0</v>
      </c>
      <c r="K248">
        <v>7627</v>
      </c>
      <c r="L248">
        <v>33928.199999999997</v>
      </c>
      <c r="M248">
        <v>-1</v>
      </c>
      <c r="N248">
        <v>499.8</v>
      </c>
      <c r="O248">
        <v>0</v>
      </c>
      <c r="P248">
        <v>1760.9</v>
      </c>
      <c r="Q248">
        <f t="shared" si="3"/>
        <v>35.242943562029438</v>
      </c>
    </row>
    <row r="249" spans="1:17" x14ac:dyDescent="0.25">
      <c r="A249" s="1">
        <v>42687.857685185183</v>
      </c>
      <c r="B249">
        <v>88670.8</v>
      </c>
      <c r="C249">
        <v>0</v>
      </c>
      <c r="D249">
        <v>0</v>
      </c>
      <c r="E249">
        <v>16384</v>
      </c>
      <c r="F249">
        <v>49289.9</v>
      </c>
      <c r="G249">
        <v>0</v>
      </c>
      <c r="H249">
        <v>0</v>
      </c>
      <c r="I249">
        <v>16384</v>
      </c>
      <c r="J249">
        <v>0</v>
      </c>
      <c r="K249">
        <v>7629</v>
      </c>
      <c r="L249">
        <v>33934.5</v>
      </c>
      <c r="M249">
        <v>-1</v>
      </c>
      <c r="N249">
        <v>501.1</v>
      </c>
      <c r="O249">
        <v>0</v>
      </c>
      <c r="P249">
        <v>1760.3</v>
      </c>
      <c r="Q249">
        <f t="shared" si="3"/>
        <v>35.243620222215206</v>
      </c>
    </row>
    <row r="250" spans="1:17" x14ac:dyDescent="0.25">
      <c r="A250" s="1">
        <v>42687.861157407409</v>
      </c>
      <c r="B250">
        <v>88670.8</v>
      </c>
      <c r="C250">
        <v>0</v>
      </c>
      <c r="D250">
        <v>0</v>
      </c>
      <c r="E250">
        <v>16384</v>
      </c>
      <c r="F250">
        <v>49277.9</v>
      </c>
      <c r="G250">
        <v>0</v>
      </c>
      <c r="H250">
        <v>0</v>
      </c>
      <c r="I250">
        <v>16384</v>
      </c>
      <c r="J250">
        <v>0</v>
      </c>
      <c r="K250">
        <v>7629.9</v>
      </c>
      <c r="L250">
        <v>33946.400000000001</v>
      </c>
      <c r="M250">
        <v>-1</v>
      </c>
      <c r="N250">
        <v>501.6</v>
      </c>
      <c r="O250">
        <v>0</v>
      </c>
      <c r="P250">
        <v>1760.5</v>
      </c>
      <c r="Q250">
        <f t="shared" si="3"/>
        <v>35.255574552163729</v>
      </c>
    </row>
    <row r="251" spans="1:17" x14ac:dyDescent="0.25">
      <c r="A251" s="1">
        <v>42687.864629629628</v>
      </c>
      <c r="B251">
        <v>88670.8</v>
      </c>
      <c r="C251">
        <v>0</v>
      </c>
      <c r="D251">
        <v>0</v>
      </c>
      <c r="E251">
        <v>16384</v>
      </c>
      <c r="F251">
        <v>49273</v>
      </c>
      <c r="G251">
        <v>0</v>
      </c>
      <c r="H251">
        <v>0</v>
      </c>
      <c r="I251">
        <v>16384</v>
      </c>
      <c r="J251">
        <v>0</v>
      </c>
      <c r="K251">
        <v>7630.8</v>
      </c>
      <c r="L251">
        <v>33953.300000000003</v>
      </c>
      <c r="M251">
        <v>-1</v>
      </c>
      <c r="N251">
        <v>502.2</v>
      </c>
      <c r="O251">
        <v>0</v>
      </c>
      <c r="P251">
        <v>1760.5</v>
      </c>
      <c r="Q251">
        <f t="shared" si="3"/>
        <v>35.259408959883075</v>
      </c>
    </row>
    <row r="252" spans="1:17" x14ac:dyDescent="0.25">
      <c r="A252" s="1">
        <v>42687.868101851855</v>
      </c>
      <c r="B252">
        <v>88670.8</v>
      </c>
      <c r="C252">
        <v>0</v>
      </c>
      <c r="D252">
        <v>0</v>
      </c>
      <c r="E252">
        <v>16384</v>
      </c>
      <c r="F252">
        <v>49266.3</v>
      </c>
      <c r="G252">
        <v>0</v>
      </c>
      <c r="H252">
        <v>0</v>
      </c>
      <c r="I252">
        <v>16384</v>
      </c>
      <c r="J252">
        <v>0</v>
      </c>
      <c r="K252">
        <v>7631.9</v>
      </c>
      <c r="L252">
        <v>33958.199999999997</v>
      </c>
      <c r="M252">
        <v>-1</v>
      </c>
      <c r="N252">
        <v>502.8</v>
      </c>
      <c r="O252">
        <v>0</v>
      </c>
      <c r="P252">
        <v>1760.8</v>
      </c>
      <c r="Q252">
        <f t="shared" si="3"/>
        <v>35.265047794764456</v>
      </c>
    </row>
    <row r="253" spans="1:17" x14ac:dyDescent="0.25">
      <c r="A253" s="1">
        <v>42687.871574074074</v>
      </c>
      <c r="B253">
        <v>88670.8</v>
      </c>
      <c r="C253">
        <v>0</v>
      </c>
      <c r="D253">
        <v>0</v>
      </c>
      <c r="E253">
        <v>16384</v>
      </c>
      <c r="F253">
        <v>49262</v>
      </c>
      <c r="G253">
        <v>0</v>
      </c>
      <c r="H253">
        <v>0</v>
      </c>
      <c r="I253">
        <v>16384</v>
      </c>
      <c r="J253">
        <v>0</v>
      </c>
      <c r="K253">
        <v>7633.1</v>
      </c>
      <c r="L253">
        <v>33963.599999999999</v>
      </c>
      <c r="M253">
        <v>-1</v>
      </c>
      <c r="N253">
        <v>503.5</v>
      </c>
      <c r="O253">
        <v>0</v>
      </c>
      <c r="P253">
        <v>1759.2</v>
      </c>
      <c r="Q253">
        <f t="shared" si="3"/>
        <v>35.26775443550752</v>
      </c>
    </row>
    <row r="254" spans="1:17" x14ac:dyDescent="0.25">
      <c r="A254" s="1">
        <v>42687.8750462963</v>
      </c>
      <c r="B254">
        <v>88670.8</v>
      </c>
      <c r="C254">
        <v>0</v>
      </c>
      <c r="D254">
        <v>0</v>
      </c>
      <c r="E254">
        <v>16384</v>
      </c>
      <c r="F254">
        <v>49256.2</v>
      </c>
      <c r="G254">
        <v>0</v>
      </c>
      <c r="H254">
        <v>0</v>
      </c>
      <c r="I254">
        <v>16384</v>
      </c>
      <c r="J254">
        <v>0</v>
      </c>
      <c r="K254">
        <v>7634.1</v>
      </c>
      <c r="L254">
        <v>33968</v>
      </c>
      <c r="M254">
        <v>-1</v>
      </c>
      <c r="N254">
        <v>504</v>
      </c>
      <c r="O254">
        <v>0</v>
      </c>
      <c r="P254">
        <v>1759.4</v>
      </c>
      <c r="Q254">
        <f t="shared" si="3"/>
        <v>35.272603833505514</v>
      </c>
    </row>
    <row r="255" spans="1:17" x14ac:dyDescent="0.25">
      <c r="A255" s="1">
        <v>42687.878518518519</v>
      </c>
      <c r="B255">
        <v>88670.8</v>
      </c>
      <c r="C255">
        <v>0</v>
      </c>
      <c r="D255">
        <v>0</v>
      </c>
      <c r="E255">
        <v>16384</v>
      </c>
      <c r="F255">
        <v>49302.400000000001</v>
      </c>
      <c r="G255">
        <v>0</v>
      </c>
      <c r="H255">
        <v>0</v>
      </c>
      <c r="I255">
        <v>16384</v>
      </c>
      <c r="J255">
        <v>0</v>
      </c>
      <c r="K255">
        <v>7634.3</v>
      </c>
      <c r="L255">
        <v>33924.800000000003</v>
      </c>
      <c r="M255">
        <v>-1</v>
      </c>
      <c r="N255">
        <v>504.5</v>
      </c>
      <c r="O255">
        <v>0</v>
      </c>
      <c r="P255">
        <v>1758.2</v>
      </c>
      <c r="Q255">
        <f t="shared" si="3"/>
        <v>35.219711562318153</v>
      </c>
    </row>
    <row r="256" spans="1:17" x14ac:dyDescent="0.25">
      <c r="A256" s="1">
        <v>42687.881990740738</v>
      </c>
      <c r="B256">
        <v>88670.8</v>
      </c>
      <c r="C256">
        <v>0</v>
      </c>
      <c r="D256">
        <v>0</v>
      </c>
      <c r="E256">
        <v>16384</v>
      </c>
      <c r="F256">
        <v>49289</v>
      </c>
      <c r="G256">
        <v>0</v>
      </c>
      <c r="H256">
        <v>0</v>
      </c>
      <c r="I256">
        <v>16384</v>
      </c>
      <c r="J256">
        <v>0</v>
      </c>
      <c r="K256">
        <v>7635.2</v>
      </c>
      <c r="L256">
        <v>33935.9</v>
      </c>
      <c r="M256">
        <v>-1</v>
      </c>
      <c r="N256">
        <v>505</v>
      </c>
      <c r="O256">
        <v>0</v>
      </c>
      <c r="P256">
        <v>1758.3</v>
      </c>
      <c r="Q256">
        <f t="shared" si="3"/>
        <v>35.233244766033465</v>
      </c>
    </row>
    <row r="257" spans="1:17" x14ac:dyDescent="0.25">
      <c r="A257" s="1">
        <v>42687.885462962964</v>
      </c>
      <c r="B257">
        <v>88670.8</v>
      </c>
      <c r="C257">
        <v>0</v>
      </c>
      <c r="D257">
        <v>0</v>
      </c>
      <c r="E257">
        <v>16384</v>
      </c>
      <c r="F257">
        <v>49279.7</v>
      </c>
      <c r="G257">
        <v>0</v>
      </c>
      <c r="H257">
        <v>0</v>
      </c>
      <c r="I257">
        <v>16384</v>
      </c>
      <c r="J257">
        <v>0</v>
      </c>
      <c r="K257">
        <v>7639</v>
      </c>
      <c r="L257">
        <v>33941.4</v>
      </c>
      <c r="M257">
        <v>-1</v>
      </c>
      <c r="N257">
        <v>506.3</v>
      </c>
      <c r="O257">
        <v>0</v>
      </c>
      <c r="P257">
        <v>1759.1</v>
      </c>
      <c r="Q257">
        <f t="shared" si="3"/>
        <v>35.237981387333825</v>
      </c>
    </row>
    <row r="258" spans="1:17" x14ac:dyDescent="0.25">
      <c r="A258" s="1">
        <v>42687.888935185183</v>
      </c>
      <c r="B258">
        <v>88670.8</v>
      </c>
      <c r="C258">
        <v>0</v>
      </c>
      <c r="D258">
        <v>0</v>
      </c>
      <c r="E258">
        <v>16384</v>
      </c>
      <c r="F258">
        <v>49279.1</v>
      </c>
      <c r="G258">
        <v>0</v>
      </c>
      <c r="H258">
        <v>0</v>
      </c>
      <c r="I258">
        <v>16384</v>
      </c>
      <c r="J258">
        <v>0</v>
      </c>
      <c r="K258">
        <v>7638.8</v>
      </c>
      <c r="L258">
        <v>33943.300000000003</v>
      </c>
      <c r="M258">
        <v>-1</v>
      </c>
      <c r="N258">
        <v>506.9</v>
      </c>
      <c r="O258">
        <v>0</v>
      </c>
      <c r="P258">
        <v>1759.1</v>
      </c>
      <c r="Q258">
        <f t="shared" si="3"/>
        <v>35.238206940729086</v>
      </c>
    </row>
    <row r="259" spans="1:17" x14ac:dyDescent="0.25">
      <c r="A259" s="1">
        <v>42687.892407407409</v>
      </c>
      <c r="B259">
        <v>88670.8</v>
      </c>
      <c r="C259">
        <v>0</v>
      </c>
      <c r="D259">
        <v>0</v>
      </c>
      <c r="E259">
        <v>16384</v>
      </c>
      <c r="F259">
        <v>49278.8</v>
      </c>
      <c r="G259">
        <v>0</v>
      </c>
      <c r="H259">
        <v>0</v>
      </c>
      <c r="I259">
        <v>16384</v>
      </c>
      <c r="J259">
        <v>0</v>
      </c>
      <c r="K259">
        <v>7639.7</v>
      </c>
      <c r="L259">
        <v>33945.9</v>
      </c>
      <c r="M259">
        <v>-1</v>
      </c>
      <c r="N259">
        <v>507.5</v>
      </c>
      <c r="O259">
        <v>0</v>
      </c>
      <c r="P259">
        <v>1759.2</v>
      </c>
      <c r="Q259">
        <f t="shared" ref="Q259:Q322" si="4">(B259-F259-K259-N259)/B259*100</f>
        <v>35.236853620357543</v>
      </c>
    </row>
    <row r="260" spans="1:17" x14ac:dyDescent="0.25">
      <c r="A260" s="1">
        <v>42687.895879629628</v>
      </c>
      <c r="B260">
        <v>88670.8</v>
      </c>
      <c r="C260">
        <v>0</v>
      </c>
      <c r="D260">
        <v>0</v>
      </c>
      <c r="E260">
        <v>16384</v>
      </c>
      <c r="F260">
        <v>49275.5</v>
      </c>
      <c r="G260">
        <v>0</v>
      </c>
      <c r="H260">
        <v>0</v>
      </c>
      <c r="I260">
        <v>16384</v>
      </c>
      <c r="J260">
        <v>0</v>
      </c>
      <c r="K260">
        <v>7640.6</v>
      </c>
      <c r="L260">
        <v>33948.199999999997</v>
      </c>
      <c r="M260">
        <v>-1</v>
      </c>
      <c r="N260">
        <v>508</v>
      </c>
      <c r="O260">
        <v>0</v>
      </c>
      <c r="P260">
        <v>1759.4</v>
      </c>
      <c r="Q260">
        <f t="shared" si="4"/>
        <v>35.238996377612473</v>
      </c>
    </row>
    <row r="261" spans="1:17" x14ac:dyDescent="0.25">
      <c r="A261" s="1">
        <v>42687.899351851855</v>
      </c>
      <c r="B261">
        <v>88670.8</v>
      </c>
      <c r="C261">
        <v>0</v>
      </c>
      <c r="D261">
        <v>0</v>
      </c>
      <c r="E261">
        <v>16384</v>
      </c>
      <c r="F261">
        <v>49273.3</v>
      </c>
      <c r="G261">
        <v>0</v>
      </c>
      <c r="H261">
        <v>0</v>
      </c>
      <c r="I261">
        <v>16384</v>
      </c>
      <c r="J261">
        <v>0</v>
      </c>
      <c r="K261">
        <v>7641.4</v>
      </c>
      <c r="L261">
        <v>33951.199999999997</v>
      </c>
      <c r="M261">
        <v>-1</v>
      </c>
      <c r="N261">
        <v>509.3</v>
      </c>
      <c r="O261">
        <v>0</v>
      </c>
      <c r="P261">
        <v>1759.5</v>
      </c>
      <c r="Q261">
        <f t="shared" si="4"/>
        <v>35.2391091543101</v>
      </c>
    </row>
    <row r="262" spans="1:17" x14ac:dyDescent="0.25">
      <c r="A262" s="1">
        <v>42687.902824074074</v>
      </c>
      <c r="B262">
        <v>88670.8</v>
      </c>
      <c r="C262">
        <v>0</v>
      </c>
      <c r="D262">
        <v>0</v>
      </c>
      <c r="E262">
        <v>16384</v>
      </c>
      <c r="F262">
        <v>49268.2</v>
      </c>
      <c r="G262">
        <v>0</v>
      </c>
      <c r="H262">
        <v>0</v>
      </c>
      <c r="I262">
        <v>16384</v>
      </c>
      <c r="J262">
        <v>0</v>
      </c>
      <c r="K262">
        <v>7642</v>
      </c>
      <c r="L262">
        <v>33954.400000000001</v>
      </c>
      <c r="M262">
        <v>-1</v>
      </c>
      <c r="N262">
        <v>509.8</v>
      </c>
      <c r="O262">
        <v>0</v>
      </c>
      <c r="P262">
        <v>1758.7</v>
      </c>
      <c r="Q262">
        <f t="shared" si="4"/>
        <v>35.243620222215213</v>
      </c>
    </row>
    <row r="263" spans="1:17" x14ac:dyDescent="0.25">
      <c r="A263" s="1">
        <v>42687.9062962963</v>
      </c>
      <c r="B263">
        <v>88670.8</v>
      </c>
      <c r="C263">
        <v>0</v>
      </c>
      <c r="D263">
        <v>0</v>
      </c>
      <c r="E263">
        <v>16384</v>
      </c>
      <c r="F263">
        <v>49266.400000000001</v>
      </c>
      <c r="G263">
        <v>0</v>
      </c>
      <c r="H263">
        <v>0</v>
      </c>
      <c r="I263">
        <v>16384</v>
      </c>
      <c r="J263">
        <v>0</v>
      </c>
      <c r="K263">
        <v>7643.6</v>
      </c>
      <c r="L263">
        <v>33956.6</v>
      </c>
      <c r="M263">
        <v>-1</v>
      </c>
      <c r="N263">
        <v>510.3</v>
      </c>
      <c r="O263">
        <v>0</v>
      </c>
      <c r="P263">
        <v>1759.7</v>
      </c>
      <c r="Q263">
        <f t="shared" si="4"/>
        <v>35.243281892122326</v>
      </c>
    </row>
    <row r="264" spans="1:17" x14ac:dyDescent="0.25">
      <c r="A264" s="1">
        <v>42687.909768518519</v>
      </c>
      <c r="B264">
        <v>88670.8</v>
      </c>
      <c r="C264">
        <v>0</v>
      </c>
      <c r="D264">
        <v>0</v>
      </c>
      <c r="E264">
        <v>16384</v>
      </c>
      <c r="F264">
        <v>49264.1</v>
      </c>
      <c r="G264">
        <v>0</v>
      </c>
      <c r="H264">
        <v>0</v>
      </c>
      <c r="I264">
        <v>16384</v>
      </c>
      <c r="J264">
        <v>0</v>
      </c>
      <c r="K264">
        <v>7643.2</v>
      </c>
      <c r="L264">
        <v>33959.199999999997</v>
      </c>
      <c r="M264">
        <v>-1</v>
      </c>
      <c r="N264">
        <v>510.8</v>
      </c>
      <c r="O264">
        <v>0</v>
      </c>
      <c r="P264">
        <v>1758.7</v>
      </c>
      <c r="Q264">
        <f t="shared" si="4"/>
        <v>35.245762979470136</v>
      </c>
    </row>
    <row r="265" spans="1:17" x14ac:dyDescent="0.25">
      <c r="A265" s="1">
        <v>42687.913240740738</v>
      </c>
      <c r="B265">
        <v>88670.8</v>
      </c>
      <c r="C265">
        <v>0</v>
      </c>
      <c r="D265">
        <v>0</v>
      </c>
      <c r="E265">
        <v>16384</v>
      </c>
      <c r="F265">
        <v>49259.199999999997</v>
      </c>
      <c r="G265">
        <v>0</v>
      </c>
      <c r="H265">
        <v>0</v>
      </c>
      <c r="I265">
        <v>16384</v>
      </c>
      <c r="J265">
        <v>0</v>
      </c>
      <c r="K265">
        <v>7646.3</v>
      </c>
      <c r="L265">
        <v>33962.699999999997</v>
      </c>
      <c r="M265">
        <v>-1</v>
      </c>
      <c r="N265">
        <v>511.3</v>
      </c>
      <c r="O265">
        <v>0</v>
      </c>
      <c r="P265">
        <v>1760.2</v>
      </c>
      <c r="Q265">
        <f t="shared" si="4"/>
        <v>35.247229076539291</v>
      </c>
    </row>
    <row r="266" spans="1:17" x14ac:dyDescent="0.25">
      <c r="A266" s="1">
        <v>42687.916712962964</v>
      </c>
      <c r="B266">
        <v>88670.8</v>
      </c>
      <c r="C266">
        <v>0</v>
      </c>
      <c r="D266">
        <v>0</v>
      </c>
      <c r="E266">
        <v>16384</v>
      </c>
      <c r="F266">
        <v>49251.6</v>
      </c>
      <c r="G266">
        <v>0</v>
      </c>
      <c r="H266">
        <v>0</v>
      </c>
      <c r="I266">
        <v>16384</v>
      </c>
      <c r="J266">
        <v>0</v>
      </c>
      <c r="K266">
        <v>7644.9</v>
      </c>
      <c r="L266">
        <v>33968.1</v>
      </c>
      <c r="M266">
        <v>-1</v>
      </c>
      <c r="N266">
        <v>511.8</v>
      </c>
      <c r="O266">
        <v>0</v>
      </c>
      <c r="P266">
        <v>1758.3</v>
      </c>
      <c r="Q266">
        <f t="shared" si="4"/>
        <v>35.256815095837638</v>
      </c>
    </row>
    <row r="267" spans="1:17" x14ac:dyDescent="0.25">
      <c r="A267" s="1">
        <v>42687.920185185183</v>
      </c>
      <c r="B267">
        <v>88670.8</v>
      </c>
      <c r="C267">
        <v>0</v>
      </c>
      <c r="D267">
        <v>0</v>
      </c>
      <c r="E267">
        <v>16384</v>
      </c>
      <c r="F267">
        <v>76687.3</v>
      </c>
      <c r="G267">
        <v>0</v>
      </c>
      <c r="H267">
        <v>0</v>
      </c>
      <c r="I267">
        <v>16384</v>
      </c>
      <c r="J267">
        <v>0</v>
      </c>
      <c r="K267">
        <v>7643.4</v>
      </c>
      <c r="L267">
        <v>6601.1</v>
      </c>
      <c r="M267">
        <v>-1</v>
      </c>
      <c r="N267">
        <v>512.1</v>
      </c>
      <c r="O267">
        <v>0</v>
      </c>
      <c r="P267">
        <v>1755.8</v>
      </c>
      <c r="Q267">
        <f t="shared" si="4"/>
        <v>4.3170919851856535</v>
      </c>
    </row>
    <row r="268" spans="1:17" x14ac:dyDescent="0.25">
      <c r="A268" s="1">
        <v>42687.923657407409</v>
      </c>
      <c r="B268">
        <v>88670.8</v>
      </c>
      <c r="C268">
        <v>0</v>
      </c>
      <c r="D268">
        <v>0</v>
      </c>
      <c r="E268">
        <v>16384</v>
      </c>
      <c r="F268">
        <v>76683.600000000006</v>
      </c>
      <c r="G268">
        <v>0</v>
      </c>
      <c r="H268">
        <v>0</v>
      </c>
      <c r="I268">
        <v>16384</v>
      </c>
      <c r="J268">
        <v>0</v>
      </c>
      <c r="K268">
        <v>7643.4</v>
      </c>
      <c r="L268">
        <v>6601.3</v>
      </c>
      <c r="M268">
        <v>-1</v>
      </c>
      <c r="N268">
        <v>512.29999999999995</v>
      </c>
      <c r="O268">
        <v>0</v>
      </c>
      <c r="P268">
        <v>1755.8</v>
      </c>
      <c r="Q268">
        <f t="shared" si="4"/>
        <v>4.3210391696026171</v>
      </c>
    </row>
    <row r="269" spans="1:17" x14ac:dyDescent="0.25">
      <c r="A269" s="1">
        <v>42687.927129629628</v>
      </c>
      <c r="B269">
        <v>88670.8</v>
      </c>
      <c r="C269">
        <v>0</v>
      </c>
      <c r="D269">
        <v>0</v>
      </c>
      <c r="E269">
        <v>16384</v>
      </c>
      <c r="F269">
        <v>76685.7</v>
      </c>
      <c r="G269">
        <v>0</v>
      </c>
      <c r="H269">
        <v>0</v>
      </c>
      <c r="I269">
        <v>16384</v>
      </c>
      <c r="J269">
        <v>0</v>
      </c>
      <c r="K269">
        <v>7643.4</v>
      </c>
      <c r="L269">
        <v>6603</v>
      </c>
      <c r="M269">
        <v>-1</v>
      </c>
      <c r="N269">
        <v>513.4</v>
      </c>
      <c r="O269">
        <v>0</v>
      </c>
      <c r="P269">
        <v>1755.2</v>
      </c>
      <c r="Q269">
        <f t="shared" si="4"/>
        <v>4.3174303152785427</v>
      </c>
    </row>
    <row r="270" spans="1:17" x14ac:dyDescent="0.25">
      <c r="A270" s="1">
        <v>42687.930601851855</v>
      </c>
      <c r="B270">
        <v>88670.8</v>
      </c>
      <c r="C270">
        <v>0</v>
      </c>
      <c r="D270">
        <v>0</v>
      </c>
      <c r="E270">
        <v>16384</v>
      </c>
      <c r="F270">
        <v>76685.399999999994</v>
      </c>
      <c r="G270">
        <v>0</v>
      </c>
      <c r="H270">
        <v>0</v>
      </c>
      <c r="I270">
        <v>16384</v>
      </c>
      <c r="J270">
        <v>0</v>
      </c>
      <c r="K270">
        <v>7643.4</v>
      </c>
      <c r="L270">
        <v>6603.1</v>
      </c>
      <c r="M270">
        <v>-1</v>
      </c>
      <c r="N270">
        <v>513.6</v>
      </c>
      <c r="O270">
        <v>0</v>
      </c>
      <c r="P270">
        <v>1755.2</v>
      </c>
      <c r="Q270">
        <f t="shared" si="4"/>
        <v>4.3175430919761739</v>
      </c>
    </row>
    <row r="271" spans="1:17" x14ac:dyDescent="0.25">
      <c r="A271" s="1">
        <v>42687.934074074074</v>
      </c>
      <c r="B271">
        <v>88670.8</v>
      </c>
      <c r="C271">
        <v>0</v>
      </c>
      <c r="D271">
        <v>0</v>
      </c>
      <c r="E271">
        <v>16384</v>
      </c>
      <c r="F271">
        <v>76685.5</v>
      </c>
      <c r="G271">
        <v>0</v>
      </c>
      <c r="H271">
        <v>0</v>
      </c>
      <c r="I271">
        <v>16384</v>
      </c>
      <c r="J271">
        <v>0</v>
      </c>
      <c r="K271">
        <v>7643.5</v>
      </c>
      <c r="L271">
        <v>6603.2</v>
      </c>
      <c r="M271">
        <v>-1</v>
      </c>
      <c r="N271">
        <v>513.79999999999995</v>
      </c>
      <c r="O271">
        <v>0</v>
      </c>
      <c r="P271">
        <v>1755.3</v>
      </c>
      <c r="Q271">
        <f t="shared" si="4"/>
        <v>4.3170919851856562</v>
      </c>
    </row>
    <row r="272" spans="1:17" x14ac:dyDescent="0.25">
      <c r="A272" s="1">
        <v>42687.9375462963</v>
      </c>
      <c r="B272">
        <v>88670.8</v>
      </c>
      <c r="C272">
        <v>0</v>
      </c>
      <c r="D272">
        <v>0</v>
      </c>
      <c r="E272">
        <v>16384</v>
      </c>
      <c r="F272">
        <v>76683.600000000006</v>
      </c>
      <c r="G272">
        <v>0</v>
      </c>
      <c r="H272">
        <v>0</v>
      </c>
      <c r="I272">
        <v>16384</v>
      </c>
      <c r="J272">
        <v>0</v>
      </c>
      <c r="K272">
        <v>7643.5</v>
      </c>
      <c r="L272">
        <v>6603.4</v>
      </c>
      <c r="M272">
        <v>-1</v>
      </c>
      <c r="N272">
        <v>513.9</v>
      </c>
      <c r="O272">
        <v>0</v>
      </c>
      <c r="P272">
        <v>1755.3</v>
      </c>
      <c r="Q272">
        <f t="shared" si="4"/>
        <v>4.3191219657429469</v>
      </c>
    </row>
    <row r="273" spans="1:17" x14ac:dyDescent="0.25">
      <c r="A273" s="1">
        <v>42687.941018518519</v>
      </c>
      <c r="B273">
        <v>88670.8</v>
      </c>
      <c r="C273">
        <v>0</v>
      </c>
      <c r="D273">
        <v>0</v>
      </c>
      <c r="E273">
        <v>16384</v>
      </c>
      <c r="F273">
        <v>59114.400000000001</v>
      </c>
      <c r="G273">
        <v>0</v>
      </c>
      <c r="H273">
        <v>0</v>
      </c>
      <c r="I273">
        <v>16384</v>
      </c>
      <c r="J273">
        <v>0</v>
      </c>
      <c r="K273">
        <v>7653</v>
      </c>
      <c r="L273">
        <v>24133.200000000001</v>
      </c>
      <c r="M273">
        <v>-1</v>
      </c>
      <c r="N273">
        <v>514.5</v>
      </c>
      <c r="O273">
        <v>0</v>
      </c>
      <c r="P273">
        <v>1754.3</v>
      </c>
      <c r="Q273">
        <f t="shared" si="4"/>
        <v>24.121695078876023</v>
      </c>
    </row>
    <row r="274" spans="1:17" x14ac:dyDescent="0.25">
      <c r="A274" s="1">
        <v>42687.944490740738</v>
      </c>
      <c r="B274">
        <v>88670.8</v>
      </c>
      <c r="C274">
        <v>0</v>
      </c>
      <c r="D274">
        <v>0</v>
      </c>
      <c r="E274">
        <v>16384</v>
      </c>
      <c r="F274">
        <v>58963.3</v>
      </c>
      <c r="G274">
        <v>0</v>
      </c>
      <c r="H274">
        <v>0</v>
      </c>
      <c r="I274">
        <v>16384</v>
      </c>
      <c r="J274">
        <v>0</v>
      </c>
      <c r="K274">
        <v>7654.3</v>
      </c>
      <c r="L274">
        <v>24283.8</v>
      </c>
      <c r="M274">
        <v>-1</v>
      </c>
      <c r="N274">
        <v>515</v>
      </c>
      <c r="O274">
        <v>0</v>
      </c>
      <c r="P274">
        <v>1755.4</v>
      </c>
      <c r="Q274">
        <f t="shared" si="4"/>
        <v>24.290070688434074</v>
      </c>
    </row>
    <row r="275" spans="1:17" x14ac:dyDescent="0.25">
      <c r="A275" s="1">
        <v>42687.947962962964</v>
      </c>
      <c r="B275">
        <v>88670.8</v>
      </c>
      <c r="C275">
        <v>0</v>
      </c>
      <c r="D275">
        <v>0</v>
      </c>
      <c r="E275">
        <v>16384</v>
      </c>
      <c r="F275">
        <v>58550.400000000001</v>
      </c>
      <c r="G275">
        <v>0</v>
      </c>
      <c r="H275">
        <v>0</v>
      </c>
      <c r="I275">
        <v>16384</v>
      </c>
      <c r="J275">
        <v>0</v>
      </c>
      <c r="K275">
        <v>7654.9</v>
      </c>
      <c r="L275">
        <v>24697.8</v>
      </c>
      <c r="M275">
        <v>-1</v>
      </c>
      <c r="N275">
        <v>515.4</v>
      </c>
      <c r="O275">
        <v>0</v>
      </c>
      <c r="P275">
        <v>1755.1</v>
      </c>
      <c r="Q275">
        <f t="shared" si="4"/>
        <v>24.754597905962274</v>
      </c>
    </row>
    <row r="276" spans="1:17" x14ac:dyDescent="0.25">
      <c r="A276" s="1">
        <v>42687.951435185183</v>
      </c>
      <c r="B276">
        <v>88670.8</v>
      </c>
      <c r="C276">
        <v>0</v>
      </c>
      <c r="D276">
        <v>0</v>
      </c>
      <c r="E276">
        <v>16384</v>
      </c>
      <c r="F276">
        <v>58446</v>
      </c>
      <c r="G276">
        <v>0</v>
      </c>
      <c r="H276">
        <v>0</v>
      </c>
      <c r="I276">
        <v>16384</v>
      </c>
      <c r="J276">
        <v>0</v>
      </c>
      <c r="K276">
        <v>7655.4</v>
      </c>
      <c r="L276">
        <v>24801</v>
      </c>
      <c r="M276">
        <v>-1</v>
      </c>
      <c r="N276">
        <v>515.79999999999995</v>
      </c>
      <c r="O276">
        <v>0</v>
      </c>
      <c r="P276">
        <v>1754.1</v>
      </c>
      <c r="Q276">
        <f t="shared" si="4"/>
        <v>24.871321788006874</v>
      </c>
    </row>
    <row r="277" spans="1:17" x14ac:dyDescent="0.25">
      <c r="A277" s="1">
        <v>42687.954907407409</v>
      </c>
      <c r="B277">
        <v>88670.8</v>
      </c>
      <c r="C277">
        <v>0</v>
      </c>
      <c r="D277">
        <v>0</v>
      </c>
      <c r="E277">
        <v>16384</v>
      </c>
      <c r="F277">
        <v>58426.2</v>
      </c>
      <c r="G277">
        <v>0</v>
      </c>
      <c r="H277">
        <v>0</v>
      </c>
      <c r="I277">
        <v>16384</v>
      </c>
      <c r="J277">
        <v>0</v>
      </c>
      <c r="K277">
        <v>7656.8</v>
      </c>
      <c r="L277">
        <v>24824.5</v>
      </c>
      <c r="M277">
        <v>-1</v>
      </c>
      <c r="N277">
        <v>516.20000000000005</v>
      </c>
      <c r="O277">
        <v>0</v>
      </c>
      <c r="P277">
        <v>1753.2</v>
      </c>
      <c r="Q277">
        <f t="shared" si="4"/>
        <v>24.891621593579856</v>
      </c>
    </row>
    <row r="278" spans="1:17" x14ac:dyDescent="0.25">
      <c r="A278" s="1">
        <v>42687.958379629628</v>
      </c>
      <c r="B278">
        <v>88670.8</v>
      </c>
      <c r="C278">
        <v>0</v>
      </c>
      <c r="D278">
        <v>0</v>
      </c>
      <c r="E278">
        <v>16384</v>
      </c>
      <c r="F278">
        <v>58389.3</v>
      </c>
      <c r="G278">
        <v>0</v>
      </c>
      <c r="H278">
        <v>0</v>
      </c>
      <c r="I278">
        <v>16384</v>
      </c>
      <c r="J278">
        <v>0</v>
      </c>
      <c r="K278">
        <v>7659.2</v>
      </c>
      <c r="L278">
        <v>24856.3</v>
      </c>
      <c r="M278">
        <v>-1</v>
      </c>
      <c r="N278">
        <v>516.70000000000005</v>
      </c>
      <c r="O278">
        <v>0</v>
      </c>
      <c r="P278">
        <v>1754.3</v>
      </c>
      <c r="Q278">
        <f t="shared" si="4"/>
        <v>24.929965670773242</v>
      </c>
    </row>
    <row r="279" spans="1:17" x14ac:dyDescent="0.25">
      <c r="A279" s="1">
        <v>42687.961851851855</v>
      </c>
      <c r="B279">
        <v>88670.8</v>
      </c>
      <c r="C279">
        <v>0</v>
      </c>
      <c r="D279">
        <v>0</v>
      </c>
      <c r="E279">
        <v>16384</v>
      </c>
      <c r="F279">
        <v>58356.800000000003</v>
      </c>
      <c r="G279">
        <v>0</v>
      </c>
      <c r="H279">
        <v>0</v>
      </c>
      <c r="I279">
        <v>16384</v>
      </c>
      <c r="J279">
        <v>0</v>
      </c>
      <c r="K279">
        <v>7660</v>
      </c>
      <c r="L279">
        <v>24892.799999999999</v>
      </c>
      <c r="M279">
        <v>-1</v>
      </c>
      <c r="N279">
        <v>517.20000000000005</v>
      </c>
      <c r="O279">
        <v>0</v>
      </c>
      <c r="P279">
        <v>1753.4</v>
      </c>
      <c r="Q279">
        <f t="shared" si="4"/>
        <v>24.965152000433061</v>
      </c>
    </row>
    <row r="280" spans="1:17" x14ac:dyDescent="0.25">
      <c r="A280" s="1">
        <v>42687.965324074074</v>
      </c>
      <c r="B280">
        <v>88670.8</v>
      </c>
      <c r="C280">
        <v>0</v>
      </c>
      <c r="D280">
        <v>0</v>
      </c>
      <c r="E280">
        <v>16384</v>
      </c>
      <c r="F280">
        <v>58328.9</v>
      </c>
      <c r="G280">
        <v>0</v>
      </c>
      <c r="H280">
        <v>0</v>
      </c>
      <c r="I280">
        <v>16384</v>
      </c>
      <c r="J280">
        <v>0</v>
      </c>
      <c r="K280">
        <v>7663.2</v>
      </c>
      <c r="L280">
        <v>24918.3</v>
      </c>
      <c r="M280">
        <v>-1</v>
      </c>
      <c r="N280">
        <v>517.6</v>
      </c>
      <c r="O280">
        <v>0</v>
      </c>
      <c r="P280">
        <v>1754.5</v>
      </c>
      <c r="Q280">
        <f t="shared" si="4"/>
        <v>24.99255673795658</v>
      </c>
    </row>
    <row r="281" spans="1:17" x14ac:dyDescent="0.25">
      <c r="A281" s="1">
        <v>42687.968807870369</v>
      </c>
      <c r="B281">
        <v>88670.8</v>
      </c>
      <c r="C281">
        <v>0</v>
      </c>
      <c r="D281">
        <v>0</v>
      </c>
      <c r="E281">
        <v>16384</v>
      </c>
      <c r="F281">
        <v>58250.1</v>
      </c>
      <c r="G281">
        <v>0</v>
      </c>
      <c r="H281">
        <v>0</v>
      </c>
      <c r="I281">
        <v>16384</v>
      </c>
      <c r="J281">
        <v>0</v>
      </c>
      <c r="K281">
        <v>7663.7</v>
      </c>
      <c r="L281">
        <v>25000.6</v>
      </c>
      <c r="M281">
        <v>-1</v>
      </c>
      <c r="N281">
        <v>518.5</v>
      </c>
      <c r="O281">
        <v>0</v>
      </c>
      <c r="P281">
        <v>1752.5</v>
      </c>
      <c r="Q281">
        <f t="shared" si="4"/>
        <v>25.079845901920368</v>
      </c>
    </row>
    <row r="282" spans="1:17" x14ac:dyDescent="0.25">
      <c r="A282" s="1">
        <v>42687.972280092596</v>
      </c>
      <c r="B282">
        <v>88670.8</v>
      </c>
      <c r="C282">
        <v>0</v>
      </c>
      <c r="D282">
        <v>0</v>
      </c>
      <c r="E282">
        <v>16384</v>
      </c>
      <c r="F282">
        <v>58179.6</v>
      </c>
      <c r="G282">
        <v>0</v>
      </c>
      <c r="H282">
        <v>0</v>
      </c>
      <c r="I282">
        <v>16384</v>
      </c>
      <c r="J282">
        <v>0</v>
      </c>
      <c r="K282">
        <v>7666.1</v>
      </c>
      <c r="L282">
        <v>25069</v>
      </c>
      <c r="M282">
        <v>-1</v>
      </c>
      <c r="N282">
        <v>518.9</v>
      </c>
      <c r="O282">
        <v>0</v>
      </c>
      <c r="P282">
        <v>1753.7</v>
      </c>
      <c r="Q282">
        <f t="shared" si="4"/>
        <v>25.156195726214271</v>
      </c>
    </row>
    <row r="283" spans="1:17" x14ac:dyDescent="0.25">
      <c r="A283" s="1">
        <v>42687.975752314815</v>
      </c>
      <c r="B283">
        <v>88670.8</v>
      </c>
      <c r="C283">
        <v>0</v>
      </c>
      <c r="D283">
        <v>0</v>
      </c>
      <c r="E283">
        <v>16384</v>
      </c>
      <c r="F283">
        <v>58043.8</v>
      </c>
      <c r="G283">
        <v>0</v>
      </c>
      <c r="H283">
        <v>0</v>
      </c>
      <c r="I283">
        <v>16384</v>
      </c>
      <c r="J283">
        <v>0</v>
      </c>
      <c r="K283">
        <v>7666.6</v>
      </c>
      <c r="L283">
        <v>25207.4</v>
      </c>
      <c r="M283">
        <v>-1</v>
      </c>
      <c r="N283">
        <v>519.4</v>
      </c>
      <c r="O283">
        <v>0</v>
      </c>
      <c r="P283">
        <v>1752.9</v>
      </c>
      <c r="Q283">
        <f t="shared" si="4"/>
        <v>25.308218714616309</v>
      </c>
    </row>
    <row r="284" spans="1:17" x14ac:dyDescent="0.25">
      <c r="A284" s="1">
        <v>42687.979224537034</v>
      </c>
      <c r="B284">
        <v>88670.8</v>
      </c>
      <c r="C284">
        <v>0</v>
      </c>
      <c r="D284">
        <v>0</v>
      </c>
      <c r="E284">
        <v>16384</v>
      </c>
      <c r="F284">
        <v>58029.9</v>
      </c>
      <c r="G284">
        <v>0</v>
      </c>
      <c r="H284">
        <v>0</v>
      </c>
      <c r="I284">
        <v>16384</v>
      </c>
      <c r="J284">
        <v>0</v>
      </c>
      <c r="K284">
        <v>7672.4</v>
      </c>
      <c r="L284">
        <v>25215.7</v>
      </c>
      <c r="M284">
        <v>-1</v>
      </c>
      <c r="N284">
        <v>519.70000000000005</v>
      </c>
      <c r="O284">
        <v>0</v>
      </c>
      <c r="P284">
        <v>1756.9</v>
      </c>
      <c r="Q284">
        <f t="shared" si="4"/>
        <v>25.317015297031265</v>
      </c>
    </row>
    <row r="285" spans="1:17" x14ac:dyDescent="0.25">
      <c r="A285" s="1">
        <v>42687.98269675926</v>
      </c>
      <c r="B285">
        <v>88670.8</v>
      </c>
      <c r="C285">
        <v>0</v>
      </c>
      <c r="D285">
        <v>0</v>
      </c>
      <c r="E285">
        <v>16384</v>
      </c>
      <c r="F285">
        <v>58023</v>
      </c>
      <c r="G285">
        <v>0</v>
      </c>
      <c r="H285">
        <v>0</v>
      </c>
      <c r="I285">
        <v>16384</v>
      </c>
      <c r="J285">
        <v>0</v>
      </c>
      <c r="K285">
        <v>7672.8</v>
      </c>
      <c r="L285">
        <v>25224</v>
      </c>
      <c r="M285">
        <v>-1</v>
      </c>
      <c r="N285">
        <v>520.5</v>
      </c>
      <c r="O285">
        <v>0</v>
      </c>
      <c r="P285">
        <v>1755.3</v>
      </c>
      <c r="Q285">
        <f t="shared" si="4"/>
        <v>25.323443568796044</v>
      </c>
    </row>
    <row r="286" spans="1:17" x14ac:dyDescent="0.25">
      <c r="A286" s="1">
        <v>42687.986168981479</v>
      </c>
      <c r="B286">
        <v>88670.8</v>
      </c>
      <c r="C286">
        <v>0</v>
      </c>
      <c r="D286">
        <v>0</v>
      </c>
      <c r="E286">
        <v>16384</v>
      </c>
      <c r="F286">
        <v>57975.5</v>
      </c>
      <c r="G286">
        <v>0</v>
      </c>
      <c r="H286">
        <v>0</v>
      </c>
      <c r="I286">
        <v>16384</v>
      </c>
      <c r="J286">
        <v>0</v>
      </c>
      <c r="K286">
        <v>7674.5</v>
      </c>
      <c r="L286">
        <v>25268.3</v>
      </c>
      <c r="M286">
        <v>-1</v>
      </c>
      <c r="N286">
        <v>521.1</v>
      </c>
      <c r="O286">
        <v>0</v>
      </c>
      <c r="P286">
        <v>1755.2</v>
      </c>
      <c r="Q286">
        <f t="shared" si="4"/>
        <v>25.374418636123735</v>
      </c>
    </row>
    <row r="287" spans="1:17" x14ac:dyDescent="0.25">
      <c r="A287" s="1">
        <v>42687.989641203705</v>
      </c>
      <c r="B287">
        <v>88670.8</v>
      </c>
      <c r="C287">
        <v>0</v>
      </c>
      <c r="D287">
        <v>0</v>
      </c>
      <c r="E287">
        <v>16384</v>
      </c>
      <c r="F287">
        <v>57970.5</v>
      </c>
      <c r="G287">
        <v>0</v>
      </c>
      <c r="H287">
        <v>0</v>
      </c>
      <c r="I287">
        <v>16384</v>
      </c>
      <c r="J287">
        <v>0</v>
      </c>
      <c r="K287">
        <v>7675.8</v>
      </c>
      <c r="L287">
        <v>25275.9</v>
      </c>
      <c r="M287">
        <v>-1</v>
      </c>
      <c r="N287">
        <v>521.5</v>
      </c>
      <c r="O287">
        <v>0</v>
      </c>
      <c r="P287">
        <v>1755.2</v>
      </c>
      <c r="Q287">
        <f t="shared" si="4"/>
        <v>25.378140267145444</v>
      </c>
    </row>
    <row r="288" spans="1:17" x14ac:dyDescent="0.25">
      <c r="A288" s="1">
        <v>42687.993113425924</v>
      </c>
      <c r="B288">
        <v>88670.8</v>
      </c>
      <c r="C288">
        <v>0</v>
      </c>
      <c r="D288">
        <v>0</v>
      </c>
      <c r="E288">
        <v>16384</v>
      </c>
      <c r="F288">
        <v>57819.7</v>
      </c>
      <c r="G288">
        <v>0</v>
      </c>
      <c r="H288">
        <v>0</v>
      </c>
      <c r="I288">
        <v>16384</v>
      </c>
      <c r="J288">
        <v>0</v>
      </c>
      <c r="K288">
        <v>7677.2</v>
      </c>
      <c r="L288">
        <v>25422.799999999999</v>
      </c>
      <c r="M288">
        <v>-1</v>
      </c>
      <c r="N288">
        <v>522</v>
      </c>
      <c r="O288">
        <v>0</v>
      </c>
      <c r="P288">
        <v>1755.2</v>
      </c>
      <c r="Q288">
        <f t="shared" si="4"/>
        <v>25.546064769912984</v>
      </c>
    </row>
    <row r="289" spans="1:17" x14ac:dyDescent="0.25">
      <c r="A289" s="1">
        <v>42687.99658564815</v>
      </c>
      <c r="B289">
        <v>88670.8</v>
      </c>
      <c r="C289">
        <v>0</v>
      </c>
      <c r="D289">
        <v>0</v>
      </c>
      <c r="E289">
        <v>16384</v>
      </c>
      <c r="F289">
        <v>57810.5</v>
      </c>
      <c r="G289">
        <v>0</v>
      </c>
      <c r="H289">
        <v>0</v>
      </c>
      <c r="I289">
        <v>16384</v>
      </c>
      <c r="J289">
        <v>0</v>
      </c>
      <c r="K289">
        <v>7678.7</v>
      </c>
      <c r="L289">
        <v>25432.799999999999</v>
      </c>
      <c r="M289">
        <v>-1</v>
      </c>
      <c r="N289">
        <v>522.4</v>
      </c>
      <c r="O289">
        <v>0</v>
      </c>
      <c r="P289">
        <v>1754.9</v>
      </c>
      <c r="Q289">
        <f t="shared" si="4"/>
        <v>25.554297468839799</v>
      </c>
    </row>
    <row r="290" spans="1:17" x14ac:dyDescent="0.25">
      <c r="A290" s="1">
        <v>42688.000034722223</v>
      </c>
      <c r="B290">
        <v>88670.8</v>
      </c>
      <c r="C290">
        <v>0</v>
      </c>
      <c r="D290">
        <v>0</v>
      </c>
      <c r="E290">
        <v>16384</v>
      </c>
      <c r="F290">
        <v>57785.7</v>
      </c>
      <c r="G290">
        <v>0</v>
      </c>
      <c r="H290">
        <v>0</v>
      </c>
      <c r="I290">
        <v>16384</v>
      </c>
      <c r="J290">
        <v>0</v>
      </c>
      <c r="K290">
        <v>7681.6</v>
      </c>
      <c r="L290">
        <v>25426.7</v>
      </c>
      <c r="M290">
        <v>-1</v>
      </c>
      <c r="N290">
        <v>523.20000000000005</v>
      </c>
      <c r="O290">
        <v>0</v>
      </c>
      <c r="P290">
        <v>1778.2</v>
      </c>
      <c r="Q290">
        <f t="shared" si="4"/>
        <v>25.578093352039232</v>
      </c>
    </row>
    <row r="291" spans="1:17" x14ac:dyDescent="0.25">
      <c r="A291" s="1">
        <v>42688.003506944442</v>
      </c>
      <c r="B291">
        <v>88670.8</v>
      </c>
      <c r="C291">
        <v>0</v>
      </c>
      <c r="D291">
        <v>0</v>
      </c>
      <c r="E291">
        <v>16384</v>
      </c>
      <c r="F291">
        <v>57703.6</v>
      </c>
      <c r="G291">
        <v>0</v>
      </c>
      <c r="H291">
        <v>0</v>
      </c>
      <c r="I291">
        <v>16384</v>
      </c>
      <c r="J291">
        <v>0</v>
      </c>
      <c r="K291">
        <v>7682.2</v>
      </c>
      <c r="L291">
        <v>25542</v>
      </c>
      <c r="M291">
        <v>-1</v>
      </c>
      <c r="N291">
        <v>523.6</v>
      </c>
      <c r="O291">
        <v>0</v>
      </c>
      <c r="P291">
        <v>1757.4</v>
      </c>
      <c r="Q291">
        <f t="shared" si="4"/>
        <v>25.66955525381524</v>
      </c>
    </row>
    <row r="292" spans="1:17" x14ac:dyDescent="0.25">
      <c r="A292" s="1">
        <v>42688.006979166668</v>
      </c>
      <c r="B292">
        <v>88670.8</v>
      </c>
      <c r="C292">
        <v>0</v>
      </c>
      <c r="D292">
        <v>0</v>
      </c>
      <c r="E292">
        <v>16384</v>
      </c>
      <c r="F292">
        <v>57687.9</v>
      </c>
      <c r="G292">
        <v>0</v>
      </c>
      <c r="H292">
        <v>0</v>
      </c>
      <c r="I292">
        <v>16384</v>
      </c>
      <c r="J292">
        <v>0</v>
      </c>
      <c r="K292">
        <v>7686.1</v>
      </c>
      <c r="L292">
        <v>25554.3</v>
      </c>
      <c r="M292">
        <v>-1</v>
      </c>
      <c r="N292">
        <v>524</v>
      </c>
      <c r="O292">
        <v>0</v>
      </c>
      <c r="P292">
        <v>1759.7</v>
      </c>
      <c r="Q292">
        <f t="shared" si="4"/>
        <v>25.682411797344791</v>
      </c>
    </row>
    <row r="293" spans="1:17" x14ac:dyDescent="0.25">
      <c r="A293" s="1">
        <v>42688.010451388887</v>
      </c>
      <c r="B293">
        <v>88670.8</v>
      </c>
      <c r="C293">
        <v>0</v>
      </c>
      <c r="D293">
        <v>0</v>
      </c>
      <c r="E293">
        <v>16384</v>
      </c>
      <c r="F293">
        <v>57685.5</v>
      </c>
      <c r="G293">
        <v>0</v>
      </c>
      <c r="H293">
        <v>0</v>
      </c>
      <c r="I293">
        <v>16384</v>
      </c>
      <c r="J293">
        <v>0</v>
      </c>
      <c r="K293">
        <v>7685.6</v>
      </c>
      <c r="L293">
        <v>25561.1</v>
      </c>
      <c r="M293">
        <v>-1</v>
      </c>
      <c r="N293">
        <v>524.29999999999995</v>
      </c>
      <c r="O293">
        <v>0</v>
      </c>
      <c r="P293">
        <v>1757.5</v>
      </c>
      <c r="Q293">
        <f t="shared" si="4"/>
        <v>25.685343991483105</v>
      </c>
    </row>
    <row r="294" spans="1:17" x14ac:dyDescent="0.25">
      <c r="A294" s="1">
        <v>42688.013923611114</v>
      </c>
      <c r="B294">
        <v>88670.8</v>
      </c>
      <c r="C294">
        <v>0</v>
      </c>
      <c r="D294">
        <v>0</v>
      </c>
      <c r="E294">
        <v>16384</v>
      </c>
      <c r="F294">
        <v>57665.7</v>
      </c>
      <c r="G294">
        <v>0</v>
      </c>
      <c r="H294">
        <v>0</v>
      </c>
      <c r="I294">
        <v>16384</v>
      </c>
      <c r="J294">
        <v>0</v>
      </c>
      <c r="K294">
        <v>7688.2</v>
      </c>
      <c r="L294">
        <v>25581.8</v>
      </c>
      <c r="M294">
        <v>-1</v>
      </c>
      <c r="N294">
        <v>524.70000000000005</v>
      </c>
      <c r="O294">
        <v>0</v>
      </c>
      <c r="P294">
        <v>1757.4</v>
      </c>
      <c r="Q294">
        <f t="shared" si="4"/>
        <v>25.704290476684548</v>
      </c>
    </row>
    <row r="295" spans="1:17" x14ac:dyDescent="0.25">
      <c r="A295" s="1">
        <v>42688.017395833333</v>
      </c>
      <c r="B295">
        <v>88670.8</v>
      </c>
      <c r="C295">
        <v>0</v>
      </c>
      <c r="D295">
        <v>0</v>
      </c>
      <c r="E295">
        <v>16384</v>
      </c>
      <c r="F295">
        <v>57656.800000000003</v>
      </c>
      <c r="G295">
        <v>0</v>
      </c>
      <c r="H295">
        <v>0</v>
      </c>
      <c r="I295">
        <v>16384</v>
      </c>
      <c r="J295">
        <v>0</v>
      </c>
      <c r="K295">
        <v>7689.5</v>
      </c>
      <c r="L295">
        <v>25588.799999999999</v>
      </c>
      <c r="M295">
        <v>-1</v>
      </c>
      <c r="N295">
        <v>525.1</v>
      </c>
      <c r="O295">
        <v>0</v>
      </c>
      <c r="P295">
        <v>1757.3</v>
      </c>
      <c r="Q295">
        <f t="shared" si="4"/>
        <v>25.712410398913736</v>
      </c>
    </row>
    <row r="296" spans="1:17" x14ac:dyDescent="0.25">
      <c r="A296" s="1">
        <v>42688.020868055559</v>
      </c>
      <c r="B296">
        <v>88670.8</v>
      </c>
      <c r="C296">
        <v>0</v>
      </c>
      <c r="D296">
        <v>0</v>
      </c>
      <c r="E296">
        <v>16384</v>
      </c>
      <c r="F296">
        <v>57647.3</v>
      </c>
      <c r="G296">
        <v>0</v>
      </c>
      <c r="H296">
        <v>0</v>
      </c>
      <c r="I296">
        <v>16384</v>
      </c>
      <c r="J296">
        <v>0</v>
      </c>
      <c r="K296">
        <v>7690.8</v>
      </c>
      <c r="L296">
        <v>25599.599999999999</v>
      </c>
      <c r="M296">
        <v>-1</v>
      </c>
      <c r="N296">
        <v>525.4</v>
      </c>
      <c r="O296">
        <v>0</v>
      </c>
      <c r="P296">
        <v>1757.3</v>
      </c>
      <c r="Q296">
        <f t="shared" si="4"/>
        <v>25.721319758026318</v>
      </c>
    </row>
    <row r="297" spans="1:17" x14ac:dyDescent="0.25">
      <c r="A297" s="1">
        <v>42688.024340277778</v>
      </c>
      <c r="B297">
        <v>88670.8</v>
      </c>
      <c r="C297">
        <v>0</v>
      </c>
      <c r="D297">
        <v>0</v>
      </c>
      <c r="E297">
        <v>16384</v>
      </c>
      <c r="F297">
        <v>57640.6</v>
      </c>
      <c r="G297">
        <v>0</v>
      </c>
      <c r="H297">
        <v>0</v>
      </c>
      <c r="I297">
        <v>16384</v>
      </c>
      <c r="J297">
        <v>0</v>
      </c>
      <c r="K297">
        <v>7692.1</v>
      </c>
      <c r="L297">
        <v>25608.5</v>
      </c>
      <c r="M297">
        <v>-1</v>
      </c>
      <c r="N297">
        <v>525.79999999999995</v>
      </c>
      <c r="O297">
        <v>0</v>
      </c>
      <c r="P297">
        <v>1757.4</v>
      </c>
      <c r="Q297">
        <f t="shared" si="4"/>
        <v>25.726958592907707</v>
      </c>
    </row>
    <row r="298" spans="1:17" x14ac:dyDescent="0.25">
      <c r="A298" s="1">
        <v>42688.027812499997</v>
      </c>
      <c r="B298">
        <v>88670.8</v>
      </c>
      <c r="C298">
        <v>0</v>
      </c>
      <c r="D298">
        <v>0</v>
      </c>
      <c r="E298">
        <v>16384</v>
      </c>
      <c r="F298">
        <v>57626</v>
      </c>
      <c r="G298">
        <v>0</v>
      </c>
      <c r="H298">
        <v>0</v>
      </c>
      <c r="I298">
        <v>16384</v>
      </c>
      <c r="J298">
        <v>0</v>
      </c>
      <c r="K298">
        <v>7693.5</v>
      </c>
      <c r="L298">
        <v>25623.9</v>
      </c>
      <c r="M298">
        <v>-1</v>
      </c>
      <c r="N298">
        <v>526.1</v>
      </c>
      <c r="O298">
        <v>0</v>
      </c>
      <c r="P298">
        <v>1755.9</v>
      </c>
      <c r="Q298">
        <f t="shared" si="4"/>
        <v>25.74150678690167</v>
      </c>
    </row>
    <row r="299" spans="1:17" x14ac:dyDescent="0.25">
      <c r="A299" s="1">
        <v>42688.031284722223</v>
      </c>
      <c r="B299">
        <v>88670.8</v>
      </c>
      <c r="C299">
        <v>0</v>
      </c>
      <c r="D299">
        <v>0</v>
      </c>
      <c r="E299">
        <v>16384</v>
      </c>
      <c r="F299">
        <v>57598.3</v>
      </c>
      <c r="G299">
        <v>0</v>
      </c>
      <c r="H299">
        <v>0</v>
      </c>
      <c r="I299">
        <v>16384</v>
      </c>
      <c r="J299">
        <v>0</v>
      </c>
      <c r="K299">
        <v>7694.4</v>
      </c>
      <c r="L299">
        <v>25652.3</v>
      </c>
      <c r="M299">
        <v>-1</v>
      </c>
      <c r="N299">
        <v>526.5</v>
      </c>
      <c r="O299">
        <v>0</v>
      </c>
      <c r="P299">
        <v>1755.9</v>
      </c>
      <c r="Q299">
        <f t="shared" si="4"/>
        <v>25.771279835075354</v>
      </c>
    </row>
    <row r="300" spans="1:17" x14ac:dyDescent="0.25">
      <c r="A300" s="1">
        <v>42688.034756944442</v>
      </c>
      <c r="B300">
        <v>88670.8</v>
      </c>
      <c r="C300">
        <v>0</v>
      </c>
      <c r="D300">
        <v>0</v>
      </c>
      <c r="E300">
        <v>16384</v>
      </c>
      <c r="F300">
        <v>57595.9</v>
      </c>
      <c r="G300">
        <v>0</v>
      </c>
      <c r="H300">
        <v>0</v>
      </c>
      <c r="I300">
        <v>16384</v>
      </c>
      <c r="J300">
        <v>0</v>
      </c>
      <c r="K300">
        <v>7694.5</v>
      </c>
      <c r="L300">
        <v>25655.200000000001</v>
      </c>
      <c r="M300">
        <v>-1</v>
      </c>
      <c r="N300">
        <v>526.9</v>
      </c>
      <c r="O300">
        <v>0</v>
      </c>
      <c r="P300">
        <v>1754.9</v>
      </c>
      <c r="Q300">
        <f t="shared" si="4"/>
        <v>25.773422592330281</v>
      </c>
    </row>
    <row r="301" spans="1:17" x14ac:dyDescent="0.25">
      <c r="A301" s="1">
        <v>42688.038229166668</v>
      </c>
      <c r="B301">
        <v>88670.8</v>
      </c>
      <c r="C301">
        <v>0</v>
      </c>
      <c r="D301">
        <v>0</v>
      </c>
      <c r="E301">
        <v>16384</v>
      </c>
      <c r="F301">
        <v>57586.5</v>
      </c>
      <c r="G301">
        <v>0</v>
      </c>
      <c r="H301">
        <v>0</v>
      </c>
      <c r="I301">
        <v>16384</v>
      </c>
      <c r="J301">
        <v>0</v>
      </c>
      <c r="K301">
        <v>7696.8</v>
      </c>
      <c r="L301">
        <v>25665.3</v>
      </c>
      <c r="M301">
        <v>-1</v>
      </c>
      <c r="N301">
        <v>527.29999999999995</v>
      </c>
      <c r="O301">
        <v>0</v>
      </c>
      <c r="P301">
        <v>1755.9</v>
      </c>
      <c r="Q301">
        <f t="shared" si="4"/>
        <v>25.780978631071338</v>
      </c>
    </row>
    <row r="302" spans="1:17" x14ac:dyDescent="0.25">
      <c r="A302" s="1">
        <v>42688.041701388887</v>
      </c>
      <c r="B302">
        <v>88670.8</v>
      </c>
      <c r="C302">
        <v>0</v>
      </c>
      <c r="D302">
        <v>0</v>
      </c>
      <c r="E302">
        <v>16384</v>
      </c>
      <c r="F302">
        <v>57559.4</v>
      </c>
      <c r="G302">
        <v>0</v>
      </c>
      <c r="H302">
        <v>0</v>
      </c>
      <c r="I302">
        <v>16384</v>
      </c>
      <c r="J302">
        <v>0</v>
      </c>
      <c r="K302">
        <v>7696.6</v>
      </c>
      <c r="L302">
        <v>25694.400000000001</v>
      </c>
      <c r="M302">
        <v>-1</v>
      </c>
      <c r="N302">
        <v>527.6</v>
      </c>
      <c r="O302">
        <v>0</v>
      </c>
      <c r="P302">
        <v>1753.4</v>
      </c>
      <c r="Q302">
        <f t="shared" si="4"/>
        <v>25.811428339430798</v>
      </c>
    </row>
    <row r="303" spans="1:17" x14ac:dyDescent="0.25">
      <c r="A303" s="1">
        <v>42688.045173611114</v>
      </c>
      <c r="B303">
        <v>88670.8</v>
      </c>
      <c r="C303">
        <v>0</v>
      </c>
      <c r="D303">
        <v>0</v>
      </c>
      <c r="E303">
        <v>16384</v>
      </c>
      <c r="F303">
        <v>57538.6</v>
      </c>
      <c r="G303">
        <v>0</v>
      </c>
      <c r="H303">
        <v>0</v>
      </c>
      <c r="I303">
        <v>16384</v>
      </c>
      <c r="J303">
        <v>0</v>
      </c>
      <c r="K303">
        <v>7699.6</v>
      </c>
      <c r="L303">
        <v>25715.7</v>
      </c>
      <c r="M303">
        <v>-1</v>
      </c>
      <c r="N303">
        <v>528</v>
      </c>
      <c r="O303">
        <v>0</v>
      </c>
      <c r="P303">
        <v>1754.4</v>
      </c>
      <c r="Q303">
        <f t="shared" si="4"/>
        <v>25.831051484818008</v>
      </c>
    </row>
    <row r="304" spans="1:17" x14ac:dyDescent="0.25">
      <c r="A304" s="1">
        <v>42688.048645833333</v>
      </c>
      <c r="B304">
        <v>88670.8</v>
      </c>
      <c r="C304">
        <v>0</v>
      </c>
      <c r="D304">
        <v>0</v>
      </c>
      <c r="E304">
        <v>16384</v>
      </c>
      <c r="F304">
        <v>57528</v>
      </c>
      <c r="G304">
        <v>0</v>
      </c>
      <c r="H304">
        <v>0</v>
      </c>
      <c r="I304">
        <v>16384</v>
      </c>
      <c r="J304">
        <v>0</v>
      </c>
      <c r="K304">
        <v>7700.3</v>
      </c>
      <c r="L304">
        <v>25724.7</v>
      </c>
      <c r="M304">
        <v>-1</v>
      </c>
      <c r="N304">
        <v>528.4</v>
      </c>
      <c r="O304">
        <v>0</v>
      </c>
      <c r="P304">
        <v>1753.3</v>
      </c>
      <c r="Q304">
        <f t="shared" si="4"/>
        <v>25.841765271092626</v>
      </c>
    </row>
    <row r="305" spans="1:17" x14ac:dyDescent="0.25">
      <c r="A305" s="1">
        <v>42688.052118055559</v>
      </c>
      <c r="B305">
        <v>88670.8</v>
      </c>
      <c r="C305">
        <v>0</v>
      </c>
      <c r="D305">
        <v>0</v>
      </c>
      <c r="E305">
        <v>16384</v>
      </c>
      <c r="F305">
        <v>57516.6</v>
      </c>
      <c r="G305">
        <v>0</v>
      </c>
      <c r="H305">
        <v>0</v>
      </c>
      <c r="I305">
        <v>16384</v>
      </c>
      <c r="J305">
        <v>0</v>
      </c>
      <c r="K305">
        <v>7703</v>
      </c>
      <c r="L305">
        <v>25737.200000000001</v>
      </c>
      <c r="M305">
        <v>-1</v>
      </c>
      <c r="N305">
        <v>528.70000000000005</v>
      </c>
      <c r="O305">
        <v>0</v>
      </c>
      <c r="P305">
        <v>1754.4</v>
      </c>
      <c r="Q305">
        <f t="shared" si="4"/>
        <v>25.851238513693346</v>
      </c>
    </row>
    <row r="306" spans="1:17" x14ac:dyDescent="0.25">
      <c r="A306" s="1">
        <v>42688.055590277778</v>
      </c>
      <c r="B306">
        <v>88670.8</v>
      </c>
      <c r="C306">
        <v>0</v>
      </c>
      <c r="D306">
        <v>0</v>
      </c>
      <c r="E306">
        <v>16384</v>
      </c>
      <c r="F306">
        <v>57505.5</v>
      </c>
      <c r="G306">
        <v>0</v>
      </c>
      <c r="H306">
        <v>0</v>
      </c>
      <c r="I306">
        <v>16384</v>
      </c>
      <c r="J306">
        <v>0</v>
      </c>
      <c r="K306">
        <v>7705.6</v>
      </c>
      <c r="L306">
        <v>25746.2</v>
      </c>
      <c r="M306">
        <v>-1</v>
      </c>
      <c r="N306">
        <v>529.20000000000005</v>
      </c>
      <c r="O306">
        <v>0</v>
      </c>
      <c r="P306">
        <v>1754.7</v>
      </c>
      <c r="Q306">
        <f t="shared" si="4"/>
        <v>25.860260649503559</v>
      </c>
    </row>
    <row r="307" spans="1:17" x14ac:dyDescent="0.25">
      <c r="A307" s="1">
        <v>42688.059062499997</v>
      </c>
      <c r="B307">
        <v>88670.8</v>
      </c>
      <c r="C307">
        <v>0</v>
      </c>
      <c r="D307">
        <v>0</v>
      </c>
      <c r="E307">
        <v>16384</v>
      </c>
      <c r="F307">
        <v>57491.8</v>
      </c>
      <c r="G307">
        <v>0</v>
      </c>
      <c r="H307">
        <v>0</v>
      </c>
      <c r="I307">
        <v>16384</v>
      </c>
      <c r="J307">
        <v>0</v>
      </c>
      <c r="K307">
        <v>7705.3</v>
      </c>
      <c r="L307">
        <v>25764.1</v>
      </c>
      <c r="M307">
        <v>-1</v>
      </c>
      <c r="N307">
        <v>529.6</v>
      </c>
      <c r="O307">
        <v>0</v>
      </c>
      <c r="P307">
        <v>1752.6</v>
      </c>
      <c r="Q307">
        <f t="shared" si="4"/>
        <v>25.875598280380917</v>
      </c>
    </row>
    <row r="308" spans="1:17" x14ac:dyDescent="0.25">
      <c r="A308" s="1">
        <v>42688.062534722223</v>
      </c>
      <c r="B308">
        <v>88670.8</v>
      </c>
      <c r="C308">
        <v>0</v>
      </c>
      <c r="D308">
        <v>0</v>
      </c>
      <c r="E308">
        <v>16384</v>
      </c>
      <c r="F308">
        <v>57478.3</v>
      </c>
      <c r="G308">
        <v>0</v>
      </c>
      <c r="H308">
        <v>0</v>
      </c>
      <c r="I308">
        <v>16384</v>
      </c>
      <c r="J308">
        <v>0</v>
      </c>
      <c r="K308">
        <v>7709.8</v>
      </c>
      <c r="L308">
        <v>25774.1</v>
      </c>
      <c r="M308">
        <v>-1</v>
      </c>
      <c r="N308">
        <v>530</v>
      </c>
      <c r="O308">
        <v>0</v>
      </c>
      <c r="P308">
        <v>1754.8</v>
      </c>
      <c r="Q308">
        <f t="shared" si="4"/>
        <v>25.88529707637689</v>
      </c>
    </row>
    <row r="309" spans="1:17" x14ac:dyDescent="0.25">
      <c r="A309" s="1">
        <v>42688.066006944442</v>
      </c>
      <c r="B309">
        <v>88670.8</v>
      </c>
      <c r="C309">
        <v>0</v>
      </c>
      <c r="D309">
        <v>0</v>
      </c>
      <c r="E309">
        <v>16384</v>
      </c>
      <c r="F309">
        <v>57473.9</v>
      </c>
      <c r="G309">
        <v>0</v>
      </c>
      <c r="H309">
        <v>0</v>
      </c>
      <c r="I309">
        <v>16384</v>
      </c>
      <c r="J309">
        <v>0</v>
      </c>
      <c r="K309">
        <v>7709.5</v>
      </c>
      <c r="L309">
        <v>25781.3</v>
      </c>
      <c r="M309">
        <v>-1</v>
      </c>
      <c r="N309">
        <v>530.29999999999995</v>
      </c>
      <c r="O309">
        <v>0</v>
      </c>
      <c r="P309">
        <v>1752.6</v>
      </c>
      <c r="Q309">
        <f t="shared" si="4"/>
        <v>25.890259251072507</v>
      </c>
    </row>
    <row r="310" spans="1:17" x14ac:dyDescent="0.25">
      <c r="A310" s="1">
        <v>42688.069479166668</v>
      </c>
      <c r="B310">
        <v>88670.8</v>
      </c>
      <c r="C310">
        <v>0</v>
      </c>
      <c r="D310">
        <v>0</v>
      </c>
      <c r="E310">
        <v>16384</v>
      </c>
      <c r="F310">
        <v>57463.4</v>
      </c>
      <c r="G310">
        <v>0</v>
      </c>
      <c r="H310">
        <v>0</v>
      </c>
      <c r="I310">
        <v>16384</v>
      </c>
      <c r="J310">
        <v>0</v>
      </c>
      <c r="K310">
        <v>7713.1</v>
      </c>
      <c r="L310">
        <v>25789.5</v>
      </c>
      <c r="M310">
        <v>-1</v>
      </c>
      <c r="N310">
        <v>531.1</v>
      </c>
      <c r="O310">
        <v>0</v>
      </c>
      <c r="P310">
        <v>1754</v>
      </c>
      <c r="Q310">
        <f t="shared" si="4"/>
        <v>25.897138629627797</v>
      </c>
    </row>
    <row r="311" spans="1:17" x14ac:dyDescent="0.25">
      <c r="A311" s="1">
        <v>42688.072951388887</v>
      </c>
      <c r="B311">
        <v>88670.8</v>
      </c>
      <c r="C311">
        <v>0</v>
      </c>
      <c r="D311">
        <v>0</v>
      </c>
      <c r="E311">
        <v>16384</v>
      </c>
      <c r="F311">
        <v>57458.1</v>
      </c>
      <c r="G311">
        <v>0</v>
      </c>
      <c r="H311">
        <v>0</v>
      </c>
      <c r="I311">
        <v>16384</v>
      </c>
      <c r="J311">
        <v>0</v>
      </c>
      <c r="K311">
        <v>7712.4</v>
      </c>
      <c r="L311">
        <v>25797.8</v>
      </c>
      <c r="M311">
        <v>-1</v>
      </c>
      <c r="N311">
        <v>531.5</v>
      </c>
      <c r="O311">
        <v>0</v>
      </c>
      <c r="P311">
        <v>1752.2</v>
      </c>
      <c r="Q311">
        <f t="shared" si="4"/>
        <v>25.903454124694942</v>
      </c>
    </row>
    <row r="312" spans="1:17" x14ac:dyDescent="0.25">
      <c r="A312" s="1">
        <v>42688.076423611114</v>
      </c>
      <c r="B312">
        <v>88670.8</v>
      </c>
      <c r="C312">
        <v>0</v>
      </c>
      <c r="D312">
        <v>0</v>
      </c>
      <c r="E312">
        <v>16384</v>
      </c>
      <c r="F312">
        <v>57448.2</v>
      </c>
      <c r="G312">
        <v>0</v>
      </c>
      <c r="H312">
        <v>0</v>
      </c>
      <c r="I312">
        <v>16384</v>
      </c>
      <c r="J312">
        <v>0</v>
      </c>
      <c r="K312">
        <v>7714.5</v>
      </c>
      <c r="L312">
        <v>25804.6</v>
      </c>
      <c r="M312">
        <v>-1</v>
      </c>
      <c r="N312">
        <v>531.9</v>
      </c>
      <c r="O312">
        <v>0</v>
      </c>
      <c r="P312">
        <v>1753.4</v>
      </c>
      <c r="Q312">
        <f t="shared" si="4"/>
        <v>25.911799600319384</v>
      </c>
    </row>
    <row r="313" spans="1:17" x14ac:dyDescent="0.25">
      <c r="A313" s="1">
        <v>42688.079895833333</v>
      </c>
      <c r="B313">
        <v>88670.8</v>
      </c>
      <c r="C313">
        <v>0</v>
      </c>
      <c r="D313">
        <v>0</v>
      </c>
      <c r="E313">
        <v>16384</v>
      </c>
      <c r="F313">
        <v>57434.400000000001</v>
      </c>
      <c r="G313">
        <v>0</v>
      </c>
      <c r="H313">
        <v>0</v>
      </c>
      <c r="I313">
        <v>16384</v>
      </c>
      <c r="J313">
        <v>0</v>
      </c>
      <c r="K313">
        <v>7715.6</v>
      </c>
      <c r="L313">
        <v>25820.3</v>
      </c>
      <c r="M313">
        <v>-1</v>
      </c>
      <c r="N313">
        <v>532.29999999999995</v>
      </c>
      <c r="O313">
        <v>0</v>
      </c>
      <c r="P313">
        <v>1753.4</v>
      </c>
      <c r="Q313">
        <f t="shared" si="4"/>
        <v>25.925671134127587</v>
      </c>
    </row>
    <row r="314" spans="1:17" x14ac:dyDescent="0.25">
      <c r="A314" s="1">
        <v>42688.083368055559</v>
      </c>
      <c r="B314">
        <v>88670.8</v>
      </c>
      <c r="C314">
        <v>0</v>
      </c>
      <c r="D314">
        <v>0</v>
      </c>
      <c r="E314">
        <v>16384</v>
      </c>
      <c r="F314">
        <v>57427.5</v>
      </c>
      <c r="G314">
        <v>0</v>
      </c>
      <c r="H314">
        <v>0</v>
      </c>
      <c r="I314">
        <v>16384</v>
      </c>
      <c r="J314">
        <v>0</v>
      </c>
      <c r="K314">
        <v>7716.5</v>
      </c>
      <c r="L314">
        <v>25825.599999999999</v>
      </c>
      <c r="M314">
        <v>-1</v>
      </c>
      <c r="N314">
        <v>532.70000000000005</v>
      </c>
      <c r="O314">
        <v>0</v>
      </c>
      <c r="P314">
        <v>1753</v>
      </c>
      <c r="Q314">
        <f t="shared" si="4"/>
        <v>25.931986629194732</v>
      </c>
    </row>
    <row r="315" spans="1:17" x14ac:dyDescent="0.25">
      <c r="A315" s="1">
        <v>42688.086840277778</v>
      </c>
      <c r="B315">
        <v>88670.8</v>
      </c>
      <c r="C315">
        <v>0</v>
      </c>
      <c r="D315">
        <v>0</v>
      </c>
      <c r="E315">
        <v>16384</v>
      </c>
      <c r="F315">
        <v>57567.5</v>
      </c>
      <c r="G315">
        <v>0</v>
      </c>
      <c r="H315">
        <v>0</v>
      </c>
      <c r="I315">
        <v>16384</v>
      </c>
      <c r="J315">
        <v>0</v>
      </c>
      <c r="K315">
        <v>7717.7</v>
      </c>
      <c r="L315">
        <v>25690.7</v>
      </c>
      <c r="M315">
        <v>-1</v>
      </c>
      <c r="N315">
        <v>533.1</v>
      </c>
      <c r="O315">
        <v>0</v>
      </c>
      <c r="P315">
        <v>1753.1</v>
      </c>
      <c r="Q315">
        <f t="shared" si="4"/>
        <v>25.77229482535401</v>
      </c>
    </row>
    <row r="316" spans="1:17" x14ac:dyDescent="0.25">
      <c r="A316" s="1">
        <v>42688.090312499997</v>
      </c>
      <c r="B316">
        <v>88670.8</v>
      </c>
      <c r="C316">
        <v>0</v>
      </c>
      <c r="D316">
        <v>0</v>
      </c>
      <c r="E316">
        <v>16384</v>
      </c>
      <c r="F316">
        <v>57533.599999999999</v>
      </c>
      <c r="G316">
        <v>0</v>
      </c>
      <c r="H316">
        <v>0</v>
      </c>
      <c r="I316">
        <v>16384</v>
      </c>
      <c r="J316">
        <v>0</v>
      </c>
      <c r="K316">
        <v>7720</v>
      </c>
      <c r="L316">
        <v>25720</v>
      </c>
      <c r="M316">
        <v>-1</v>
      </c>
      <c r="N316">
        <v>533.5</v>
      </c>
      <c r="O316">
        <v>0</v>
      </c>
      <c r="P316">
        <v>1754.1</v>
      </c>
      <c r="Q316">
        <f t="shared" si="4"/>
        <v>25.807481155013829</v>
      </c>
    </row>
    <row r="317" spans="1:17" x14ac:dyDescent="0.25">
      <c r="A317" s="1">
        <v>42688.093784722223</v>
      </c>
      <c r="B317">
        <v>88670.8</v>
      </c>
      <c r="C317">
        <v>0</v>
      </c>
      <c r="D317">
        <v>0</v>
      </c>
      <c r="E317">
        <v>16384</v>
      </c>
      <c r="F317">
        <v>57518.9</v>
      </c>
      <c r="G317">
        <v>0</v>
      </c>
      <c r="H317">
        <v>0</v>
      </c>
      <c r="I317">
        <v>16384</v>
      </c>
      <c r="J317">
        <v>0</v>
      </c>
      <c r="K317">
        <v>7719.6</v>
      </c>
      <c r="L317">
        <v>25737.8</v>
      </c>
      <c r="M317">
        <v>-1</v>
      </c>
      <c r="N317">
        <v>533.9</v>
      </c>
      <c r="O317">
        <v>0</v>
      </c>
      <c r="P317">
        <v>1753</v>
      </c>
      <c r="Q317">
        <f t="shared" si="4"/>
        <v>25.824059329565092</v>
      </c>
    </row>
    <row r="318" spans="1:17" x14ac:dyDescent="0.25">
      <c r="A318" s="1">
        <v>42688.097256944442</v>
      </c>
      <c r="B318">
        <v>88670.8</v>
      </c>
      <c r="C318">
        <v>0</v>
      </c>
      <c r="D318">
        <v>0</v>
      </c>
      <c r="E318">
        <v>16384</v>
      </c>
      <c r="F318">
        <v>57502.1</v>
      </c>
      <c r="G318">
        <v>0</v>
      </c>
      <c r="H318">
        <v>0</v>
      </c>
      <c r="I318">
        <v>16384</v>
      </c>
      <c r="J318">
        <v>0</v>
      </c>
      <c r="K318">
        <v>7721.7</v>
      </c>
      <c r="L318">
        <v>25753.200000000001</v>
      </c>
      <c r="M318">
        <v>-1</v>
      </c>
      <c r="N318">
        <v>534.29999999999995</v>
      </c>
      <c r="O318">
        <v>0</v>
      </c>
      <c r="P318">
        <v>1753.6</v>
      </c>
      <c r="Q318">
        <f t="shared" si="4"/>
        <v>25.840186397325844</v>
      </c>
    </row>
    <row r="319" spans="1:17" x14ac:dyDescent="0.25">
      <c r="A319" s="1">
        <v>42688.100729166668</v>
      </c>
      <c r="B319">
        <v>88670.8</v>
      </c>
      <c r="C319">
        <v>0</v>
      </c>
      <c r="D319">
        <v>0</v>
      </c>
      <c r="E319">
        <v>16384</v>
      </c>
      <c r="F319">
        <v>57473.5</v>
      </c>
      <c r="G319">
        <v>0</v>
      </c>
      <c r="H319">
        <v>0</v>
      </c>
      <c r="I319">
        <v>16384</v>
      </c>
      <c r="J319">
        <v>0</v>
      </c>
      <c r="K319">
        <v>7720.5</v>
      </c>
      <c r="L319">
        <v>25783.200000000001</v>
      </c>
      <c r="M319">
        <v>-1</v>
      </c>
      <c r="N319">
        <v>534.70000000000005</v>
      </c>
      <c r="O319">
        <v>0</v>
      </c>
      <c r="P319">
        <v>1751.5</v>
      </c>
      <c r="Q319">
        <f t="shared" si="4"/>
        <v>25.873342746428364</v>
      </c>
    </row>
    <row r="320" spans="1:17" x14ac:dyDescent="0.25">
      <c r="A320" s="1">
        <v>42688.104201388887</v>
      </c>
      <c r="B320">
        <v>88670.8</v>
      </c>
      <c r="C320">
        <v>0</v>
      </c>
      <c r="D320">
        <v>0</v>
      </c>
      <c r="E320">
        <v>16384</v>
      </c>
      <c r="F320">
        <v>57456.2</v>
      </c>
      <c r="G320">
        <v>0</v>
      </c>
      <c r="H320">
        <v>0</v>
      </c>
      <c r="I320">
        <v>16384</v>
      </c>
      <c r="J320">
        <v>0</v>
      </c>
      <c r="K320">
        <v>7722.3</v>
      </c>
      <c r="L320">
        <v>25799.1</v>
      </c>
      <c r="M320">
        <v>-1</v>
      </c>
      <c r="N320">
        <v>535.1</v>
      </c>
      <c r="O320">
        <v>0</v>
      </c>
      <c r="P320">
        <v>1752.4</v>
      </c>
      <c r="Q320">
        <f t="shared" si="4"/>
        <v>25.890372027770141</v>
      </c>
    </row>
    <row r="321" spans="1:17" x14ac:dyDescent="0.25">
      <c r="A321" s="1">
        <v>42688.107673611114</v>
      </c>
      <c r="B321">
        <v>88670.8</v>
      </c>
      <c r="C321">
        <v>0</v>
      </c>
      <c r="D321">
        <v>0</v>
      </c>
      <c r="E321">
        <v>16384</v>
      </c>
      <c r="F321">
        <v>57448.6</v>
      </c>
      <c r="G321">
        <v>0</v>
      </c>
      <c r="H321">
        <v>0</v>
      </c>
      <c r="I321">
        <v>16384</v>
      </c>
      <c r="J321">
        <v>0</v>
      </c>
      <c r="K321">
        <v>7722.2</v>
      </c>
      <c r="L321">
        <v>25810.2</v>
      </c>
      <c r="M321">
        <v>-1</v>
      </c>
      <c r="N321">
        <v>535.4</v>
      </c>
      <c r="O321">
        <v>0</v>
      </c>
      <c r="P321">
        <v>1751.3</v>
      </c>
      <c r="Q321">
        <f t="shared" si="4"/>
        <v>25.898717503394579</v>
      </c>
    </row>
    <row r="322" spans="1:17" x14ac:dyDescent="0.25">
      <c r="A322" s="1">
        <v>42688.111145833333</v>
      </c>
      <c r="B322">
        <v>88670.8</v>
      </c>
      <c r="C322">
        <v>0</v>
      </c>
      <c r="D322">
        <v>0</v>
      </c>
      <c r="E322">
        <v>16384</v>
      </c>
      <c r="F322">
        <v>57441.9</v>
      </c>
      <c r="G322">
        <v>0</v>
      </c>
      <c r="H322">
        <v>0</v>
      </c>
      <c r="I322">
        <v>16384</v>
      </c>
      <c r="J322">
        <v>0</v>
      </c>
      <c r="K322">
        <v>7724.3</v>
      </c>
      <c r="L322">
        <v>25814.400000000001</v>
      </c>
      <c r="M322">
        <v>-1</v>
      </c>
      <c r="N322">
        <v>535.79999999999995</v>
      </c>
      <c r="O322">
        <v>0</v>
      </c>
      <c r="P322">
        <v>1752.3</v>
      </c>
      <c r="Q322">
        <f t="shared" si="4"/>
        <v>25.903454124694942</v>
      </c>
    </row>
    <row r="323" spans="1:17" x14ac:dyDescent="0.25">
      <c r="A323" s="1">
        <v>42688.114618055559</v>
      </c>
      <c r="B323">
        <v>88670.8</v>
      </c>
      <c r="C323">
        <v>0</v>
      </c>
      <c r="D323">
        <v>0</v>
      </c>
      <c r="E323">
        <v>16384</v>
      </c>
      <c r="F323">
        <v>57436.9</v>
      </c>
      <c r="G323">
        <v>0</v>
      </c>
      <c r="H323">
        <v>0</v>
      </c>
      <c r="I323">
        <v>16384</v>
      </c>
      <c r="J323">
        <v>0</v>
      </c>
      <c r="K323">
        <v>7725</v>
      </c>
      <c r="L323">
        <v>25820.7</v>
      </c>
      <c r="M323">
        <v>-1</v>
      </c>
      <c r="N323">
        <v>536.1</v>
      </c>
      <c r="O323">
        <v>0</v>
      </c>
      <c r="P323">
        <v>1752.2</v>
      </c>
      <c r="Q323">
        <f t="shared" ref="Q323:Q386" si="5">(B323-F323-K323-N323)/B323*100</f>
        <v>25.907965192600045</v>
      </c>
    </row>
    <row r="324" spans="1:17" x14ac:dyDescent="0.25">
      <c r="A324" s="1">
        <v>42688.118090277778</v>
      </c>
      <c r="B324">
        <v>88670.8</v>
      </c>
      <c r="C324">
        <v>0</v>
      </c>
      <c r="D324">
        <v>0</v>
      </c>
      <c r="E324">
        <v>16384</v>
      </c>
      <c r="F324">
        <v>57431.6</v>
      </c>
      <c r="G324">
        <v>0</v>
      </c>
      <c r="H324">
        <v>0</v>
      </c>
      <c r="I324">
        <v>16384</v>
      </c>
      <c r="J324">
        <v>0</v>
      </c>
      <c r="K324">
        <v>7725</v>
      </c>
      <c r="L324">
        <v>25824.3</v>
      </c>
      <c r="M324">
        <v>-1</v>
      </c>
      <c r="N324">
        <v>536.4</v>
      </c>
      <c r="O324">
        <v>0</v>
      </c>
      <c r="P324">
        <v>1751</v>
      </c>
      <c r="Q324">
        <f t="shared" si="5"/>
        <v>25.91360402748143</v>
      </c>
    </row>
    <row r="325" spans="1:17" x14ac:dyDescent="0.25">
      <c r="A325" s="1">
        <v>42688.121562499997</v>
      </c>
      <c r="B325">
        <v>88670.8</v>
      </c>
      <c r="C325">
        <v>0</v>
      </c>
      <c r="D325">
        <v>0</v>
      </c>
      <c r="E325">
        <v>16384</v>
      </c>
      <c r="F325">
        <v>57324.6</v>
      </c>
      <c r="G325">
        <v>0</v>
      </c>
      <c r="H325">
        <v>0</v>
      </c>
      <c r="I325">
        <v>16384</v>
      </c>
      <c r="J325">
        <v>0</v>
      </c>
      <c r="K325">
        <v>7727.1</v>
      </c>
      <c r="L325">
        <v>25932.1</v>
      </c>
      <c r="M325">
        <v>-1</v>
      </c>
      <c r="N325">
        <v>536.79999999999995</v>
      </c>
      <c r="O325">
        <v>0</v>
      </c>
      <c r="P325">
        <v>1752.1</v>
      </c>
      <c r="Q325">
        <f t="shared" si="5"/>
        <v>26.031455676502308</v>
      </c>
    </row>
    <row r="326" spans="1:17" x14ac:dyDescent="0.25">
      <c r="A326" s="1">
        <v>42688.125034722223</v>
      </c>
      <c r="B326">
        <v>88670.8</v>
      </c>
      <c r="C326">
        <v>0</v>
      </c>
      <c r="D326">
        <v>0</v>
      </c>
      <c r="E326">
        <v>16384</v>
      </c>
      <c r="F326">
        <v>57311.9</v>
      </c>
      <c r="G326">
        <v>0</v>
      </c>
      <c r="H326">
        <v>0</v>
      </c>
      <c r="I326">
        <v>16384</v>
      </c>
      <c r="J326">
        <v>0</v>
      </c>
      <c r="K326">
        <v>7729</v>
      </c>
      <c r="L326">
        <v>25943.5</v>
      </c>
      <c r="M326">
        <v>-1</v>
      </c>
      <c r="N326">
        <v>537.20000000000005</v>
      </c>
      <c r="O326">
        <v>0</v>
      </c>
      <c r="P326">
        <v>1752.2</v>
      </c>
      <c r="Q326">
        <f t="shared" si="5"/>
        <v>26.043184453055574</v>
      </c>
    </row>
    <row r="327" spans="1:17" x14ac:dyDescent="0.25">
      <c r="A327" s="1">
        <v>42688.128506944442</v>
      </c>
      <c r="B327">
        <v>88670.8</v>
      </c>
      <c r="C327">
        <v>0</v>
      </c>
      <c r="D327">
        <v>0</v>
      </c>
      <c r="E327">
        <v>16384</v>
      </c>
      <c r="F327">
        <v>57308.6</v>
      </c>
      <c r="G327">
        <v>0</v>
      </c>
      <c r="H327">
        <v>0</v>
      </c>
      <c r="I327">
        <v>16384</v>
      </c>
      <c r="J327">
        <v>0</v>
      </c>
      <c r="K327">
        <v>7728.5</v>
      </c>
      <c r="L327">
        <v>25951.7</v>
      </c>
      <c r="M327">
        <v>-1</v>
      </c>
      <c r="N327">
        <v>537.70000000000005</v>
      </c>
      <c r="O327">
        <v>0</v>
      </c>
      <c r="P327">
        <v>1750.2</v>
      </c>
      <c r="Q327">
        <f t="shared" si="5"/>
        <v>26.046906084077285</v>
      </c>
    </row>
    <row r="328" spans="1:17" x14ac:dyDescent="0.25">
      <c r="A328" s="1">
        <v>42688.131979166668</v>
      </c>
      <c r="B328">
        <v>88670.8</v>
      </c>
      <c r="C328">
        <v>0</v>
      </c>
      <c r="D328">
        <v>0</v>
      </c>
      <c r="E328">
        <v>16384</v>
      </c>
      <c r="F328">
        <v>57296.4</v>
      </c>
      <c r="G328">
        <v>0</v>
      </c>
      <c r="H328">
        <v>0</v>
      </c>
      <c r="I328">
        <v>16384</v>
      </c>
      <c r="J328">
        <v>0</v>
      </c>
      <c r="K328">
        <v>7732.3</v>
      </c>
      <c r="L328">
        <v>25959.3</v>
      </c>
      <c r="M328">
        <v>-1</v>
      </c>
      <c r="N328">
        <v>538.1</v>
      </c>
      <c r="O328">
        <v>0</v>
      </c>
      <c r="P328">
        <v>1752.4</v>
      </c>
      <c r="Q328">
        <f t="shared" si="5"/>
        <v>26.055928219887498</v>
      </c>
    </row>
    <row r="329" spans="1:17" x14ac:dyDescent="0.25">
      <c r="A329" s="1">
        <v>42688.135451388887</v>
      </c>
      <c r="B329">
        <v>88670.8</v>
      </c>
      <c r="C329">
        <v>0</v>
      </c>
      <c r="D329">
        <v>0</v>
      </c>
      <c r="E329">
        <v>16384</v>
      </c>
      <c r="F329">
        <v>57292.6</v>
      </c>
      <c r="G329">
        <v>0</v>
      </c>
      <c r="H329">
        <v>0</v>
      </c>
      <c r="I329">
        <v>16384</v>
      </c>
      <c r="J329">
        <v>0</v>
      </c>
      <c r="K329">
        <v>7731.3</v>
      </c>
      <c r="L329">
        <v>25967.1</v>
      </c>
      <c r="M329">
        <v>-1</v>
      </c>
      <c r="N329">
        <v>538.5</v>
      </c>
      <c r="O329">
        <v>0</v>
      </c>
      <c r="P329">
        <v>1750.2</v>
      </c>
      <c r="Q329">
        <f t="shared" si="5"/>
        <v>26.060890394583115</v>
      </c>
    </row>
    <row r="330" spans="1:17" x14ac:dyDescent="0.25">
      <c r="A330" s="1">
        <v>42688.138923611114</v>
      </c>
      <c r="B330">
        <v>88670.8</v>
      </c>
      <c r="C330">
        <v>0</v>
      </c>
      <c r="D330">
        <v>0</v>
      </c>
      <c r="E330">
        <v>16384</v>
      </c>
      <c r="F330">
        <v>57273.9</v>
      </c>
      <c r="G330">
        <v>0</v>
      </c>
      <c r="H330">
        <v>0</v>
      </c>
      <c r="I330">
        <v>16384</v>
      </c>
      <c r="J330">
        <v>0</v>
      </c>
      <c r="K330">
        <v>7734.8</v>
      </c>
      <c r="L330">
        <v>25983.5</v>
      </c>
      <c r="M330">
        <v>-1</v>
      </c>
      <c r="N330">
        <v>538.79999999999995</v>
      </c>
      <c r="O330">
        <v>0</v>
      </c>
      <c r="P330">
        <v>1752.1</v>
      </c>
      <c r="Q330">
        <f t="shared" si="5"/>
        <v>26.077694122529628</v>
      </c>
    </row>
    <row r="331" spans="1:17" x14ac:dyDescent="0.25">
      <c r="A331" s="1">
        <v>42688.142395833333</v>
      </c>
      <c r="B331">
        <v>88670.8</v>
      </c>
      <c r="C331">
        <v>0</v>
      </c>
      <c r="D331">
        <v>0</v>
      </c>
      <c r="E331">
        <v>16384</v>
      </c>
      <c r="F331">
        <v>57259</v>
      </c>
      <c r="G331">
        <v>0</v>
      </c>
      <c r="H331">
        <v>0</v>
      </c>
      <c r="I331">
        <v>16384</v>
      </c>
      <c r="J331">
        <v>0</v>
      </c>
      <c r="K331">
        <v>7733.5</v>
      </c>
      <c r="L331">
        <v>26001.1</v>
      </c>
      <c r="M331">
        <v>-1</v>
      </c>
      <c r="N331">
        <v>539.29999999999995</v>
      </c>
      <c r="O331">
        <v>0</v>
      </c>
      <c r="P331">
        <v>1750.1</v>
      </c>
      <c r="Q331">
        <f t="shared" si="5"/>
        <v>26.095400064057166</v>
      </c>
    </row>
    <row r="332" spans="1:17" x14ac:dyDescent="0.25">
      <c r="A332" s="1">
        <v>42688.145868055559</v>
      </c>
      <c r="B332">
        <v>88670.8</v>
      </c>
      <c r="C332">
        <v>0</v>
      </c>
      <c r="D332">
        <v>0</v>
      </c>
      <c r="E332">
        <v>16384</v>
      </c>
      <c r="F332">
        <v>57228.6</v>
      </c>
      <c r="G332">
        <v>0</v>
      </c>
      <c r="H332">
        <v>0</v>
      </c>
      <c r="I332">
        <v>16384</v>
      </c>
      <c r="J332">
        <v>0</v>
      </c>
      <c r="K332">
        <v>7743.3</v>
      </c>
      <c r="L332">
        <v>26022.6</v>
      </c>
      <c r="M332">
        <v>-1</v>
      </c>
      <c r="N332">
        <v>539.70000000000005</v>
      </c>
      <c r="O332">
        <v>0</v>
      </c>
      <c r="P332">
        <v>1757.5</v>
      </c>
      <c r="Q332">
        <f t="shared" si="5"/>
        <v>26.118180956977948</v>
      </c>
    </row>
    <row r="333" spans="1:17" x14ac:dyDescent="0.25">
      <c r="A333" s="1">
        <v>42688.149340277778</v>
      </c>
      <c r="B333">
        <v>88670.8</v>
      </c>
      <c r="C333">
        <v>0</v>
      </c>
      <c r="D333">
        <v>0</v>
      </c>
      <c r="E333">
        <v>16384</v>
      </c>
      <c r="F333">
        <v>57213.2</v>
      </c>
      <c r="G333">
        <v>0</v>
      </c>
      <c r="H333">
        <v>0</v>
      </c>
      <c r="I333">
        <v>16384</v>
      </c>
      <c r="J333">
        <v>0</v>
      </c>
      <c r="K333">
        <v>7743.4</v>
      </c>
      <c r="L333">
        <v>26038.9</v>
      </c>
      <c r="M333">
        <v>-1</v>
      </c>
      <c r="N333">
        <v>540.20000000000005</v>
      </c>
      <c r="O333">
        <v>0</v>
      </c>
      <c r="P333">
        <v>1756.5</v>
      </c>
      <c r="Q333">
        <f t="shared" si="5"/>
        <v>26.134871908226838</v>
      </c>
    </row>
    <row r="334" spans="1:17" x14ac:dyDescent="0.25">
      <c r="A334" s="1">
        <v>42688.152812499997</v>
      </c>
      <c r="B334">
        <v>88670.8</v>
      </c>
      <c r="C334">
        <v>0</v>
      </c>
      <c r="D334">
        <v>0</v>
      </c>
      <c r="E334">
        <v>16384</v>
      </c>
      <c r="F334">
        <v>57190.5</v>
      </c>
      <c r="G334">
        <v>0</v>
      </c>
      <c r="H334">
        <v>0</v>
      </c>
      <c r="I334">
        <v>16384</v>
      </c>
      <c r="J334">
        <v>0</v>
      </c>
      <c r="K334">
        <v>7745.5</v>
      </c>
      <c r="L334">
        <v>26059.200000000001</v>
      </c>
      <c r="M334">
        <v>-1</v>
      </c>
      <c r="N334">
        <v>540.5</v>
      </c>
      <c r="O334">
        <v>0</v>
      </c>
      <c r="P334">
        <v>1757.2</v>
      </c>
      <c r="Q334">
        <f t="shared" si="5"/>
        <v>26.157765577845243</v>
      </c>
    </row>
    <row r="335" spans="1:17" x14ac:dyDescent="0.25">
      <c r="A335" s="1">
        <v>42688.156284722223</v>
      </c>
      <c r="B335">
        <v>88670.8</v>
      </c>
      <c r="C335">
        <v>0</v>
      </c>
      <c r="D335">
        <v>0</v>
      </c>
      <c r="E335">
        <v>16384</v>
      </c>
      <c r="F335">
        <v>57174.8</v>
      </c>
      <c r="G335">
        <v>0</v>
      </c>
      <c r="H335">
        <v>0</v>
      </c>
      <c r="I335">
        <v>16384</v>
      </c>
      <c r="J335">
        <v>0</v>
      </c>
      <c r="K335">
        <v>7745.6</v>
      </c>
      <c r="L335">
        <v>26077.7</v>
      </c>
      <c r="M335">
        <v>-1</v>
      </c>
      <c r="N335">
        <v>540.9</v>
      </c>
      <c r="O335">
        <v>0</v>
      </c>
      <c r="P335">
        <v>1756.1</v>
      </c>
      <c r="Q335">
        <f t="shared" si="5"/>
        <v>26.174907635884644</v>
      </c>
    </row>
    <row r="336" spans="1:17" x14ac:dyDescent="0.25">
      <c r="A336" s="1">
        <v>42688.159756944442</v>
      </c>
      <c r="B336">
        <v>88670.8</v>
      </c>
      <c r="C336">
        <v>0</v>
      </c>
      <c r="D336">
        <v>0</v>
      </c>
      <c r="E336">
        <v>16384</v>
      </c>
      <c r="F336">
        <v>57165.5</v>
      </c>
      <c r="G336">
        <v>0</v>
      </c>
      <c r="H336">
        <v>0</v>
      </c>
      <c r="I336">
        <v>16384</v>
      </c>
      <c r="J336">
        <v>0</v>
      </c>
      <c r="K336">
        <v>7748.3</v>
      </c>
      <c r="L336">
        <v>26084.9</v>
      </c>
      <c r="M336">
        <v>-1</v>
      </c>
      <c r="N336">
        <v>541.29999999999995</v>
      </c>
      <c r="O336">
        <v>0</v>
      </c>
      <c r="P336">
        <v>1757.2</v>
      </c>
      <c r="Q336">
        <f t="shared" si="5"/>
        <v>26.181899791137557</v>
      </c>
    </row>
    <row r="337" spans="1:17" x14ac:dyDescent="0.25">
      <c r="A337" s="1">
        <v>42688.163229166668</v>
      </c>
      <c r="B337">
        <v>88670.8</v>
      </c>
      <c r="C337">
        <v>0</v>
      </c>
      <c r="D337">
        <v>0</v>
      </c>
      <c r="E337">
        <v>16384</v>
      </c>
      <c r="F337">
        <v>57158.6</v>
      </c>
      <c r="G337">
        <v>0</v>
      </c>
      <c r="H337">
        <v>0</v>
      </c>
      <c r="I337">
        <v>16384</v>
      </c>
      <c r="J337">
        <v>0</v>
      </c>
      <c r="K337">
        <v>7748.1</v>
      </c>
      <c r="L337">
        <v>26094.5</v>
      </c>
      <c r="M337">
        <v>-1</v>
      </c>
      <c r="N337">
        <v>541.6</v>
      </c>
      <c r="O337">
        <v>0</v>
      </c>
      <c r="P337">
        <v>1756.1</v>
      </c>
      <c r="Q337">
        <f t="shared" si="5"/>
        <v>26.189568606576241</v>
      </c>
    </row>
    <row r="338" spans="1:17" x14ac:dyDescent="0.25">
      <c r="A338" s="1">
        <v>42688.166701388887</v>
      </c>
      <c r="B338">
        <v>88670.8</v>
      </c>
      <c r="C338">
        <v>0</v>
      </c>
      <c r="D338">
        <v>0</v>
      </c>
      <c r="E338">
        <v>16384</v>
      </c>
      <c r="F338">
        <v>57147.9</v>
      </c>
      <c r="G338">
        <v>0</v>
      </c>
      <c r="H338">
        <v>0</v>
      </c>
      <c r="I338">
        <v>16384</v>
      </c>
      <c r="J338">
        <v>0</v>
      </c>
      <c r="K338">
        <v>7751.4</v>
      </c>
      <c r="L338">
        <v>26101.5</v>
      </c>
      <c r="M338">
        <v>-1</v>
      </c>
      <c r="N338">
        <v>542</v>
      </c>
      <c r="O338">
        <v>0</v>
      </c>
      <c r="P338">
        <v>1758.1</v>
      </c>
      <c r="Q338">
        <f t="shared" si="5"/>
        <v>26.197462975410168</v>
      </c>
    </row>
    <row r="339" spans="1:17" x14ac:dyDescent="0.25">
      <c r="A339" s="1">
        <v>42688.170173611114</v>
      </c>
      <c r="B339">
        <v>88670.8</v>
      </c>
      <c r="C339">
        <v>0</v>
      </c>
      <c r="D339">
        <v>0</v>
      </c>
      <c r="E339">
        <v>16384</v>
      </c>
      <c r="F339">
        <v>57121.2</v>
      </c>
      <c r="G339">
        <v>0</v>
      </c>
      <c r="H339">
        <v>0</v>
      </c>
      <c r="I339">
        <v>16384</v>
      </c>
      <c r="J339">
        <v>0</v>
      </c>
      <c r="K339">
        <v>7751.6</v>
      </c>
      <c r="L339">
        <v>26128.1</v>
      </c>
      <c r="M339">
        <v>-1</v>
      </c>
      <c r="N339">
        <v>542.4</v>
      </c>
      <c r="O339">
        <v>0</v>
      </c>
      <c r="P339">
        <v>1756.9</v>
      </c>
      <c r="Q339">
        <f t="shared" si="5"/>
        <v>26.226897693490987</v>
      </c>
    </row>
    <row r="340" spans="1:17" x14ac:dyDescent="0.25">
      <c r="A340" s="1">
        <v>42688.173645833333</v>
      </c>
      <c r="B340">
        <v>88670.8</v>
      </c>
      <c r="C340">
        <v>0</v>
      </c>
      <c r="D340">
        <v>0</v>
      </c>
      <c r="E340">
        <v>16384</v>
      </c>
      <c r="F340">
        <v>57100</v>
      </c>
      <c r="G340">
        <v>0</v>
      </c>
      <c r="H340">
        <v>0</v>
      </c>
      <c r="I340">
        <v>16384</v>
      </c>
      <c r="J340">
        <v>0</v>
      </c>
      <c r="K340">
        <v>7752.1</v>
      </c>
      <c r="L340">
        <v>26150.9</v>
      </c>
      <c r="M340">
        <v>-1</v>
      </c>
      <c r="N340">
        <v>542.79999999999995</v>
      </c>
      <c r="O340">
        <v>0</v>
      </c>
      <c r="P340">
        <v>1755.8</v>
      </c>
      <c r="Q340">
        <f t="shared" si="5"/>
        <v>26.249791363109392</v>
      </c>
    </row>
    <row r="341" spans="1:17" x14ac:dyDescent="0.25">
      <c r="A341" s="1">
        <v>42688.177118055559</v>
      </c>
      <c r="B341">
        <v>88670.8</v>
      </c>
      <c r="C341">
        <v>0</v>
      </c>
      <c r="D341">
        <v>0</v>
      </c>
      <c r="E341">
        <v>16384</v>
      </c>
      <c r="F341">
        <v>57090.8</v>
      </c>
      <c r="G341">
        <v>0</v>
      </c>
      <c r="H341">
        <v>0</v>
      </c>
      <c r="I341">
        <v>16384</v>
      </c>
      <c r="J341">
        <v>0</v>
      </c>
      <c r="K341">
        <v>7753.7</v>
      </c>
      <c r="L341">
        <v>26162</v>
      </c>
      <c r="M341">
        <v>-1</v>
      </c>
      <c r="N341">
        <v>543.1</v>
      </c>
      <c r="O341">
        <v>0</v>
      </c>
      <c r="P341">
        <v>1755.6</v>
      </c>
      <c r="Q341">
        <f t="shared" si="5"/>
        <v>26.258024062036206</v>
      </c>
    </row>
    <row r="342" spans="1:17" x14ac:dyDescent="0.25">
      <c r="A342" s="1">
        <v>42688.180590277778</v>
      </c>
      <c r="B342">
        <v>88670.8</v>
      </c>
      <c r="C342">
        <v>0</v>
      </c>
      <c r="D342">
        <v>0</v>
      </c>
      <c r="E342">
        <v>16384</v>
      </c>
      <c r="F342">
        <v>57080.800000000003</v>
      </c>
      <c r="G342">
        <v>0</v>
      </c>
      <c r="H342">
        <v>0</v>
      </c>
      <c r="I342">
        <v>16384</v>
      </c>
      <c r="J342">
        <v>0</v>
      </c>
      <c r="K342">
        <v>7757.6</v>
      </c>
      <c r="L342">
        <v>26169.8</v>
      </c>
      <c r="M342">
        <v>-1</v>
      </c>
      <c r="N342">
        <v>543.5</v>
      </c>
      <c r="O342">
        <v>0</v>
      </c>
      <c r="P342">
        <v>1756.9</v>
      </c>
      <c r="Q342">
        <f t="shared" si="5"/>
        <v>26.264452333800982</v>
      </c>
    </row>
    <row r="343" spans="1:17" x14ac:dyDescent="0.25">
      <c r="A343" s="1">
        <v>42688.184062499997</v>
      </c>
      <c r="B343">
        <v>88670.8</v>
      </c>
      <c r="C343">
        <v>0</v>
      </c>
      <c r="D343">
        <v>0</v>
      </c>
      <c r="E343">
        <v>16384</v>
      </c>
      <c r="F343">
        <v>57078.6</v>
      </c>
      <c r="G343">
        <v>0</v>
      </c>
      <c r="H343">
        <v>0</v>
      </c>
      <c r="I343">
        <v>16384</v>
      </c>
      <c r="J343">
        <v>0</v>
      </c>
      <c r="K343">
        <v>7758.1</v>
      </c>
      <c r="L343">
        <v>26173.599999999999</v>
      </c>
      <c r="M343">
        <v>-1</v>
      </c>
      <c r="N343">
        <v>543.9</v>
      </c>
      <c r="O343">
        <v>0</v>
      </c>
      <c r="P343">
        <v>1755</v>
      </c>
      <c r="Q343">
        <f t="shared" si="5"/>
        <v>26.265918430870144</v>
      </c>
    </row>
    <row r="344" spans="1:17" x14ac:dyDescent="0.25">
      <c r="A344" s="1">
        <v>42688.187534722223</v>
      </c>
      <c r="B344">
        <v>88670.8</v>
      </c>
      <c r="C344">
        <v>0</v>
      </c>
      <c r="D344">
        <v>0</v>
      </c>
      <c r="E344">
        <v>16384</v>
      </c>
      <c r="F344">
        <v>57068</v>
      </c>
      <c r="G344">
        <v>0</v>
      </c>
      <c r="H344">
        <v>0</v>
      </c>
      <c r="I344">
        <v>16384</v>
      </c>
      <c r="J344">
        <v>0</v>
      </c>
      <c r="K344">
        <v>7760.7</v>
      </c>
      <c r="L344">
        <v>26181.9</v>
      </c>
      <c r="M344">
        <v>-1</v>
      </c>
      <c r="N344">
        <v>544.20000000000005</v>
      </c>
      <c r="O344">
        <v>0</v>
      </c>
      <c r="P344">
        <v>1756.6</v>
      </c>
      <c r="Q344">
        <f t="shared" si="5"/>
        <v>26.274602236587469</v>
      </c>
    </row>
    <row r="345" spans="1:17" x14ac:dyDescent="0.25">
      <c r="A345" s="1">
        <v>42688.191006944442</v>
      </c>
      <c r="B345">
        <v>88670.8</v>
      </c>
      <c r="C345">
        <v>0</v>
      </c>
      <c r="D345">
        <v>0</v>
      </c>
      <c r="E345">
        <v>16384</v>
      </c>
      <c r="F345">
        <v>57043</v>
      </c>
      <c r="G345">
        <v>0</v>
      </c>
      <c r="H345">
        <v>0</v>
      </c>
      <c r="I345">
        <v>16384</v>
      </c>
      <c r="J345">
        <v>0</v>
      </c>
      <c r="K345">
        <v>7761.1</v>
      </c>
      <c r="L345">
        <v>26210.5</v>
      </c>
      <c r="M345">
        <v>-1</v>
      </c>
      <c r="N345">
        <v>544.6</v>
      </c>
      <c r="O345">
        <v>0</v>
      </c>
      <c r="P345">
        <v>1755.5</v>
      </c>
      <c r="Q345">
        <f t="shared" si="5"/>
        <v>26.301894197413361</v>
      </c>
    </row>
    <row r="346" spans="1:17" x14ac:dyDescent="0.25">
      <c r="A346" s="1">
        <v>42688.194479166668</v>
      </c>
      <c r="B346">
        <v>88670.8</v>
      </c>
      <c r="C346">
        <v>0</v>
      </c>
      <c r="D346">
        <v>0</v>
      </c>
      <c r="E346">
        <v>16384</v>
      </c>
      <c r="F346">
        <v>57031.8</v>
      </c>
      <c r="G346">
        <v>0</v>
      </c>
      <c r="H346">
        <v>0</v>
      </c>
      <c r="I346">
        <v>16384</v>
      </c>
      <c r="J346">
        <v>0</v>
      </c>
      <c r="K346">
        <v>7762.2</v>
      </c>
      <c r="L346">
        <v>26220.400000000001</v>
      </c>
      <c r="M346">
        <v>-1</v>
      </c>
      <c r="N346">
        <v>544.9</v>
      </c>
      <c r="O346">
        <v>0</v>
      </c>
      <c r="P346">
        <v>1754.4</v>
      </c>
      <c r="Q346">
        <f t="shared" si="5"/>
        <v>26.312946313780859</v>
      </c>
    </row>
    <row r="347" spans="1:17" x14ac:dyDescent="0.25">
      <c r="A347" s="1">
        <v>42688.197951388887</v>
      </c>
      <c r="B347">
        <v>88670.8</v>
      </c>
      <c r="C347">
        <v>0</v>
      </c>
      <c r="D347">
        <v>0</v>
      </c>
      <c r="E347">
        <v>16384</v>
      </c>
      <c r="F347">
        <v>57024.5</v>
      </c>
      <c r="G347">
        <v>0</v>
      </c>
      <c r="H347">
        <v>0</v>
      </c>
      <c r="I347">
        <v>16384</v>
      </c>
      <c r="J347">
        <v>0</v>
      </c>
      <c r="K347">
        <v>7763.8</v>
      </c>
      <c r="L347">
        <v>26226.1</v>
      </c>
      <c r="M347">
        <v>-1</v>
      </c>
      <c r="N347">
        <v>545.29999999999995</v>
      </c>
      <c r="O347">
        <v>0</v>
      </c>
      <c r="P347">
        <v>1754.7</v>
      </c>
      <c r="Q347">
        <f t="shared" si="5"/>
        <v>26.318923478755131</v>
      </c>
    </row>
    <row r="348" spans="1:17" x14ac:dyDescent="0.25">
      <c r="A348" s="1">
        <v>42688.201423611114</v>
      </c>
      <c r="B348">
        <v>88670.8</v>
      </c>
      <c r="C348">
        <v>0</v>
      </c>
      <c r="D348">
        <v>0</v>
      </c>
      <c r="E348">
        <v>16384</v>
      </c>
      <c r="F348">
        <v>57020.7</v>
      </c>
      <c r="G348">
        <v>0</v>
      </c>
      <c r="H348">
        <v>0</v>
      </c>
      <c r="I348">
        <v>16384</v>
      </c>
      <c r="J348">
        <v>0</v>
      </c>
      <c r="K348">
        <v>7765.5</v>
      </c>
      <c r="L348">
        <v>26230</v>
      </c>
      <c r="M348">
        <v>-1</v>
      </c>
      <c r="N348">
        <v>545.70000000000005</v>
      </c>
      <c r="O348">
        <v>0</v>
      </c>
      <c r="P348">
        <v>1755.7</v>
      </c>
      <c r="Q348">
        <f t="shared" si="5"/>
        <v>26.320840682614801</v>
      </c>
    </row>
    <row r="349" spans="1:17" x14ac:dyDescent="0.25">
      <c r="A349" s="1">
        <v>42688.204895833333</v>
      </c>
      <c r="B349">
        <v>88670.8</v>
      </c>
      <c r="C349">
        <v>0</v>
      </c>
      <c r="D349">
        <v>0</v>
      </c>
      <c r="E349">
        <v>16384</v>
      </c>
      <c r="F349">
        <v>57019.6</v>
      </c>
      <c r="G349">
        <v>0</v>
      </c>
      <c r="H349">
        <v>0</v>
      </c>
      <c r="I349">
        <v>16384</v>
      </c>
      <c r="J349">
        <v>0</v>
      </c>
      <c r="K349">
        <v>7764.4</v>
      </c>
      <c r="L349">
        <v>26233.9</v>
      </c>
      <c r="M349">
        <v>-1</v>
      </c>
      <c r="N349">
        <v>545.9</v>
      </c>
      <c r="O349">
        <v>0</v>
      </c>
      <c r="P349">
        <v>1753.4</v>
      </c>
      <c r="Q349">
        <f t="shared" si="5"/>
        <v>26.32309621656735</v>
      </c>
    </row>
    <row r="350" spans="1:17" x14ac:dyDescent="0.25">
      <c r="A350" s="1">
        <v>42688.208368055559</v>
      </c>
      <c r="B350">
        <v>88670.8</v>
      </c>
      <c r="C350">
        <v>0</v>
      </c>
      <c r="D350">
        <v>0</v>
      </c>
      <c r="E350">
        <v>16384</v>
      </c>
      <c r="F350">
        <v>57008.4</v>
      </c>
      <c r="G350">
        <v>0</v>
      </c>
      <c r="H350">
        <v>0</v>
      </c>
      <c r="I350">
        <v>16384</v>
      </c>
      <c r="J350">
        <v>0</v>
      </c>
      <c r="K350">
        <v>7766.6</v>
      </c>
      <c r="L350">
        <v>26241.5</v>
      </c>
      <c r="M350">
        <v>-1</v>
      </c>
      <c r="N350">
        <v>547.29999999999995</v>
      </c>
      <c r="O350">
        <v>0</v>
      </c>
      <c r="P350">
        <v>1754.2</v>
      </c>
      <c r="Q350">
        <f t="shared" si="5"/>
        <v>26.331667245587052</v>
      </c>
    </row>
    <row r="351" spans="1:17" x14ac:dyDescent="0.25">
      <c r="A351" s="1">
        <v>42688.211840277778</v>
      </c>
      <c r="B351">
        <v>88670.8</v>
      </c>
      <c r="C351">
        <v>0</v>
      </c>
      <c r="D351">
        <v>0</v>
      </c>
      <c r="E351">
        <v>16384</v>
      </c>
      <c r="F351">
        <v>57009.2</v>
      </c>
      <c r="G351">
        <v>0</v>
      </c>
      <c r="H351">
        <v>0</v>
      </c>
      <c r="I351">
        <v>16384</v>
      </c>
      <c r="J351">
        <v>0</v>
      </c>
      <c r="K351">
        <v>7767</v>
      </c>
      <c r="L351">
        <v>26246.1</v>
      </c>
      <c r="M351">
        <v>-1</v>
      </c>
      <c r="N351">
        <v>547.70000000000005</v>
      </c>
      <c r="O351">
        <v>0</v>
      </c>
      <c r="P351">
        <v>1753.1</v>
      </c>
      <c r="Q351">
        <f t="shared" si="5"/>
        <v>26.32986281842501</v>
      </c>
    </row>
    <row r="352" spans="1:17" x14ac:dyDescent="0.25">
      <c r="A352" s="1">
        <v>42688.215312499997</v>
      </c>
      <c r="B352">
        <v>88670.8</v>
      </c>
      <c r="C352">
        <v>0</v>
      </c>
      <c r="D352">
        <v>0</v>
      </c>
      <c r="E352">
        <v>16384</v>
      </c>
      <c r="F352">
        <v>56998.9</v>
      </c>
      <c r="G352">
        <v>0</v>
      </c>
      <c r="H352">
        <v>0</v>
      </c>
      <c r="I352">
        <v>16384</v>
      </c>
      <c r="J352">
        <v>0</v>
      </c>
      <c r="K352">
        <v>7770.5</v>
      </c>
      <c r="L352">
        <v>26252.799999999999</v>
      </c>
      <c r="M352">
        <v>-1</v>
      </c>
      <c r="N352">
        <v>548</v>
      </c>
      <c r="O352">
        <v>0</v>
      </c>
      <c r="P352">
        <v>1755.1</v>
      </c>
      <c r="Q352">
        <f t="shared" si="5"/>
        <v>26.3371933037708</v>
      </c>
    </row>
    <row r="353" spans="1:17" x14ac:dyDescent="0.25">
      <c r="A353" s="1">
        <v>42688.218784722223</v>
      </c>
      <c r="B353">
        <v>88670.8</v>
      </c>
      <c r="C353">
        <v>0</v>
      </c>
      <c r="D353">
        <v>0</v>
      </c>
      <c r="E353">
        <v>16384</v>
      </c>
      <c r="F353">
        <v>56998.6</v>
      </c>
      <c r="G353">
        <v>0</v>
      </c>
      <c r="H353">
        <v>0</v>
      </c>
      <c r="I353">
        <v>16384</v>
      </c>
      <c r="J353">
        <v>0</v>
      </c>
      <c r="K353">
        <v>7769</v>
      </c>
      <c r="L353">
        <v>26255.8</v>
      </c>
      <c r="M353">
        <v>-1</v>
      </c>
      <c r="N353">
        <v>548.4</v>
      </c>
      <c r="O353">
        <v>0</v>
      </c>
      <c r="P353">
        <v>1752.9</v>
      </c>
      <c r="Q353">
        <f t="shared" si="5"/>
        <v>26.338772177537589</v>
      </c>
    </row>
    <row r="354" spans="1:17" x14ac:dyDescent="0.25">
      <c r="A354" s="1">
        <v>42688.222256944442</v>
      </c>
      <c r="B354">
        <v>88670.8</v>
      </c>
      <c r="C354">
        <v>0</v>
      </c>
      <c r="D354">
        <v>0</v>
      </c>
      <c r="E354">
        <v>16384</v>
      </c>
      <c r="F354">
        <v>56993.2</v>
      </c>
      <c r="G354">
        <v>0</v>
      </c>
      <c r="H354">
        <v>0</v>
      </c>
      <c r="I354">
        <v>16384</v>
      </c>
      <c r="J354">
        <v>0</v>
      </c>
      <c r="K354">
        <v>7771.2</v>
      </c>
      <c r="L354">
        <v>26260.5</v>
      </c>
      <c r="M354">
        <v>-1</v>
      </c>
      <c r="N354">
        <v>548.79999999999995</v>
      </c>
      <c r="O354">
        <v>0</v>
      </c>
      <c r="P354">
        <v>1753.8</v>
      </c>
      <c r="Q354">
        <f t="shared" si="5"/>
        <v>26.341929925071167</v>
      </c>
    </row>
    <row r="355" spans="1:17" x14ac:dyDescent="0.25">
      <c r="A355" s="1">
        <v>42688.225729166668</v>
      </c>
      <c r="B355">
        <v>88670.8</v>
      </c>
      <c r="C355">
        <v>0</v>
      </c>
      <c r="D355">
        <v>0</v>
      </c>
      <c r="E355">
        <v>16384</v>
      </c>
      <c r="F355">
        <v>56989.2</v>
      </c>
      <c r="G355">
        <v>0</v>
      </c>
      <c r="H355">
        <v>0</v>
      </c>
      <c r="I355">
        <v>16384</v>
      </c>
      <c r="J355">
        <v>0</v>
      </c>
      <c r="K355">
        <v>7771</v>
      </c>
      <c r="L355">
        <v>26264.1</v>
      </c>
      <c r="M355">
        <v>-1</v>
      </c>
      <c r="N355">
        <v>549.20000000000005</v>
      </c>
      <c r="O355">
        <v>0</v>
      </c>
      <c r="P355">
        <v>1752.8</v>
      </c>
      <c r="Q355">
        <f t="shared" si="5"/>
        <v>26.346215439581016</v>
      </c>
    </row>
    <row r="356" spans="1:17" x14ac:dyDescent="0.25">
      <c r="A356" s="1">
        <v>42688.229201388887</v>
      </c>
      <c r="B356">
        <v>88670.8</v>
      </c>
      <c r="C356">
        <v>0</v>
      </c>
      <c r="D356">
        <v>0</v>
      </c>
      <c r="E356">
        <v>16384</v>
      </c>
      <c r="F356">
        <v>56982.3</v>
      </c>
      <c r="G356">
        <v>0</v>
      </c>
      <c r="H356">
        <v>0</v>
      </c>
      <c r="I356">
        <v>16384</v>
      </c>
      <c r="J356">
        <v>0</v>
      </c>
      <c r="K356">
        <v>7773.1</v>
      </c>
      <c r="L356">
        <v>26270.2</v>
      </c>
      <c r="M356">
        <v>-1</v>
      </c>
      <c r="N356">
        <v>549.5</v>
      </c>
      <c r="O356">
        <v>0</v>
      </c>
      <c r="P356">
        <v>1753.8</v>
      </c>
      <c r="Q356">
        <f t="shared" si="5"/>
        <v>26.351290390974256</v>
      </c>
    </row>
    <row r="357" spans="1:17" x14ac:dyDescent="0.25">
      <c r="A357" s="1">
        <v>42688.232673611114</v>
      </c>
      <c r="B357">
        <v>88670.8</v>
      </c>
      <c r="C357">
        <v>0</v>
      </c>
      <c r="D357">
        <v>0</v>
      </c>
      <c r="E357">
        <v>16384</v>
      </c>
      <c r="F357">
        <v>56974.400000000001</v>
      </c>
      <c r="G357">
        <v>0</v>
      </c>
      <c r="H357">
        <v>0</v>
      </c>
      <c r="I357">
        <v>16384</v>
      </c>
      <c r="J357">
        <v>0</v>
      </c>
      <c r="K357">
        <v>7774.1</v>
      </c>
      <c r="L357">
        <v>26277.3</v>
      </c>
      <c r="M357">
        <v>-1</v>
      </c>
      <c r="N357">
        <v>549.79999999999995</v>
      </c>
      <c r="O357">
        <v>0</v>
      </c>
      <c r="P357">
        <v>1752.7</v>
      </c>
      <c r="Q357">
        <f t="shared" si="5"/>
        <v>26.35873365301768</v>
      </c>
    </row>
    <row r="358" spans="1:17" x14ac:dyDescent="0.25">
      <c r="A358" s="1">
        <v>42688.236145833333</v>
      </c>
      <c r="B358">
        <v>88670.8</v>
      </c>
      <c r="C358">
        <v>0</v>
      </c>
      <c r="D358">
        <v>0</v>
      </c>
      <c r="E358">
        <v>16384</v>
      </c>
      <c r="F358">
        <v>56890.3</v>
      </c>
      <c r="G358">
        <v>0</v>
      </c>
      <c r="H358">
        <v>0</v>
      </c>
      <c r="I358">
        <v>16384</v>
      </c>
      <c r="J358">
        <v>0</v>
      </c>
      <c r="K358">
        <v>7820.2</v>
      </c>
      <c r="L358">
        <v>26330.7</v>
      </c>
      <c r="M358">
        <v>-1</v>
      </c>
      <c r="N358">
        <v>550.4</v>
      </c>
      <c r="O358">
        <v>0</v>
      </c>
      <c r="P358">
        <v>1780.6</v>
      </c>
      <c r="Q358">
        <f t="shared" si="5"/>
        <v>26.400912137930412</v>
      </c>
    </row>
    <row r="359" spans="1:17" x14ac:dyDescent="0.25">
      <c r="A359" s="1">
        <v>42688.239618055559</v>
      </c>
      <c r="B359">
        <v>88670.8</v>
      </c>
      <c r="C359">
        <v>0</v>
      </c>
      <c r="D359">
        <v>0</v>
      </c>
      <c r="E359">
        <v>16384</v>
      </c>
      <c r="F359">
        <v>56797.2</v>
      </c>
      <c r="G359">
        <v>0</v>
      </c>
      <c r="H359">
        <v>0</v>
      </c>
      <c r="I359">
        <v>16384</v>
      </c>
      <c r="J359">
        <v>0</v>
      </c>
      <c r="K359">
        <v>7893.3</v>
      </c>
      <c r="L359">
        <v>26348.7</v>
      </c>
      <c r="M359">
        <v>-1</v>
      </c>
      <c r="N359">
        <v>551</v>
      </c>
      <c r="O359">
        <v>0</v>
      </c>
      <c r="P359">
        <v>1854.7</v>
      </c>
      <c r="Q359">
        <f t="shared" si="5"/>
        <v>26.42279081727018</v>
      </c>
    </row>
    <row r="360" spans="1:17" x14ac:dyDescent="0.25">
      <c r="A360" s="1">
        <v>42688.243090277778</v>
      </c>
      <c r="B360">
        <v>88670.8</v>
      </c>
      <c r="C360">
        <v>0</v>
      </c>
      <c r="D360">
        <v>0</v>
      </c>
      <c r="E360">
        <v>16384</v>
      </c>
      <c r="F360">
        <v>56819.6</v>
      </c>
      <c r="G360">
        <v>0</v>
      </c>
      <c r="H360">
        <v>0</v>
      </c>
      <c r="I360">
        <v>16384</v>
      </c>
      <c r="J360">
        <v>0</v>
      </c>
      <c r="K360">
        <v>7868.8</v>
      </c>
      <c r="L360">
        <v>26347.1</v>
      </c>
      <c r="M360">
        <v>-1</v>
      </c>
      <c r="N360">
        <v>551.4</v>
      </c>
      <c r="O360">
        <v>0</v>
      </c>
      <c r="P360">
        <v>1834</v>
      </c>
      <c r="Q360">
        <f t="shared" si="5"/>
        <v>26.424708021129845</v>
      </c>
    </row>
    <row r="361" spans="1:17" x14ac:dyDescent="0.25">
      <c r="A361" s="1">
        <v>42688.246562499997</v>
      </c>
      <c r="B361">
        <v>88670.8</v>
      </c>
      <c r="C361">
        <v>0</v>
      </c>
      <c r="D361">
        <v>0</v>
      </c>
      <c r="E361">
        <v>16384</v>
      </c>
      <c r="F361">
        <v>56813.3</v>
      </c>
      <c r="G361">
        <v>0</v>
      </c>
      <c r="H361">
        <v>0</v>
      </c>
      <c r="I361">
        <v>16384</v>
      </c>
      <c r="J361">
        <v>0</v>
      </c>
      <c r="K361">
        <v>7871.4</v>
      </c>
      <c r="L361">
        <v>26356.7</v>
      </c>
      <c r="M361">
        <v>-1</v>
      </c>
      <c r="N361">
        <v>551.70000000000005</v>
      </c>
      <c r="O361">
        <v>0</v>
      </c>
      <c r="P361">
        <v>1833.1</v>
      </c>
      <c r="Q361">
        <f t="shared" si="5"/>
        <v>26.428542428849177</v>
      </c>
    </row>
    <row r="362" spans="1:17" x14ac:dyDescent="0.25">
      <c r="A362" s="1">
        <v>42688.250034722223</v>
      </c>
      <c r="B362">
        <v>88670.8</v>
      </c>
      <c r="C362">
        <v>0</v>
      </c>
      <c r="D362">
        <v>0</v>
      </c>
      <c r="E362">
        <v>16384</v>
      </c>
      <c r="F362">
        <v>56805.8</v>
      </c>
      <c r="G362">
        <v>0</v>
      </c>
      <c r="H362">
        <v>0</v>
      </c>
      <c r="I362">
        <v>16384</v>
      </c>
      <c r="J362">
        <v>0</v>
      </c>
      <c r="K362">
        <v>7873</v>
      </c>
      <c r="L362">
        <v>26363.8</v>
      </c>
      <c r="M362">
        <v>-1</v>
      </c>
      <c r="N362">
        <v>552.1</v>
      </c>
      <c r="O362">
        <v>0</v>
      </c>
      <c r="P362">
        <v>1832.7</v>
      </c>
      <c r="Q362">
        <f t="shared" si="5"/>
        <v>26.434745147218702</v>
      </c>
    </row>
    <row r="363" spans="1:17" x14ac:dyDescent="0.25">
      <c r="A363" s="1">
        <v>42688.253506944442</v>
      </c>
      <c r="B363">
        <v>88670.8</v>
      </c>
      <c r="C363">
        <v>0</v>
      </c>
      <c r="D363">
        <v>0</v>
      </c>
      <c r="E363">
        <v>16384</v>
      </c>
      <c r="F363">
        <v>56798.5</v>
      </c>
      <c r="G363">
        <v>0</v>
      </c>
      <c r="H363">
        <v>0</v>
      </c>
      <c r="I363">
        <v>16384</v>
      </c>
      <c r="J363">
        <v>0</v>
      </c>
      <c r="K363">
        <v>7874.3</v>
      </c>
      <c r="L363">
        <v>26370.9</v>
      </c>
      <c r="M363">
        <v>-1</v>
      </c>
      <c r="N363">
        <v>552.29999999999995</v>
      </c>
      <c r="O363">
        <v>0</v>
      </c>
      <c r="P363">
        <v>1832.4</v>
      </c>
      <c r="Q363">
        <f t="shared" si="5"/>
        <v>26.441286195681108</v>
      </c>
    </row>
    <row r="364" spans="1:17" x14ac:dyDescent="0.25">
      <c r="A364" s="1">
        <v>42688.256979166668</v>
      </c>
      <c r="B364">
        <v>88670.8</v>
      </c>
      <c r="C364">
        <v>0</v>
      </c>
      <c r="D364">
        <v>0</v>
      </c>
      <c r="E364">
        <v>16384</v>
      </c>
      <c r="F364">
        <v>56792.7</v>
      </c>
      <c r="G364">
        <v>0</v>
      </c>
      <c r="H364">
        <v>0</v>
      </c>
      <c r="I364">
        <v>16384</v>
      </c>
      <c r="J364">
        <v>0</v>
      </c>
      <c r="K364">
        <v>7878.1</v>
      </c>
      <c r="L364">
        <v>26375.4</v>
      </c>
      <c r="M364">
        <v>-1</v>
      </c>
      <c r="N364">
        <v>552.70000000000005</v>
      </c>
      <c r="O364">
        <v>0</v>
      </c>
      <c r="P364">
        <v>1834.7</v>
      </c>
      <c r="Q364">
        <f t="shared" si="5"/>
        <v>26.443090622843151</v>
      </c>
    </row>
    <row r="365" spans="1:17" x14ac:dyDescent="0.25">
      <c r="A365" s="1">
        <v>42688.260451388887</v>
      </c>
      <c r="B365">
        <v>88670.8</v>
      </c>
      <c r="C365">
        <v>0</v>
      </c>
      <c r="D365">
        <v>0</v>
      </c>
      <c r="E365">
        <v>16384</v>
      </c>
      <c r="F365">
        <v>56716.4</v>
      </c>
      <c r="G365">
        <v>0</v>
      </c>
      <c r="H365">
        <v>0</v>
      </c>
      <c r="I365">
        <v>16384</v>
      </c>
      <c r="J365">
        <v>0</v>
      </c>
      <c r="K365">
        <v>7878.3</v>
      </c>
      <c r="L365">
        <v>26453.8</v>
      </c>
      <c r="M365">
        <v>-1</v>
      </c>
      <c r="N365">
        <v>553</v>
      </c>
      <c r="O365">
        <v>0</v>
      </c>
      <c r="P365">
        <v>1833.4</v>
      </c>
      <c r="Q365">
        <f t="shared" si="5"/>
        <v>26.52857535964489</v>
      </c>
    </row>
    <row r="366" spans="1:17" x14ac:dyDescent="0.25">
      <c r="A366" s="1">
        <v>42688.263923611114</v>
      </c>
      <c r="B366">
        <v>88670.8</v>
      </c>
      <c r="C366">
        <v>0</v>
      </c>
      <c r="D366">
        <v>0</v>
      </c>
      <c r="E366">
        <v>16384</v>
      </c>
      <c r="F366">
        <v>56710.3</v>
      </c>
      <c r="G366">
        <v>0</v>
      </c>
      <c r="H366">
        <v>0</v>
      </c>
      <c r="I366">
        <v>16384</v>
      </c>
      <c r="J366">
        <v>0</v>
      </c>
      <c r="K366">
        <v>7880.5</v>
      </c>
      <c r="L366">
        <v>26458.1</v>
      </c>
      <c r="M366">
        <v>-1</v>
      </c>
      <c r="N366">
        <v>553.29999999999995</v>
      </c>
      <c r="O366">
        <v>0</v>
      </c>
      <c r="P366">
        <v>1834.2</v>
      </c>
      <c r="Q366">
        <f t="shared" si="5"/>
        <v>26.532635320759486</v>
      </c>
    </row>
    <row r="367" spans="1:17" x14ac:dyDescent="0.25">
      <c r="A367" s="1">
        <v>42688.267395833333</v>
      </c>
      <c r="B367">
        <v>88670.8</v>
      </c>
      <c r="C367">
        <v>0</v>
      </c>
      <c r="D367">
        <v>0</v>
      </c>
      <c r="E367">
        <v>16384</v>
      </c>
      <c r="F367">
        <v>56706.3</v>
      </c>
      <c r="G367">
        <v>0</v>
      </c>
      <c r="H367">
        <v>0</v>
      </c>
      <c r="I367">
        <v>16384</v>
      </c>
      <c r="J367">
        <v>0</v>
      </c>
      <c r="K367">
        <v>7880.4</v>
      </c>
      <c r="L367">
        <v>26464</v>
      </c>
      <c r="M367">
        <v>-1</v>
      </c>
      <c r="N367">
        <v>553.70000000000005</v>
      </c>
      <c r="O367">
        <v>0</v>
      </c>
      <c r="P367">
        <v>1833.1</v>
      </c>
      <c r="Q367">
        <f t="shared" si="5"/>
        <v>26.536808058571705</v>
      </c>
    </row>
    <row r="368" spans="1:17" x14ac:dyDescent="0.25">
      <c r="A368" s="1">
        <v>42688.270868055559</v>
      </c>
      <c r="B368">
        <v>88670.8</v>
      </c>
      <c r="C368">
        <v>0</v>
      </c>
      <c r="D368">
        <v>0</v>
      </c>
      <c r="E368">
        <v>16384</v>
      </c>
      <c r="F368">
        <v>56692.7</v>
      </c>
      <c r="G368">
        <v>0</v>
      </c>
      <c r="H368">
        <v>0</v>
      </c>
      <c r="I368">
        <v>16384</v>
      </c>
      <c r="J368">
        <v>0</v>
      </c>
      <c r="K368">
        <v>7880.7</v>
      </c>
      <c r="L368">
        <v>26475.3</v>
      </c>
      <c r="M368">
        <v>-1</v>
      </c>
      <c r="N368">
        <v>554.1</v>
      </c>
      <c r="O368">
        <v>0</v>
      </c>
      <c r="P368">
        <v>1832</v>
      </c>
      <c r="Q368">
        <f t="shared" si="5"/>
        <v>26.551356252565679</v>
      </c>
    </row>
    <row r="369" spans="1:17" x14ac:dyDescent="0.25">
      <c r="A369" s="1">
        <v>42688.274340277778</v>
      </c>
      <c r="B369">
        <v>88670.8</v>
      </c>
      <c r="C369">
        <v>0</v>
      </c>
      <c r="D369">
        <v>0</v>
      </c>
      <c r="E369">
        <v>16384</v>
      </c>
      <c r="F369">
        <v>56684.6</v>
      </c>
      <c r="G369">
        <v>0</v>
      </c>
      <c r="H369">
        <v>0</v>
      </c>
      <c r="I369">
        <v>16384</v>
      </c>
      <c r="J369">
        <v>0</v>
      </c>
      <c r="K369">
        <v>7883.6</v>
      </c>
      <c r="L369">
        <v>26484.5</v>
      </c>
      <c r="M369">
        <v>-1</v>
      </c>
      <c r="N369">
        <v>554.5</v>
      </c>
      <c r="O369">
        <v>0</v>
      </c>
      <c r="P369">
        <v>1833.3</v>
      </c>
      <c r="Q369">
        <f t="shared" si="5"/>
        <v>26.556769534051799</v>
      </c>
    </row>
    <row r="370" spans="1:17" x14ac:dyDescent="0.25">
      <c r="A370" s="1">
        <v>42688.277812499997</v>
      </c>
      <c r="B370">
        <v>88670.8</v>
      </c>
      <c r="C370">
        <v>0</v>
      </c>
      <c r="D370">
        <v>0</v>
      </c>
      <c r="E370">
        <v>16384</v>
      </c>
      <c r="F370">
        <v>56678.2</v>
      </c>
      <c r="G370">
        <v>0</v>
      </c>
      <c r="H370">
        <v>0</v>
      </c>
      <c r="I370">
        <v>16384</v>
      </c>
      <c r="J370">
        <v>0</v>
      </c>
      <c r="K370">
        <v>7884.1</v>
      </c>
      <c r="L370">
        <v>26491.3</v>
      </c>
      <c r="M370">
        <v>-1</v>
      </c>
      <c r="N370">
        <v>555.1</v>
      </c>
      <c r="O370">
        <v>0</v>
      </c>
      <c r="P370">
        <v>1832.1</v>
      </c>
      <c r="Q370">
        <f t="shared" si="5"/>
        <v>26.562746699026068</v>
      </c>
    </row>
    <row r="371" spans="1:17" x14ac:dyDescent="0.25">
      <c r="A371" s="1">
        <v>42688.281284722223</v>
      </c>
      <c r="B371">
        <v>88670.8</v>
      </c>
      <c r="C371">
        <v>0</v>
      </c>
      <c r="D371">
        <v>0</v>
      </c>
      <c r="E371">
        <v>16384</v>
      </c>
      <c r="F371">
        <v>56675.199999999997</v>
      </c>
      <c r="G371">
        <v>0</v>
      </c>
      <c r="H371">
        <v>0</v>
      </c>
      <c r="I371">
        <v>16384</v>
      </c>
      <c r="J371">
        <v>0</v>
      </c>
      <c r="K371">
        <v>7885.3</v>
      </c>
      <c r="L371">
        <v>26495.8</v>
      </c>
      <c r="M371">
        <v>-1</v>
      </c>
      <c r="N371">
        <v>555.5</v>
      </c>
      <c r="O371">
        <v>0</v>
      </c>
      <c r="P371">
        <v>1832.2</v>
      </c>
      <c r="Q371">
        <f t="shared" si="5"/>
        <v>26.564325572792853</v>
      </c>
    </row>
    <row r="372" spans="1:17" x14ac:dyDescent="0.25">
      <c r="A372" s="1">
        <v>42688.284756944442</v>
      </c>
      <c r="B372">
        <v>88670.8</v>
      </c>
      <c r="C372">
        <v>0</v>
      </c>
      <c r="D372">
        <v>0</v>
      </c>
      <c r="E372">
        <v>16384</v>
      </c>
      <c r="F372">
        <v>56669.4</v>
      </c>
      <c r="G372">
        <v>0</v>
      </c>
      <c r="H372">
        <v>0</v>
      </c>
      <c r="I372">
        <v>16384</v>
      </c>
      <c r="J372">
        <v>0</v>
      </c>
      <c r="K372">
        <v>7885.4</v>
      </c>
      <c r="L372">
        <v>26502.799999999999</v>
      </c>
      <c r="M372">
        <v>-1</v>
      </c>
      <c r="N372">
        <v>555.9</v>
      </c>
      <c r="O372">
        <v>0</v>
      </c>
      <c r="P372">
        <v>1831.1</v>
      </c>
      <c r="Q372">
        <f t="shared" si="5"/>
        <v>26.570302737767111</v>
      </c>
    </row>
    <row r="373" spans="1:17" x14ac:dyDescent="0.25">
      <c r="A373" s="1">
        <v>42688.288229166668</v>
      </c>
      <c r="B373">
        <v>88670.8</v>
      </c>
      <c r="C373">
        <v>0</v>
      </c>
      <c r="D373">
        <v>0</v>
      </c>
      <c r="E373">
        <v>16384</v>
      </c>
      <c r="F373">
        <v>56660.800000000003</v>
      </c>
      <c r="G373">
        <v>0</v>
      </c>
      <c r="H373">
        <v>0</v>
      </c>
      <c r="I373">
        <v>16384</v>
      </c>
      <c r="J373">
        <v>0</v>
      </c>
      <c r="K373">
        <v>7887.3</v>
      </c>
      <c r="L373">
        <v>26511</v>
      </c>
      <c r="M373">
        <v>-1</v>
      </c>
      <c r="N373">
        <v>556.20000000000005</v>
      </c>
      <c r="O373">
        <v>0</v>
      </c>
      <c r="P373">
        <v>1832.1</v>
      </c>
      <c r="Q373">
        <f t="shared" si="5"/>
        <v>26.577520446415281</v>
      </c>
    </row>
    <row r="374" spans="1:17" x14ac:dyDescent="0.25">
      <c r="A374" s="1">
        <v>42688.291701388887</v>
      </c>
      <c r="B374">
        <v>88670.8</v>
      </c>
      <c r="C374">
        <v>0</v>
      </c>
      <c r="D374">
        <v>0</v>
      </c>
      <c r="E374">
        <v>16384</v>
      </c>
      <c r="F374">
        <v>56071.199999999997</v>
      </c>
      <c r="G374">
        <v>0</v>
      </c>
      <c r="H374">
        <v>0</v>
      </c>
      <c r="I374">
        <v>16384</v>
      </c>
      <c r="J374">
        <v>0</v>
      </c>
      <c r="K374">
        <v>7887.3</v>
      </c>
      <c r="L374">
        <v>27096.9</v>
      </c>
      <c r="M374">
        <v>-1</v>
      </c>
      <c r="N374">
        <v>556.6</v>
      </c>
      <c r="O374">
        <v>0</v>
      </c>
      <c r="P374">
        <v>1830.8</v>
      </c>
      <c r="Q374">
        <f t="shared" si="5"/>
        <v>27.242000748837281</v>
      </c>
    </row>
    <row r="375" spans="1:17" x14ac:dyDescent="0.25">
      <c r="A375" s="1">
        <v>42688.295173611114</v>
      </c>
      <c r="B375">
        <v>88670.8</v>
      </c>
      <c r="C375">
        <v>0</v>
      </c>
      <c r="D375">
        <v>0</v>
      </c>
      <c r="E375">
        <v>16384</v>
      </c>
      <c r="F375">
        <v>55478.8</v>
      </c>
      <c r="G375">
        <v>0</v>
      </c>
      <c r="H375">
        <v>0</v>
      </c>
      <c r="I375">
        <v>16384</v>
      </c>
      <c r="J375">
        <v>0</v>
      </c>
      <c r="K375">
        <v>7890.4</v>
      </c>
      <c r="L375">
        <v>27688.2</v>
      </c>
      <c r="M375">
        <v>-1</v>
      </c>
      <c r="N375">
        <v>557</v>
      </c>
      <c r="O375">
        <v>0</v>
      </c>
      <c r="P375">
        <v>1832.2</v>
      </c>
      <c r="Q375">
        <f t="shared" si="5"/>
        <v>27.906142721166376</v>
      </c>
    </row>
    <row r="376" spans="1:17" x14ac:dyDescent="0.25">
      <c r="A376" s="1">
        <v>42688.298645833333</v>
      </c>
      <c r="B376">
        <v>88670.8</v>
      </c>
      <c r="C376">
        <v>0</v>
      </c>
      <c r="D376">
        <v>0</v>
      </c>
      <c r="E376">
        <v>16384</v>
      </c>
      <c r="F376">
        <v>55455.199999999997</v>
      </c>
      <c r="G376">
        <v>0</v>
      </c>
      <c r="H376">
        <v>0</v>
      </c>
      <c r="I376">
        <v>16384</v>
      </c>
      <c r="J376">
        <v>0</v>
      </c>
      <c r="K376">
        <v>7892.3</v>
      </c>
      <c r="L376">
        <v>27710.400000000001</v>
      </c>
      <c r="M376">
        <v>-1</v>
      </c>
      <c r="N376">
        <v>557.4</v>
      </c>
      <c r="O376">
        <v>0</v>
      </c>
      <c r="P376">
        <v>1833.1</v>
      </c>
      <c r="Q376">
        <f t="shared" si="5"/>
        <v>27.930164157761073</v>
      </c>
    </row>
    <row r="377" spans="1:17" x14ac:dyDescent="0.25">
      <c r="A377" s="1">
        <v>42688.302118055559</v>
      </c>
      <c r="B377">
        <v>88670.8</v>
      </c>
      <c r="C377">
        <v>0</v>
      </c>
      <c r="D377">
        <v>0</v>
      </c>
      <c r="E377">
        <v>16384</v>
      </c>
      <c r="F377">
        <v>55403.8</v>
      </c>
      <c r="G377">
        <v>0</v>
      </c>
      <c r="H377">
        <v>0</v>
      </c>
      <c r="I377">
        <v>16384</v>
      </c>
      <c r="J377">
        <v>0</v>
      </c>
      <c r="K377">
        <v>7891.3</v>
      </c>
      <c r="L377">
        <v>27763</v>
      </c>
      <c r="M377">
        <v>-1</v>
      </c>
      <c r="N377">
        <v>557.79999999999995</v>
      </c>
      <c r="O377">
        <v>0</v>
      </c>
      <c r="P377">
        <v>1830.8</v>
      </c>
      <c r="Q377">
        <f t="shared" si="5"/>
        <v>27.988808040527434</v>
      </c>
    </row>
    <row r="378" spans="1:17" x14ac:dyDescent="0.25">
      <c r="A378" s="1">
        <v>42688.305590277778</v>
      </c>
      <c r="B378">
        <v>88670.8</v>
      </c>
      <c r="C378">
        <v>0</v>
      </c>
      <c r="D378">
        <v>0</v>
      </c>
      <c r="E378">
        <v>16384</v>
      </c>
      <c r="F378">
        <v>55292.1</v>
      </c>
      <c r="G378">
        <v>0</v>
      </c>
      <c r="H378">
        <v>0</v>
      </c>
      <c r="I378">
        <v>16384</v>
      </c>
      <c r="J378">
        <v>0</v>
      </c>
      <c r="K378">
        <v>7894.8</v>
      </c>
      <c r="L378">
        <v>27871.3</v>
      </c>
      <c r="M378">
        <v>-1</v>
      </c>
      <c r="N378">
        <v>558.20000000000005</v>
      </c>
      <c r="O378">
        <v>0</v>
      </c>
      <c r="P378">
        <v>1832.6</v>
      </c>
      <c r="Q378">
        <f t="shared" si="5"/>
        <v>28.110381320570021</v>
      </c>
    </row>
    <row r="379" spans="1:17" x14ac:dyDescent="0.25">
      <c r="A379" s="1">
        <v>42688.309062499997</v>
      </c>
      <c r="B379">
        <v>88670.8</v>
      </c>
      <c r="C379">
        <v>0</v>
      </c>
      <c r="D379">
        <v>0</v>
      </c>
      <c r="E379">
        <v>16384</v>
      </c>
      <c r="F379">
        <v>55233.5</v>
      </c>
      <c r="G379">
        <v>0</v>
      </c>
      <c r="H379">
        <v>0</v>
      </c>
      <c r="I379">
        <v>16384</v>
      </c>
      <c r="J379">
        <v>0</v>
      </c>
      <c r="K379">
        <v>7893.5</v>
      </c>
      <c r="L379">
        <v>27933.1</v>
      </c>
      <c r="M379">
        <v>-1</v>
      </c>
      <c r="N379">
        <v>558.6</v>
      </c>
      <c r="O379">
        <v>0</v>
      </c>
      <c r="P379">
        <v>1830.4</v>
      </c>
      <c r="Q379">
        <f t="shared" si="5"/>
        <v>28.177483455658464</v>
      </c>
    </row>
    <row r="380" spans="1:17" x14ac:dyDescent="0.25">
      <c r="A380" s="1">
        <v>42688.312534722223</v>
      </c>
      <c r="B380">
        <v>88670.8</v>
      </c>
      <c r="C380">
        <v>0</v>
      </c>
      <c r="D380">
        <v>0</v>
      </c>
      <c r="E380">
        <v>16384</v>
      </c>
      <c r="F380">
        <v>55213.5</v>
      </c>
      <c r="G380">
        <v>0</v>
      </c>
      <c r="H380">
        <v>0</v>
      </c>
      <c r="I380">
        <v>16384</v>
      </c>
      <c r="J380">
        <v>0</v>
      </c>
      <c r="K380">
        <v>7896.3</v>
      </c>
      <c r="L380">
        <v>27951.200000000001</v>
      </c>
      <c r="M380">
        <v>-1</v>
      </c>
      <c r="N380">
        <v>559</v>
      </c>
      <c r="O380">
        <v>0</v>
      </c>
      <c r="P380">
        <v>1831.6</v>
      </c>
      <c r="Q380">
        <f t="shared" si="5"/>
        <v>28.1964299408599</v>
      </c>
    </row>
    <row r="381" spans="1:17" x14ac:dyDescent="0.25">
      <c r="A381" s="1">
        <v>42688.316006944442</v>
      </c>
      <c r="B381">
        <v>88670.8</v>
      </c>
      <c r="C381">
        <v>0</v>
      </c>
      <c r="D381">
        <v>0</v>
      </c>
      <c r="E381">
        <v>16384</v>
      </c>
      <c r="F381">
        <v>55186.3</v>
      </c>
      <c r="G381">
        <v>0</v>
      </c>
      <c r="H381">
        <v>0</v>
      </c>
      <c r="I381">
        <v>16384</v>
      </c>
      <c r="J381">
        <v>0</v>
      </c>
      <c r="K381">
        <v>7896.1</v>
      </c>
      <c r="L381">
        <v>27979.1</v>
      </c>
      <c r="M381">
        <v>-1</v>
      </c>
      <c r="N381">
        <v>559.29999999999995</v>
      </c>
      <c r="O381">
        <v>0</v>
      </c>
      <c r="P381">
        <v>1830.4</v>
      </c>
      <c r="Q381">
        <f t="shared" si="5"/>
        <v>28.22699242591699</v>
      </c>
    </row>
    <row r="382" spans="1:17" x14ac:dyDescent="0.25">
      <c r="A382" s="1">
        <v>42688.319479166668</v>
      </c>
      <c r="B382">
        <v>88670.8</v>
      </c>
      <c r="C382">
        <v>0</v>
      </c>
      <c r="D382">
        <v>0</v>
      </c>
      <c r="E382">
        <v>16384</v>
      </c>
      <c r="F382">
        <v>54992.5</v>
      </c>
      <c r="G382">
        <v>0</v>
      </c>
      <c r="H382">
        <v>0</v>
      </c>
      <c r="I382">
        <v>16384</v>
      </c>
      <c r="J382">
        <v>0</v>
      </c>
      <c r="K382">
        <v>7818.6</v>
      </c>
      <c r="L382">
        <v>28251.1</v>
      </c>
      <c r="M382">
        <v>-1</v>
      </c>
      <c r="N382">
        <v>559.79999999999995</v>
      </c>
      <c r="O382">
        <v>0</v>
      </c>
      <c r="P382">
        <v>1752.9</v>
      </c>
      <c r="Q382">
        <f t="shared" si="5"/>
        <v>28.532391723092616</v>
      </c>
    </row>
    <row r="383" spans="1:17" x14ac:dyDescent="0.25">
      <c r="A383" s="1">
        <v>42688.322951388887</v>
      </c>
      <c r="B383">
        <v>88670.8</v>
      </c>
      <c r="C383">
        <v>0</v>
      </c>
      <c r="D383">
        <v>0</v>
      </c>
      <c r="E383">
        <v>16384</v>
      </c>
      <c r="F383">
        <v>54980.4</v>
      </c>
      <c r="G383">
        <v>0</v>
      </c>
      <c r="H383">
        <v>0</v>
      </c>
      <c r="I383">
        <v>16384</v>
      </c>
      <c r="J383">
        <v>0</v>
      </c>
      <c r="K383">
        <v>7817.3</v>
      </c>
      <c r="L383">
        <v>28268</v>
      </c>
      <c r="M383">
        <v>-1</v>
      </c>
      <c r="N383">
        <v>560.20000000000005</v>
      </c>
      <c r="O383">
        <v>0</v>
      </c>
      <c r="P383">
        <v>1750.6</v>
      </c>
      <c r="Q383">
        <f t="shared" si="5"/>
        <v>28.547052693784202</v>
      </c>
    </row>
    <row r="384" spans="1:17" x14ac:dyDescent="0.25">
      <c r="A384" s="1">
        <v>42688.326423611114</v>
      </c>
      <c r="B384">
        <v>88670.8</v>
      </c>
      <c r="C384">
        <v>0</v>
      </c>
      <c r="D384">
        <v>0</v>
      </c>
      <c r="E384">
        <v>16384</v>
      </c>
      <c r="F384">
        <v>54950.9</v>
      </c>
      <c r="G384">
        <v>0</v>
      </c>
      <c r="H384">
        <v>0</v>
      </c>
      <c r="I384">
        <v>16384</v>
      </c>
      <c r="J384">
        <v>0</v>
      </c>
      <c r="K384">
        <v>7819.2</v>
      </c>
      <c r="L384">
        <v>28294.6</v>
      </c>
      <c r="M384">
        <v>-1</v>
      </c>
      <c r="N384">
        <v>560.5</v>
      </c>
      <c r="O384">
        <v>0</v>
      </c>
      <c r="P384">
        <v>1751.7</v>
      </c>
      <c r="Q384">
        <f t="shared" si="5"/>
        <v>28.577840732236542</v>
      </c>
    </row>
    <row r="385" spans="1:17" x14ac:dyDescent="0.25">
      <c r="A385" s="1">
        <v>42688.329895833333</v>
      </c>
      <c r="B385">
        <v>88670.8</v>
      </c>
      <c r="C385">
        <v>0</v>
      </c>
      <c r="D385">
        <v>0</v>
      </c>
      <c r="E385">
        <v>16384</v>
      </c>
      <c r="F385">
        <v>54927.3</v>
      </c>
      <c r="G385">
        <v>0</v>
      </c>
      <c r="H385">
        <v>0</v>
      </c>
      <c r="I385">
        <v>16384</v>
      </c>
      <c r="J385">
        <v>0</v>
      </c>
      <c r="K385">
        <v>7820.3</v>
      </c>
      <c r="L385">
        <v>28317.1</v>
      </c>
      <c r="M385">
        <v>-1</v>
      </c>
      <c r="N385">
        <v>560.79999999999995</v>
      </c>
      <c r="O385">
        <v>0</v>
      </c>
      <c r="P385">
        <v>1751.8</v>
      </c>
      <c r="Q385">
        <f t="shared" si="5"/>
        <v>28.602877159109873</v>
      </c>
    </row>
    <row r="386" spans="1:17" x14ac:dyDescent="0.25">
      <c r="A386" s="1">
        <v>42688.333368055559</v>
      </c>
      <c r="B386">
        <v>88670.8</v>
      </c>
      <c r="C386">
        <v>0</v>
      </c>
      <c r="D386">
        <v>0</v>
      </c>
      <c r="E386">
        <v>16384</v>
      </c>
      <c r="F386">
        <v>54900.3</v>
      </c>
      <c r="G386">
        <v>0</v>
      </c>
      <c r="H386">
        <v>0</v>
      </c>
      <c r="I386">
        <v>16384</v>
      </c>
      <c r="J386">
        <v>0</v>
      </c>
      <c r="K386">
        <v>7819.8</v>
      </c>
      <c r="L386">
        <v>28345.3</v>
      </c>
      <c r="M386">
        <v>-1</v>
      </c>
      <c r="N386">
        <v>561.20000000000005</v>
      </c>
      <c r="O386">
        <v>0</v>
      </c>
      <c r="P386">
        <v>1750.3</v>
      </c>
      <c r="Q386">
        <f t="shared" si="5"/>
        <v>28.633439644166963</v>
      </c>
    </row>
    <row r="387" spans="1:17" x14ac:dyDescent="0.25">
      <c r="A387" s="1">
        <v>42688.336840277778</v>
      </c>
      <c r="B387">
        <v>88670.8</v>
      </c>
      <c r="C387">
        <v>0</v>
      </c>
      <c r="D387">
        <v>0</v>
      </c>
      <c r="E387">
        <v>16384</v>
      </c>
      <c r="F387">
        <v>54894.9</v>
      </c>
      <c r="G387">
        <v>0</v>
      </c>
      <c r="H387">
        <v>0</v>
      </c>
      <c r="I387">
        <v>16384</v>
      </c>
      <c r="J387">
        <v>0</v>
      </c>
      <c r="K387">
        <v>7821.9</v>
      </c>
      <c r="L387">
        <v>28350</v>
      </c>
      <c r="M387">
        <v>-1</v>
      </c>
      <c r="N387">
        <v>561.5</v>
      </c>
      <c r="O387">
        <v>0</v>
      </c>
      <c r="P387">
        <v>1751</v>
      </c>
      <c r="Q387">
        <f t="shared" ref="Q387:Q450" si="6">(B387-F387-K387-N387)/B387*100</f>
        <v>28.636822945095791</v>
      </c>
    </row>
    <row r="388" spans="1:17" x14ac:dyDescent="0.25">
      <c r="A388" s="1">
        <v>42688.340312499997</v>
      </c>
      <c r="B388">
        <v>88670.8</v>
      </c>
      <c r="C388">
        <v>0</v>
      </c>
      <c r="D388">
        <v>0</v>
      </c>
      <c r="E388">
        <v>16384</v>
      </c>
      <c r="F388">
        <v>54852.6</v>
      </c>
      <c r="G388">
        <v>0</v>
      </c>
      <c r="H388">
        <v>0</v>
      </c>
      <c r="I388">
        <v>16384</v>
      </c>
      <c r="J388">
        <v>0</v>
      </c>
      <c r="K388">
        <v>7830.8</v>
      </c>
      <c r="L388">
        <v>28385.8</v>
      </c>
      <c r="M388">
        <v>-1</v>
      </c>
      <c r="N388">
        <v>561.79999999999995</v>
      </c>
      <c r="O388">
        <v>0</v>
      </c>
      <c r="P388">
        <v>1757.9</v>
      </c>
      <c r="Q388">
        <f t="shared" si="6"/>
        <v>28.674152032010543</v>
      </c>
    </row>
    <row r="389" spans="1:17" x14ac:dyDescent="0.25">
      <c r="A389" s="1">
        <v>42688.343784722223</v>
      </c>
      <c r="B389">
        <v>88670.8</v>
      </c>
      <c r="C389">
        <v>0</v>
      </c>
      <c r="D389">
        <v>0</v>
      </c>
      <c r="E389">
        <v>16384</v>
      </c>
      <c r="F389">
        <v>54834</v>
      </c>
      <c r="G389">
        <v>0</v>
      </c>
      <c r="H389">
        <v>0</v>
      </c>
      <c r="I389">
        <v>16384</v>
      </c>
      <c r="J389">
        <v>0</v>
      </c>
      <c r="K389">
        <v>7829.6</v>
      </c>
      <c r="L389">
        <v>28408.9</v>
      </c>
      <c r="M389">
        <v>-1</v>
      </c>
      <c r="N389">
        <v>562.20000000000005</v>
      </c>
      <c r="O389">
        <v>0</v>
      </c>
      <c r="P389">
        <v>1755.7</v>
      </c>
      <c r="Q389">
        <f t="shared" si="6"/>
        <v>28.6960307113503</v>
      </c>
    </row>
    <row r="390" spans="1:17" x14ac:dyDescent="0.25">
      <c r="A390" s="1">
        <v>42688.347256944442</v>
      </c>
      <c r="B390">
        <v>88670.8</v>
      </c>
      <c r="C390">
        <v>0</v>
      </c>
      <c r="D390">
        <v>0</v>
      </c>
      <c r="E390">
        <v>16384</v>
      </c>
      <c r="F390">
        <v>54793.8</v>
      </c>
      <c r="G390">
        <v>0</v>
      </c>
      <c r="H390">
        <v>0</v>
      </c>
      <c r="I390">
        <v>16384</v>
      </c>
      <c r="J390">
        <v>0</v>
      </c>
      <c r="K390">
        <v>7845</v>
      </c>
      <c r="L390">
        <v>28429.4</v>
      </c>
      <c r="M390">
        <v>-1</v>
      </c>
      <c r="N390">
        <v>562.70000000000005</v>
      </c>
      <c r="O390">
        <v>0</v>
      </c>
      <c r="P390">
        <v>1769.5</v>
      </c>
      <c r="Q390">
        <f t="shared" si="6"/>
        <v>28.723435448873808</v>
      </c>
    </row>
    <row r="391" spans="1:17" x14ac:dyDescent="0.25">
      <c r="A391" s="1">
        <v>42688.350729166668</v>
      </c>
      <c r="B391">
        <v>88670.8</v>
      </c>
      <c r="C391">
        <v>0</v>
      </c>
      <c r="D391">
        <v>0</v>
      </c>
      <c r="E391">
        <v>16384</v>
      </c>
      <c r="F391">
        <v>54804.1</v>
      </c>
      <c r="G391">
        <v>0</v>
      </c>
      <c r="H391">
        <v>0</v>
      </c>
      <c r="I391">
        <v>16384</v>
      </c>
      <c r="J391">
        <v>0</v>
      </c>
      <c r="K391">
        <v>7832.1</v>
      </c>
      <c r="L391">
        <v>28436.400000000001</v>
      </c>
      <c r="M391">
        <v>-1</v>
      </c>
      <c r="N391">
        <v>563.1</v>
      </c>
      <c r="O391">
        <v>0</v>
      </c>
      <c r="P391">
        <v>1755.3</v>
      </c>
      <c r="Q391">
        <f t="shared" si="6"/>
        <v>28.725916536221629</v>
      </c>
    </row>
    <row r="392" spans="1:17" x14ac:dyDescent="0.25">
      <c r="A392" s="1">
        <v>42688.354201388887</v>
      </c>
      <c r="B392">
        <v>88670.8</v>
      </c>
      <c r="C392">
        <v>0</v>
      </c>
      <c r="D392">
        <v>0</v>
      </c>
      <c r="E392">
        <v>16384</v>
      </c>
      <c r="F392">
        <v>54794.7</v>
      </c>
      <c r="G392">
        <v>0</v>
      </c>
      <c r="H392">
        <v>0</v>
      </c>
      <c r="I392">
        <v>16384</v>
      </c>
      <c r="J392">
        <v>0</v>
      </c>
      <c r="K392">
        <v>7834.5</v>
      </c>
      <c r="L392">
        <v>28445.5</v>
      </c>
      <c r="M392">
        <v>-1</v>
      </c>
      <c r="N392">
        <v>563.4</v>
      </c>
      <c r="O392">
        <v>0</v>
      </c>
      <c r="P392">
        <v>1756.4</v>
      </c>
      <c r="Q392">
        <f t="shared" si="6"/>
        <v>28.733472574962676</v>
      </c>
    </row>
    <row r="393" spans="1:17" x14ac:dyDescent="0.25">
      <c r="A393" s="1">
        <v>42688.357673611114</v>
      </c>
      <c r="B393">
        <v>88670.8</v>
      </c>
      <c r="C393">
        <v>0</v>
      </c>
      <c r="D393">
        <v>0</v>
      </c>
      <c r="E393">
        <v>16384</v>
      </c>
      <c r="F393">
        <v>54787.4</v>
      </c>
      <c r="G393">
        <v>0</v>
      </c>
      <c r="H393">
        <v>0</v>
      </c>
      <c r="I393">
        <v>16384</v>
      </c>
      <c r="J393">
        <v>0</v>
      </c>
      <c r="K393">
        <v>7834.5</v>
      </c>
      <c r="L393">
        <v>28454.799999999999</v>
      </c>
      <c r="M393">
        <v>-1</v>
      </c>
      <c r="N393">
        <v>563.9</v>
      </c>
      <c r="O393">
        <v>0</v>
      </c>
      <c r="P393">
        <v>1755.3</v>
      </c>
      <c r="Q393">
        <f t="shared" si="6"/>
        <v>28.741141390401349</v>
      </c>
    </row>
    <row r="394" spans="1:17" x14ac:dyDescent="0.25">
      <c r="A394" s="1">
        <v>42688.361145833333</v>
      </c>
      <c r="B394">
        <v>88670.8</v>
      </c>
      <c r="C394">
        <v>0</v>
      </c>
      <c r="D394">
        <v>0</v>
      </c>
      <c r="E394">
        <v>16384</v>
      </c>
      <c r="F394">
        <v>54734.2</v>
      </c>
      <c r="G394">
        <v>0</v>
      </c>
      <c r="H394">
        <v>0</v>
      </c>
      <c r="I394">
        <v>16384</v>
      </c>
      <c r="J394">
        <v>0</v>
      </c>
      <c r="K394">
        <v>7861.2</v>
      </c>
      <c r="L394">
        <v>28494.2</v>
      </c>
      <c r="M394">
        <v>-1</v>
      </c>
      <c r="N394">
        <v>564.70000000000005</v>
      </c>
      <c r="O394">
        <v>0</v>
      </c>
      <c r="P394">
        <v>1761.1</v>
      </c>
      <c r="Q394">
        <f t="shared" si="6"/>
        <v>28.770125001691653</v>
      </c>
    </row>
    <row r="395" spans="1:17" x14ac:dyDescent="0.25">
      <c r="A395" s="1">
        <v>42688.364618055559</v>
      </c>
      <c r="B395">
        <v>88670.8</v>
      </c>
      <c r="C395">
        <v>0</v>
      </c>
      <c r="D395">
        <v>0</v>
      </c>
      <c r="E395">
        <v>16384</v>
      </c>
      <c r="F395">
        <v>54727.9</v>
      </c>
      <c r="G395">
        <v>0</v>
      </c>
      <c r="H395">
        <v>0</v>
      </c>
      <c r="I395">
        <v>16384</v>
      </c>
      <c r="J395">
        <v>0</v>
      </c>
      <c r="K395">
        <v>7839</v>
      </c>
      <c r="L395">
        <v>28508.3</v>
      </c>
      <c r="M395">
        <v>-1</v>
      </c>
      <c r="N395">
        <v>565.20000000000005</v>
      </c>
      <c r="O395">
        <v>0</v>
      </c>
      <c r="P395">
        <v>1754.9</v>
      </c>
      <c r="Q395">
        <f t="shared" si="6"/>
        <v>28.801702477027387</v>
      </c>
    </row>
    <row r="396" spans="1:17" x14ac:dyDescent="0.25">
      <c r="A396" s="1">
        <v>42688.368090277778</v>
      </c>
      <c r="B396">
        <v>88670.8</v>
      </c>
      <c r="C396">
        <v>0</v>
      </c>
      <c r="D396">
        <v>0</v>
      </c>
      <c r="E396">
        <v>16384</v>
      </c>
      <c r="F396">
        <v>54702.3</v>
      </c>
      <c r="G396">
        <v>0</v>
      </c>
      <c r="H396">
        <v>0</v>
      </c>
      <c r="I396">
        <v>16384</v>
      </c>
      <c r="J396">
        <v>0</v>
      </c>
      <c r="K396">
        <v>7839.7</v>
      </c>
      <c r="L396">
        <v>28537.8</v>
      </c>
      <c r="M396">
        <v>-1</v>
      </c>
      <c r="N396">
        <v>565.79999999999995</v>
      </c>
      <c r="O396">
        <v>0</v>
      </c>
      <c r="P396">
        <v>1755.7</v>
      </c>
      <c r="Q396">
        <f t="shared" si="6"/>
        <v>28.829107214550898</v>
      </c>
    </row>
    <row r="397" spans="1:17" x14ac:dyDescent="0.25">
      <c r="A397" s="1">
        <v>42688.371562499997</v>
      </c>
      <c r="B397">
        <v>88670.8</v>
      </c>
      <c r="C397">
        <v>0</v>
      </c>
      <c r="D397">
        <v>0</v>
      </c>
      <c r="E397">
        <v>16384</v>
      </c>
      <c r="F397">
        <v>54697.5</v>
      </c>
      <c r="G397">
        <v>0</v>
      </c>
      <c r="H397">
        <v>0</v>
      </c>
      <c r="I397">
        <v>16384</v>
      </c>
      <c r="J397">
        <v>0</v>
      </c>
      <c r="K397">
        <v>7839.3</v>
      </c>
      <c r="L397">
        <v>28544.799999999999</v>
      </c>
      <c r="M397">
        <v>-1</v>
      </c>
      <c r="N397">
        <v>566.1</v>
      </c>
      <c r="O397">
        <v>0</v>
      </c>
      <c r="P397">
        <v>1754.7</v>
      </c>
      <c r="Q397">
        <f t="shared" si="6"/>
        <v>28.83463327273466</v>
      </c>
    </row>
    <row r="398" spans="1:17" x14ac:dyDescent="0.25">
      <c r="A398" s="1">
        <v>42688.375034722223</v>
      </c>
      <c r="B398">
        <v>88670.8</v>
      </c>
      <c r="C398">
        <v>0</v>
      </c>
      <c r="D398">
        <v>0</v>
      </c>
      <c r="E398">
        <v>16384</v>
      </c>
      <c r="F398">
        <v>54659.8</v>
      </c>
      <c r="G398">
        <v>0</v>
      </c>
      <c r="H398">
        <v>0</v>
      </c>
      <c r="I398">
        <v>16384</v>
      </c>
      <c r="J398">
        <v>0</v>
      </c>
      <c r="K398">
        <v>7841.2</v>
      </c>
      <c r="L398">
        <v>28580.799999999999</v>
      </c>
      <c r="M398">
        <v>-1</v>
      </c>
      <c r="N398">
        <v>566.4</v>
      </c>
      <c r="O398">
        <v>0</v>
      </c>
      <c r="P398">
        <v>1755.2</v>
      </c>
      <c r="Q398">
        <f t="shared" si="6"/>
        <v>28.874669000392462</v>
      </c>
    </row>
    <row r="399" spans="1:17" x14ac:dyDescent="0.25">
      <c r="A399" s="1">
        <v>42688.378506944442</v>
      </c>
      <c r="B399">
        <v>88670.8</v>
      </c>
      <c r="C399">
        <v>0</v>
      </c>
      <c r="D399">
        <v>0</v>
      </c>
      <c r="E399">
        <v>16384</v>
      </c>
      <c r="F399">
        <v>54641.599999999999</v>
      </c>
      <c r="G399">
        <v>0</v>
      </c>
      <c r="H399">
        <v>0</v>
      </c>
      <c r="I399">
        <v>16384</v>
      </c>
      <c r="J399">
        <v>0</v>
      </c>
      <c r="K399">
        <v>7841.6</v>
      </c>
      <c r="L399">
        <v>28598.799999999999</v>
      </c>
      <c r="M399">
        <v>-1</v>
      </c>
      <c r="N399">
        <v>566.79999999999995</v>
      </c>
      <c r="O399">
        <v>0</v>
      </c>
      <c r="P399">
        <v>1754.3</v>
      </c>
      <c r="Q399">
        <f t="shared" si="6"/>
        <v>28.894292145779676</v>
      </c>
    </row>
    <row r="400" spans="1:17" x14ac:dyDescent="0.25">
      <c r="A400" s="1">
        <v>42688.381979166668</v>
      </c>
      <c r="B400">
        <v>88670.8</v>
      </c>
      <c r="C400">
        <v>0</v>
      </c>
      <c r="D400">
        <v>0</v>
      </c>
      <c r="E400">
        <v>16384</v>
      </c>
      <c r="F400">
        <v>54630.1</v>
      </c>
      <c r="G400">
        <v>0</v>
      </c>
      <c r="H400">
        <v>0</v>
      </c>
      <c r="I400">
        <v>16384</v>
      </c>
      <c r="J400">
        <v>0</v>
      </c>
      <c r="K400">
        <v>7843.4</v>
      </c>
      <c r="L400">
        <v>28608.6</v>
      </c>
      <c r="M400">
        <v>-1</v>
      </c>
      <c r="N400">
        <v>567.20000000000005</v>
      </c>
      <c r="O400">
        <v>0</v>
      </c>
      <c r="P400">
        <v>1754.6</v>
      </c>
      <c r="Q400">
        <f t="shared" si="6"/>
        <v>28.904780378659041</v>
      </c>
    </row>
    <row r="401" spans="1:17" x14ac:dyDescent="0.25">
      <c r="A401" s="1">
        <v>42688.385451388887</v>
      </c>
      <c r="B401">
        <v>88670.8</v>
      </c>
      <c r="C401">
        <v>0</v>
      </c>
      <c r="D401">
        <v>0</v>
      </c>
      <c r="E401">
        <v>16384</v>
      </c>
      <c r="F401">
        <v>54675.9</v>
      </c>
      <c r="G401">
        <v>0</v>
      </c>
      <c r="H401">
        <v>0</v>
      </c>
      <c r="I401">
        <v>16384</v>
      </c>
      <c r="J401">
        <v>0</v>
      </c>
      <c r="K401">
        <v>7845.1</v>
      </c>
      <c r="L401">
        <v>28563.200000000001</v>
      </c>
      <c r="M401">
        <v>-1</v>
      </c>
      <c r="N401">
        <v>567.70000000000005</v>
      </c>
      <c r="O401">
        <v>0</v>
      </c>
      <c r="P401">
        <v>1754.8</v>
      </c>
      <c r="Q401">
        <f t="shared" si="6"/>
        <v>28.850647563797775</v>
      </c>
    </row>
    <row r="402" spans="1:17" x14ac:dyDescent="0.25">
      <c r="A402" s="1">
        <v>42688.388923611114</v>
      </c>
      <c r="B402">
        <v>88670.8</v>
      </c>
      <c r="C402">
        <v>0</v>
      </c>
      <c r="D402">
        <v>0</v>
      </c>
      <c r="E402">
        <v>16384</v>
      </c>
      <c r="F402">
        <v>54655.3</v>
      </c>
      <c r="G402">
        <v>0</v>
      </c>
      <c r="H402">
        <v>0</v>
      </c>
      <c r="I402">
        <v>16384</v>
      </c>
      <c r="J402">
        <v>0</v>
      </c>
      <c r="K402">
        <v>7847.8</v>
      </c>
      <c r="L402">
        <v>28582.9</v>
      </c>
      <c r="M402">
        <v>-1</v>
      </c>
      <c r="N402">
        <v>568.1</v>
      </c>
      <c r="O402">
        <v>0</v>
      </c>
      <c r="P402">
        <v>1755.1</v>
      </c>
      <c r="Q402">
        <f t="shared" si="6"/>
        <v>28.870383485882616</v>
      </c>
    </row>
    <row r="403" spans="1:17" x14ac:dyDescent="0.25">
      <c r="A403" s="1">
        <v>42688.392395833333</v>
      </c>
      <c r="B403">
        <v>88670.8</v>
      </c>
      <c r="C403">
        <v>0</v>
      </c>
      <c r="D403">
        <v>0</v>
      </c>
      <c r="E403">
        <v>16384</v>
      </c>
      <c r="F403">
        <v>54346.2</v>
      </c>
      <c r="G403">
        <v>0</v>
      </c>
      <c r="H403">
        <v>0</v>
      </c>
      <c r="I403">
        <v>16384</v>
      </c>
      <c r="J403">
        <v>0</v>
      </c>
      <c r="K403">
        <v>7847.8</v>
      </c>
      <c r="L403">
        <v>28891.7</v>
      </c>
      <c r="M403">
        <v>-1</v>
      </c>
      <c r="N403">
        <v>568.5</v>
      </c>
      <c r="O403">
        <v>0</v>
      </c>
      <c r="P403">
        <v>1754.3</v>
      </c>
      <c r="Q403">
        <f t="shared" si="6"/>
        <v>29.218525151459112</v>
      </c>
    </row>
    <row r="404" spans="1:17" x14ac:dyDescent="0.25">
      <c r="A404" s="1">
        <v>42688.395868055559</v>
      </c>
      <c r="B404">
        <v>88670.8</v>
      </c>
      <c r="C404">
        <v>0</v>
      </c>
      <c r="D404">
        <v>0</v>
      </c>
      <c r="E404">
        <v>16384</v>
      </c>
      <c r="F404">
        <v>54281.1</v>
      </c>
      <c r="G404">
        <v>0</v>
      </c>
      <c r="H404">
        <v>0</v>
      </c>
      <c r="I404">
        <v>16384</v>
      </c>
      <c r="J404">
        <v>0</v>
      </c>
      <c r="K404">
        <v>7850.4</v>
      </c>
      <c r="L404">
        <v>28954.2</v>
      </c>
      <c r="M404">
        <v>-1</v>
      </c>
      <c r="N404">
        <v>568.79999999999995</v>
      </c>
      <c r="O404">
        <v>0</v>
      </c>
      <c r="P404">
        <v>1755.4</v>
      </c>
      <c r="Q404">
        <f t="shared" si="6"/>
        <v>29.288672257383492</v>
      </c>
    </row>
    <row r="405" spans="1:17" x14ac:dyDescent="0.25">
      <c r="A405" s="1">
        <v>42688.399340277778</v>
      </c>
      <c r="B405">
        <v>88670.8</v>
      </c>
      <c r="C405">
        <v>0</v>
      </c>
      <c r="D405">
        <v>0</v>
      </c>
      <c r="E405">
        <v>16384</v>
      </c>
      <c r="F405">
        <v>54057.1</v>
      </c>
      <c r="G405">
        <v>0</v>
      </c>
      <c r="H405">
        <v>0</v>
      </c>
      <c r="I405">
        <v>16384</v>
      </c>
      <c r="J405">
        <v>0</v>
      </c>
      <c r="K405">
        <v>7850.7</v>
      </c>
      <c r="L405">
        <v>29178.9</v>
      </c>
      <c r="M405">
        <v>-1</v>
      </c>
      <c r="N405">
        <v>569.20000000000005</v>
      </c>
      <c r="O405">
        <v>0</v>
      </c>
      <c r="P405">
        <v>1754.2</v>
      </c>
      <c r="Q405">
        <f t="shared" si="6"/>
        <v>29.540502623185986</v>
      </c>
    </row>
    <row r="406" spans="1:17" x14ac:dyDescent="0.25">
      <c r="A406" s="1">
        <v>42688.402812499997</v>
      </c>
      <c r="B406">
        <v>88670.8</v>
      </c>
      <c r="C406">
        <v>0</v>
      </c>
      <c r="D406">
        <v>0</v>
      </c>
      <c r="E406">
        <v>16384</v>
      </c>
      <c r="F406">
        <v>53986.5</v>
      </c>
      <c r="G406">
        <v>0</v>
      </c>
      <c r="H406">
        <v>0</v>
      </c>
      <c r="I406">
        <v>16384</v>
      </c>
      <c r="J406">
        <v>0</v>
      </c>
      <c r="K406">
        <v>7852.1</v>
      </c>
      <c r="L406">
        <v>29247.599999999999</v>
      </c>
      <c r="M406">
        <v>-1</v>
      </c>
      <c r="N406">
        <v>569.5</v>
      </c>
      <c r="O406">
        <v>0</v>
      </c>
      <c r="P406">
        <v>1755.4</v>
      </c>
      <c r="Q406">
        <f t="shared" si="6"/>
        <v>29.618205767851428</v>
      </c>
    </row>
    <row r="407" spans="1:17" x14ac:dyDescent="0.25">
      <c r="A407" s="1">
        <v>42688.406284722223</v>
      </c>
      <c r="B407">
        <v>88670.8</v>
      </c>
      <c r="C407">
        <v>0</v>
      </c>
      <c r="D407">
        <v>0</v>
      </c>
      <c r="E407">
        <v>16384</v>
      </c>
      <c r="F407">
        <v>53955</v>
      </c>
      <c r="G407">
        <v>0</v>
      </c>
      <c r="H407">
        <v>0</v>
      </c>
      <c r="I407">
        <v>16384</v>
      </c>
      <c r="J407">
        <v>0</v>
      </c>
      <c r="K407">
        <v>7854.4</v>
      </c>
      <c r="L407">
        <v>29280.1</v>
      </c>
      <c r="M407">
        <v>-1</v>
      </c>
      <c r="N407">
        <v>569.9</v>
      </c>
      <c r="O407">
        <v>0</v>
      </c>
      <c r="P407">
        <v>1754.6</v>
      </c>
      <c r="Q407">
        <f t="shared" si="6"/>
        <v>29.650685456768176</v>
      </c>
    </row>
    <row r="408" spans="1:17" x14ac:dyDescent="0.25">
      <c r="A408" s="1">
        <v>42688.409756944442</v>
      </c>
      <c r="B408">
        <v>88670.8</v>
      </c>
      <c r="C408">
        <v>0</v>
      </c>
      <c r="D408">
        <v>0</v>
      </c>
      <c r="E408">
        <v>16384</v>
      </c>
      <c r="F408">
        <v>53908.800000000003</v>
      </c>
      <c r="G408">
        <v>0</v>
      </c>
      <c r="H408">
        <v>0</v>
      </c>
      <c r="I408">
        <v>16384</v>
      </c>
      <c r="J408">
        <v>0</v>
      </c>
      <c r="K408">
        <v>7856.2</v>
      </c>
      <c r="L408">
        <v>29324.6</v>
      </c>
      <c r="M408">
        <v>-1</v>
      </c>
      <c r="N408">
        <v>570.20000000000005</v>
      </c>
      <c r="O408">
        <v>0</v>
      </c>
      <c r="P408">
        <v>1754.8</v>
      </c>
      <c r="Q408">
        <f t="shared" si="6"/>
        <v>29.700419980421959</v>
      </c>
    </row>
    <row r="409" spans="1:17" x14ac:dyDescent="0.25">
      <c r="A409" s="1">
        <v>42688.413229166668</v>
      </c>
      <c r="B409">
        <v>88670.8</v>
      </c>
      <c r="C409">
        <v>0</v>
      </c>
      <c r="D409">
        <v>0</v>
      </c>
      <c r="E409">
        <v>16384</v>
      </c>
      <c r="F409">
        <v>53885.599999999999</v>
      </c>
      <c r="G409">
        <v>0</v>
      </c>
      <c r="H409">
        <v>0</v>
      </c>
      <c r="I409">
        <v>16384</v>
      </c>
      <c r="J409">
        <v>0</v>
      </c>
      <c r="K409">
        <v>7859.1</v>
      </c>
      <c r="L409">
        <v>29350</v>
      </c>
      <c r="M409">
        <v>-1</v>
      </c>
      <c r="N409">
        <v>570.6</v>
      </c>
      <c r="O409">
        <v>0</v>
      </c>
      <c r="P409">
        <v>1755.7</v>
      </c>
      <c r="Q409">
        <f t="shared" si="6"/>
        <v>29.722862543249875</v>
      </c>
    </row>
    <row r="410" spans="1:17" x14ac:dyDescent="0.25">
      <c r="A410" s="1">
        <v>42688.416701388887</v>
      </c>
      <c r="B410">
        <v>88670.8</v>
      </c>
      <c r="C410">
        <v>0</v>
      </c>
      <c r="D410">
        <v>0</v>
      </c>
      <c r="E410">
        <v>16384</v>
      </c>
      <c r="F410">
        <v>53878.6</v>
      </c>
      <c r="G410">
        <v>0</v>
      </c>
      <c r="H410">
        <v>0</v>
      </c>
      <c r="I410">
        <v>16384</v>
      </c>
      <c r="J410">
        <v>0</v>
      </c>
      <c r="K410">
        <v>7867.2</v>
      </c>
      <c r="L410">
        <v>29352.1</v>
      </c>
      <c r="M410">
        <v>-1</v>
      </c>
      <c r="N410">
        <v>571</v>
      </c>
      <c r="O410">
        <v>0</v>
      </c>
      <c r="P410">
        <v>1761.3</v>
      </c>
      <c r="Q410">
        <f t="shared" si="6"/>
        <v>29.721170892785452</v>
      </c>
    </row>
    <row r="411" spans="1:17" x14ac:dyDescent="0.25">
      <c r="A411" s="1">
        <v>42688.420173611114</v>
      </c>
      <c r="B411">
        <v>88670.8</v>
      </c>
      <c r="C411">
        <v>0</v>
      </c>
      <c r="D411">
        <v>0</v>
      </c>
      <c r="E411">
        <v>16384</v>
      </c>
      <c r="F411">
        <v>53830.3</v>
      </c>
      <c r="G411">
        <v>0</v>
      </c>
      <c r="H411">
        <v>0</v>
      </c>
      <c r="I411">
        <v>16384</v>
      </c>
      <c r="J411">
        <v>0</v>
      </c>
      <c r="K411">
        <v>7868.1</v>
      </c>
      <c r="L411">
        <v>29402.7</v>
      </c>
      <c r="M411">
        <v>-1</v>
      </c>
      <c r="N411">
        <v>571.5</v>
      </c>
      <c r="O411">
        <v>0</v>
      </c>
      <c r="P411">
        <v>1760.5</v>
      </c>
      <c r="Q411">
        <f t="shared" si="6"/>
        <v>29.774063163972809</v>
      </c>
    </row>
    <row r="412" spans="1:17" x14ac:dyDescent="0.25">
      <c r="A412" s="1">
        <v>42688.423645833333</v>
      </c>
      <c r="B412">
        <v>88670.8</v>
      </c>
      <c r="C412">
        <v>0</v>
      </c>
      <c r="D412">
        <v>0</v>
      </c>
      <c r="E412">
        <v>16384</v>
      </c>
      <c r="F412">
        <v>53778.7</v>
      </c>
      <c r="G412">
        <v>0</v>
      </c>
      <c r="H412">
        <v>0</v>
      </c>
      <c r="I412">
        <v>16384</v>
      </c>
      <c r="J412">
        <v>0</v>
      </c>
      <c r="K412">
        <v>7870.2</v>
      </c>
      <c r="L412">
        <v>29451.8</v>
      </c>
      <c r="M412">
        <v>-1</v>
      </c>
      <c r="N412">
        <v>571.9</v>
      </c>
      <c r="O412">
        <v>0</v>
      </c>
      <c r="P412">
        <v>1761.1</v>
      </c>
      <c r="Q412">
        <f t="shared" si="6"/>
        <v>29.829436522507972</v>
      </c>
    </row>
    <row r="413" spans="1:17" x14ac:dyDescent="0.25">
      <c r="A413" s="1">
        <v>42688.427129629628</v>
      </c>
      <c r="B413">
        <v>88670.8</v>
      </c>
      <c r="C413">
        <v>0</v>
      </c>
      <c r="D413">
        <v>0</v>
      </c>
      <c r="E413">
        <v>16384</v>
      </c>
      <c r="F413">
        <v>53811</v>
      </c>
      <c r="G413">
        <v>0</v>
      </c>
      <c r="H413">
        <v>0</v>
      </c>
      <c r="I413">
        <v>16384</v>
      </c>
      <c r="J413">
        <v>0</v>
      </c>
      <c r="K413">
        <v>7871.6</v>
      </c>
      <c r="L413">
        <v>29421.9</v>
      </c>
      <c r="M413">
        <v>-1</v>
      </c>
      <c r="N413">
        <v>572.29999999999995</v>
      </c>
      <c r="O413">
        <v>0</v>
      </c>
      <c r="P413">
        <v>1760.5</v>
      </c>
      <c r="Q413">
        <f t="shared" si="6"/>
        <v>29.790979668616956</v>
      </c>
    </row>
    <row r="414" spans="1:17" x14ac:dyDescent="0.25">
      <c r="A414" s="1">
        <v>42688.430601851855</v>
      </c>
      <c r="B414">
        <v>88670.8</v>
      </c>
      <c r="C414">
        <v>0</v>
      </c>
      <c r="D414">
        <v>0</v>
      </c>
      <c r="E414">
        <v>16384</v>
      </c>
      <c r="F414">
        <v>53790.3</v>
      </c>
      <c r="G414">
        <v>0</v>
      </c>
      <c r="H414">
        <v>0</v>
      </c>
      <c r="I414">
        <v>16384</v>
      </c>
      <c r="J414">
        <v>0</v>
      </c>
      <c r="K414">
        <v>7874.8</v>
      </c>
      <c r="L414">
        <v>29438.2</v>
      </c>
      <c r="M414">
        <v>-1</v>
      </c>
      <c r="N414">
        <v>572.6</v>
      </c>
      <c r="O414">
        <v>0</v>
      </c>
      <c r="P414">
        <v>1761.3</v>
      </c>
      <c r="Q414">
        <f t="shared" si="6"/>
        <v>29.810377260608906</v>
      </c>
    </row>
    <row r="415" spans="1:17" x14ac:dyDescent="0.25">
      <c r="A415" s="1">
        <v>42688.434074074074</v>
      </c>
      <c r="B415">
        <v>88670.8</v>
      </c>
      <c r="C415">
        <v>0</v>
      </c>
      <c r="D415">
        <v>0</v>
      </c>
      <c r="E415">
        <v>16384</v>
      </c>
      <c r="F415">
        <v>53783.1</v>
      </c>
      <c r="G415">
        <v>0</v>
      </c>
      <c r="H415">
        <v>0</v>
      </c>
      <c r="I415">
        <v>16384</v>
      </c>
      <c r="J415">
        <v>0</v>
      </c>
      <c r="K415">
        <v>7874.2</v>
      </c>
      <c r="L415">
        <v>29448.2</v>
      </c>
      <c r="M415">
        <v>-1</v>
      </c>
      <c r="N415">
        <v>573</v>
      </c>
      <c r="O415">
        <v>0</v>
      </c>
      <c r="P415">
        <v>1760.6</v>
      </c>
      <c r="Q415">
        <f t="shared" si="6"/>
        <v>29.818722736233351</v>
      </c>
    </row>
    <row r="416" spans="1:17" x14ac:dyDescent="0.25">
      <c r="A416" s="1">
        <v>42688.4375462963</v>
      </c>
      <c r="B416">
        <v>88670.8</v>
      </c>
      <c r="C416">
        <v>0</v>
      </c>
      <c r="D416">
        <v>0</v>
      </c>
      <c r="E416">
        <v>16384</v>
      </c>
      <c r="F416">
        <v>53735.6</v>
      </c>
      <c r="G416">
        <v>0</v>
      </c>
      <c r="H416">
        <v>0</v>
      </c>
      <c r="I416">
        <v>16384</v>
      </c>
      <c r="J416">
        <v>0</v>
      </c>
      <c r="K416">
        <v>7877.9</v>
      </c>
      <c r="L416">
        <v>29491.599999999999</v>
      </c>
      <c r="M416">
        <v>-1</v>
      </c>
      <c r="N416">
        <v>573.4</v>
      </c>
      <c r="O416">
        <v>0</v>
      </c>
      <c r="P416">
        <v>1761.6</v>
      </c>
      <c r="Q416">
        <f t="shared" si="6"/>
        <v>29.867667823003742</v>
      </c>
    </row>
    <row r="417" spans="1:17" x14ac:dyDescent="0.25">
      <c r="A417" s="1">
        <v>42688.441018518519</v>
      </c>
      <c r="B417">
        <v>88670.8</v>
      </c>
      <c r="C417">
        <v>0</v>
      </c>
      <c r="D417">
        <v>0</v>
      </c>
      <c r="E417">
        <v>16384</v>
      </c>
      <c r="F417">
        <v>53698.3</v>
      </c>
      <c r="G417">
        <v>0</v>
      </c>
      <c r="H417">
        <v>0</v>
      </c>
      <c r="I417">
        <v>16384</v>
      </c>
      <c r="J417">
        <v>0</v>
      </c>
      <c r="K417">
        <v>7878.8</v>
      </c>
      <c r="L417">
        <v>29531.7</v>
      </c>
      <c r="M417">
        <v>-1</v>
      </c>
      <c r="N417">
        <v>573.79999999999995</v>
      </c>
      <c r="O417">
        <v>0</v>
      </c>
      <c r="P417">
        <v>1761.4</v>
      </c>
      <c r="Q417">
        <f t="shared" si="6"/>
        <v>29.908267434149689</v>
      </c>
    </row>
    <row r="418" spans="1:17" x14ac:dyDescent="0.25">
      <c r="A418" s="1">
        <v>42688.444490740738</v>
      </c>
      <c r="B418">
        <v>88670.8</v>
      </c>
      <c r="C418">
        <v>0</v>
      </c>
      <c r="D418">
        <v>0</v>
      </c>
      <c r="E418">
        <v>16384</v>
      </c>
      <c r="F418">
        <v>53678.9</v>
      </c>
      <c r="G418">
        <v>0</v>
      </c>
      <c r="H418">
        <v>0</v>
      </c>
      <c r="I418">
        <v>16384</v>
      </c>
      <c r="J418">
        <v>0</v>
      </c>
      <c r="K418">
        <v>7881.9</v>
      </c>
      <c r="L418">
        <v>29551.5</v>
      </c>
      <c r="M418">
        <v>-1</v>
      </c>
      <c r="N418">
        <v>574</v>
      </c>
      <c r="O418">
        <v>0</v>
      </c>
      <c r="P418">
        <v>1761.8</v>
      </c>
      <c r="Q418">
        <f t="shared" si="6"/>
        <v>29.926424482467734</v>
      </c>
    </row>
    <row r="419" spans="1:17" x14ac:dyDescent="0.25">
      <c r="A419" s="1">
        <v>42688.447962962964</v>
      </c>
      <c r="B419">
        <v>88670.8</v>
      </c>
      <c r="C419">
        <v>0</v>
      </c>
      <c r="D419">
        <v>0</v>
      </c>
      <c r="E419">
        <v>16384</v>
      </c>
      <c r="F419">
        <v>53660.800000000003</v>
      </c>
      <c r="G419">
        <v>0</v>
      </c>
      <c r="H419">
        <v>0</v>
      </c>
      <c r="I419">
        <v>16384</v>
      </c>
      <c r="J419">
        <v>0</v>
      </c>
      <c r="K419">
        <v>7884.2</v>
      </c>
      <c r="L419">
        <v>29566.799999999999</v>
      </c>
      <c r="M419">
        <v>-1</v>
      </c>
      <c r="N419">
        <v>574.6</v>
      </c>
      <c r="O419">
        <v>0</v>
      </c>
      <c r="P419">
        <v>1761.4</v>
      </c>
      <c r="Q419">
        <f t="shared" si="6"/>
        <v>29.943566540507131</v>
      </c>
    </row>
    <row r="420" spans="1:17" x14ac:dyDescent="0.25">
      <c r="A420" s="1">
        <v>42688.451435185183</v>
      </c>
      <c r="B420">
        <v>88670.8</v>
      </c>
      <c r="C420">
        <v>0</v>
      </c>
      <c r="D420">
        <v>0</v>
      </c>
      <c r="E420">
        <v>16384</v>
      </c>
      <c r="F420">
        <v>53353.2</v>
      </c>
      <c r="G420">
        <v>0</v>
      </c>
      <c r="H420">
        <v>0</v>
      </c>
      <c r="I420">
        <v>16384</v>
      </c>
      <c r="J420">
        <v>0</v>
      </c>
      <c r="K420">
        <v>7884.4</v>
      </c>
      <c r="L420">
        <v>29875.4</v>
      </c>
      <c r="M420">
        <v>-1</v>
      </c>
      <c r="N420">
        <v>574.9</v>
      </c>
      <c r="O420">
        <v>0</v>
      </c>
      <c r="P420">
        <v>1760.9</v>
      </c>
      <c r="Q420">
        <f t="shared" si="6"/>
        <v>30.289903778921584</v>
      </c>
    </row>
    <row r="421" spans="1:17" x14ac:dyDescent="0.25">
      <c r="A421" s="1">
        <v>42688.454907407409</v>
      </c>
      <c r="B421">
        <v>88670.8</v>
      </c>
      <c r="C421">
        <v>0</v>
      </c>
      <c r="D421">
        <v>0</v>
      </c>
      <c r="E421">
        <v>16384</v>
      </c>
      <c r="F421">
        <v>53339.199999999997</v>
      </c>
      <c r="G421">
        <v>0</v>
      </c>
      <c r="H421">
        <v>0</v>
      </c>
      <c r="I421">
        <v>16384</v>
      </c>
      <c r="J421">
        <v>0</v>
      </c>
      <c r="K421">
        <v>7888.6</v>
      </c>
      <c r="L421">
        <v>29889.4</v>
      </c>
      <c r="M421">
        <v>-1</v>
      </c>
      <c r="N421">
        <v>575.29999999999995</v>
      </c>
      <c r="O421">
        <v>0</v>
      </c>
      <c r="P421">
        <v>1761.4</v>
      </c>
      <c r="Q421">
        <f t="shared" si="6"/>
        <v>30.300504788498589</v>
      </c>
    </row>
    <row r="422" spans="1:17" x14ac:dyDescent="0.25">
      <c r="A422" s="1">
        <v>42688.458379629628</v>
      </c>
      <c r="B422">
        <v>88670.8</v>
      </c>
      <c r="C422">
        <v>0</v>
      </c>
      <c r="D422">
        <v>0</v>
      </c>
      <c r="E422">
        <v>16384</v>
      </c>
      <c r="F422">
        <v>53328.7</v>
      </c>
      <c r="G422">
        <v>0</v>
      </c>
      <c r="H422">
        <v>0</v>
      </c>
      <c r="I422">
        <v>16384</v>
      </c>
      <c r="J422">
        <v>0</v>
      </c>
      <c r="K422">
        <v>7888.5</v>
      </c>
      <c r="L422">
        <v>29898.7</v>
      </c>
      <c r="M422">
        <v>-1</v>
      </c>
      <c r="N422">
        <v>575.6</v>
      </c>
      <c r="O422">
        <v>0</v>
      </c>
      <c r="P422">
        <v>1761.1</v>
      </c>
      <c r="Q422">
        <f t="shared" si="6"/>
        <v>30.312120788354235</v>
      </c>
    </row>
    <row r="423" spans="1:17" x14ac:dyDescent="0.25">
      <c r="A423" s="1">
        <v>42688.461851851855</v>
      </c>
      <c r="B423">
        <v>88670.8</v>
      </c>
      <c r="C423">
        <v>0</v>
      </c>
      <c r="D423">
        <v>0</v>
      </c>
      <c r="E423">
        <v>16384</v>
      </c>
      <c r="F423">
        <v>53420.9</v>
      </c>
      <c r="G423">
        <v>0</v>
      </c>
      <c r="H423">
        <v>0</v>
      </c>
      <c r="I423">
        <v>16384</v>
      </c>
      <c r="J423">
        <v>0</v>
      </c>
      <c r="K423">
        <v>7891.6</v>
      </c>
      <c r="L423">
        <v>29805</v>
      </c>
      <c r="M423">
        <v>-1</v>
      </c>
      <c r="N423">
        <v>576.1</v>
      </c>
      <c r="O423">
        <v>0</v>
      </c>
      <c r="P423">
        <v>1761.6</v>
      </c>
      <c r="Q423">
        <f t="shared" si="6"/>
        <v>30.204080712026958</v>
      </c>
    </row>
    <row r="424" spans="1:17" x14ac:dyDescent="0.25">
      <c r="A424" s="1">
        <v>42688.465324074074</v>
      </c>
      <c r="B424">
        <v>88670.8</v>
      </c>
      <c r="C424">
        <v>0</v>
      </c>
      <c r="D424">
        <v>0</v>
      </c>
      <c r="E424">
        <v>16384</v>
      </c>
      <c r="F424">
        <v>53409.1</v>
      </c>
      <c r="G424">
        <v>0</v>
      </c>
      <c r="H424">
        <v>0</v>
      </c>
      <c r="I424">
        <v>16384</v>
      </c>
      <c r="J424">
        <v>0</v>
      </c>
      <c r="K424">
        <v>7893.9</v>
      </c>
      <c r="L424">
        <v>29819.7</v>
      </c>
      <c r="M424">
        <v>-1</v>
      </c>
      <c r="N424">
        <v>576.6</v>
      </c>
      <c r="O424">
        <v>0</v>
      </c>
      <c r="P424">
        <v>1762.1</v>
      </c>
      <c r="Q424">
        <f t="shared" si="6"/>
        <v>30.214230614813449</v>
      </c>
    </row>
    <row r="425" spans="1:17" x14ac:dyDescent="0.25">
      <c r="A425" s="1">
        <v>42688.4687962963</v>
      </c>
      <c r="B425">
        <v>88670.8</v>
      </c>
      <c r="C425">
        <v>0</v>
      </c>
      <c r="D425">
        <v>0</v>
      </c>
      <c r="E425">
        <v>16384</v>
      </c>
      <c r="F425">
        <v>53388.5</v>
      </c>
      <c r="G425">
        <v>0</v>
      </c>
      <c r="H425">
        <v>0</v>
      </c>
      <c r="I425">
        <v>16384</v>
      </c>
      <c r="J425">
        <v>0</v>
      </c>
      <c r="K425">
        <v>7895.6</v>
      </c>
      <c r="L425">
        <v>29838.799999999999</v>
      </c>
      <c r="M425">
        <v>-1</v>
      </c>
      <c r="N425">
        <v>577</v>
      </c>
      <c r="O425">
        <v>0</v>
      </c>
      <c r="P425">
        <v>1761.9</v>
      </c>
      <c r="Q425">
        <f t="shared" si="6"/>
        <v>30.235094303874561</v>
      </c>
    </row>
    <row r="426" spans="1:17" x14ac:dyDescent="0.25">
      <c r="A426" s="1">
        <v>42688.472268518519</v>
      </c>
      <c r="B426">
        <v>88670.8</v>
      </c>
      <c r="C426">
        <v>0</v>
      </c>
      <c r="D426">
        <v>0</v>
      </c>
      <c r="E426">
        <v>16384</v>
      </c>
      <c r="F426">
        <v>53352.5</v>
      </c>
      <c r="G426">
        <v>0</v>
      </c>
      <c r="H426">
        <v>0</v>
      </c>
      <c r="I426">
        <v>16384</v>
      </c>
      <c r="J426">
        <v>0</v>
      </c>
      <c r="K426">
        <v>7898.4</v>
      </c>
      <c r="L426">
        <v>29872.9</v>
      </c>
      <c r="M426">
        <v>-1</v>
      </c>
      <c r="N426">
        <v>577.4</v>
      </c>
      <c r="O426">
        <v>0</v>
      </c>
      <c r="P426">
        <v>1762.6</v>
      </c>
      <c r="Q426">
        <f t="shared" si="6"/>
        <v>30.272085060696419</v>
      </c>
    </row>
    <row r="427" spans="1:17" x14ac:dyDescent="0.25">
      <c r="A427" s="1">
        <v>42688.475740740738</v>
      </c>
      <c r="B427">
        <v>88670.8</v>
      </c>
      <c r="C427">
        <v>0</v>
      </c>
      <c r="D427">
        <v>0</v>
      </c>
      <c r="E427">
        <v>16384</v>
      </c>
      <c r="F427">
        <v>53315.7</v>
      </c>
      <c r="G427">
        <v>0</v>
      </c>
      <c r="H427">
        <v>0</v>
      </c>
      <c r="I427">
        <v>16384</v>
      </c>
      <c r="J427">
        <v>0</v>
      </c>
      <c r="K427">
        <v>7899.7</v>
      </c>
      <c r="L427">
        <v>29909.8</v>
      </c>
      <c r="M427">
        <v>-1</v>
      </c>
      <c r="N427">
        <v>577.79999999999995</v>
      </c>
      <c r="O427">
        <v>0</v>
      </c>
      <c r="P427">
        <v>1762.2</v>
      </c>
      <c r="Q427">
        <f t="shared" si="6"/>
        <v>30.311669681563725</v>
      </c>
    </row>
    <row r="428" spans="1:17" x14ac:dyDescent="0.25">
      <c r="A428" s="1">
        <v>42688.479212962964</v>
      </c>
      <c r="B428">
        <v>88670.8</v>
      </c>
      <c r="C428">
        <v>0</v>
      </c>
      <c r="D428">
        <v>0</v>
      </c>
      <c r="E428">
        <v>16384</v>
      </c>
      <c r="F428">
        <v>53323.199999999997</v>
      </c>
      <c r="G428">
        <v>0</v>
      </c>
      <c r="H428">
        <v>0</v>
      </c>
      <c r="I428">
        <v>16384</v>
      </c>
      <c r="J428">
        <v>0</v>
      </c>
      <c r="K428">
        <v>7902.7</v>
      </c>
      <c r="L428">
        <v>29904.9</v>
      </c>
      <c r="M428">
        <v>-1</v>
      </c>
      <c r="N428">
        <v>578.20000000000005</v>
      </c>
      <c r="O428">
        <v>0</v>
      </c>
      <c r="P428">
        <v>1762.4</v>
      </c>
      <c r="Q428">
        <f t="shared" si="6"/>
        <v>30.299377021522311</v>
      </c>
    </row>
    <row r="429" spans="1:17" x14ac:dyDescent="0.25">
      <c r="A429" s="1">
        <v>42688.482685185183</v>
      </c>
      <c r="B429">
        <v>88670.8</v>
      </c>
      <c r="C429">
        <v>0</v>
      </c>
      <c r="D429">
        <v>0</v>
      </c>
      <c r="E429">
        <v>16384</v>
      </c>
      <c r="F429">
        <v>53304.800000000003</v>
      </c>
      <c r="G429">
        <v>0</v>
      </c>
      <c r="H429">
        <v>0</v>
      </c>
      <c r="I429">
        <v>16384</v>
      </c>
      <c r="J429">
        <v>0</v>
      </c>
      <c r="K429">
        <v>7904.4</v>
      </c>
      <c r="L429">
        <v>29922.7</v>
      </c>
      <c r="M429">
        <v>-1</v>
      </c>
      <c r="N429">
        <v>578.6</v>
      </c>
      <c r="O429">
        <v>0</v>
      </c>
      <c r="P429">
        <v>1763</v>
      </c>
      <c r="Q429">
        <f t="shared" si="6"/>
        <v>30.317759623235606</v>
      </c>
    </row>
    <row r="430" spans="1:17" x14ac:dyDescent="0.25">
      <c r="A430" s="1">
        <v>42688.486157407409</v>
      </c>
      <c r="B430">
        <v>88670.8</v>
      </c>
      <c r="C430">
        <v>0</v>
      </c>
      <c r="D430">
        <v>0</v>
      </c>
      <c r="E430">
        <v>16384</v>
      </c>
      <c r="F430">
        <v>53282.400000000001</v>
      </c>
      <c r="G430">
        <v>0</v>
      </c>
      <c r="H430">
        <v>0</v>
      </c>
      <c r="I430">
        <v>16384</v>
      </c>
      <c r="J430">
        <v>0</v>
      </c>
      <c r="K430">
        <v>7906.3</v>
      </c>
      <c r="L430">
        <v>29941</v>
      </c>
      <c r="M430">
        <v>-1</v>
      </c>
      <c r="N430">
        <v>578.9</v>
      </c>
      <c r="O430">
        <v>0</v>
      </c>
      <c r="P430">
        <v>1762.8</v>
      </c>
      <c r="Q430">
        <f t="shared" si="6"/>
        <v>30.340540516156388</v>
      </c>
    </row>
    <row r="431" spans="1:17" x14ac:dyDescent="0.25">
      <c r="A431" s="1">
        <v>42688.489629629628</v>
      </c>
      <c r="B431">
        <v>88670.8</v>
      </c>
      <c r="C431">
        <v>0</v>
      </c>
      <c r="D431">
        <v>0</v>
      </c>
      <c r="E431">
        <v>16384</v>
      </c>
      <c r="F431">
        <v>53253.5</v>
      </c>
      <c r="G431">
        <v>0</v>
      </c>
      <c r="H431">
        <v>0</v>
      </c>
      <c r="I431">
        <v>16384</v>
      </c>
      <c r="J431">
        <v>0</v>
      </c>
      <c r="K431">
        <v>7908.3</v>
      </c>
      <c r="L431">
        <v>29972.6</v>
      </c>
      <c r="M431">
        <v>-1</v>
      </c>
      <c r="N431">
        <v>579.20000000000005</v>
      </c>
      <c r="O431">
        <v>0</v>
      </c>
      <c r="P431">
        <v>1762.8</v>
      </c>
      <c r="Q431">
        <f t="shared" si="6"/>
        <v>30.370539117725343</v>
      </c>
    </row>
    <row r="432" spans="1:17" x14ac:dyDescent="0.25">
      <c r="A432" s="1">
        <v>42688.493101851855</v>
      </c>
      <c r="B432">
        <v>88670.8</v>
      </c>
      <c r="C432">
        <v>0</v>
      </c>
      <c r="D432">
        <v>0</v>
      </c>
      <c r="E432">
        <v>16384</v>
      </c>
      <c r="F432">
        <v>53239.1</v>
      </c>
      <c r="G432">
        <v>0</v>
      </c>
      <c r="H432">
        <v>0</v>
      </c>
      <c r="I432">
        <v>16384</v>
      </c>
      <c r="J432">
        <v>0</v>
      </c>
      <c r="K432">
        <v>7908.2</v>
      </c>
      <c r="L432">
        <v>29988.1</v>
      </c>
      <c r="M432">
        <v>-1</v>
      </c>
      <c r="N432">
        <v>579.6</v>
      </c>
      <c r="O432">
        <v>0</v>
      </c>
      <c r="P432">
        <v>1762</v>
      </c>
      <c r="Q432">
        <f t="shared" si="6"/>
        <v>30.386440632090839</v>
      </c>
    </row>
    <row r="433" spans="1:17" x14ac:dyDescent="0.25">
      <c r="A433" s="1">
        <v>42688.496574074074</v>
      </c>
      <c r="B433">
        <v>88670.8</v>
      </c>
      <c r="C433">
        <v>0</v>
      </c>
      <c r="D433">
        <v>0</v>
      </c>
      <c r="E433">
        <v>16384</v>
      </c>
      <c r="F433">
        <v>53232</v>
      </c>
      <c r="G433">
        <v>0</v>
      </c>
      <c r="H433">
        <v>0</v>
      </c>
      <c r="I433">
        <v>16384</v>
      </c>
      <c r="J433">
        <v>0</v>
      </c>
      <c r="K433">
        <v>7910.8</v>
      </c>
      <c r="L433">
        <v>29997.5</v>
      </c>
      <c r="M433">
        <v>-1</v>
      </c>
      <c r="N433">
        <v>580</v>
      </c>
      <c r="O433">
        <v>0</v>
      </c>
      <c r="P433">
        <v>1762.6</v>
      </c>
      <c r="Q433">
        <f t="shared" si="6"/>
        <v>30.391064476693568</v>
      </c>
    </row>
    <row r="434" spans="1:17" x14ac:dyDescent="0.25">
      <c r="A434" s="1">
        <v>42688.5000462963</v>
      </c>
      <c r="B434">
        <v>88670.8</v>
      </c>
      <c r="C434">
        <v>0</v>
      </c>
      <c r="D434">
        <v>0</v>
      </c>
      <c r="E434">
        <v>16384</v>
      </c>
      <c r="F434">
        <v>53205.3</v>
      </c>
      <c r="G434">
        <v>0</v>
      </c>
      <c r="H434">
        <v>0</v>
      </c>
      <c r="I434">
        <v>16384</v>
      </c>
      <c r="J434">
        <v>0</v>
      </c>
      <c r="K434">
        <v>7912.5</v>
      </c>
      <c r="L434">
        <v>30022</v>
      </c>
      <c r="M434">
        <v>-1</v>
      </c>
      <c r="N434">
        <v>580.4</v>
      </c>
      <c r="O434">
        <v>0</v>
      </c>
      <c r="P434">
        <v>1762.2</v>
      </c>
      <c r="Q434">
        <f t="shared" si="6"/>
        <v>30.41880754430996</v>
      </c>
    </row>
    <row r="435" spans="1:17" x14ac:dyDescent="0.25">
      <c r="A435" s="1">
        <v>42688.503518518519</v>
      </c>
      <c r="B435">
        <v>88670.8</v>
      </c>
      <c r="C435">
        <v>0</v>
      </c>
      <c r="D435">
        <v>0</v>
      </c>
      <c r="E435">
        <v>16384</v>
      </c>
      <c r="F435">
        <v>53202</v>
      </c>
      <c r="G435">
        <v>0</v>
      </c>
      <c r="H435">
        <v>0</v>
      </c>
      <c r="I435">
        <v>16384</v>
      </c>
      <c r="J435">
        <v>0</v>
      </c>
      <c r="K435">
        <v>7916.3</v>
      </c>
      <c r="L435">
        <v>30026</v>
      </c>
      <c r="M435">
        <v>-1</v>
      </c>
      <c r="N435">
        <v>580.79999999999995</v>
      </c>
      <c r="O435">
        <v>0</v>
      </c>
      <c r="P435">
        <v>1762</v>
      </c>
      <c r="Q435">
        <f t="shared" si="6"/>
        <v>30.417792554031319</v>
      </c>
    </row>
    <row r="436" spans="1:17" x14ac:dyDescent="0.25">
      <c r="A436" s="1">
        <v>42688.506990740738</v>
      </c>
      <c r="B436">
        <v>88670.8</v>
      </c>
      <c r="C436">
        <v>0</v>
      </c>
      <c r="D436">
        <v>0</v>
      </c>
      <c r="E436">
        <v>16384</v>
      </c>
      <c r="F436">
        <v>53064.2</v>
      </c>
      <c r="G436">
        <v>0</v>
      </c>
      <c r="H436">
        <v>0</v>
      </c>
      <c r="I436">
        <v>16384</v>
      </c>
      <c r="J436">
        <v>0</v>
      </c>
      <c r="K436">
        <v>7915.9</v>
      </c>
      <c r="L436">
        <v>30160.6</v>
      </c>
      <c r="M436">
        <v>-1</v>
      </c>
      <c r="N436">
        <v>581.20000000000005</v>
      </c>
      <c r="O436">
        <v>0</v>
      </c>
      <c r="P436">
        <v>1761.6</v>
      </c>
      <c r="Q436">
        <f t="shared" si="6"/>
        <v>30.573198843362192</v>
      </c>
    </row>
    <row r="437" spans="1:17" x14ac:dyDescent="0.25">
      <c r="A437" s="1">
        <v>42688.510462962964</v>
      </c>
      <c r="B437">
        <v>88670.8</v>
      </c>
      <c r="C437">
        <v>0</v>
      </c>
      <c r="D437">
        <v>0</v>
      </c>
      <c r="E437">
        <v>16384</v>
      </c>
      <c r="F437">
        <v>53061</v>
      </c>
      <c r="G437">
        <v>0</v>
      </c>
      <c r="H437">
        <v>0</v>
      </c>
      <c r="I437">
        <v>16384</v>
      </c>
      <c r="J437">
        <v>0</v>
      </c>
      <c r="K437">
        <v>7919.4</v>
      </c>
      <c r="L437">
        <v>30168.2</v>
      </c>
      <c r="M437">
        <v>-1</v>
      </c>
      <c r="N437">
        <v>581.5</v>
      </c>
      <c r="O437">
        <v>0</v>
      </c>
      <c r="P437">
        <v>1761.7</v>
      </c>
      <c r="Q437">
        <f t="shared" si="6"/>
        <v>30.572522183176424</v>
      </c>
    </row>
    <row r="438" spans="1:17" x14ac:dyDescent="0.25">
      <c r="A438" s="1">
        <v>42688.513935185183</v>
      </c>
      <c r="B438">
        <v>88670.8</v>
      </c>
      <c r="C438">
        <v>0</v>
      </c>
      <c r="D438">
        <v>0</v>
      </c>
      <c r="E438">
        <v>16384</v>
      </c>
      <c r="F438">
        <v>53035.3</v>
      </c>
      <c r="G438">
        <v>0</v>
      </c>
      <c r="H438">
        <v>0</v>
      </c>
      <c r="I438">
        <v>16384</v>
      </c>
      <c r="J438">
        <v>0</v>
      </c>
      <c r="K438">
        <v>7920.7</v>
      </c>
      <c r="L438">
        <v>30189.1</v>
      </c>
      <c r="M438">
        <v>-1</v>
      </c>
      <c r="N438">
        <v>581.9</v>
      </c>
      <c r="O438">
        <v>0</v>
      </c>
      <c r="P438">
        <v>1762.2</v>
      </c>
      <c r="Q438">
        <f t="shared" si="6"/>
        <v>30.599588590607052</v>
      </c>
    </row>
    <row r="439" spans="1:17" x14ac:dyDescent="0.25">
      <c r="A439" s="1">
        <v>42688.517407407409</v>
      </c>
      <c r="B439">
        <v>88670.8</v>
      </c>
      <c r="C439">
        <v>0</v>
      </c>
      <c r="D439">
        <v>0</v>
      </c>
      <c r="E439">
        <v>16384</v>
      </c>
      <c r="F439">
        <v>53017.2</v>
      </c>
      <c r="G439">
        <v>0</v>
      </c>
      <c r="H439">
        <v>0</v>
      </c>
      <c r="I439">
        <v>16384</v>
      </c>
      <c r="J439">
        <v>0</v>
      </c>
      <c r="K439">
        <v>7922.8</v>
      </c>
      <c r="L439">
        <v>30209.7</v>
      </c>
      <c r="M439">
        <v>-1</v>
      </c>
      <c r="N439">
        <v>582.20000000000005</v>
      </c>
      <c r="O439">
        <v>0</v>
      </c>
      <c r="P439">
        <v>1762.2</v>
      </c>
      <c r="Q439">
        <f t="shared" si="6"/>
        <v>30.617294532134597</v>
      </c>
    </row>
    <row r="440" spans="1:17" x14ac:dyDescent="0.25">
      <c r="A440" s="1">
        <v>42688.520879629628</v>
      </c>
      <c r="B440">
        <v>88670.8</v>
      </c>
      <c r="C440">
        <v>0</v>
      </c>
      <c r="D440">
        <v>0</v>
      </c>
      <c r="E440">
        <v>16384</v>
      </c>
      <c r="F440">
        <v>52980.6</v>
      </c>
      <c r="G440">
        <v>0</v>
      </c>
      <c r="H440">
        <v>0</v>
      </c>
      <c r="I440">
        <v>16384</v>
      </c>
      <c r="J440">
        <v>0</v>
      </c>
      <c r="K440">
        <v>7927.1</v>
      </c>
      <c r="L440">
        <v>30243.9</v>
      </c>
      <c r="M440">
        <v>-1</v>
      </c>
      <c r="N440">
        <v>582.6</v>
      </c>
      <c r="O440">
        <v>0</v>
      </c>
      <c r="P440">
        <v>1762.7</v>
      </c>
      <c r="Q440">
        <f t="shared" si="6"/>
        <v>30.653270298677814</v>
      </c>
    </row>
    <row r="441" spans="1:17" x14ac:dyDescent="0.25">
      <c r="A441" s="1">
        <v>42688.524351851855</v>
      </c>
      <c r="B441">
        <v>88670.8</v>
      </c>
      <c r="C441">
        <v>0</v>
      </c>
      <c r="D441">
        <v>0</v>
      </c>
      <c r="E441">
        <v>16384</v>
      </c>
      <c r="F441">
        <v>52963.1</v>
      </c>
      <c r="G441">
        <v>0</v>
      </c>
      <c r="H441">
        <v>0</v>
      </c>
      <c r="I441">
        <v>16384</v>
      </c>
      <c r="J441">
        <v>0</v>
      </c>
      <c r="K441">
        <v>7926.8</v>
      </c>
      <c r="L441">
        <v>30263.7</v>
      </c>
      <c r="M441">
        <v>-1</v>
      </c>
      <c r="N441">
        <v>583</v>
      </c>
      <c r="O441">
        <v>0</v>
      </c>
      <c r="P441">
        <v>1762.5</v>
      </c>
      <c r="Q441">
        <f t="shared" si="6"/>
        <v>30.672893444065018</v>
      </c>
    </row>
    <row r="442" spans="1:17" x14ac:dyDescent="0.25">
      <c r="A442" s="1">
        <v>42688.527824074074</v>
      </c>
      <c r="B442">
        <v>88670.8</v>
      </c>
      <c r="C442">
        <v>0</v>
      </c>
      <c r="D442">
        <v>0</v>
      </c>
      <c r="E442">
        <v>16384</v>
      </c>
      <c r="F442">
        <v>52933.599999999999</v>
      </c>
      <c r="G442">
        <v>0</v>
      </c>
      <c r="H442">
        <v>0</v>
      </c>
      <c r="I442">
        <v>16384</v>
      </c>
      <c r="J442">
        <v>0</v>
      </c>
      <c r="K442">
        <v>7929.5</v>
      </c>
      <c r="L442">
        <v>30291.9</v>
      </c>
      <c r="M442">
        <v>-1</v>
      </c>
      <c r="N442">
        <v>583.29999999999995</v>
      </c>
      <c r="O442">
        <v>0</v>
      </c>
      <c r="P442">
        <v>1762.9</v>
      </c>
      <c r="Q442">
        <f t="shared" si="6"/>
        <v>30.702779268936343</v>
      </c>
    </row>
    <row r="443" spans="1:17" x14ac:dyDescent="0.25">
      <c r="A443" s="1">
        <v>42688.5312962963</v>
      </c>
      <c r="B443">
        <v>88670.8</v>
      </c>
      <c r="C443">
        <v>0</v>
      </c>
      <c r="D443">
        <v>0</v>
      </c>
      <c r="E443">
        <v>16384</v>
      </c>
      <c r="F443">
        <v>52916</v>
      </c>
      <c r="G443">
        <v>0</v>
      </c>
      <c r="H443">
        <v>0</v>
      </c>
      <c r="I443">
        <v>16384</v>
      </c>
      <c r="J443">
        <v>0</v>
      </c>
      <c r="K443">
        <v>7932.5</v>
      </c>
      <c r="L443">
        <v>30310.799999999999</v>
      </c>
      <c r="M443">
        <v>-1</v>
      </c>
      <c r="N443">
        <v>583.79999999999995</v>
      </c>
      <c r="O443">
        <v>0</v>
      </c>
      <c r="P443">
        <v>1761.8</v>
      </c>
      <c r="Q443">
        <f t="shared" si="6"/>
        <v>30.718680783301831</v>
      </c>
    </row>
    <row r="444" spans="1:17" x14ac:dyDescent="0.25">
      <c r="A444" s="1">
        <v>42688.534768518519</v>
      </c>
      <c r="B444">
        <v>88670.8</v>
      </c>
      <c r="C444">
        <v>0</v>
      </c>
      <c r="D444">
        <v>0</v>
      </c>
      <c r="E444">
        <v>16384</v>
      </c>
      <c r="F444">
        <v>52963.4</v>
      </c>
      <c r="G444">
        <v>0</v>
      </c>
      <c r="H444">
        <v>0</v>
      </c>
      <c r="I444">
        <v>16384</v>
      </c>
      <c r="J444">
        <v>0</v>
      </c>
      <c r="K444">
        <v>7931.9</v>
      </c>
      <c r="L444">
        <v>30261.3</v>
      </c>
      <c r="M444">
        <v>-1</v>
      </c>
      <c r="N444">
        <v>584.20000000000005</v>
      </c>
      <c r="O444">
        <v>0</v>
      </c>
      <c r="P444">
        <v>1761.7</v>
      </c>
      <c r="Q444">
        <f t="shared" si="6"/>
        <v>30.665450182021587</v>
      </c>
    </row>
    <row r="445" spans="1:17" x14ac:dyDescent="0.25">
      <c r="A445" s="1">
        <v>42688.538240740738</v>
      </c>
      <c r="B445">
        <v>88670.8</v>
      </c>
      <c r="C445">
        <v>0</v>
      </c>
      <c r="D445">
        <v>0</v>
      </c>
      <c r="E445">
        <v>16384</v>
      </c>
      <c r="F445">
        <v>52947.8</v>
      </c>
      <c r="G445">
        <v>0</v>
      </c>
      <c r="H445">
        <v>0</v>
      </c>
      <c r="I445">
        <v>16384</v>
      </c>
      <c r="J445">
        <v>0</v>
      </c>
      <c r="K445">
        <v>7934.6</v>
      </c>
      <c r="L445">
        <v>30278.7</v>
      </c>
      <c r="M445">
        <v>-1</v>
      </c>
      <c r="N445">
        <v>584.6</v>
      </c>
      <c r="O445">
        <v>0</v>
      </c>
      <c r="P445">
        <v>1761.3</v>
      </c>
      <c r="Q445">
        <f t="shared" si="6"/>
        <v>30.679547269225043</v>
      </c>
    </row>
    <row r="446" spans="1:17" x14ac:dyDescent="0.25">
      <c r="A446" s="1">
        <v>42688.541712962964</v>
      </c>
      <c r="B446">
        <v>88670.8</v>
      </c>
      <c r="C446">
        <v>0</v>
      </c>
      <c r="D446">
        <v>0</v>
      </c>
      <c r="E446">
        <v>16384</v>
      </c>
      <c r="F446">
        <v>52927.4</v>
      </c>
      <c r="G446">
        <v>0</v>
      </c>
      <c r="H446">
        <v>0</v>
      </c>
      <c r="I446">
        <v>16384</v>
      </c>
      <c r="J446">
        <v>0</v>
      </c>
      <c r="K446">
        <v>7938.7</v>
      </c>
      <c r="L446">
        <v>30297.3</v>
      </c>
      <c r="M446">
        <v>-1</v>
      </c>
      <c r="N446">
        <v>584.9</v>
      </c>
      <c r="O446">
        <v>0</v>
      </c>
      <c r="P446">
        <v>1762.4</v>
      </c>
      <c r="Q446">
        <f t="shared" si="6"/>
        <v>30.697591540845465</v>
      </c>
    </row>
    <row r="447" spans="1:17" x14ac:dyDescent="0.25">
      <c r="A447" s="1">
        <v>42688.545185185183</v>
      </c>
      <c r="B447">
        <v>88670.8</v>
      </c>
      <c r="C447">
        <v>0</v>
      </c>
      <c r="D447">
        <v>0</v>
      </c>
      <c r="E447">
        <v>16384</v>
      </c>
      <c r="F447">
        <v>52922.3</v>
      </c>
      <c r="G447">
        <v>0</v>
      </c>
      <c r="H447">
        <v>0</v>
      </c>
      <c r="I447">
        <v>16384</v>
      </c>
      <c r="J447">
        <v>0</v>
      </c>
      <c r="K447">
        <v>7937.8</v>
      </c>
      <c r="L447">
        <v>30306.5</v>
      </c>
      <c r="M447">
        <v>-1</v>
      </c>
      <c r="N447">
        <v>585.29999999999995</v>
      </c>
      <c r="O447">
        <v>0</v>
      </c>
      <c r="P447">
        <v>1761.4</v>
      </c>
      <c r="Q447">
        <f t="shared" si="6"/>
        <v>30.703907035912614</v>
      </c>
    </row>
    <row r="448" spans="1:17" x14ac:dyDescent="0.25">
      <c r="A448" s="1">
        <v>42688.548657407409</v>
      </c>
      <c r="B448">
        <v>88670.8</v>
      </c>
      <c r="C448">
        <v>0</v>
      </c>
      <c r="D448">
        <v>0</v>
      </c>
      <c r="E448">
        <v>16384</v>
      </c>
      <c r="F448">
        <v>52913.3</v>
      </c>
      <c r="G448">
        <v>0</v>
      </c>
      <c r="H448">
        <v>0</v>
      </c>
      <c r="I448">
        <v>16384</v>
      </c>
      <c r="J448">
        <v>0</v>
      </c>
      <c r="K448">
        <v>7940.6</v>
      </c>
      <c r="L448">
        <v>30311.3</v>
      </c>
      <c r="M448">
        <v>-1</v>
      </c>
      <c r="N448">
        <v>585.6</v>
      </c>
      <c r="O448">
        <v>0</v>
      </c>
      <c r="P448">
        <v>1762.2</v>
      </c>
      <c r="Q448">
        <f t="shared" si="6"/>
        <v>30.710560861072643</v>
      </c>
    </row>
    <row r="449" spans="1:17" x14ac:dyDescent="0.25">
      <c r="A449" s="1">
        <v>42688.552129629628</v>
      </c>
      <c r="B449">
        <v>88670.8</v>
      </c>
      <c r="C449">
        <v>0</v>
      </c>
      <c r="D449">
        <v>0</v>
      </c>
      <c r="E449">
        <v>16384</v>
      </c>
      <c r="F449">
        <v>52907.6</v>
      </c>
      <c r="G449">
        <v>0</v>
      </c>
      <c r="H449">
        <v>0</v>
      </c>
      <c r="I449">
        <v>16384</v>
      </c>
      <c r="J449">
        <v>0</v>
      </c>
      <c r="K449">
        <v>7941.2</v>
      </c>
      <c r="L449">
        <v>30317.9</v>
      </c>
      <c r="M449">
        <v>-1</v>
      </c>
      <c r="N449">
        <v>586</v>
      </c>
      <c r="O449">
        <v>0</v>
      </c>
      <c r="P449">
        <v>1761.2</v>
      </c>
      <c r="Q449">
        <f t="shared" si="6"/>
        <v>30.715861365861141</v>
      </c>
    </row>
    <row r="450" spans="1:17" x14ac:dyDescent="0.25">
      <c r="A450" s="1">
        <v>42688.555601851855</v>
      </c>
      <c r="B450">
        <v>88670.8</v>
      </c>
      <c r="C450">
        <v>0</v>
      </c>
      <c r="D450">
        <v>0</v>
      </c>
      <c r="E450">
        <v>16384</v>
      </c>
      <c r="F450">
        <v>52893.1</v>
      </c>
      <c r="G450">
        <v>0</v>
      </c>
      <c r="H450">
        <v>0</v>
      </c>
      <c r="I450">
        <v>16384</v>
      </c>
      <c r="J450">
        <v>0</v>
      </c>
      <c r="K450">
        <v>7945</v>
      </c>
      <c r="L450">
        <v>30330.9</v>
      </c>
      <c r="M450">
        <v>-1</v>
      </c>
      <c r="N450">
        <v>586.29999999999995</v>
      </c>
      <c r="O450">
        <v>0</v>
      </c>
      <c r="P450">
        <v>1762</v>
      </c>
      <c r="Q450">
        <f t="shared" si="6"/>
        <v>30.727590142414417</v>
      </c>
    </row>
    <row r="451" spans="1:17" x14ac:dyDescent="0.25">
      <c r="A451" s="1">
        <v>42688.559074074074</v>
      </c>
      <c r="B451">
        <v>88670.8</v>
      </c>
      <c r="C451">
        <v>0</v>
      </c>
      <c r="D451">
        <v>0</v>
      </c>
      <c r="E451">
        <v>16384</v>
      </c>
      <c r="F451">
        <v>52878.6</v>
      </c>
      <c r="G451">
        <v>0</v>
      </c>
      <c r="H451">
        <v>0</v>
      </c>
      <c r="I451">
        <v>16384</v>
      </c>
      <c r="J451">
        <v>0</v>
      </c>
      <c r="K451">
        <v>7945.4</v>
      </c>
      <c r="L451">
        <v>30348.799999999999</v>
      </c>
      <c r="M451">
        <v>-1</v>
      </c>
      <c r="N451">
        <v>586.6</v>
      </c>
      <c r="O451">
        <v>0</v>
      </c>
      <c r="P451">
        <v>1761.5</v>
      </c>
      <c r="Q451">
        <f t="shared" ref="Q451:Q514" si="7">(B451-F451-K451-N451)/B451*100</f>
        <v>30.743153326687029</v>
      </c>
    </row>
    <row r="452" spans="1:17" x14ac:dyDescent="0.25">
      <c r="A452" s="1">
        <v>42688.5625462963</v>
      </c>
      <c r="B452">
        <v>88670.8</v>
      </c>
      <c r="C452">
        <v>0</v>
      </c>
      <c r="D452">
        <v>0</v>
      </c>
      <c r="E452">
        <v>16384</v>
      </c>
      <c r="F452">
        <v>52833.5</v>
      </c>
      <c r="G452">
        <v>0</v>
      </c>
      <c r="H452">
        <v>0</v>
      </c>
      <c r="I452">
        <v>16384</v>
      </c>
      <c r="J452">
        <v>0</v>
      </c>
      <c r="K452">
        <v>7947.8</v>
      </c>
      <c r="L452">
        <v>30390.1</v>
      </c>
      <c r="M452">
        <v>-1</v>
      </c>
      <c r="N452">
        <v>587</v>
      </c>
      <c r="O452">
        <v>0</v>
      </c>
      <c r="P452">
        <v>1761.4</v>
      </c>
      <c r="Q452">
        <f t="shared" si="7"/>
        <v>30.790857869783515</v>
      </c>
    </row>
    <row r="453" spans="1:17" x14ac:dyDescent="0.25">
      <c r="A453" s="1">
        <v>42688.566018518519</v>
      </c>
      <c r="B453">
        <v>88670.8</v>
      </c>
      <c r="C453">
        <v>0</v>
      </c>
      <c r="D453">
        <v>0</v>
      </c>
      <c r="E453">
        <v>16384</v>
      </c>
      <c r="F453">
        <v>52819.4</v>
      </c>
      <c r="G453">
        <v>0</v>
      </c>
      <c r="H453">
        <v>0</v>
      </c>
      <c r="I453">
        <v>16384</v>
      </c>
      <c r="J453">
        <v>0</v>
      </c>
      <c r="K453">
        <v>7948.6</v>
      </c>
      <c r="L453">
        <v>30405.8</v>
      </c>
      <c r="M453">
        <v>-1</v>
      </c>
      <c r="N453">
        <v>587.29999999999995</v>
      </c>
      <c r="O453">
        <v>0</v>
      </c>
      <c r="P453">
        <v>1761</v>
      </c>
      <c r="Q453">
        <f t="shared" si="7"/>
        <v>30.805518840475109</v>
      </c>
    </row>
    <row r="454" spans="1:17" x14ac:dyDescent="0.25">
      <c r="A454" s="1">
        <v>42688.569490740738</v>
      </c>
      <c r="B454">
        <v>88670.8</v>
      </c>
      <c r="C454">
        <v>0</v>
      </c>
      <c r="D454">
        <v>0</v>
      </c>
      <c r="E454">
        <v>16384</v>
      </c>
      <c r="F454">
        <v>52809.7</v>
      </c>
      <c r="G454">
        <v>0</v>
      </c>
      <c r="H454">
        <v>0</v>
      </c>
      <c r="I454">
        <v>16384</v>
      </c>
      <c r="J454">
        <v>0</v>
      </c>
      <c r="K454">
        <v>7952.3</v>
      </c>
      <c r="L454">
        <v>30414.3</v>
      </c>
      <c r="M454">
        <v>-1</v>
      </c>
      <c r="N454">
        <v>587.6</v>
      </c>
      <c r="O454">
        <v>0</v>
      </c>
      <c r="P454">
        <v>1762.4</v>
      </c>
      <c r="Q454">
        <f t="shared" si="7"/>
        <v>30.811947112239892</v>
      </c>
    </row>
    <row r="455" spans="1:17" x14ac:dyDescent="0.25">
      <c r="A455" s="1">
        <v>42688.572962962964</v>
      </c>
      <c r="B455">
        <v>88670.8</v>
      </c>
      <c r="C455">
        <v>0</v>
      </c>
      <c r="D455">
        <v>0</v>
      </c>
      <c r="E455">
        <v>16384</v>
      </c>
      <c r="F455">
        <v>52794.400000000001</v>
      </c>
      <c r="G455">
        <v>0</v>
      </c>
      <c r="H455">
        <v>0</v>
      </c>
      <c r="I455">
        <v>16384</v>
      </c>
      <c r="J455">
        <v>0</v>
      </c>
      <c r="K455">
        <v>7953.9</v>
      </c>
      <c r="L455">
        <v>30432.799999999999</v>
      </c>
      <c r="M455">
        <v>-1</v>
      </c>
      <c r="N455">
        <v>588</v>
      </c>
      <c r="O455">
        <v>0</v>
      </c>
      <c r="P455">
        <v>1761.6</v>
      </c>
      <c r="Q455">
        <f t="shared" si="7"/>
        <v>30.826946413024352</v>
      </c>
    </row>
    <row r="456" spans="1:17" x14ac:dyDescent="0.25">
      <c r="A456" s="1">
        <v>42688.576435185183</v>
      </c>
      <c r="B456">
        <v>88670.8</v>
      </c>
      <c r="C456">
        <v>0</v>
      </c>
      <c r="D456">
        <v>0</v>
      </c>
      <c r="E456">
        <v>16384</v>
      </c>
      <c r="F456">
        <v>52813.5</v>
      </c>
      <c r="G456">
        <v>0</v>
      </c>
      <c r="H456">
        <v>0</v>
      </c>
      <c r="I456">
        <v>16384</v>
      </c>
      <c r="J456">
        <v>0</v>
      </c>
      <c r="K456">
        <v>7955.3</v>
      </c>
      <c r="L456">
        <v>30412</v>
      </c>
      <c r="M456">
        <v>-1</v>
      </c>
      <c r="N456">
        <v>588.29999999999995</v>
      </c>
      <c r="O456">
        <v>0</v>
      </c>
      <c r="P456">
        <v>1761.1</v>
      </c>
      <c r="Q456">
        <f t="shared" si="7"/>
        <v>30.80348885991781</v>
      </c>
    </row>
    <row r="457" spans="1:17" x14ac:dyDescent="0.25">
      <c r="A457" s="1">
        <v>42688.579907407409</v>
      </c>
      <c r="B457">
        <v>88670.8</v>
      </c>
      <c r="C457">
        <v>0</v>
      </c>
      <c r="D457">
        <v>0</v>
      </c>
      <c r="E457">
        <v>16384</v>
      </c>
      <c r="F457">
        <v>52792.3</v>
      </c>
      <c r="G457">
        <v>0</v>
      </c>
      <c r="H457">
        <v>0</v>
      </c>
      <c r="I457">
        <v>16384</v>
      </c>
      <c r="J457">
        <v>0</v>
      </c>
      <c r="K457">
        <v>7958</v>
      </c>
      <c r="L457">
        <v>30433.9</v>
      </c>
      <c r="M457">
        <v>-1</v>
      </c>
      <c r="N457">
        <v>588.6</v>
      </c>
      <c r="O457">
        <v>0</v>
      </c>
      <c r="P457">
        <v>1761.1</v>
      </c>
      <c r="Q457">
        <f t="shared" si="7"/>
        <v>30.824014218886038</v>
      </c>
    </row>
    <row r="458" spans="1:17" x14ac:dyDescent="0.25">
      <c r="A458" s="1">
        <v>42688.583379629628</v>
      </c>
      <c r="B458">
        <v>88670.8</v>
      </c>
      <c r="C458">
        <v>0</v>
      </c>
      <c r="D458">
        <v>0</v>
      </c>
      <c r="E458">
        <v>16384</v>
      </c>
      <c r="F458">
        <v>52784.800000000003</v>
      </c>
      <c r="G458">
        <v>0</v>
      </c>
      <c r="H458">
        <v>0</v>
      </c>
      <c r="I458">
        <v>16384</v>
      </c>
      <c r="J458">
        <v>0</v>
      </c>
      <c r="K458">
        <v>7960.9</v>
      </c>
      <c r="L458">
        <v>30440.1</v>
      </c>
      <c r="M458">
        <v>-1</v>
      </c>
      <c r="N458">
        <v>589</v>
      </c>
      <c r="O458">
        <v>0</v>
      </c>
      <c r="P458">
        <v>1761.3</v>
      </c>
      <c r="Q458">
        <f t="shared" si="7"/>
        <v>30.828750840186398</v>
      </c>
    </row>
    <row r="459" spans="1:17" x14ac:dyDescent="0.25">
      <c r="A459" s="1">
        <v>42688.586851851855</v>
      </c>
      <c r="B459">
        <v>88670.8</v>
      </c>
      <c r="C459">
        <v>0</v>
      </c>
      <c r="D459">
        <v>0</v>
      </c>
      <c r="E459">
        <v>16384</v>
      </c>
      <c r="F459">
        <v>52671.6</v>
      </c>
      <c r="G459">
        <v>0</v>
      </c>
      <c r="H459">
        <v>0</v>
      </c>
      <c r="I459">
        <v>16384</v>
      </c>
      <c r="J459">
        <v>0</v>
      </c>
      <c r="K459">
        <v>7965.3</v>
      </c>
      <c r="L459">
        <v>30552.9</v>
      </c>
      <c r="M459">
        <v>-1</v>
      </c>
      <c r="N459">
        <v>589.5</v>
      </c>
      <c r="O459">
        <v>0</v>
      </c>
      <c r="P459">
        <v>1761.8</v>
      </c>
      <c r="Q459">
        <f t="shared" si="7"/>
        <v>30.950888003717125</v>
      </c>
    </row>
    <row r="460" spans="1:17" x14ac:dyDescent="0.25">
      <c r="A460" s="1">
        <v>42688.590324074074</v>
      </c>
      <c r="B460">
        <v>88670.8</v>
      </c>
      <c r="C460">
        <v>0</v>
      </c>
      <c r="D460">
        <v>0</v>
      </c>
      <c r="E460">
        <v>16384</v>
      </c>
      <c r="F460">
        <v>52644.9</v>
      </c>
      <c r="G460">
        <v>0</v>
      </c>
      <c r="H460">
        <v>0</v>
      </c>
      <c r="I460">
        <v>16384</v>
      </c>
      <c r="J460">
        <v>0</v>
      </c>
      <c r="K460">
        <v>7965.4</v>
      </c>
      <c r="L460">
        <v>30578.400000000001</v>
      </c>
      <c r="M460">
        <v>-1</v>
      </c>
      <c r="N460">
        <v>589.9</v>
      </c>
      <c r="O460">
        <v>0</v>
      </c>
      <c r="P460">
        <v>1760.9</v>
      </c>
      <c r="Q460">
        <f t="shared" si="7"/>
        <v>30.980435498495556</v>
      </c>
    </row>
    <row r="461" spans="1:17" x14ac:dyDescent="0.25">
      <c r="A461" s="1">
        <v>42688.5937962963</v>
      </c>
      <c r="B461">
        <v>88670.8</v>
      </c>
      <c r="C461">
        <v>0</v>
      </c>
      <c r="D461">
        <v>0</v>
      </c>
      <c r="E461">
        <v>16384</v>
      </c>
      <c r="F461">
        <v>52619.6</v>
      </c>
      <c r="G461">
        <v>0</v>
      </c>
      <c r="H461">
        <v>0</v>
      </c>
      <c r="I461">
        <v>16384</v>
      </c>
      <c r="J461">
        <v>0</v>
      </c>
      <c r="K461">
        <v>7968.8</v>
      </c>
      <c r="L461">
        <v>30605.8</v>
      </c>
      <c r="M461">
        <v>-1</v>
      </c>
      <c r="N461">
        <v>590.29999999999995</v>
      </c>
      <c r="O461">
        <v>0</v>
      </c>
      <c r="P461">
        <v>1761.8</v>
      </c>
      <c r="Q461">
        <f t="shared" si="7"/>
        <v>31.004682488485503</v>
      </c>
    </row>
    <row r="462" spans="1:17" x14ac:dyDescent="0.25">
      <c r="A462" s="1">
        <v>42688.597268518519</v>
      </c>
      <c r="B462">
        <v>88670.8</v>
      </c>
      <c r="C462">
        <v>0</v>
      </c>
      <c r="D462">
        <v>0</v>
      </c>
      <c r="E462">
        <v>16384</v>
      </c>
      <c r="F462">
        <v>52579.7</v>
      </c>
      <c r="G462">
        <v>0</v>
      </c>
      <c r="H462">
        <v>0</v>
      </c>
      <c r="I462">
        <v>16384</v>
      </c>
      <c r="J462">
        <v>0</v>
      </c>
      <c r="K462">
        <v>7970.4</v>
      </c>
      <c r="L462">
        <v>30643</v>
      </c>
      <c r="M462">
        <v>-1</v>
      </c>
      <c r="N462">
        <v>590.6</v>
      </c>
      <c r="O462">
        <v>0</v>
      </c>
      <c r="P462">
        <v>1762</v>
      </c>
      <c r="Q462">
        <f t="shared" si="7"/>
        <v>31.047537633584003</v>
      </c>
    </row>
    <row r="463" spans="1:17" x14ac:dyDescent="0.25">
      <c r="A463" s="1">
        <v>42688.600740740738</v>
      </c>
      <c r="B463">
        <v>88670.8</v>
      </c>
      <c r="C463">
        <v>0</v>
      </c>
      <c r="D463">
        <v>0</v>
      </c>
      <c r="E463">
        <v>16384</v>
      </c>
      <c r="F463">
        <v>52624.7</v>
      </c>
      <c r="G463">
        <v>0</v>
      </c>
      <c r="H463">
        <v>0</v>
      </c>
      <c r="I463">
        <v>16384</v>
      </c>
      <c r="J463">
        <v>0</v>
      </c>
      <c r="K463">
        <v>7971.1</v>
      </c>
      <c r="L463">
        <v>30600.9</v>
      </c>
      <c r="M463">
        <v>-1</v>
      </c>
      <c r="N463">
        <v>590.9</v>
      </c>
      <c r="O463">
        <v>0</v>
      </c>
      <c r="P463">
        <v>1760.8</v>
      </c>
      <c r="Q463">
        <f t="shared" si="7"/>
        <v>30.995660352675291</v>
      </c>
    </row>
    <row r="464" spans="1:17" x14ac:dyDescent="0.25">
      <c r="A464" s="1">
        <v>42688.604212962964</v>
      </c>
      <c r="B464">
        <v>88670.8</v>
      </c>
      <c r="C464">
        <v>0</v>
      </c>
      <c r="D464">
        <v>0</v>
      </c>
      <c r="E464">
        <v>16384</v>
      </c>
      <c r="F464">
        <v>52605.9</v>
      </c>
      <c r="G464">
        <v>0</v>
      </c>
      <c r="H464">
        <v>0</v>
      </c>
      <c r="I464">
        <v>16384</v>
      </c>
      <c r="J464">
        <v>0</v>
      </c>
      <c r="K464">
        <v>7973.3</v>
      </c>
      <c r="L464">
        <v>30616.799999999999</v>
      </c>
      <c r="M464">
        <v>-1</v>
      </c>
      <c r="N464">
        <v>591.20000000000005</v>
      </c>
      <c r="O464">
        <v>0</v>
      </c>
      <c r="P464">
        <v>1761.2</v>
      </c>
      <c r="Q464">
        <f t="shared" si="7"/>
        <v>31.014042954388593</v>
      </c>
    </row>
    <row r="465" spans="1:17" x14ac:dyDescent="0.25">
      <c r="A465" s="1">
        <v>42688.607685185183</v>
      </c>
      <c r="B465">
        <v>88670.8</v>
      </c>
      <c r="C465">
        <v>0</v>
      </c>
      <c r="D465">
        <v>0</v>
      </c>
      <c r="E465">
        <v>16384</v>
      </c>
      <c r="F465">
        <v>52582.5</v>
      </c>
      <c r="G465">
        <v>0</v>
      </c>
      <c r="H465">
        <v>0</v>
      </c>
      <c r="I465">
        <v>16384</v>
      </c>
      <c r="J465">
        <v>0</v>
      </c>
      <c r="K465">
        <v>7974.5</v>
      </c>
      <c r="L465">
        <v>30640.799999999999</v>
      </c>
      <c r="M465">
        <v>-1</v>
      </c>
      <c r="N465">
        <v>591.5</v>
      </c>
      <c r="O465">
        <v>0</v>
      </c>
      <c r="P465">
        <v>1760.9</v>
      </c>
      <c r="Q465">
        <f t="shared" si="7"/>
        <v>31.038741051169044</v>
      </c>
    </row>
    <row r="466" spans="1:17" x14ac:dyDescent="0.25">
      <c r="A466" s="1">
        <v>42688.611157407409</v>
      </c>
      <c r="B466">
        <v>88670.8</v>
      </c>
      <c r="C466">
        <v>0</v>
      </c>
      <c r="D466">
        <v>0</v>
      </c>
      <c r="E466">
        <v>16384</v>
      </c>
      <c r="F466">
        <v>52568.7</v>
      </c>
      <c r="G466">
        <v>0</v>
      </c>
      <c r="H466">
        <v>0</v>
      </c>
      <c r="I466">
        <v>16384</v>
      </c>
      <c r="J466">
        <v>0</v>
      </c>
      <c r="K466">
        <v>7976.1</v>
      </c>
      <c r="L466">
        <v>30654.400000000001</v>
      </c>
      <c r="M466">
        <v>-1</v>
      </c>
      <c r="N466">
        <v>591.9</v>
      </c>
      <c r="O466">
        <v>0</v>
      </c>
      <c r="P466">
        <v>1761.1</v>
      </c>
      <c r="Q466">
        <f t="shared" si="7"/>
        <v>31.05204870148911</v>
      </c>
    </row>
    <row r="467" spans="1:17" x14ac:dyDescent="0.25">
      <c r="A467" s="1">
        <v>42688.614629629628</v>
      </c>
      <c r="B467">
        <v>88670.8</v>
      </c>
      <c r="C467">
        <v>0</v>
      </c>
      <c r="D467">
        <v>0</v>
      </c>
      <c r="E467">
        <v>16384</v>
      </c>
      <c r="F467">
        <v>52562.9</v>
      </c>
      <c r="G467">
        <v>0</v>
      </c>
      <c r="H467">
        <v>0</v>
      </c>
      <c r="I467">
        <v>16384</v>
      </c>
      <c r="J467">
        <v>0</v>
      </c>
      <c r="K467">
        <v>7978.6</v>
      </c>
      <c r="L467">
        <v>30659.200000000001</v>
      </c>
      <c r="M467">
        <v>-1</v>
      </c>
      <c r="N467">
        <v>592.29999999999995</v>
      </c>
      <c r="O467">
        <v>0</v>
      </c>
      <c r="P467">
        <v>1761.1</v>
      </c>
      <c r="Q467">
        <f t="shared" si="7"/>
        <v>31.055319225720307</v>
      </c>
    </row>
    <row r="468" spans="1:17" x14ac:dyDescent="0.25">
      <c r="A468" s="1">
        <v>42688.618101851855</v>
      </c>
      <c r="B468">
        <v>88670.8</v>
      </c>
      <c r="C468">
        <v>0</v>
      </c>
      <c r="D468">
        <v>0</v>
      </c>
      <c r="E468">
        <v>16384</v>
      </c>
      <c r="F468">
        <v>52697.2</v>
      </c>
      <c r="G468">
        <v>0</v>
      </c>
      <c r="H468">
        <v>0</v>
      </c>
      <c r="I468">
        <v>16384</v>
      </c>
      <c r="J468">
        <v>0</v>
      </c>
      <c r="K468">
        <v>7981.4</v>
      </c>
      <c r="L468">
        <v>30526.1</v>
      </c>
      <c r="M468">
        <v>-1</v>
      </c>
      <c r="N468">
        <v>592.6</v>
      </c>
      <c r="O468">
        <v>0</v>
      </c>
      <c r="P468">
        <v>1760.9</v>
      </c>
      <c r="Q468">
        <f t="shared" si="7"/>
        <v>30.900364043179945</v>
      </c>
    </row>
    <row r="469" spans="1:17" x14ac:dyDescent="0.25">
      <c r="A469" s="1">
        <v>42688.621574074074</v>
      </c>
      <c r="B469">
        <v>88670.8</v>
      </c>
      <c r="C469">
        <v>0</v>
      </c>
      <c r="D469">
        <v>0</v>
      </c>
      <c r="E469">
        <v>16384</v>
      </c>
      <c r="F469">
        <v>52650</v>
      </c>
      <c r="G469">
        <v>0</v>
      </c>
      <c r="H469">
        <v>0</v>
      </c>
      <c r="I469">
        <v>16384</v>
      </c>
      <c r="J469">
        <v>0</v>
      </c>
      <c r="K469">
        <v>7982.3</v>
      </c>
      <c r="L469">
        <v>30573.599999999999</v>
      </c>
      <c r="M469">
        <v>-1</v>
      </c>
      <c r="N469">
        <v>592.9</v>
      </c>
      <c r="O469">
        <v>0</v>
      </c>
      <c r="P469">
        <v>1761.2</v>
      </c>
      <c r="Q469">
        <f t="shared" si="7"/>
        <v>30.952241324088654</v>
      </c>
    </row>
    <row r="470" spans="1:17" x14ac:dyDescent="0.25">
      <c r="A470" s="1">
        <v>42688.6250462963</v>
      </c>
      <c r="B470">
        <v>88670.8</v>
      </c>
      <c r="C470">
        <v>0</v>
      </c>
      <c r="D470">
        <v>0</v>
      </c>
      <c r="E470">
        <v>16384</v>
      </c>
      <c r="F470">
        <v>52675.3</v>
      </c>
      <c r="G470">
        <v>0</v>
      </c>
      <c r="H470">
        <v>0</v>
      </c>
      <c r="I470">
        <v>16384</v>
      </c>
      <c r="J470">
        <v>0</v>
      </c>
      <c r="K470">
        <v>7984.2</v>
      </c>
      <c r="L470">
        <v>30549.5</v>
      </c>
      <c r="M470">
        <v>-1</v>
      </c>
      <c r="N470">
        <v>593.29999999999995</v>
      </c>
      <c r="O470">
        <v>0</v>
      </c>
      <c r="P470">
        <v>1761.3</v>
      </c>
      <c r="Q470">
        <f t="shared" si="7"/>
        <v>30.921114955543427</v>
      </c>
    </row>
    <row r="471" spans="1:17" x14ac:dyDescent="0.25">
      <c r="A471" s="1">
        <v>42688.628518518519</v>
      </c>
      <c r="B471">
        <v>88670.8</v>
      </c>
      <c r="C471">
        <v>0</v>
      </c>
      <c r="D471">
        <v>0</v>
      </c>
      <c r="E471">
        <v>16384</v>
      </c>
      <c r="F471">
        <v>52630.6</v>
      </c>
      <c r="G471">
        <v>0</v>
      </c>
      <c r="H471">
        <v>0</v>
      </c>
      <c r="I471">
        <v>16384</v>
      </c>
      <c r="J471">
        <v>0</v>
      </c>
      <c r="K471">
        <v>7985.9</v>
      </c>
      <c r="L471">
        <v>30591</v>
      </c>
      <c r="M471">
        <v>-1</v>
      </c>
      <c r="N471">
        <v>593.70000000000005</v>
      </c>
      <c r="O471">
        <v>0</v>
      </c>
      <c r="P471">
        <v>1760.7</v>
      </c>
      <c r="Q471">
        <f t="shared" si="7"/>
        <v>30.969157828732797</v>
      </c>
    </row>
    <row r="472" spans="1:17" x14ac:dyDescent="0.25">
      <c r="A472" s="1">
        <v>42688.631990740738</v>
      </c>
      <c r="B472">
        <v>88670.8</v>
      </c>
      <c r="C472">
        <v>0</v>
      </c>
      <c r="D472">
        <v>0</v>
      </c>
      <c r="E472">
        <v>16384</v>
      </c>
      <c r="F472">
        <v>52615.8</v>
      </c>
      <c r="G472">
        <v>0</v>
      </c>
      <c r="H472">
        <v>0</v>
      </c>
      <c r="I472">
        <v>16384</v>
      </c>
      <c r="J472">
        <v>0</v>
      </c>
      <c r="K472">
        <v>7988.5</v>
      </c>
      <c r="L472">
        <v>30607.5</v>
      </c>
      <c r="M472">
        <v>-1</v>
      </c>
      <c r="N472">
        <v>594</v>
      </c>
      <c r="O472">
        <v>0</v>
      </c>
      <c r="P472">
        <v>1760.6</v>
      </c>
      <c r="Q472">
        <f t="shared" si="7"/>
        <v>30.982578255750482</v>
      </c>
    </row>
    <row r="473" spans="1:17" x14ac:dyDescent="0.25">
      <c r="A473" s="1">
        <v>42688.635462962964</v>
      </c>
      <c r="B473">
        <v>88670.8</v>
      </c>
      <c r="C473">
        <v>0</v>
      </c>
      <c r="D473">
        <v>0</v>
      </c>
      <c r="E473">
        <v>16384</v>
      </c>
      <c r="F473">
        <v>52433.1</v>
      </c>
      <c r="G473">
        <v>0</v>
      </c>
      <c r="H473">
        <v>0</v>
      </c>
      <c r="I473">
        <v>16384</v>
      </c>
      <c r="J473">
        <v>0</v>
      </c>
      <c r="K473">
        <v>7991.2</v>
      </c>
      <c r="L473">
        <v>30789.7</v>
      </c>
      <c r="M473">
        <v>-1</v>
      </c>
      <c r="N473">
        <v>594.29999999999995</v>
      </c>
      <c r="O473">
        <v>0</v>
      </c>
      <c r="P473">
        <v>1761.2</v>
      </c>
      <c r="Q473">
        <f t="shared" si="7"/>
        <v>31.185237981387338</v>
      </c>
    </row>
    <row r="474" spans="1:17" x14ac:dyDescent="0.25">
      <c r="A474" s="1">
        <v>42688.638935185183</v>
      </c>
      <c r="B474">
        <v>88670.8</v>
      </c>
      <c r="C474">
        <v>0</v>
      </c>
      <c r="D474">
        <v>0</v>
      </c>
      <c r="E474">
        <v>16384</v>
      </c>
      <c r="F474">
        <v>52382.2</v>
      </c>
      <c r="G474">
        <v>0</v>
      </c>
      <c r="H474">
        <v>0</v>
      </c>
      <c r="I474">
        <v>16384</v>
      </c>
      <c r="J474">
        <v>0</v>
      </c>
      <c r="K474">
        <v>7991.9</v>
      </c>
      <c r="L474">
        <v>30839.8</v>
      </c>
      <c r="M474">
        <v>-1</v>
      </c>
      <c r="N474">
        <v>594.70000000000005</v>
      </c>
      <c r="O474">
        <v>0</v>
      </c>
      <c r="P474">
        <v>1760.9</v>
      </c>
      <c r="Q474">
        <f t="shared" si="7"/>
        <v>31.241400776805893</v>
      </c>
    </row>
    <row r="475" spans="1:17" x14ac:dyDescent="0.25">
      <c r="A475" s="1">
        <v>42688.642407407409</v>
      </c>
      <c r="B475">
        <v>88670.8</v>
      </c>
      <c r="C475">
        <v>0</v>
      </c>
      <c r="D475">
        <v>0</v>
      </c>
      <c r="E475">
        <v>16384</v>
      </c>
      <c r="F475">
        <v>52374.1</v>
      </c>
      <c r="G475">
        <v>0</v>
      </c>
      <c r="H475">
        <v>0</v>
      </c>
      <c r="I475">
        <v>16384</v>
      </c>
      <c r="J475">
        <v>0</v>
      </c>
      <c r="K475">
        <v>7995.6</v>
      </c>
      <c r="L475">
        <v>30849.7</v>
      </c>
      <c r="M475">
        <v>-1</v>
      </c>
      <c r="N475">
        <v>595.1</v>
      </c>
      <c r="O475">
        <v>0</v>
      </c>
      <c r="P475">
        <v>1761</v>
      </c>
      <c r="Q475">
        <f t="shared" si="7"/>
        <v>31.245911844711006</v>
      </c>
    </row>
    <row r="476" spans="1:17" x14ac:dyDescent="0.25">
      <c r="A476" s="1">
        <v>42688.645879629628</v>
      </c>
      <c r="B476">
        <v>88670.8</v>
      </c>
      <c r="C476">
        <v>0</v>
      </c>
      <c r="D476">
        <v>0</v>
      </c>
      <c r="E476">
        <v>16384</v>
      </c>
      <c r="F476">
        <v>52341.2</v>
      </c>
      <c r="G476">
        <v>0</v>
      </c>
      <c r="H476">
        <v>0</v>
      </c>
      <c r="I476">
        <v>16384</v>
      </c>
      <c r="J476">
        <v>0</v>
      </c>
      <c r="K476">
        <v>7995.7</v>
      </c>
      <c r="L476">
        <v>30882.400000000001</v>
      </c>
      <c r="M476">
        <v>-1</v>
      </c>
      <c r="N476">
        <v>595.4</v>
      </c>
      <c r="O476">
        <v>0</v>
      </c>
      <c r="P476">
        <v>1760.2</v>
      </c>
      <c r="Q476">
        <f t="shared" si="7"/>
        <v>31.282564271439984</v>
      </c>
    </row>
    <row r="477" spans="1:17" x14ac:dyDescent="0.25">
      <c r="A477" s="1">
        <v>42688.649351851855</v>
      </c>
      <c r="B477">
        <v>88670.8</v>
      </c>
      <c r="C477">
        <v>0</v>
      </c>
      <c r="D477">
        <v>0</v>
      </c>
      <c r="E477">
        <v>16384</v>
      </c>
      <c r="F477">
        <v>52394.5</v>
      </c>
      <c r="G477">
        <v>0</v>
      </c>
      <c r="H477">
        <v>0</v>
      </c>
      <c r="I477">
        <v>16384</v>
      </c>
      <c r="J477">
        <v>0</v>
      </c>
      <c r="K477">
        <v>7997.8</v>
      </c>
      <c r="L477">
        <v>30830.1</v>
      </c>
      <c r="M477">
        <v>-1</v>
      </c>
      <c r="N477">
        <v>595.79999999999995</v>
      </c>
      <c r="O477">
        <v>0</v>
      </c>
      <c r="P477">
        <v>1760.1</v>
      </c>
      <c r="Q477">
        <f t="shared" si="7"/>
        <v>31.219634874163766</v>
      </c>
    </row>
    <row r="478" spans="1:17" x14ac:dyDescent="0.25">
      <c r="A478" s="1">
        <v>42688.652824074074</v>
      </c>
      <c r="B478">
        <v>88670.8</v>
      </c>
      <c r="C478">
        <v>0</v>
      </c>
      <c r="D478">
        <v>0</v>
      </c>
      <c r="E478">
        <v>16384</v>
      </c>
      <c r="F478">
        <v>52376.7</v>
      </c>
      <c r="G478">
        <v>0</v>
      </c>
      <c r="H478">
        <v>0</v>
      </c>
      <c r="I478">
        <v>16384</v>
      </c>
      <c r="J478">
        <v>0</v>
      </c>
      <c r="K478">
        <v>7999</v>
      </c>
      <c r="L478">
        <v>30847.1</v>
      </c>
      <c r="M478">
        <v>-1</v>
      </c>
      <c r="N478">
        <v>596</v>
      </c>
      <c r="O478">
        <v>0</v>
      </c>
      <c r="P478">
        <v>1759.9</v>
      </c>
      <c r="Q478">
        <f t="shared" si="7"/>
        <v>31.238130252574699</v>
      </c>
    </row>
    <row r="479" spans="1:17" x14ac:dyDescent="0.25">
      <c r="A479" s="1">
        <v>42688.6562962963</v>
      </c>
      <c r="B479">
        <v>88670.8</v>
      </c>
      <c r="C479">
        <v>0</v>
      </c>
      <c r="D479">
        <v>0</v>
      </c>
      <c r="E479">
        <v>16384</v>
      </c>
      <c r="F479">
        <v>52344.6</v>
      </c>
      <c r="G479">
        <v>0</v>
      </c>
      <c r="H479">
        <v>0</v>
      </c>
      <c r="I479">
        <v>16384</v>
      </c>
      <c r="J479">
        <v>0</v>
      </c>
      <c r="K479">
        <v>8001.7</v>
      </c>
      <c r="L479">
        <v>30879.200000000001</v>
      </c>
      <c r="M479">
        <v>-1</v>
      </c>
      <c r="N479">
        <v>596.4</v>
      </c>
      <c r="O479">
        <v>0</v>
      </c>
      <c r="P479">
        <v>1759.5</v>
      </c>
      <c r="Q479">
        <f t="shared" si="7"/>
        <v>31.270835494886708</v>
      </c>
    </row>
    <row r="480" spans="1:17" x14ac:dyDescent="0.25">
      <c r="A480" s="1">
        <v>42688.659768518519</v>
      </c>
      <c r="B480">
        <v>88670.8</v>
      </c>
      <c r="C480">
        <v>0</v>
      </c>
      <c r="D480">
        <v>0</v>
      </c>
      <c r="E480">
        <v>16384</v>
      </c>
      <c r="F480">
        <v>52317</v>
      </c>
      <c r="G480">
        <v>0</v>
      </c>
      <c r="H480">
        <v>0</v>
      </c>
      <c r="I480">
        <v>16384</v>
      </c>
      <c r="J480">
        <v>0</v>
      </c>
      <c r="K480">
        <v>8002.9</v>
      </c>
      <c r="L480">
        <v>30907</v>
      </c>
      <c r="M480">
        <v>-1</v>
      </c>
      <c r="N480">
        <v>596.70000000000005</v>
      </c>
      <c r="O480">
        <v>0</v>
      </c>
      <c r="P480">
        <v>1759.8</v>
      </c>
      <c r="Q480">
        <f t="shared" si="7"/>
        <v>31.300270212967519</v>
      </c>
    </row>
    <row r="481" spans="1:17" x14ac:dyDescent="0.25">
      <c r="A481" s="1">
        <v>42688.663240740738</v>
      </c>
      <c r="B481">
        <v>88670.8</v>
      </c>
      <c r="C481">
        <v>0</v>
      </c>
      <c r="D481">
        <v>0</v>
      </c>
      <c r="E481">
        <v>16384</v>
      </c>
      <c r="F481">
        <v>52285.1</v>
      </c>
      <c r="G481">
        <v>0</v>
      </c>
      <c r="H481">
        <v>0</v>
      </c>
      <c r="I481">
        <v>16384</v>
      </c>
      <c r="J481">
        <v>0</v>
      </c>
      <c r="K481">
        <v>8005.4</v>
      </c>
      <c r="L481">
        <v>30936.7</v>
      </c>
      <c r="M481">
        <v>-1</v>
      </c>
      <c r="N481">
        <v>597</v>
      </c>
      <c r="O481">
        <v>0</v>
      </c>
      <c r="P481">
        <v>1759.9</v>
      </c>
      <c r="Q481">
        <f t="shared" si="7"/>
        <v>31.333088231977158</v>
      </c>
    </row>
    <row r="482" spans="1:17" x14ac:dyDescent="0.25">
      <c r="A482" s="1">
        <v>42688.666712962964</v>
      </c>
      <c r="B482">
        <v>88670.8</v>
      </c>
      <c r="C482">
        <v>0</v>
      </c>
      <c r="D482">
        <v>0</v>
      </c>
      <c r="E482">
        <v>16384</v>
      </c>
      <c r="F482">
        <v>52338.6</v>
      </c>
      <c r="G482">
        <v>0</v>
      </c>
      <c r="H482">
        <v>0</v>
      </c>
      <c r="I482">
        <v>16384</v>
      </c>
      <c r="J482">
        <v>0</v>
      </c>
      <c r="K482">
        <v>8009</v>
      </c>
      <c r="L482">
        <v>30884.799999999999</v>
      </c>
      <c r="M482">
        <v>-1</v>
      </c>
      <c r="N482">
        <v>597.29999999999995</v>
      </c>
      <c r="O482">
        <v>0</v>
      </c>
      <c r="P482">
        <v>1760.7</v>
      </c>
      <c r="Q482">
        <f t="shared" si="7"/>
        <v>31.268354407538901</v>
      </c>
    </row>
    <row r="483" spans="1:17" x14ac:dyDescent="0.25">
      <c r="A483" s="1">
        <v>42688.670185185183</v>
      </c>
      <c r="B483">
        <v>88670.8</v>
      </c>
      <c r="C483">
        <v>0</v>
      </c>
      <c r="D483">
        <v>0</v>
      </c>
      <c r="E483">
        <v>16384</v>
      </c>
      <c r="F483">
        <v>52328.1</v>
      </c>
      <c r="G483">
        <v>0</v>
      </c>
      <c r="H483">
        <v>0</v>
      </c>
      <c r="I483">
        <v>16384</v>
      </c>
      <c r="J483">
        <v>0</v>
      </c>
      <c r="K483">
        <v>8010.9</v>
      </c>
      <c r="L483">
        <v>30895.5</v>
      </c>
      <c r="M483">
        <v>-1</v>
      </c>
      <c r="N483">
        <v>597.70000000000005</v>
      </c>
      <c r="O483">
        <v>0</v>
      </c>
      <c r="P483">
        <v>1760.4</v>
      </c>
      <c r="Q483">
        <f t="shared" si="7"/>
        <v>31.27760209674436</v>
      </c>
    </row>
    <row r="484" spans="1:17" x14ac:dyDescent="0.25">
      <c r="A484" s="1">
        <v>42688.673657407409</v>
      </c>
      <c r="B484">
        <v>88670.8</v>
      </c>
      <c r="C484">
        <v>0</v>
      </c>
      <c r="D484">
        <v>0</v>
      </c>
      <c r="E484">
        <v>16384</v>
      </c>
      <c r="F484">
        <v>52309.2</v>
      </c>
      <c r="G484">
        <v>0</v>
      </c>
      <c r="H484">
        <v>0</v>
      </c>
      <c r="I484">
        <v>16384</v>
      </c>
      <c r="J484">
        <v>0</v>
      </c>
      <c r="K484">
        <v>8011.9</v>
      </c>
      <c r="L484">
        <v>30914.799999999999</v>
      </c>
      <c r="M484">
        <v>-1</v>
      </c>
      <c r="N484">
        <v>598</v>
      </c>
      <c r="O484">
        <v>0</v>
      </c>
      <c r="P484">
        <v>1759.6</v>
      </c>
      <c r="Q484">
        <f t="shared" si="7"/>
        <v>31.297450795526828</v>
      </c>
    </row>
    <row r="485" spans="1:17" x14ac:dyDescent="0.25">
      <c r="A485" s="1">
        <v>42688.677129629628</v>
      </c>
      <c r="B485">
        <v>88670.8</v>
      </c>
      <c r="C485">
        <v>0</v>
      </c>
      <c r="D485">
        <v>0</v>
      </c>
      <c r="E485">
        <v>16384</v>
      </c>
      <c r="F485">
        <v>52274</v>
      </c>
      <c r="G485">
        <v>0</v>
      </c>
      <c r="H485">
        <v>0</v>
      </c>
      <c r="I485">
        <v>16384</v>
      </c>
      <c r="J485">
        <v>0</v>
      </c>
      <c r="K485">
        <v>8014.7</v>
      </c>
      <c r="L485">
        <v>30949.4</v>
      </c>
      <c r="M485">
        <v>-1</v>
      </c>
      <c r="N485">
        <v>598.4</v>
      </c>
      <c r="O485">
        <v>0</v>
      </c>
      <c r="P485">
        <v>1760.4</v>
      </c>
      <c r="Q485">
        <f t="shared" si="7"/>
        <v>31.333539338767668</v>
      </c>
    </row>
    <row r="486" spans="1:17" x14ac:dyDescent="0.25">
      <c r="A486" s="1">
        <v>42688.680601851855</v>
      </c>
      <c r="B486">
        <v>88670.8</v>
      </c>
      <c r="C486">
        <v>0</v>
      </c>
      <c r="D486">
        <v>0</v>
      </c>
      <c r="E486">
        <v>16384</v>
      </c>
      <c r="F486">
        <v>52247.9</v>
      </c>
      <c r="G486">
        <v>0</v>
      </c>
      <c r="H486">
        <v>0</v>
      </c>
      <c r="I486">
        <v>16384</v>
      </c>
      <c r="J486">
        <v>0</v>
      </c>
      <c r="K486">
        <v>8015.2</v>
      </c>
      <c r="L486">
        <v>30975.5</v>
      </c>
      <c r="M486">
        <v>-1</v>
      </c>
      <c r="N486">
        <v>598.70000000000005</v>
      </c>
      <c r="O486">
        <v>0</v>
      </c>
      <c r="P486">
        <v>1759.6</v>
      </c>
      <c r="Q486">
        <f t="shared" si="7"/>
        <v>31.362071843267458</v>
      </c>
    </row>
    <row r="487" spans="1:17" x14ac:dyDescent="0.25">
      <c r="A487" s="1">
        <v>42688.684074074074</v>
      </c>
      <c r="B487">
        <v>88670.8</v>
      </c>
      <c r="C487">
        <v>0</v>
      </c>
      <c r="D487">
        <v>0</v>
      </c>
      <c r="E487">
        <v>16384</v>
      </c>
      <c r="F487">
        <v>52235.6</v>
      </c>
      <c r="G487">
        <v>0</v>
      </c>
      <c r="H487">
        <v>0</v>
      </c>
      <c r="I487">
        <v>16384</v>
      </c>
      <c r="J487">
        <v>0</v>
      </c>
      <c r="K487">
        <v>8018</v>
      </c>
      <c r="L487">
        <v>30988.799999999999</v>
      </c>
      <c r="M487">
        <v>-1</v>
      </c>
      <c r="N487">
        <v>599</v>
      </c>
      <c r="O487">
        <v>0</v>
      </c>
      <c r="P487">
        <v>1759.9</v>
      </c>
      <c r="Q487">
        <f t="shared" si="7"/>
        <v>31.372447299449203</v>
      </c>
    </row>
    <row r="488" spans="1:17" x14ac:dyDescent="0.25">
      <c r="A488" s="1">
        <v>42688.6875462963</v>
      </c>
      <c r="B488">
        <v>88670.8</v>
      </c>
      <c r="C488">
        <v>0</v>
      </c>
      <c r="D488">
        <v>0</v>
      </c>
      <c r="E488">
        <v>16384</v>
      </c>
      <c r="F488">
        <v>52276.5</v>
      </c>
      <c r="G488">
        <v>0</v>
      </c>
      <c r="H488">
        <v>0</v>
      </c>
      <c r="I488">
        <v>16384</v>
      </c>
      <c r="J488">
        <v>0</v>
      </c>
      <c r="K488">
        <v>8020.5</v>
      </c>
      <c r="L488">
        <v>30947.5</v>
      </c>
      <c r="M488">
        <v>-1</v>
      </c>
      <c r="N488">
        <v>599.29999999999995</v>
      </c>
      <c r="O488">
        <v>0</v>
      </c>
      <c r="P488">
        <v>1759.9</v>
      </c>
      <c r="Q488">
        <f t="shared" si="7"/>
        <v>31.323163882585924</v>
      </c>
    </row>
    <row r="489" spans="1:17" x14ac:dyDescent="0.25">
      <c r="A489" s="1">
        <v>42688.691018518519</v>
      </c>
      <c r="B489">
        <v>88670.8</v>
      </c>
      <c r="C489">
        <v>0</v>
      </c>
      <c r="D489">
        <v>0</v>
      </c>
      <c r="E489">
        <v>16384</v>
      </c>
      <c r="F489">
        <v>52267.9</v>
      </c>
      <c r="G489">
        <v>0</v>
      </c>
      <c r="H489">
        <v>0</v>
      </c>
      <c r="I489">
        <v>16384</v>
      </c>
      <c r="J489">
        <v>0</v>
      </c>
      <c r="K489">
        <v>8020.9</v>
      </c>
      <c r="L489">
        <v>30954.400000000001</v>
      </c>
      <c r="M489">
        <v>-1</v>
      </c>
      <c r="N489">
        <v>599.70000000000005</v>
      </c>
      <c r="O489">
        <v>0</v>
      </c>
      <c r="P489">
        <v>1759.1</v>
      </c>
      <c r="Q489">
        <f t="shared" si="7"/>
        <v>31.331960465000879</v>
      </c>
    </row>
    <row r="490" spans="1:17" x14ac:dyDescent="0.25">
      <c r="A490" s="1">
        <v>42688.694490740738</v>
      </c>
      <c r="B490">
        <v>88670.8</v>
      </c>
      <c r="C490">
        <v>0</v>
      </c>
      <c r="D490">
        <v>0</v>
      </c>
      <c r="E490">
        <v>16384</v>
      </c>
      <c r="F490">
        <v>52235</v>
      </c>
      <c r="G490">
        <v>0</v>
      </c>
      <c r="H490">
        <v>0</v>
      </c>
      <c r="I490">
        <v>16384</v>
      </c>
      <c r="J490">
        <v>0</v>
      </c>
      <c r="K490">
        <v>8021.9</v>
      </c>
      <c r="L490">
        <v>30988.9</v>
      </c>
      <c r="M490">
        <v>-1</v>
      </c>
      <c r="N490">
        <v>600</v>
      </c>
      <c r="O490">
        <v>0</v>
      </c>
      <c r="P490">
        <v>1758.8</v>
      </c>
      <c r="Q490">
        <f t="shared" si="7"/>
        <v>31.367597901451212</v>
      </c>
    </row>
    <row r="491" spans="1:17" x14ac:dyDescent="0.25">
      <c r="A491" s="1">
        <v>42688.697962962964</v>
      </c>
      <c r="B491">
        <v>88670.8</v>
      </c>
      <c r="C491">
        <v>0</v>
      </c>
      <c r="D491">
        <v>0</v>
      </c>
      <c r="E491">
        <v>16384</v>
      </c>
      <c r="F491">
        <v>52255.9</v>
      </c>
      <c r="G491">
        <v>0</v>
      </c>
      <c r="H491">
        <v>0</v>
      </c>
      <c r="I491">
        <v>16384</v>
      </c>
      <c r="J491">
        <v>0</v>
      </c>
      <c r="K491">
        <v>8024.9</v>
      </c>
      <c r="L491">
        <v>30966.5</v>
      </c>
      <c r="M491">
        <v>-1</v>
      </c>
      <c r="N491">
        <v>600.29999999999995</v>
      </c>
      <c r="O491">
        <v>0</v>
      </c>
      <c r="P491">
        <v>1759</v>
      </c>
      <c r="Q491">
        <f t="shared" si="7"/>
        <v>31.340305940625324</v>
      </c>
    </row>
    <row r="492" spans="1:17" x14ac:dyDescent="0.25">
      <c r="A492" s="1">
        <v>42688.701435185183</v>
      </c>
      <c r="B492">
        <v>88670.8</v>
      </c>
      <c r="C492">
        <v>0</v>
      </c>
      <c r="D492">
        <v>0</v>
      </c>
      <c r="E492">
        <v>16384</v>
      </c>
      <c r="F492">
        <v>52248.2</v>
      </c>
      <c r="G492">
        <v>0</v>
      </c>
      <c r="H492">
        <v>0</v>
      </c>
      <c r="I492">
        <v>16384</v>
      </c>
      <c r="J492">
        <v>0</v>
      </c>
      <c r="K492">
        <v>8026.7</v>
      </c>
      <c r="L492">
        <v>30974.1</v>
      </c>
      <c r="M492">
        <v>-1</v>
      </c>
      <c r="N492">
        <v>600.6</v>
      </c>
      <c r="O492">
        <v>0</v>
      </c>
      <c r="P492">
        <v>1759</v>
      </c>
      <c r="Q492">
        <f t="shared" si="7"/>
        <v>31.34662143569248</v>
      </c>
    </row>
    <row r="493" spans="1:17" x14ac:dyDescent="0.25">
      <c r="A493" s="1">
        <v>42688.704907407409</v>
      </c>
      <c r="B493">
        <v>88670.8</v>
      </c>
      <c r="C493">
        <v>0</v>
      </c>
      <c r="D493">
        <v>0</v>
      </c>
      <c r="E493">
        <v>16384</v>
      </c>
      <c r="F493">
        <v>52238.400000000001</v>
      </c>
      <c r="G493">
        <v>0</v>
      </c>
      <c r="H493">
        <v>0</v>
      </c>
      <c r="I493">
        <v>16384</v>
      </c>
      <c r="J493">
        <v>0</v>
      </c>
      <c r="K493">
        <v>8030</v>
      </c>
      <c r="L493">
        <v>30985.4</v>
      </c>
      <c r="M493">
        <v>-1</v>
      </c>
      <c r="N493">
        <v>600.9</v>
      </c>
      <c r="O493">
        <v>0</v>
      </c>
      <c r="P493">
        <v>1759.7</v>
      </c>
      <c r="Q493">
        <f t="shared" si="7"/>
        <v>31.353613590945383</v>
      </c>
    </row>
    <row r="494" spans="1:17" x14ac:dyDescent="0.25">
      <c r="A494" s="1">
        <v>42688.708379629628</v>
      </c>
      <c r="B494">
        <v>88670.8</v>
      </c>
      <c r="C494">
        <v>0</v>
      </c>
      <c r="D494">
        <v>0</v>
      </c>
      <c r="E494">
        <v>16384</v>
      </c>
      <c r="F494">
        <v>52227.9</v>
      </c>
      <c r="G494">
        <v>0</v>
      </c>
      <c r="H494">
        <v>0</v>
      </c>
      <c r="I494">
        <v>16384</v>
      </c>
      <c r="J494">
        <v>0</v>
      </c>
      <c r="K494">
        <v>8032.2</v>
      </c>
      <c r="L494">
        <v>30994.6</v>
      </c>
      <c r="M494">
        <v>-1</v>
      </c>
      <c r="N494">
        <v>601.20000000000005</v>
      </c>
      <c r="O494">
        <v>0</v>
      </c>
      <c r="P494">
        <v>1759.7</v>
      </c>
      <c r="Q494">
        <f t="shared" si="7"/>
        <v>31.362635726755595</v>
      </c>
    </row>
    <row r="495" spans="1:17" x14ac:dyDescent="0.25">
      <c r="A495" s="1">
        <v>42688.711851851855</v>
      </c>
      <c r="B495">
        <v>88670.8</v>
      </c>
      <c r="C495">
        <v>0</v>
      </c>
      <c r="D495">
        <v>0</v>
      </c>
      <c r="E495">
        <v>16384</v>
      </c>
      <c r="F495">
        <v>52216.800000000003</v>
      </c>
      <c r="G495">
        <v>0</v>
      </c>
      <c r="H495">
        <v>0</v>
      </c>
      <c r="I495">
        <v>16384</v>
      </c>
      <c r="J495">
        <v>0</v>
      </c>
      <c r="K495">
        <v>8033.3</v>
      </c>
      <c r="L495">
        <v>31005.4</v>
      </c>
      <c r="M495">
        <v>-1</v>
      </c>
      <c r="N495">
        <v>601.5</v>
      </c>
      <c r="O495">
        <v>0</v>
      </c>
      <c r="P495">
        <v>1759.7</v>
      </c>
      <c r="Q495">
        <f t="shared" si="7"/>
        <v>31.373575066425474</v>
      </c>
    </row>
    <row r="496" spans="1:17" x14ac:dyDescent="0.25">
      <c r="A496" s="1">
        <v>42688.715324074074</v>
      </c>
      <c r="B496">
        <v>88670.8</v>
      </c>
      <c r="C496">
        <v>0</v>
      </c>
      <c r="D496">
        <v>0</v>
      </c>
      <c r="E496">
        <v>16384</v>
      </c>
      <c r="F496">
        <v>52196.1</v>
      </c>
      <c r="G496">
        <v>0</v>
      </c>
      <c r="H496">
        <v>0</v>
      </c>
      <c r="I496">
        <v>16384</v>
      </c>
      <c r="J496">
        <v>0</v>
      </c>
      <c r="K496">
        <v>8034.8</v>
      </c>
      <c r="L496">
        <v>31027.8</v>
      </c>
      <c r="M496">
        <v>-1</v>
      </c>
      <c r="N496">
        <v>601.79999999999995</v>
      </c>
      <c r="O496">
        <v>0</v>
      </c>
      <c r="P496">
        <v>1758.4</v>
      </c>
      <c r="Q496">
        <f t="shared" si="7"/>
        <v>31.394889862277104</v>
      </c>
    </row>
    <row r="497" spans="1:17" x14ac:dyDescent="0.25">
      <c r="A497" s="1">
        <v>42688.7187962963</v>
      </c>
      <c r="B497">
        <v>88670.8</v>
      </c>
      <c r="C497">
        <v>0</v>
      </c>
      <c r="D497">
        <v>0</v>
      </c>
      <c r="E497">
        <v>16384</v>
      </c>
      <c r="F497">
        <v>52147.7</v>
      </c>
      <c r="G497">
        <v>0</v>
      </c>
      <c r="H497">
        <v>0</v>
      </c>
      <c r="I497">
        <v>16384</v>
      </c>
      <c r="J497">
        <v>0</v>
      </c>
      <c r="K497">
        <v>8037</v>
      </c>
      <c r="L497">
        <v>31075.4</v>
      </c>
      <c r="M497">
        <v>-1</v>
      </c>
      <c r="N497">
        <v>602.1</v>
      </c>
      <c r="O497">
        <v>0</v>
      </c>
      <c r="P497">
        <v>1759.6</v>
      </c>
      <c r="Q497">
        <f t="shared" si="7"/>
        <v>31.446654366488186</v>
      </c>
    </row>
    <row r="498" spans="1:17" x14ac:dyDescent="0.25">
      <c r="A498" s="1">
        <v>42688.722268518519</v>
      </c>
      <c r="B498">
        <v>88670.8</v>
      </c>
      <c r="C498">
        <v>0</v>
      </c>
      <c r="D498">
        <v>0</v>
      </c>
      <c r="E498">
        <v>16384</v>
      </c>
      <c r="F498">
        <v>52139.9</v>
      </c>
      <c r="G498">
        <v>0</v>
      </c>
      <c r="H498">
        <v>0</v>
      </c>
      <c r="I498">
        <v>16384</v>
      </c>
      <c r="J498">
        <v>0</v>
      </c>
      <c r="K498">
        <v>8039.8</v>
      </c>
      <c r="L498">
        <v>31082.1</v>
      </c>
      <c r="M498">
        <v>-1</v>
      </c>
      <c r="N498">
        <v>602.4</v>
      </c>
      <c r="O498">
        <v>0</v>
      </c>
      <c r="P498">
        <v>1759.4</v>
      </c>
      <c r="Q498">
        <f t="shared" si="7"/>
        <v>31.451954871276676</v>
      </c>
    </row>
    <row r="499" spans="1:17" x14ac:dyDescent="0.25">
      <c r="A499" s="1">
        <v>42688.725740740738</v>
      </c>
      <c r="B499">
        <v>88670.8</v>
      </c>
      <c r="C499">
        <v>0</v>
      </c>
      <c r="D499">
        <v>0</v>
      </c>
      <c r="E499">
        <v>16384</v>
      </c>
      <c r="F499">
        <v>52137.7</v>
      </c>
      <c r="G499">
        <v>0</v>
      </c>
      <c r="H499">
        <v>0</v>
      </c>
      <c r="I499">
        <v>16384</v>
      </c>
      <c r="J499">
        <v>0</v>
      </c>
      <c r="K499">
        <v>8039.9</v>
      </c>
      <c r="L499">
        <v>31085.599999999999</v>
      </c>
      <c r="M499">
        <v>-1</v>
      </c>
      <c r="N499">
        <v>602.6</v>
      </c>
      <c r="O499">
        <v>0</v>
      </c>
      <c r="P499">
        <v>1759.1</v>
      </c>
      <c r="Q499">
        <f t="shared" si="7"/>
        <v>31.454097628531606</v>
      </c>
    </row>
    <row r="500" spans="1:17" x14ac:dyDescent="0.25">
      <c r="A500" s="1">
        <v>42688.729212962964</v>
      </c>
      <c r="B500">
        <v>88670.8</v>
      </c>
      <c r="C500">
        <v>0</v>
      </c>
      <c r="D500">
        <v>0</v>
      </c>
      <c r="E500">
        <v>16384</v>
      </c>
      <c r="F500">
        <v>52127.3</v>
      </c>
      <c r="G500">
        <v>0</v>
      </c>
      <c r="H500">
        <v>0</v>
      </c>
      <c r="I500">
        <v>16384</v>
      </c>
      <c r="J500">
        <v>0</v>
      </c>
      <c r="K500">
        <v>8041.4</v>
      </c>
      <c r="L500">
        <v>31095.5</v>
      </c>
      <c r="M500">
        <v>-1</v>
      </c>
      <c r="N500">
        <v>602.9</v>
      </c>
      <c r="O500">
        <v>0</v>
      </c>
      <c r="P500">
        <v>1758.2</v>
      </c>
      <c r="Q500">
        <f t="shared" si="7"/>
        <v>31.463796424527573</v>
      </c>
    </row>
    <row r="501" spans="1:17" x14ac:dyDescent="0.25">
      <c r="A501" s="1">
        <v>42688.732685185183</v>
      </c>
      <c r="B501">
        <v>88670.8</v>
      </c>
      <c r="C501">
        <v>0</v>
      </c>
      <c r="D501">
        <v>0</v>
      </c>
      <c r="E501">
        <v>16384</v>
      </c>
      <c r="F501">
        <v>52113</v>
      </c>
      <c r="G501">
        <v>0</v>
      </c>
      <c r="H501">
        <v>0</v>
      </c>
      <c r="I501">
        <v>16384</v>
      </c>
      <c r="J501">
        <v>0</v>
      </c>
      <c r="K501">
        <v>8044.3</v>
      </c>
      <c r="L501">
        <v>31111</v>
      </c>
      <c r="M501">
        <v>-1</v>
      </c>
      <c r="N501">
        <v>603.20000000000005</v>
      </c>
      <c r="O501">
        <v>0</v>
      </c>
      <c r="P501">
        <v>1759.3</v>
      </c>
      <c r="Q501">
        <f t="shared" si="7"/>
        <v>31.476314637964247</v>
      </c>
    </row>
    <row r="502" spans="1:17" x14ac:dyDescent="0.25">
      <c r="A502" s="1">
        <v>42688.736157407409</v>
      </c>
      <c r="B502">
        <v>88670.8</v>
      </c>
      <c r="C502">
        <v>0</v>
      </c>
      <c r="D502">
        <v>0</v>
      </c>
      <c r="E502">
        <v>16384</v>
      </c>
      <c r="F502">
        <v>52095.3</v>
      </c>
      <c r="G502">
        <v>0</v>
      </c>
      <c r="H502">
        <v>0</v>
      </c>
      <c r="I502">
        <v>16384</v>
      </c>
      <c r="J502">
        <v>0</v>
      </c>
      <c r="K502">
        <v>8046.5</v>
      </c>
      <c r="L502">
        <v>31128.1</v>
      </c>
      <c r="M502">
        <v>-1</v>
      </c>
      <c r="N502">
        <v>603.5</v>
      </c>
      <c r="O502">
        <v>0</v>
      </c>
      <c r="P502">
        <v>1759.2</v>
      </c>
      <c r="Q502">
        <f t="shared" si="7"/>
        <v>31.493456696003648</v>
      </c>
    </row>
    <row r="503" spans="1:17" x14ac:dyDescent="0.25">
      <c r="A503" s="1">
        <v>42688.739629629628</v>
      </c>
      <c r="B503">
        <v>88670.8</v>
      </c>
      <c r="C503">
        <v>0</v>
      </c>
      <c r="D503">
        <v>0</v>
      </c>
      <c r="E503">
        <v>16384</v>
      </c>
      <c r="F503">
        <v>52078.1</v>
      </c>
      <c r="G503">
        <v>0</v>
      </c>
      <c r="H503">
        <v>0</v>
      </c>
      <c r="I503">
        <v>16384</v>
      </c>
      <c r="J503">
        <v>0</v>
      </c>
      <c r="K503">
        <v>8045.6</v>
      </c>
      <c r="L503">
        <v>31146.799999999999</v>
      </c>
      <c r="M503">
        <v>-1</v>
      </c>
      <c r="N503">
        <v>603.9</v>
      </c>
      <c r="O503">
        <v>0</v>
      </c>
      <c r="P503">
        <v>1757.8</v>
      </c>
      <c r="Q503">
        <f t="shared" si="7"/>
        <v>31.513418171483735</v>
      </c>
    </row>
    <row r="504" spans="1:17" x14ac:dyDescent="0.25">
      <c r="A504" s="1">
        <v>42688.743101851855</v>
      </c>
      <c r="B504">
        <v>88670.8</v>
      </c>
      <c r="C504">
        <v>0</v>
      </c>
      <c r="D504">
        <v>0</v>
      </c>
      <c r="E504">
        <v>16384</v>
      </c>
      <c r="F504">
        <v>52126.8</v>
      </c>
      <c r="G504">
        <v>0</v>
      </c>
      <c r="H504">
        <v>0</v>
      </c>
      <c r="I504">
        <v>16384</v>
      </c>
      <c r="J504">
        <v>0</v>
      </c>
      <c r="K504">
        <v>8047.1</v>
      </c>
      <c r="L504">
        <v>31094.400000000001</v>
      </c>
      <c r="M504">
        <v>-1</v>
      </c>
      <c r="N504">
        <v>604.20000000000005</v>
      </c>
      <c r="O504">
        <v>0</v>
      </c>
      <c r="P504">
        <v>1757.6</v>
      </c>
      <c r="Q504">
        <f t="shared" si="7"/>
        <v>31.456465939181783</v>
      </c>
    </row>
    <row r="505" spans="1:17" x14ac:dyDescent="0.25">
      <c r="A505" s="1">
        <v>42688.746574074074</v>
      </c>
      <c r="B505">
        <v>88670.8</v>
      </c>
      <c r="C505">
        <v>0</v>
      </c>
      <c r="D505">
        <v>0</v>
      </c>
      <c r="E505">
        <v>16384</v>
      </c>
      <c r="F505">
        <v>52128.9</v>
      </c>
      <c r="G505">
        <v>0</v>
      </c>
      <c r="H505">
        <v>0</v>
      </c>
      <c r="I505">
        <v>16384</v>
      </c>
      <c r="J505">
        <v>0</v>
      </c>
      <c r="K505">
        <v>8049</v>
      </c>
      <c r="L505">
        <v>31097.200000000001</v>
      </c>
      <c r="M505">
        <v>-1</v>
      </c>
      <c r="N505">
        <v>604.6</v>
      </c>
      <c r="O505">
        <v>0</v>
      </c>
      <c r="P505">
        <v>1757.9</v>
      </c>
      <c r="Q505">
        <f t="shared" si="7"/>
        <v>31.451503764486173</v>
      </c>
    </row>
    <row r="506" spans="1:17" x14ac:dyDescent="0.25">
      <c r="A506" s="1">
        <v>42688.7500462963</v>
      </c>
      <c r="B506">
        <v>88670.8</v>
      </c>
      <c r="C506">
        <v>0</v>
      </c>
      <c r="D506">
        <v>0</v>
      </c>
      <c r="E506">
        <v>16384</v>
      </c>
      <c r="F506">
        <v>52117.7</v>
      </c>
      <c r="G506">
        <v>0</v>
      </c>
      <c r="H506">
        <v>0</v>
      </c>
      <c r="I506">
        <v>16384</v>
      </c>
      <c r="J506">
        <v>0</v>
      </c>
      <c r="K506">
        <v>8053</v>
      </c>
      <c r="L506">
        <v>31106.2</v>
      </c>
      <c r="M506">
        <v>-1</v>
      </c>
      <c r="N506">
        <v>604.79999999999995</v>
      </c>
      <c r="O506">
        <v>0</v>
      </c>
      <c r="P506">
        <v>1759.1</v>
      </c>
      <c r="Q506">
        <f t="shared" si="7"/>
        <v>31.459398133320104</v>
      </c>
    </row>
    <row r="507" spans="1:17" x14ac:dyDescent="0.25">
      <c r="A507" s="1">
        <v>42688.753518518519</v>
      </c>
      <c r="B507">
        <v>88670.8</v>
      </c>
      <c r="C507">
        <v>0</v>
      </c>
      <c r="D507">
        <v>0</v>
      </c>
      <c r="E507">
        <v>16384</v>
      </c>
      <c r="F507">
        <v>52114.5</v>
      </c>
      <c r="G507">
        <v>0</v>
      </c>
      <c r="H507">
        <v>0</v>
      </c>
      <c r="I507">
        <v>16384</v>
      </c>
      <c r="J507">
        <v>0</v>
      </c>
      <c r="K507">
        <v>8054.3</v>
      </c>
      <c r="L507">
        <v>31111</v>
      </c>
      <c r="M507">
        <v>-1</v>
      </c>
      <c r="N507">
        <v>605.20000000000005</v>
      </c>
      <c r="O507">
        <v>0</v>
      </c>
      <c r="P507">
        <v>1759</v>
      </c>
      <c r="Q507">
        <f t="shared" si="7"/>
        <v>31.461089783784519</v>
      </c>
    </row>
    <row r="508" spans="1:17" x14ac:dyDescent="0.25">
      <c r="A508" s="1">
        <v>42688.756990740738</v>
      </c>
      <c r="B508">
        <v>88670.8</v>
      </c>
      <c r="C508">
        <v>0</v>
      </c>
      <c r="D508">
        <v>0</v>
      </c>
      <c r="E508">
        <v>16384</v>
      </c>
      <c r="F508">
        <v>52333.8</v>
      </c>
      <c r="G508">
        <v>0</v>
      </c>
      <c r="H508">
        <v>0</v>
      </c>
      <c r="I508">
        <v>16384</v>
      </c>
      <c r="J508">
        <v>0</v>
      </c>
      <c r="K508">
        <v>8055.7</v>
      </c>
      <c r="L508">
        <v>30890.2</v>
      </c>
      <c r="M508">
        <v>-1</v>
      </c>
      <c r="N508">
        <v>605.5</v>
      </c>
      <c r="O508">
        <v>0</v>
      </c>
      <c r="P508">
        <v>1758.9</v>
      </c>
      <c r="Q508">
        <f t="shared" si="7"/>
        <v>31.211853282027452</v>
      </c>
    </row>
    <row r="509" spans="1:17" x14ac:dyDescent="0.25">
      <c r="A509" s="1">
        <v>42688.760462962964</v>
      </c>
      <c r="B509">
        <v>88670.8</v>
      </c>
      <c r="C509">
        <v>0</v>
      </c>
      <c r="D509">
        <v>0</v>
      </c>
      <c r="E509">
        <v>16384</v>
      </c>
      <c r="F509">
        <v>52331.1</v>
      </c>
      <c r="G509">
        <v>0</v>
      </c>
      <c r="H509">
        <v>0</v>
      </c>
      <c r="I509">
        <v>16384</v>
      </c>
      <c r="J509">
        <v>0</v>
      </c>
      <c r="K509">
        <v>8057.6</v>
      </c>
      <c r="L509">
        <v>30895.7</v>
      </c>
      <c r="M509">
        <v>-1</v>
      </c>
      <c r="N509">
        <v>605.70000000000005</v>
      </c>
      <c r="O509">
        <v>0</v>
      </c>
      <c r="P509">
        <v>1758.8</v>
      </c>
      <c r="Q509">
        <f t="shared" si="7"/>
        <v>31.212529942213223</v>
      </c>
    </row>
    <row r="510" spans="1:17" x14ac:dyDescent="0.25">
      <c r="A510" s="1">
        <v>42688.763935185183</v>
      </c>
      <c r="B510">
        <v>88670.8</v>
      </c>
      <c r="C510">
        <v>0</v>
      </c>
      <c r="D510">
        <v>0</v>
      </c>
      <c r="E510">
        <v>16384</v>
      </c>
      <c r="F510">
        <v>52324.5</v>
      </c>
      <c r="G510">
        <v>0</v>
      </c>
      <c r="H510">
        <v>0</v>
      </c>
      <c r="I510">
        <v>16384</v>
      </c>
      <c r="J510">
        <v>0</v>
      </c>
      <c r="K510">
        <v>8059.7</v>
      </c>
      <c r="L510">
        <v>30899.4</v>
      </c>
      <c r="M510">
        <v>-1</v>
      </c>
      <c r="N510">
        <v>606.1</v>
      </c>
      <c r="O510">
        <v>0</v>
      </c>
      <c r="P510">
        <v>1758.9</v>
      </c>
      <c r="Q510">
        <f t="shared" si="7"/>
        <v>31.217153786815956</v>
      </c>
    </row>
    <row r="511" spans="1:17" x14ac:dyDescent="0.25">
      <c r="A511" s="1">
        <v>42688.767407407409</v>
      </c>
      <c r="B511">
        <v>88670.8</v>
      </c>
      <c r="C511">
        <v>0</v>
      </c>
      <c r="D511">
        <v>0</v>
      </c>
      <c r="E511">
        <v>16384</v>
      </c>
      <c r="F511">
        <v>52315.5</v>
      </c>
      <c r="G511">
        <v>0</v>
      </c>
      <c r="H511">
        <v>0</v>
      </c>
      <c r="I511">
        <v>16384</v>
      </c>
      <c r="J511">
        <v>0</v>
      </c>
      <c r="K511">
        <v>8061.5</v>
      </c>
      <c r="L511">
        <v>30908.1</v>
      </c>
      <c r="M511">
        <v>-1</v>
      </c>
      <c r="N511">
        <v>606.4</v>
      </c>
      <c r="O511">
        <v>0</v>
      </c>
      <c r="P511">
        <v>1758.8</v>
      </c>
      <c r="Q511">
        <f t="shared" si="7"/>
        <v>31.224935378952264</v>
      </c>
    </row>
    <row r="512" spans="1:17" x14ac:dyDescent="0.25">
      <c r="A512" s="1">
        <v>42688.770879629628</v>
      </c>
      <c r="B512">
        <v>88670.8</v>
      </c>
      <c r="C512">
        <v>0</v>
      </c>
      <c r="D512">
        <v>0</v>
      </c>
      <c r="E512">
        <v>16384</v>
      </c>
      <c r="F512">
        <v>52307.5</v>
      </c>
      <c r="G512">
        <v>0</v>
      </c>
      <c r="H512">
        <v>0</v>
      </c>
      <c r="I512">
        <v>16384</v>
      </c>
      <c r="J512">
        <v>0</v>
      </c>
      <c r="K512">
        <v>8060.3</v>
      </c>
      <c r="L512">
        <v>30918.6</v>
      </c>
      <c r="M512">
        <v>-1</v>
      </c>
      <c r="N512">
        <v>606.6</v>
      </c>
      <c r="O512">
        <v>0</v>
      </c>
      <c r="P512">
        <v>1757.5</v>
      </c>
      <c r="Q512">
        <f t="shared" si="7"/>
        <v>31.235085281738751</v>
      </c>
    </row>
    <row r="513" spans="1:17" x14ac:dyDescent="0.25">
      <c r="A513" s="1">
        <v>42688.774351851855</v>
      </c>
      <c r="B513">
        <v>88670.8</v>
      </c>
      <c r="C513">
        <v>0</v>
      </c>
      <c r="D513">
        <v>0</v>
      </c>
      <c r="E513">
        <v>16384</v>
      </c>
      <c r="F513">
        <v>52302.6</v>
      </c>
      <c r="G513">
        <v>0</v>
      </c>
      <c r="H513">
        <v>0</v>
      </c>
      <c r="I513">
        <v>16384</v>
      </c>
      <c r="J513">
        <v>0</v>
      </c>
      <c r="K513">
        <v>8062.4</v>
      </c>
      <c r="L513">
        <v>30924.400000000001</v>
      </c>
      <c r="M513">
        <v>-1</v>
      </c>
      <c r="N513">
        <v>606.9</v>
      </c>
      <c r="O513">
        <v>0</v>
      </c>
      <c r="P513">
        <v>1757.6</v>
      </c>
      <c r="Q513">
        <f t="shared" si="7"/>
        <v>31.237904699179435</v>
      </c>
    </row>
    <row r="514" spans="1:17" x14ac:dyDescent="0.25">
      <c r="A514" s="1">
        <v>42688.777824074074</v>
      </c>
      <c r="B514">
        <v>88670.8</v>
      </c>
      <c r="C514">
        <v>0</v>
      </c>
      <c r="D514">
        <v>0</v>
      </c>
      <c r="E514">
        <v>16384</v>
      </c>
      <c r="F514">
        <v>52296.1</v>
      </c>
      <c r="G514">
        <v>0</v>
      </c>
      <c r="H514">
        <v>0</v>
      </c>
      <c r="I514">
        <v>16384</v>
      </c>
      <c r="J514">
        <v>0</v>
      </c>
      <c r="K514">
        <v>8063.9</v>
      </c>
      <c r="L514">
        <v>30929.5</v>
      </c>
      <c r="M514">
        <v>-1</v>
      </c>
      <c r="N514">
        <v>607.20000000000005</v>
      </c>
      <c r="O514">
        <v>0</v>
      </c>
      <c r="P514">
        <v>1757.5</v>
      </c>
      <c r="Q514">
        <f t="shared" si="7"/>
        <v>31.243205203967939</v>
      </c>
    </row>
    <row r="515" spans="1:17" x14ac:dyDescent="0.25">
      <c r="A515" s="1">
        <v>42688.7812962963</v>
      </c>
      <c r="B515">
        <v>88670.8</v>
      </c>
      <c r="C515">
        <v>0</v>
      </c>
      <c r="D515">
        <v>0</v>
      </c>
      <c r="E515">
        <v>16384</v>
      </c>
      <c r="F515">
        <v>52290.5</v>
      </c>
      <c r="G515">
        <v>0</v>
      </c>
      <c r="H515">
        <v>0</v>
      </c>
      <c r="I515">
        <v>16384</v>
      </c>
      <c r="J515">
        <v>0</v>
      </c>
      <c r="K515">
        <v>8065.8</v>
      </c>
      <c r="L515">
        <v>30936.400000000001</v>
      </c>
      <c r="M515">
        <v>-1</v>
      </c>
      <c r="N515">
        <v>607.6</v>
      </c>
      <c r="O515">
        <v>0</v>
      </c>
      <c r="P515">
        <v>1757</v>
      </c>
      <c r="Q515">
        <f t="shared" ref="Q515:Q577" si="8">(B515-F515-K515-N515)/B515*100</f>
        <v>31.246926834989651</v>
      </c>
    </row>
    <row r="516" spans="1:17" x14ac:dyDescent="0.25">
      <c r="A516" s="1">
        <v>42688.784768518519</v>
      </c>
      <c r="B516">
        <v>88670.8</v>
      </c>
      <c r="C516">
        <v>0</v>
      </c>
      <c r="D516">
        <v>0</v>
      </c>
      <c r="E516">
        <v>16384</v>
      </c>
      <c r="F516">
        <v>52282.1</v>
      </c>
      <c r="G516">
        <v>0</v>
      </c>
      <c r="H516">
        <v>0</v>
      </c>
      <c r="I516">
        <v>16384</v>
      </c>
      <c r="J516">
        <v>0</v>
      </c>
      <c r="K516">
        <v>8068.7</v>
      </c>
      <c r="L516">
        <v>30942.2</v>
      </c>
      <c r="M516">
        <v>-1</v>
      </c>
      <c r="N516">
        <v>607.9</v>
      </c>
      <c r="O516">
        <v>0</v>
      </c>
      <c r="P516">
        <v>1758.4</v>
      </c>
      <c r="Q516">
        <f t="shared" si="8"/>
        <v>31.252791223266286</v>
      </c>
    </row>
    <row r="517" spans="1:17" x14ac:dyDescent="0.25">
      <c r="A517" s="1">
        <v>42688.788240740738</v>
      </c>
      <c r="B517">
        <v>88670.8</v>
      </c>
      <c r="C517">
        <v>0</v>
      </c>
      <c r="D517">
        <v>0</v>
      </c>
      <c r="E517">
        <v>16384</v>
      </c>
      <c r="F517">
        <v>52279.4</v>
      </c>
      <c r="G517">
        <v>0</v>
      </c>
      <c r="H517">
        <v>0</v>
      </c>
      <c r="I517">
        <v>16384</v>
      </c>
      <c r="J517">
        <v>0</v>
      </c>
      <c r="K517">
        <v>8068.2</v>
      </c>
      <c r="L517">
        <v>30948.799999999999</v>
      </c>
      <c r="M517">
        <v>-1</v>
      </c>
      <c r="N517">
        <v>608.20000000000005</v>
      </c>
      <c r="O517">
        <v>0</v>
      </c>
      <c r="P517">
        <v>1757.1</v>
      </c>
      <c r="Q517">
        <f t="shared" si="8"/>
        <v>31.256061747497483</v>
      </c>
    </row>
    <row r="518" spans="1:17" x14ac:dyDescent="0.25">
      <c r="A518" s="1">
        <v>42688.791712962964</v>
      </c>
      <c r="B518">
        <v>88670.8</v>
      </c>
      <c r="C518">
        <v>0</v>
      </c>
      <c r="D518">
        <v>0</v>
      </c>
      <c r="E518">
        <v>16384</v>
      </c>
      <c r="F518">
        <v>52266.7</v>
      </c>
      <c r="G518">
        <v>0</v>
      </c>
      <c r="H518">
        <v>0</v>
      </c>
      <c r="I518">
        <v>16384</v>
      </c>
      <c r="J518">
        <v>0</v>
      </c>
      <c r="K518">
        <v>8072.8</v>
      </c>
      <c r="L518">
        <v>30956.9</v>
      </c>
      <c r="M518">
        <v>-1</v>
      </c>
      <c r="N518">
        <v>608.4</v>
      </c>
      <c r="O518">
        <v>0</v>
      </c>
      <c r="P518">
        <v>1758.4</v>
      </c>
      <c r="Q518">
        <f t="shared" si="8"/>
        <v>31.264971106610073</v>
      </c>
    </row>
    <row r="519" spans="1:17" x14ac:dyDescent="0.25">
      <c r="A519" s="1">
        <v>42688.795185185183</v>
      </c>
      <c r="B519">
        <v>88670.8</v>
      </c>
      <c r="C519">
        <v>0</v>
      </c>
      <c r="D519">
        <v>0</v>
      </c>
      <c r="E519">
        <v>16384</v>
      </c>
      <c r="F519">
        <v>52754</v>
      </c>
      <c r="G519">
        <v>0</v>
      </c>
      <c r="H519">
        <v>0</v>
      </c>
      <c r="I519">
        <v>16384</v>
      </c>
      <c r="J519">
        <v>0</v>
      </c>
      <c r="K519">
        <v>7576</v>
      </c>
      <c r="L519">
        <v>30625.1</v>
      </c>
      <c r="M519">
        <v>-1</v>
      </c>
      <c r="N519">
        <v>608.79999999999995</v>
      </c>
      <c r="O519">
        <v>0</v>
      </c>
      <c r="P519">
        <v>1597.2</v>
      </c>
      <c r="Q519">
        <f t="shared" si="8"/>
        <v>31.275233786094187</v>
      </c>
    </row>
    <row r="520" spans="1:17" x14ac:dyDescent="0.25">
      <c r="A520" s="1">
        <v>42688.798657407409</v>
      </c>
      <c r="B520">
        <v>88670.8</v>
      </c>
      <c r="C520">
        <v>0</v>
      </c>
      <c r="D520">
        <v>0</v>
      </c>
      <c r="E520">
        <v>16384</v>
      </c>
      <c r="F520">
        <v>52752.5</v>
      </c>
      <c r="G520">
        <v>0</v>
      </c>
      <c r="H520">
        <v>0</v>
      </c>
      <c r="I520">
        <v>16384</v>
      </c>
      <c r="J520">
        <v>0</v>
      </c>
      <c r="K520">
        <v>7580</v>
      </c>
      <c r="L520">
        <v>30634.3</v>
      </c>
      <c r="M520">
        <v>-1</v>
      </c>
      <c r="N520">
        <v>609.20000000000005</v>
      </c>
      <c r="O520">
        <v>0</v>
      </c>
      <c r="P520">
        <v>1596.9</v>
      </c>
      <c r="Q520">
        <f t="shared" si="8"/>
        <v>31.271963261862982</v>
      </c>
    </row>
    <row r="521" spans="1:17" x14ac:dyDescent="0.25">
      <c r="A521" s="1">
        <v>42688.802129629628</v>
      </c>
      <c r="B521">
        <v>88670.8</v>
      </c>
      <c r="C521">
        <v>0</v>
      </c>
      <c r="D521">
        <v>0</v>
      </c>
      <c r="E521">
        <v>16384</v>
      </c>
      <c r="F521">
        <v>52720.800000000003</v>
      </c>
      <c r="G521">
        <v>0</v>
      </c>
      <c r="H521">
        <v>0</v>
      </c>
      <c r="I521">
        <v>16384</v>
      </c>
      <c r="J521">
        <v>0</v>
      </c>
      <c r="K521">
        <v>7605.5</v>
      </c>
      <c r="L521">
        <v>30664</v>
      </c>
      <c r="M521">
        <v>-1</v>
      </c>
      <c r="N521">
        <v>609.4</v>
      </c>
      <c r="O521">
        <v>0</v>
      </c>
      <c r="P521">
        <v>1599.9</v>
      </c>
      <c r="Q521">
        <f t="shared" si="8"/>
        <v>31.278729863720635</v>
      </c>
    </row>
    <row r="522" spans="1:17" x14ac:dyDescent="0.25">
      <c r="A522" s="1">
        <v>42688.805601851855</v>
      </c>
      <c r="B522">
        <v>88670.8</v>
      </c>
      <c r="C522">
        <v>0</v>
      </c>
      <c r="D522">
        <v>0</v>
      </c>
      <c r="E522">
        <v>16384</v>
      </c>
      <c r="F522">
        <v>52708.3</v>
      </c>
      <c r="G522">
        <v>0</v>
      </c>
      <c r="H522">
        <v>0</v>
      </c>
      <c r="I522">
        <v>16384</v>
      </c>
      <c r="J522">
        <v>0</v>
      </c>
      <c r="K522">
        <v>7606.9</v>
      </c>
      <c r="L522">
        <v>30675.1</v>
      </c>
      <c r="M522">
        <v>-1</v>
      </c>
      <c r="N522">
        <v>609.70000000000005</v>
      </c>
      <c r="O522">
        <v>0</v>
      </c>
      <c r="P522">
        <v>1599.8</v>
      </c>
      <c r="Q522">
        <f t="shared" si="8"/>
        <v>31.290909747064422</v>
      </c>
    </row>
    <row r="523" spans="1:17" x14ac:dyDescent="0.25">
      <c r="A523" s="1">
        <v>42688.809074074074</v>
      </c>
      <c r="B523">
        <v>88670.8</v>
      </c>
      <c r="C523">
        <v>0</v>
      </c>
      <c r="D523">
        <v>0</v>
      </c>
      <c r="E523">
        <v>16384</v>
      </c>
      <c r="F523">
        <v>52705.3</v>
      </c>
      <c r="G523">
        <v>0</v>
      </c>
      <c r="H523">
        <v>0</v>
      </c>
      <c r="I523">
        <v>16384</v>
      </c>
      <c r="J523">
        <v>0</v>
      </c>
      <c r="K523">
        <v>7608.5</v>
      </c>
      <c r="L523">
        <v>30683.7</v>
      </c>
      <c r="M523">
        <v>-1</v>
      </c>
      <c r="N523">
        <v>610</v>
      </c>
      <c r="O523">
        <v>0</v>
      </c>
      <c r="P523">
        <v>1595.5</v>
      </c>
      <c r="Q523">
        <f t="shared" si="8"/>
        <v>31.292150290738324</v>
      </c>
    </row>
    <row r="524" spans="1:17" x14ac:dyDescent="0.25">
      <c r="A524" s="1">
        <v>42688.8125462963</v>
      </c>
      <c r="B524">
        <v>88670.8</v>
      </c>
      <c r="C524">
        <v>0</v>
      </c>
      <c r="D524">
        <v>0</v>
      </c>
      <c r="E524">
        <v>16384</v>
      </c>
      <c r="F524">
        <v>52695.5</v>
      </c>
      <c r="G524">
        <v>0</v>
      </c>
      <c r="H524">
        <v>0</v>
      </c>
      <c r="I524">
        <v>16384</v>
      </c>
      <c r="J524">
        <v>0</v>
      </c>
      <c r="K524">
        <v>7611.8</v>
      </c>
      <c r="L524">
        <v>30690.799999999999</v>
      </c>
      <c r="M524">
        <v>-1</v>
      </c>
      <c r="N524">
        <v>610.29999999999995</v>
      </c>
      <c r="O524">
        <v>0</v>
      </c>
      <c r="P524">
        <v>1596.8</v>
      </c>
      <c r="Q524">
        <f t="shared" si="8"/>
        <v>31.299142445991247</v>
      </c>
    </row>
    <row r="525" spans="1:17" x14ac:dyDescent="0.25">
      <c r="A525" s="1">
        <v>42688.816018518519</v>
      </c>
      <c r="B525">
        <v>88670.8</v>
      </c>
      <c r="C525">
        <v>0</v>
      </c>
      <c r="D525">
        <v>0</v>
      </c>
      <c r="E525">
        <v>16384</v>
      </c>
      <c r="F525">
        <v>52692.9</v>
      </c>
      <c r="G525">
        <v>0</v>
      </c>
      <c r="H525">
        <v>0</v>
      </c>
      <c r="I525">
        <v>16384</v>
      </c>
      <c r="J525">
        <v>0</v>
      </c>
      <c r="K525">
        <v>7612.7</v>
      </c>
      <c r="L525">
        <v>30694.799999999999</v>
      </c>
      <c r="M525">
        <v>-1</v>
      </c>
      <c r="N525">
        <v>610.6</v>
      </c>
      <c r="O525">
        <v>0</v>
      </c>
      <c r="P525">
        <v>1596.7</v>
      </c>
      <c r="Q525">
        <f t="shared" si="8"/>
        <v>31.300721319758029</v>
      </c>
    </row>
    <row r="526" spans="1:17" x14ac:dyDescent="0.25">
      <c r="A526" s="1">
        <v>42688.819490740738</v>
      </c>
      <c r="B526">
        <v>88670.8</v>
      </c>
      <c r="C526">
        <v>0</v>
      </c>
      <c r="D526">
        <v>0</v>
      </c>
      <c r="E526">
        <v>16384</v>
      </c>
      <c r="F526">
        <v>52683.199999999997</v>
      </c>
      <c r="G526">
        <v>0</v>
      </c>
      <c r="H526">
        <v>0</v>
      </c>
      <c r="I526">
        <v>16384</v>
      </c>
      <c r="J526">
        <v>0</v>
      </c>
      <c r="K526">
        <v>7614</v>
      </c>
      <c r="L526">
        <v>30702.799999999999</v>
      </c>
      <c r="M526">
        <v>-1</v>
      </c>
      <c r="N526">
        <v>610.79999999999995</v>
      </c>
      <c r="O526">
        <v>0</v>
      </c>
      <c r="P526">
        <v>1596.7</v>
      </c>
      <c r="Q526">
        <f t="shared" si="8"/>
        <v>31.309969008963499</v>
      </c>
    </row>
    <row r="527" spans="1:17" x14ac:dyDescent="0.25">
      <c r="A527" s="1">
        <v>42688.822962962964</v>
      </c>
      <c r="B527">
        <v>88670.8</v>
      </c>
      <c r="C527">
        <v>0</v>
      </c>
      <c r="D527">
        <v>0</v>
      </c>
      <c r="E527">
        <v>16384</v>
      </c>
      <c r="F527">
        <v>52680.9</v>
      </c>
      <c r="G527">
        <v>0</v>
      </c>
      <c r="H527">
        <v>0</v>
      </c>
      <c r="I527">
        <v>16384</v>
      </c>
      <c r="J527">
        <v>0</v>
      </c>
      <c r="K527">
        <v>7614.3</v>
      </c>
      <c r="L527">
        <v>30707.599999999999</v>
      </c>
      <c r="M527">
        <v>-1</v>
      </c>
      <c r="N527">
        <v>611.20000000000005</v>
      </c>
      <c r="O527">
        <v>0</v>
      </c>
      <c r="P527">
        <v>1595.4</v>
      </c>
      <c r="Q527">
        <f t="shared" si="8"/>
        <v>31.311773436125534</v>
      </c>
    </row>
    <row r="528" spans="1:17" x14ac:dyDescent="0.25">
      <c r="A528" s="1">
        <v>42688.826435185183</v>
      </c>
      <c r="B528">
        <v>88670.8</v>
      </c>
      <c r="C528">
        <v>0</v>
      </c>
      <c r="D528">
        <v>0</v>
      </c>
      <c r="E528">
        <v>16384</v>
      </c>
      <c r="F528">
        <v>52668.5</v>
      </c>
      <c r="G528">
        <v>0</v>
      </c>
      <c r="H528">
        <v>0</v>
      </c>
      <c r="I528">
        <v>16384</v>
      </c>
      <c r="J528">
        <v>0</v>
      </c>
      <c r="K528">
        <v>7621</v>
      </c>
      <c r="L528">
        <v>30717.1</v>
      </c>
      <c r="M528">
        <v>-1</v>
      </c>
      <c r="N528">
        <v>611.4</v>
      </c>
      <c r="O528">
        <v>0</v>
      </c>
      <c r="P528">
        <v>1598</v>
      </c>
      <c r="Q528">
        <f t="shared" si="8"/>
        <v>31.317976154495053</v>
      </c>
    </row>
    <row r="529" spans="1:17" x14ac:dyDescent="0.25">
      <c r="A529" s="1">
        <v>42688.829907407409</v>
      </c>
      <c r="B529">
        <v>88670.8</v>
      </c>
      <c r="C529">
        <v>0</v>
      </c>
      <c r="D529">
        <v>0</v>
      </c>
      <c r="E529">
        <v>16384</v>
      </c>
      <c r="F529">
        <v>52664</v>
      </c>
      <c r="G529">
        <v>0</v>
      </c>
      <c r="H529">
        <v>0</v>
      </c>
      <c r="I529">
        <v>16384</v>
      </c>
      <c r="J529">
        <v>0</v>
      </c>
      <c r="K529">
        <v>7620.2</v>
      </c>
      <c r="L529">
        <v>30724.5</v>
      </c>
      <c r="M529">
        <v>-1</v>
      </c>
      <c r="N529">
        <v>611.70000000000005</v>
      </c>
      <c r="O529">
        <v>0</v>
      </c>
      <c r="P529">
        <v>1596.2</v>
      </c>
      <c r="Q529">
        <f t="shared" si="8"/>
        <v>31.323614989376438</v>
      </c>
    </row>
    <row r="530" spans="1:17" x14ac:dyDescent="0.25">
      <c r="A530" s="1">
        <v>42688.833379629628</v>
      </c>
      <c r="B530">
        <v>88670.8</v>
      </c>
      <c r="C530">
        <v>0</v>
      </c>
      <c r="D530">
        <v>0</v>
      </c>
      <c r="E530">
        <v>16384</v>
      </c>
      <c r="F530">
        <v>52657.3</v>
      </c>
      <c r="G530">
        <v>0</v>
      </c>
      <c r="H530">
        <v>0</v>
      </c>
      <c r="I530">
        <v>16384</v>
      </c>
      <c r="J530">
        <v>0</v>
      </c>
      <c r="K530">
        <v>7622.1</v>
      </c>
      <c r="L530">
        <v>30729.3</v>
      </c>
      <c r="M530">
        <v>-1</v>
      </c>
      <c r="N530">
        <v>612.1</v>
      </c>
      <c r="O530">
        <v>0</v>
      </c>
      <c r="P530">
        <v>1596.5</v>
      </c>
      <c r="Q530">
        <f t="shared" si="8"/>
        <v>31.328577164072051</v>
      </c>
    </row>
    <row r="531" spans="1:17" x14ac:dyDescent="0.25">
      <c r="A531" s="1">
        <v>42688.836851851855</v>
      </c>
      <c r="B531">
        <v>88670.8</v>
      </c>
      <c r="C531">
        <v>0</v>
      </c>
      <c r="D531">
        <v>0</v>
      </c>
      <c r="E531">
        <v>16384</v>
      </c>
      <c r="F531">
        <v>52648.3</v>
      </c>
      <c r="G531">
        <v>0</v>
      </c>
      <c r="H531">
        <v>0</v>
      </c>
      <c r="I531">
        <v>16384</v>
      </c>
      <c r="J531">
        <v>0</v>
      </c>
      <c r="K531">
        <v>7623.7</v>
      </c>
      <c r="L531">
        <v>30740.2</v>
      </c>
      <c r="M531">
        <v>-1</v>
      </c>
      <c r="N531">
        <v>612.4</v>
      </c>
      <c r="O531">
        <v>0</v>
      </c>
      <c r="P531">
        <v>1596.4</v>
      </c>
      <c r="Q531">
        <f t="shared" si="8"/>
        <v>31.336584309603609</v>
      </c>
    </row>
    <row r="532" spans="1:17" x14ac:dyDescent="0.25">
      <c r="A532" s="1">
        <v>42688.840324074074</v>
      </c>
      <c r="B532">
        <v>88670.8</v>
      </c>
      <c r="C532">
        <v>0</v>
      </c>
      <c r="D532">
        <v>0</v>
      </c>
      <c r="E532">
        <v>16384</v>
      </c>
      <c r="F532">
        <v>52639.9</v>
      </c>
      <c r="G532">
        <v>0</v>
      </c>
      <c r="H532">
        <v>0</v>
      </c>
      <c r="I532">
        <v>16384</v>
      </c>
      <c r="J532">
        <v>0</v>
      </c>
      <c r="K532">
        <v>7627.2</v>
      </c>
      <c r="L532">
        <v>30745.3</v>
      </c>
      <c r="M532">
        <v>-1</v>
      </c>
      <c r="N532">
        <v>612.6</v>
      </c>
      <c r="O532">
        <v>0</v>
      </c>
      <c r="P532">
        <v>1597.7</v>
      </c>
      <c r="Q532">
        <f t="shared" si="8"/>
        <v>31.341884814392113</v>
      </c>
    </row>
    <row r="533" spans="1:17" x14ac:dyDescent="0.25">
      <c r="A533" s="1">
        <v>42688.8437962963</v>
      </c>
      <c r="B533">
        <v>88670.8</v>
      </c>
      <c r="C533">
        <v>0</v>
      </c>
      <c r="D533">
        <v>0</v>
      </c>
      <c r="E533">
        <v>16384</v>
      </c>
      <c r="F533">
        <v>52634.7</v>
      </c>
      <c r="G533">
        <v>0</v>
      </c>
      <c r="H533">
        <v>0</v>
      </c>
      <c r="I533">
        <v>16384</v>
      </c>
      <c r="J533">
        <v>0</v>
      </c>
      <c r="K533">
        <v>7627.5</v>
      </c>
      <c r="L533">
        <v>30753.599999999999</v>
      </c>
      <c r="M533">
        <v>-1</v>
      </c>
      <c r="N533">
        <v>613</v>
      </c>
      <c r="O533">
        <v>0</v>
      </c>
      <c r="P533">
        <v>1596.4</v>
      </c>
      <c r="Q533">
        <f t="shared" si="8"/>
        <v>31.34695976578536</v>
      </c>
    </row>
    <row r="534" spans="1:17" x14ac:dyDescent="0.25">
      <c r="A534" s="1">
        <v>42688.847268518519</v>
      </c>
      <c r="B534">
        <v>88670.8</v>
      </c>
      <c r="C534">
        <v>0</v>
      </c>
      <c r="D534">
        <v>0</v>
      </c>
      <c r="E534">
        <v>16384</v>
      </c>
      <c r="F534">
        <v>52623.199999999997</v>
      </c>
      <c r="G534">
        <v>0</v>
      </c>
      <c r="H534">
        <v>0</v>
      </c>
      <c r="I534">
        <v>16384</v>
      </c>
      <c r="J534">
        <v>0</v>
      </c>
      <c r="K534">
        <v>7630.2</v>
      </c>
      <c r="L534">
        <v>30760</v>
      </c>
      <c r="M534">
        <v>-1</v>
      </c>
      <c r="N534">
        <v>613.20000000000005</v>
      </c>
      <c r="O534">
        <v>0</v>
      </c>
      <c r="P534">
        <v>1597.7</v>
      </c>
      <c r="Q534">
        <f t="shared" si="8"/>
        <v>31.356658561781337</v>
      </c>
    </row>
    <row r="535" spans="1:17" x14ac:dyDescent="0.25">
      <c r="A535" s="1">
        <v>42688.850740740738</v>
      </c>
      <c r="B535">
        <v>88670.8</v>
      </c>
      <c r="C535">
        <v>0</v>
      </c>
      <c r="D535">
        <v>0</v>
      </c>
      <c r="E535">
        <v>16384</v>
      </c>
      <c r="F535">
        <v>52622.9</v>
      </c>
      <c r="G535">
        <v>0</v>
      </c>
      <c r="H535">
        <v>0</v>
      </c>
      <c r="I535">
        <v>16384</v>
      </c>
      <c r="J535">
        <v>0</v>
      </c>
      <c r="K535">
        <v>7631.2</v>
      </c>
      <c r="L535">
        <v>30763</v>
      </c>
      <c r="M535">
        <v>-1</v>
      </c>
      <c r="N535">
        <v>613.6</v>
      </c>
      <c r="O535">
        <v>0</v>
      </c>
      <c r="P535">
        <v>1597.6</v>
      </c>
      <c r="Q535">
        <f t="shared" si="8"/>
        <v>31.355418018107429</v>
      </c>
    </row>
    <row r="536" spans="1:17" x14ac:dyDescent="0.25">
      <c r="A536" s="1">
        <v>42688.854212962964</v>
      </c>
      <c r="B536">
        <v>88670.8</v>
      </c>
      <c r="C536">
        <v>0</v>
      </c>
      <c r="D536">
        <v>0</v>
      </c>
      <c r="E536">
        <v>16384</v>
      </c>
      <c r="F536">
        <v>52615.3</v>
      </c>
      <c r="G536">
        <v>0</v>
      </c>
      <c r="H536">
        <v>0</v>
      </c>
      <c r="I536">
        <v>16384</v>
      </c>
      <c r="J536">
        <v>0</v>
      </c>
      <c r="K536">
        <v>7632.3</v>
      </c>
      <c r="L536">
        <v>30771.5</v>
      </c>
      <c r="M536">
        <v>-1</v>
      </c>
      <c r="N536">
        <v>613.9</v>
      </c>
      <c r="O536">
        <v>0</v>
      </c>
      <c r="P536">
        <v>1597.6</v>
      </c>
      <c r="Q536">
        <f t="shared" si="8"/>
        <v>31.362410173360338</v>
      </c>
    </row>
    <row r="537" spans="1:17" x14ac:dyDescent="0.25">
      <c r="A537" s="1">
        <v>42688.857685185183</v>
      </c>
      <c r="B537">
        <v>88670.8</v>
      </c>
      <c r="C537">
        <v>0</v>
      </c>
      <c r="D537">
        <v>0</v>
      </c>
      <c r="E537">
        <v>16384</v>
      </c>
      <c r="F537">
        <v>52614.400000000001</v>
      </c>
      <c r="G537">
        <v>0</v>
      </c>
      <c r="H537">
        <v>0</v>
      </c>
      <c r="I537">
        <v>16384</v>
      </c>
      <c r="J537">
        <v>0</v>
      </c>
      <c r="K537">
        <v>7632.7</v>
      </c>
      <c r="L537">
        <v>30775.5</v>
      </c>
      <c r="M537">
        <v>-1</v>
      </c>
      <c r="N537">
        <v>614.20000000000005</v>
      </c>
      <c r="O537">
        <v>0</v>
      </c>
      <c r="P537">
        <v>1596.3</v>
      </c>
      <c r="Q537">
        <f t="shared" si="8"/>
        <v>31.362635726755595</v>
      </c>
    </row>
    <row r="538" spans="1:17" x14ac:dyDescent="0.25">
      <c r="A538" s="1">
        <v>42688.861157407409</v>
      </c>
      <c r="B538">
        <v>88670.8</v>
      </c>
      <c r="C538">
        <v>0</v>
      </c>
      <c r="D538">
        <v>0</v>
      </c>
      <c r="E538">
        <v>16384</v>
      </c>
      <c r="F538">
        <v>52605.4</v>
      </c>
      <c r="G538">
        <v>0</v>
      </c>
      <c r="H538">
        <v>0</v>
      </c>
      <c r="I538">
        <v>16384</v>
      </c>
      <c r="J538">
        <v>0</v>
      </c>
      <c r="K538">
        <v>7633.7</v>
      </c>
      <c r="L538">
        <v>30782</v>
      </c>
      <c r="M538">
        <v>-1</v>
      </c>
      <c r="N538">
        <v>614.4</v>
      </c>
      <c r="O538">
        <v>0</v>
      </c>
      <c r="P538">
        <v>1596.1</v>
      </c>
      <c r="Q538">
        <f t="shared" si="8"/>
        <v>31.371432309170551</v>
      </c>
    </row>
    <row r="539" spans="1:17" x14ac:dyDescent="0.25">
      <c r="A539" s="1">
        <v>42688.864629629628</v>
      </c>
      <c r="B539">
        <v>88670.8</v>
      </c>
      <c r="C539">
        <v>0</v>
      </c>
      <c r="D539">
        <v>0</v>
      </c>
      <c r="E539">
        <v>16384</v>
      </c>
      <c r="F539">
        <v>52557.3</v>
      </c>
      <c r="G539">
        <v>0</v>
      </c>
      <c r="H539">
        <v>0</v>
      </c>
      <c r="I539">
        <v>16384</v>
      </c>
      <c r="J539">
        <v>0</v>
      </c>
      <c r="K539">
        <v>7635.4</v>
      </c>
      <c r="L539">
        <v>30831.5</v>
      </c>
      <c r="M539">
        <v>-1</v>
      </c>
      <c r="N539">
        <v>614.70000000000005</v>
      </c>
      <c r="O539">
        <v>0</v>
      </c>
      <c r="P539">
        <v>1596.1</v>
      </c>
      <c r="Q539">
        <f t="shared" si="8"/>
        <v>31.423422366776883</v>
      </c>
    </row>
    <row r="540" spans="1:17" x14ac:dyDescent="0.25">
      <c r="A540" s="1">
        <v>42688.868101851855</v>
      </c>
      <c r="B540">
        <v>88670.8</v>
      </c>
      <c r="C540">
        <v>0</v>
      </c>
      <c r="D540">
        <v>0</v>
      </c>
      <c r="E540">
        <v>16384</v>
      </c>
      <c r="F540">
        <v>52375.4</v>
      </c>
      <c r="G540">
        <v>0</v>
      </c>
      <c r="H540">
        <v>0</v>
      </c>
      <c r="I540">
        <v>16384</v>
      </c>
      <c r="J540">
        <v>0</v>
      </c>
      <c r="K540">
        <v>7637</v>
      </c>
      <c r="L540">
        <v>31012.2</v>
      </c>
      <c r="M540">
        <v>-1</v>
      </c>
      <c r="N540">
        <v>615</v>
      </c>
      <c r="O540">
        <v>0</v>
      </c>
      <c r="P540">
        <v>1594.9</v>
      </c>
      <c r="Q540">
        <f t="shared" si="8"/>
        <v>31.626420422506619</v>
      </c>
    </row>
    <row r="541" spans="1:17" x14ac:dyDescent="0.25">
      <c r="A541" s="1">
        <v>42688.871574074074</v>
      </c>
      <c r="B541">
        <v>88670.8</v>
      </c>
      <c r="C541">
        <v>0</v>
      </c>
      <c r="D541">
        <v>0</v>
      </c>
      <c r="E541">
        <v>16384</v>
      </c>
      <c r="F541">
        <v>52328.4</v>
      </c>
      <c r="G541">
        <v>0</v>
      </c>
      <c r="H541">
        <v>0</v>
      </c>
      <c r="I541">
        <v>16384</v>
      </c>
      <c r="J541">
        <v>0</v>
      </c>
      <c r="K541">
        <v>7638.7</v>
      </c>
      <c r="L541">
        <v>31059.8</v>
      </c>
      <c r="M541">
        <v>-1</v>
      </c>
      <c r="N541">
        <v>615.29999999999995</v>
      </c>
      <c r="O541">
        <v>0</v>
      </c>
      <c r="P541">
        <v>1595.1</v>
      </c>
      <c r="Q541">
        <f t="shared" si="8"/>
        <v>31.677169936439054</v>
      </c>
    </row>
    <row r="542" spans="1:17" x14ac:dyDescent="0.25">
      <c r="A542" s="1">
        <v>42688.8750462963</v>
      </c>
      <c r="B542">
        <v>88670.8</v>
      </c>
      <c r="C542">
        <v>0</v>
      </c>
      <c r="D542">
        <v>0</v>
      </c>
      <c r="E542">
        <v>16384</v>
      </c>
      <c r="F542">
        <v>52253.8</v>
      </c>
      <c r="G542">
        <v>0</v>
      </c>
      <c r="H542">
        <v>0</v>
      </c>
      <c r="I542">
        <v>16384</v>
      </c>
      <c r="J542">
        <v>0</v>
      </c>
      <c r="K542">
        <v>7641.3</v>
      </c>
      <c r="L542">
        <v>31132.5</v>
      </c>
      <c r="M542">
        <v>-1</v>
      </c>
      <c r="N542">
        <v>615.6</v>
      </c>
      <c r="O542">
        <v>0</v>
      </c>
      <c r="P542">
        <v>1595.7</v>
      </c>
      <c r="Q542">
        <f t="shared" si="8"/>
        <v>31.758030828638066</v>
      </c>
    </row>
    <row r="543" spans="1:17" x14ac:dyDescent="0.25">
      <c r="A543" s="1">
        <v>42688.878518518519</v>
      </c>
      <c r="B543">
        <v>88670.8</v>
      </c>
      <c r="C543">
        <v>0</v>
      </c>
      <c r="D543">
        <v>0</v>
      </c>
      <c r="E543">
        <v>16384</v>
      </c>
      <c r="F543">
        <v>52213.9</v>
      </c>
      <c r="G543">
        <v>0</v>
      </c>
      <c r="H543">
        <v>0</v>
      </c>
      <c r="I543">
        <v>16384</v>
      </c>
      <c r="J543">
        <v>0</v>
      </c>
      <c r="K543">
        <v>7641</v>
      </c>
      <c r="L543">
        <v>31176</v>
      </c>
      <c r="M543">
        <v>-1</v>
      </c>
      <c r="N543">
        <v>615.79999999999995</v>
      </c>
      <c r="O543">
        <v>0</v>
      </c>
      <c r="P543">
        <v>1594.3</v>
      </c>
      <c r="Q543">
        <f t="shared" si="8"/>
        <v>31.803141507689116</v>
      </c>
    </row>
    <row r="544" spans="1:17" x14ac:dyDescent="0.25">
      <c r="A544" s="1">
        <v>42688.881990740738</v>
      </c>
      <c r="B544">
        <v>88670.8</v>
      </c>
      <c r="C544">
        <v>0</v>
      </c>
      <c r="D544">
        <v>0</v>
      </c>
      <c r="E544">
        <v>16384</v>
      </c>
      <c r="F544">
        <v>52205.2</v>
      </c>
      <c r="G544">
        <v>0</v>
      </c>
      <c r="H544">
        <v>0</v>
      </c>
      <c r="I544">
        <v>16384</v>
      </c>
      <c r="J544">
        <v>0</v>
      </c>
      <c r="K544">
        <v>7643.2</v>
      </c>
      <c r="L544">
        <v>31182.5</v>
      </c>
      <c r="M544">
        <v>-1</v>
      </c>
      <c r="N544">
        <v>616.1</v>
      </c>
      <c r="O544">
        <v>0</v>
      </c>
      <c r="P544">
        <v>1595.3</v>
      </c>
      <c r="Q544">
        <f t="shared" si="8"/>
        <v>31.810133662942036</v>
      </c>
    </row>
    <row r="545" spans="1:17" x14ac:dyDescent="0.25">
      <c r="A545" s="1">
        <v>42688.885462962964</v>
      </c>
      <c r="B545">
        <v>88670.8</v>
      </c>
      <c r="C545">
        <v>0</v>
      </c>
      <c r="D545">
        <v>0</v>
      </c>
      <c r="E545">
        <v>16384</v>
      </c>
      <c r="F545">
        <v>52170.7</v>
      </c>
      <c r="G545">
        <v>0</v>
      </c>
      <c r="H545">
        <v>0</v>
      </c>
      <c r="I545">
        <v>16384</v>
      </c>
      <c r="J545">
        <v>0</v>
      </c>
      <c r="K545">
        <v>7643.6</v>
      </c>
      <c r="L545">
        <v>31219.3</v>
      </c>
      <c r="M545">
        <v>-1</v>
      </c>
      <c r="N545">
        <v>616.29999999999995</v>
      </c>
      <c r="O545">
        <v>0</v>
      </c>
      <c r="P545">
        <v>1594</v>
      </c>
      <c r="Q545">
        <f t="shared" si="8"/>
        <v>31.848364963437803</v>
      </c>
    </row>
    <row r="546" spans="1:17" x14ac:dyDescent="0.25">
      <c r="A546" s="1">
        <v>42688.888935185183</v>
      </c>
      <c r="B546">
        <v>88670.8</v>
      </c>
      <c r="C546">
        <v>0</v>
      </c>
      <c r="D546">
        <v>0</v>
      </c>
      <c r="E546">
        <v>16384</v>
      </c>
      <c r="F546">
        <v>52162.6</v>
      </c>
      <c r="G546">
        <v>0</v>
      </c>
      <c r="H546">
        <v>0</v>
      </c>
      <c r="I546">
        <v>16384</v>
      </c>
      <c r="J546">
        <v>0</v>
      </c>
      <c r="K546">
        <v>7645</v>
      </c>
      <c r="L546">
        <v>31225.599999999999</v>
      </c>
      <c r="M546">
        <v>-1</v>
      </c>
      <c r="N546">
        <v>616.6</v>
      </c>
      <c r="O546">
        <v>0</v>
      </c>
      <c r="P546">
        <v>1594.1</v>
      </c>
      <c r="Q546">
        <f t="shared" si="8"/>
        <v>31.855582672085969</v>
      </c>
    </row>
    <row r="547" spans="1:17" x14ac:dyDescent="0.25">
      <c r="A547" s="1">
        <v>42688.892407407409</v>
      </c>
      <c r="B547">
        <v>88670.8</v>
      </c>
      <c r="C547">
        <v>0</v>
      </c>
      <c r="D547">
        <v>0</v>
      </c>
      <c r="E547">
        <v>16384</v>
      </c>
      <c r="F547">
        <v>52157.4</v>
      </c>
      <c r="G547">
        <v>0</v>
      </c>
      <c r="H547">
        <v>0</v>
      </c>
      <c r="I547">
        <v>16384</v>
      </c>
      <c r="J547">
        <v>0</v>
      </c>
      <c r="K547">
        <v>7647.2</v>
      </c>
      <c r="L547">
        <v>31231.8</v>
      </c>
      <c r="M547">
        <v>-1</v>
      </c>
      <c r="N547">
        <v>616.9</v>
      </c>
      <c r="O547">
        <v>0</v>
      </c>
      <c r="P547">
        <v>1595.2</v>
      </c>
      <c r="Q547">
        <f t="shared" si="8"/>
        <v>31.858627642921906</v>
      </c>
    </row>
    <row r="548" spans="1:17" x14ac:dyDescent="0.25">
      <c r="A548" s="1">
        <v>42688.895879629628</v>
      </c>
      <c r="B548">
        <v>88670.8</v>
      </c>
      <c r="C548">
        <v>0</v>
      </c>
      <c r="D548">
        <v>0</v>
      </c>
      <c r="E548">
        <v>16384</v>
      </c>
      <c r="F548">
        <v>52147.5</v>
      </c>
      <c r="G548">
        <v>0</v>
      </c>
      <c r="H548">
        <v>0</v>
      </c>
      <c r="I548">
        <v>16384</v>
      </c>
      <c r="J548">
        <v>0</v>
      </c>
      <c r="K548">
        <v>7648.6</v>
      </c>
      <c r="L548">
        <v>31239.200000000001</v>
      </c>
      <c r="M548">
        <v>-1</v>
      </c>
      <c r="N548">
        <v>617.1</v>
      </c>
      <c r="O548">
        <v>0</v>
      </c>
      <c r="P548">
        <v>1595.3</v>
      </c>
      <c r="Q548">
        <f t="shared" si="8"/>
        <v>31.867988108825006</v>
      </c>
    </row>
    <row r="549" spans="1:17" x14ac:dyDescent="0.25">
      <c r="A549" s="1">
        <v>42688.899351851855</v>
      </c>
      <c r="B549">
        <v>88670.8</v>
      </c>
      <c r="C549">
        <v>0</v>
      </c>
      <c r="D549">
        <v>0</v>
      </c>
      <c r="E549">
        <v>16384</v>
      </c>
      <c r="F549">
        <v>52148.2</v>
      </c>
      <c r="G549">
        <v>0</v>
      </c>
      <c r="H549">
        <v>0</v>
      </c>
      <c r="I549">
        <v>16384</v>
      </c>
      <c r="J549">
        <v>0</v>
      </c>
      <c r="K549">
        <v>7648.4</v>
      </c>
      <c r="L549">
        <v>31243.1</v>
      </c>
      <c r="M549">
        <v>-1</v>
      </c>
      <c r="N549">
        <v>617.4</v>
      </c>
      <c r="O549">
        <v>0</v>
      </c>
      <c r="P549">
        <v>1593.9</v>
      </c>
      <c r="Q549">
        <f t="shared" si="8"/>
        <v>31.867085895243985</v>
      </c>
    </row>
    <row r="550" spans="1:17" x14ac:dyDescent="0.25">
      <c r="A550" s="1">
        <v>42688.902824074074</v>
      </c>
      <c r="B550">
        <v>88670.8</v>
      </c>
      <c r="C550">
        <v>0</v>
      </c>
      <c r="D550">
        <v>0</v>
      </c>
      <c r="E550">
        <v>16384</v>
      </c>
      <c r="F550">
        <v>52136.9</v>
      </c>
      <c r="G550">
        <v>0</v>
      </c>
      <c r="H550">
        <v>0</v>
      </c>
      <c r="I550">
        <v>16384</v>
      </c>
      <c r="J550">
        <v>0</v>
      </c>
      <c r="K550">
        <v>7651.3</v>
      </c>
      <c r="L550">
        <v>31249.599999999999</v>
      </c>
      <c r="M550">
        <v>-1</v>
      </c>
      <c r="N550">
        <v>617.70000000000005</v>
      </c>
      <c r="O550">
        <v>0</v>
      </c>
      <c r="P550">
        <v>1595.4</v>
      </c>
      <c r="Q550">
        <f t="shared" si="8"/>
        <v>31.876220807751821</v>
      </c>
    </row>
    <row r="551" spans="1:17" x14ac:dyDescent="0.25">
      <c r="A551" s="1">
        <v>42688.9062962963</v>
      </c>
      <c r="B551">
        <v>88670.8</v>
      </c>
      <c r="C551">
        <v>0</v>
      </c>
      <c r="D551">
        <v>0</v>
      </c>
      <c r="E551">
        <v>16384</v>
      </c>
      <c r="F551">
        <v>52128.9</v>
      </c>
      <c r="G551">
        <v>0</v>
      </c>
      <c r="H551">
        <v>0</v>
      </c>
      <c r="I551">
        <v>16384</v>
      </c>
      <c r="J551">
        <v>0</v>
      </c>
      <c r="K551">
        <v>7651.2</v>
      </c>
      <c r="L551">
        <v>31260</v>
      </c>
      <c r="M551">
        <v>-1</v>
      </c>
      <c r="N551">
        <v>618</v>
      </c>
      <c r="O551">
        <v>0</v>
      </c>
      <c r="P551">
        <v>1593.9</v>
      </c>
      <c r="Q551">
        <f t="shared" si="8"/>
        <v>31.885017390166777</v>
      </c>
    </row>
    <row r="552" spans="1:17" x14ac:dyDescent="0.25">
      <c r="A552" s="1">
        <v>42688.909768518519</v>
      </c>
      <c r="B552">
        <v>88670.8</v>
      </c>
      <c r="C552">
        <v>0</v>
      </c>
      <c r="D552">
        <v>0</v>
      </c>
      <c r="E552">
        <v>16384</v>
      </c>
      <c r="F552">
        <v>52119.4</v>
      </c>
      <c r="G552">
        <v>0</v>
      </c>
      <c r="H552">
        <v>0</v>
      </c>
      <c r="I552">
        <v>16384</v>
      </c>
      <c r="J552">
        <v>0</v>
      </c>
      <c r="K552">
        <v>7654</v>
      </c>
      <c r="L552">
        <v>31266.799999999999</v>
      </c>
      <c r="M552">
        <v>-1</v>
      </c>
      <c r="N552">
        <v>618.20000000000005</v>
      </c>
      <c r="O552">
        <v>0</v>
      </c>
      <c r="P552">
        <v>1595.2</v>
      </c>
      <c r="Q552">
        <f t="shared" si="8"/>
        <v>31.892347875512574</v>
      </c>
    </row>
    <row r="553" spans="1:17" x14ac:dyDescent="0.25">
      <c r="A553" s="1">
        <v>42688.913240740738</v>
      </c>
      <c r="B553">
        <v>88670.8</v>
      </c>
      <c r="C553">
        <v>0</v>
      </c>
      <c r="D553">
        <v>0</v>
      </c>
      <c r="E553">
        <v>16384</v>
      </c>
      <c r="F553">
        <v>52117.3</v>
      </c>
      <c r="G553">
        <v>0</v>
      </c>
      <c r="H553">
        <v>0</v>
      </c>
      <c r="I553">
        <v>16384</v>
      </c>
      <c r="J553">
        <v>0</v>
      </c>
      <c r="K553">
        <v>7653.4</v>
      </c>
      <c r="L553">
        <v>31272.2</v>
      </c>
      <c r="M553">
        <v>-1</v>
      </c>
      <c r="N553">
        <v>618.5</v>
      </c>
      <c r="O553">
        <v>0</v>
      </c>
      <c r="P553">
        <v>1593.7</v>
      </c>
      <c r="Q553">
        <f t="shared" si="8"/>
        <v>31.895054516255634</v>
      </c>
    </row>
    <row r="554" spans="1:17" x14ac:dyDescent="0.25">
      <c r="A554" s="1">
        <v>42688.916712962964</v>
      </c>
      <c r="B554">
        <v>88670.8</v>
      </c>
      <c r="C554">
        <v>0</v>
      </c>
      <c r="D554">
        <v>0</v>
      </c>
      <c r="E554">
        <v>16384</v>
      </c>
      <c r="F554">
        <v>52109.9</v>
      </c>
      <c r="G554">
        <v>0</v>
      </c>
      <c r="H554">
        <v>0</v>
      </c>
      <c r="I554">
        <v>16384</v>
      </c>
      <c r="J554">
        <v>0</v>
      </c>
      <c r="K554">
        <v>7654.6</v>
      </c>
      <c r="L554">
        <v>31278.400000000001</v>
      </c>
      <c r="M554">
        <v>-1</v>
      </c>
      <c r="N554">
        <v>618.70000000000005</v>
      </c>
      <c r="O554">
        <v>0</v>
      </c>
      <c r="P554">
        <v>1593.8</v>
      </c>
      <c r="Q554">
        <f t="shared" si="8"/>
        <v>31.901821118113293</v>
      </c>
    </row>
    <row r="555" spans="1:17" x14ac:dyDescent="0.25">
      <c r="A555" s="1">
        <v>42688.920185185183</v>
      </c>
      <c r="B555">
        <v>88670.8</v>
      </c>
      <c r="C555">
        <v>0</v>
      </c>
      <c r="D555">
        <v>0</v>
      </c>
      <c r="E555">
        <v>16384</v>
      </c>
      <c r="F555">
        <v>52106</v>
      </c>
      <c r="G555">
        <v>0</v>
      </c>
      <c r="H555">
        <v>0</v>
      </c>
      <c r="I555">
        <v>16384</v>
      </c>
      <c r="J555">
        <v>0</v>
      </c>
      <c r="K555">
        <v>7657.4</v>
      </c>
      <c r="L555">
        <v>31282.9</v>
      </c>
      <c r="M555">
        <v>-1</v>
      </c>
      <c r="N555">
        <v>619</v>
      </c>
      <c r="O555">
        <v>0</v>
      </c>
      <c r="P555">
        <v>1595</v>
      </c>
      <c r="Q555">
        <f t="shared" si="8"/>
        <v>31.902723331694311</v>
      </c>
    </row>
    <row r="556" spans="1:17" x14ac:dyDescent="0.25">
      <c r="A556" s="1">
        <v>42688.923657407409</v>
      </c>
      <c r="B556">
        <v>88670.8</v>
      </c>
      <c r="C556">
        <v>0</v>
      </c>
      <c r="D556">
        <v>0</v>
      </c>
      <c r="E556">
        <v>16384</v>
      </c>
      <c r="F556">
        <v>52097</v>
      </c>
      <c r="G556">
        <v>0</v>
      </c>
      <c r="H556">
        <v>0</v>
      </c>
      <c r="I556">
        <v>16384</v>
      </c>
      <c r="J556">
        <v>0</v>
      </c>
      <c r="K556">
        <v>7657.5</v>
      </c>
      <c r="L556">
        <v>31289.200000000001</v>
      </c>
      <c r="M556">
        <v>-1</v>
      </c>
      <c r="N556">
        <v>619.20000000000005</v>
      </c>
      <c r="O556">
        <v>0</v>
      </c>
      <c r="P556">
        <v>1593.7</v>
      </c>
      <c r="Q556">
        <f t="shared" si="8"/>
        <v>31.912534904387918</v>
      </c>
    </row>
    <row r="557" spans="1:17" x14ac:dyDescent="0.25">
      <c r="A557" s="1">
        <v>42688.927129629628</v>
      </c>
      <c r="B557">
        <v>88670.8</v>
      </c>
      <c r="C557">
        <v>0</v>
      </c>
      <c r="D557">
        <v>0</v>
      </c>
      <c r="E557">
        <v>16384</v>
      </c>
      <c r="F557">
        <v>52089.599999999999</v>
      </c>
      <c r="G557">
        <v>0</v>
      </c>
      <c r="H557">
        <v>0</v>
      </c>
      <c r="I557">
        <v>16384</v>
      </c>
      <c r="J557">
        <v>0</v>
      </c>
      <c r="K557">
        <v>7659.2</v>
      </c>
      <c r="L557">
        <v>31297.8</v>
      </c>
      <c r="M557">
        <v>-1</v>
      </c>
      <c r="N557">
        <v>619.6</v>
      </c>
      <c r="O557">
        <v>0</v>
      </c>
      <c r="P557">
        <v>1593.7</v>
      </c>
      <c r="Q557">
        <f t="shared" si="8"/>
        <v>31.918512069362187</v>
      </c>
    </row>
    <row r="558" spans="1:17" x14ac:dyDescent="0.25">
      <c r="A558" s="1">
        <v>42688.930601851855</v>
      </c>
      <c r="B558">
        <v>88670.8</v>
      </c>
      <c r="C558">
        <v>0</v>
      </c>
      <c r="D558">
        <v>0</v>
      </c>
      <c r="E558">
        <v>16384</v>
      </c>
      <c r="F558">
        <v>52084.9</v>
      </c>
      <c r="G558">
        <v>0</v>
      </c>
      <c r="H558">
        <v>0</v>
      </c>
      <c r="I558">
        <v>16384</v>
      </c>
      <c r="J558">
        <v>0</v>
      </c>
      <c r="K558">
        <v>7661.6</v>
      </c>
      <c r="L558">
        <v>31301.7</v>
      </c>
      <c r="M558">
        <v>-1</v>
      </c>
      <c r="N558">
        <v>619.79999999999995</v>
      </c>
      <c r="O558">
        <v>0</v>
      </c>
      <c r="P558">
        <v>1594.8</v>
      </c>
      <c r="Q558">
        <f t="shared" si="8"/>
        <v>31.920880380012363</v>
      </c>
    </row>
    <row r="559" spans="1:17" x14ac:dyDescent="0.25">
      <c r="A559" s="1">
        <v>42688.934074074074</v>
      </c>
      <c r="B559">
        <v>88670.8</v>
      </c>
      <c r="C559">
        <v>0</v>
      </c>
      <c r="D559">
        <v>0</v>
      </c>
      <c r="E559">
        <v>16384</v>
      </c>
      <c r="F559">
        <v>52082.1</v>
      </c>
      <c r="G559">
        <v>0</v>
      </c>
      <c r="H559">
        <v>0</v>
      </c>
      <c r="I559">
        <v>16384</v>
      </c>
      <c r="J559">
        <v>0</v>
      </c>
      <c r="K559">
        <v>7661.7</v>
      </c>
      <c r="L559">
        <v>31307.8</v>
      </c>
      <c r="M559">
        <v>-1</v>
      </c>
      <c r="N559">
        <v>620.1</v>
      </c>
      <c r="O559">
        <v>0</v>
      </c>
      <c r="P559">
        <v>1593.5</v>
      </c>
      <c r="Q559">
        <f t="shared" si="8"/>
        <v>31.923587020755427</v>
      </c>
    </row>
    <row r="560" spans="1:17" x14ac:dyDescent="0.25">
      <c r="A560" s="1">
        <v>42688.9375462963</v>
      </c>
      <c r="B560">
        <v>88670.8</v>
      </c>
      <c r="C560">
        <v>0</v>
      </c>
      <c r="D560">
        <v>0</v>
      </c>
      <c r="E560">
        <v>16384</v>
      </c>
      <c r="F560">
        <v>52074.6</v>
      </c>
      <c r="G560">
        <v>0</v>
      </c>
      <c r="H560">
        <v>0</v>
      </c>
      <c r="I560">
        <v>16384</v>
      </c>
      <c r="J560">
        <v>0</v>
      </c>
      <c r="K560">
        <v>7664.4</v>
      </c>
      <c r="L560">
        <v>31312.3</v>
      </c>
      <c r="M560">
        <v>-1</v>
      </c>
      <c r="N560">
        <v>620.29999999999995</v>
      </c>
      <c r="O560">
        <v>0</v>
      </c>
      <c r="P560">
        <v>1594.7</v>
      </c>
      <c r="Q560">
        <f t="shared" si="8"/>
        <v>31.928774748846294</v>
      </c>
    </row>
    <row r="561" spans="1:17" x14ac:dyDescent="0.25">
      <c r="A561" s="1">
        <v>42688.941018518519</v>
      </c>
      <c r="B561">
        <v>88670.8</v>
      </c>
      <c r="C561">
        <v>0</v>
      </c>
      <c r="D561">
        <v>0</v>
      </c>
      <c r="E561">
        <v>16384</v>
      </c>
      <c r="F561">
        <v>52061.4</v>
      </c>
      <c r="G561">
        <v>0</v>
      </c>
      <c r="H561">
        <v>0</v>
      </c>
      <c r="I561">
        <v>16384</v>
      </c>
      <c r="J561">
        <v>0</v>
      </c>
      <c r="K561">
        <v>7665</v>
      </c>
      <c r="L561">
        <v>31326.9</v>
      </c>
      <c r="M561">
        <v>-1</v>
      </c>
      <c r="N561">
        <v>620.6</v>
      </c>
      <c r="O561">
        <v>0</v>
      </c>
      <c r="P561">
        <v>1593.6</v>
      </c>
      <c r="Q561">
        <f t="shared" si="8"/>
        <v>31.942646282654497</v>
      </c>
    </row>
    <row r="562" spans="1:17" x14ac:dyDescent="0.25">
      <c r="A562" s="1">
        <v>42688.944502314815</v>
      </c>
      <c r="B562">
        <v>88670.8</v>
      </c>
      <c r="C562">
        <v>0</v>
      </c>
      <c r="D562">
        <v>0</v>
      </c>
      <c r="E562">
        <v>16384</v>
      </c>
      <c r="F562">
        <v>52051.6</v>
      </c>
      <c r="G562">
        <v>0</v>
      </c>
      <c r="H562">
        <v>0</v>
      </c>
      <c r="I562">
        <v>16384</v>
      </c>
      <c r="J562">
        <v>0</v>
      </c>
      <c r="K562">
        <v>7666.2</v>
      </c>
      <c r="L562">
        <v>31335.8</v>
      </c>
      <c r="M562">
        <v>-1</v>
      </c>
      <c r="N562">
        <v>620.9</v>
      </c>
      <c r="O562">
        <v>0</v>
      </c>
      <c r="P562">
        <v>1593.5</v>
      </c>
      <c r="Q562">
        <f t="shared" si="8"/>
        <v>31.952006748557586</v>
      </c>
    </row>
    <row r="563" spans="1:17" x14ac:dyDescent="0.25">
      <c r="A563" s="1">
        <v>42688.947974537034</v>
      </c>
      <c r="B563">
        <v>88670.8</v>
      </c>
      <c r="C563">
        <v>0</v>
      </c>
      <c r="D563">
        <v>0</v>
      </c>
      <c r="E563">
        <v>16384</v>
      </c>
      <c r="F563">
        <v>52046</v>
      </c>
      <c r="G563">
        <v>0</v>
      </c>
      <c r="H563">
        <v>0</v>
      </c>
      <c r="I563">
        <v>16384</v>
      </c>
      <c r="J563">
        <v>0</v>
      </c>
      <c r="K563">
        <v>7667.8</v>
      </c>
      <c r="L563">
        <v>31342</v>
      </c>
      <c r="M563">
        <v>-1</v>
      </c>
      <c r="N563">
        <v>621.1</v>
      </c>
      <c r="O563">
        <v>0</v>
      </c>
      <c r="P563">
        <v>1593.5</v>
      </c>
      <c r="Q563">
        <f t="shared" si="8"/>
        <v>31.956292263067443</v>
      </c>
    </row>
    <row r="564" spans="1:17" x14ac:dyDescent="0.25">
      <c r="A564" s="1">
        <v>42688.95144675926</v>
      </c>
      <c r="B564">
        <v>88670.8</v>
      </c>
      <c r="C564">
        <v>0</v>
      </c>
      <c r="D564">
        <v>0</v>
      </c>
      <c r="E564">
        <v>16384</v>
      </c>
      <c r="F564">
        <v>52038.3</v>
      </c>
      <c r="G564">
        <v>0</v>
      </c>
      <c r="H564">
        <v>0</v>
      </c>
      <c r="I564">
        <v>16384</v>
      </c>
      <c r="J564">
        <v>0</v>
      </c>
      <c r="K564">
        <v>7670.8</v>
      </c>
      <c r="L564">
        <v>31346.2</v>
      </c>
      <c r="M564">
        <v>-1</v>
      </c>
      <c r="N564">
        <v>621.5</v>
      </c>
      <c r="O564">
        <v>0</v>
      </c>
      <c r="P564">
        <v>1594.8</v>
      </c>
      <c r="Q564">
        <f t="shared" si="8"/>
        <v>31.961141661065422</v>
      </c>
    </row>
    <row r="565" spans="1:17" x14ac:dyDescent="0.25">
      <c r="A565" s="1">
        <v>42688.954918981479</v>
      </c>
      <c r="B565">
        <v>88670.8</v>
      </c>
      <c r="C565">
        <v>0</v>
      </c>
      <c r="D565">
        <v>0</v>
      </c>
      <c r="E565">
        <v>16384</v>
      </c>
      <c r="F565">
        <v>52036</v>
      </c>
      <c r="G565">
        <v>0</v>
      </c>
      <c r="H565">
        <v>0</v>
      </c>
      <c r="I565">
        <v>16384</v>
      </c>
      <c r="J565">
        <v>0</v>
      </c>
      <c r="K565">
        <v>7670.9</v>
      </c>
      <c r="L565">
        <v>31352.7</v>
      </c>
      <c r="M565">
        <v>-1</v>
      </c>
      <c r="N565">
        <v>621.70000000000005</v>
      </c>
      <c r="O565">
        <v>0</v>
      </c>
      <c r="P565">
        <v>1593.3</v>
      </c>
      <c r="Q565">
        <f t="shared" si="8"/>
        <v>31.963397195017979</v>
      </c>
    </row>
    <row r="566" spans="1:17" x14ac:dyDescent="0.25">
      <c r="A566" s="1">
        <v>42688.958391203705</v>
      </c>
      <c r="B566">
        <v>88670.8</v>
      </c>
      <c r="C566">
        <v>0</v>
      </c>
      <c r="D566">
        <v>0</v>
      </c>
      <c r="E566">
        <v>16384</v>
      </c>
      <c r="F566">
        <v>52027.1</v>
      </c>
      <c r="G566">
        <v>0</v>
      </c>
      <c r="H566">
        <v>0</v>
      </c>
      <c r="I566">
        <v>16384</v>
      </c>
      <c r="J566">
        <v>0</v>
      </c>
      <c r="K566">
        <v>7674.7</v>
      </c>
      <c r="L566">
        <v>31357.5</v>
      </c>
      <c r="M566">
        <v>-1</v>
      </c>
      <c r="N566">
        <v>621.9</v>
      </c>
      <c r="O566">
        <v>0</v>
      </c>
      <c r="P566">
        <v>1595.5</v>
      </c>
      <c r="Q566">
        <f t="shared" si="8"/>
        <v>31.96892325320173</v>
      </c>
    </row>
    <row r="567" spans="1:17" x14ac:dyDescent="0.25">
      <c r="A567" s="1">
        <v>42688.961863425924</v>
      </c>
      <c r="B567">
        <v>88670.8</v>
      </c>
      <c r="C567">
        <v>0</v>
      </c>
      <c r="D567">
        <v>0</v>
      </c>
      <c r="E567">
        <v>16384</v>
      </c>
      <c r="F567">
        <v>52022</v>
      </c>
      <c r="G567">
        <v>0</v>
      </c>
      <c r="H567">
        <v>0</v>
      </c>
      <c r="I567">
        <v>16384</v>
      </c>
      <c r="J567">
        <v>0</v>
      </c>
      <c r="K567">
        <v>7676.5</v>
      </c>
      <c r="L567">
        <v>31365</v>
      </c>
      <c r="M567">
        <v>-1</v>
      </c>
      <c r="N567">
        <v>622.20000000000005</v>
      </c>
      <c r="O567">
        <v>0</v>
      </c>
      <c r="P567">
        <v>1594.5</v>
      </c>
      <c r="Q567">
        <f t="shared" si="8"/>
        <v>31.972306554130558</v>
      </c>
    </row>
    <row r="568" spans="1:17" x14ac:dyDescent="0.25">
      <c r="A568" s="1">
        <v>42688.96533564815</v>
      </c>
      <c r="B568">
        <v>88670.8</v>
      </c>
      <c r="C568">
        <v>0</v>
      </c>
      <c r="D568">
        <v>0</v>
      </c>
      <c r="E568">
        <v>16384</v>
      </c>
      <c r="F568">
        <v>52017.3</v>
      </c>
      <c r="G568">
        <v>0</v>
      </c>
      <c r="H568">
        <v>0</v>
      </c>
      <c r="I568">
        <v>16384</v>
      </c>
      <c r="J568">
        <v>0</v>
      </c>
      <c r="K568">
        <v>7676.3</v>
      </c>
      <c r="L568">
        <v>31369.8</v>
      </c>
      <c r="M568">
        <v>-1</v>
      </c>
      <c r="N568">
        <v>622.5</v>
      </c>
      <c r="O568">
        <v>0</v>
      </c>
      <c r="P568">
        <v>1594.5</v>
      </c>
      <c r="Q568">
        <f t="shared" si="8"/>
        <v>31.977494282221429</v>
      </c>
    </row>
    <row r="569" spans="1:17" x14ac:dyDescent="0.25">
      <c r="A569" s="1">
        <v>42688.968807870369</v>
      </c>
      <c r="B569">
        <v>88670.8</v>
      </c>
      <c r="C569">
        <v>0</v>
      </c>
      <c r="D569">
        <v>0</v>
      </c>
      <c r="E569">
        <v>16384</v>
      </c>
      <c r="F569">
        <v>52014</v>
      </c>
      <c r="G569">
        <v>0</v>
      </c>
      <c r="H569">
        <v>0</v>
      </c>
      <c r="I569">
        <v>16384</v>
      </c>
      <c r="J569">
        <v>0</v>
      </c>
      <c r="K569">
        <v>7676.8</v>
      </c>
      <c r="L569">
        <v>31374.6</v>
      </c>
      <c r="M569">
        <v>-1</v>
      </c>
      <c r="N569">
        <v>622.70000000000005</v>
      </c>
      <c r="O569">
        <v>0</v>
      </c>
      <c r="P569">
        <v>1593.4</v>
      </c>
      <c r="Q569">
        <f t="shared" si="8"/>
        <v>31.980426476359753</v>
      </c>
    </row>
    <row r="570" spans="1:17" x14ac:dyDescent="0.25">
      <c r="A570" s="1">
        <v>42688.972280092596</v>
      </c>
      <c r="B570">
        <v>88670.8</v>
      </c>
      <c r="C570">
        <v>0</v>
      </c>
      <c r="D570">
        <v>0</v>
      </c>
      <c r="E570">
        <v>16384</v>
      </c>
      <c r="F570">
        <v>52005.599999999999</v>
      </c>
      <c r="G570">
        <v>0</v>
      </c>
      <c r="H570">
        <v>0</v>
      </c>
      <c r="I570">
        <v>16384</v>
      </c>
      <c r="J570">
        <v>0</v>
      </c>
      <c r="K570">
        <v>7679.3</v>
      </c>
      <c r="L570">
        <v>31380.6</v>
      </c>
      <c r="M570">
        <v>-1</v>
      </c>
      <c r="N570">
        <v>622.9</v>
      </c>
      <c r="O570">
        <v>0</v>
      </c>
      <c r="P570">
        <v>1594.4</v>
      </c>
      <c r="Q570">
        <f t="shared" si="8"/>
        <v>31.986854748124529</v>
      </c>
    </row>
    <row r="571" spans="1:17" x14ac:dyDescent="0.25">
      <c r="A571" s="1">
        <v>42688.975752314815</v>
      </c>
      <c r="B571">
        <v>88670.8</v>
      </c>
      <c r="C571">
        <v>0</v>
      </c>
      <c r="D571">
        <v>0</v>
      </c>
      <c r="E571">
        <v>16384</v>
      </c>
      <c r="F571">
        <v>52003.6</v>
      </c>
      <c r="G571">
        <v>0</v>
      </c>
      <c r="H571">
        <v>0</v>
      </c>
      <c r="I571">
        <v>16384</v>
      </c>
      <c r="J571">
        <v>0</v>
      </c>
      <c r="K571">
        <v>7679.3</v>
      </c>
      <c r="L571">
        <v>31384.6</v>
      </c>
      <c r="M571">
        <v>-1</v>
      </c>
      <c r="N571">
        <v>623.1</v>
      </c>
      <c r="O571">
        <v>0</v>
      </c>
      <c r="P571">
        <v>1593.1</v>
      </c>
      <c r="Q571">
        <f t="shared" si="8"/>
        <v>31.988884728681828</v>
      </c>
    </row>
    <row r="572" spans="1:17" x14ac:dyDescent="0.25">
      <c r="A572" s="1">
        <v>42688.979224537034</v>
      </c>
      <c r="B572">
        <v>88670.8</v>
      </c>
      <c r="C572">
        <v>0</v>
      </c>
      <c r="D572">
        <v>0</v>
      </c>
      <c r="E572">
        <v>16384</v>
      </c>
      <c r="F572">
        <v>51994.7</v>
      </c>
      <c r="G572">
        <v>0</v>
      </c>
      <c r="H572">
        <v>0</v>
      </c>
      <c r="I572">
        <v>16384</v>
      </c>
      <c r="J572">
        <v>0</v>
      </c>
      <c r="K572">
        <v>7681.4</v>
      </c>
      <c r="L572">
        <v>31390.5</v>
      </c>
      <c r="M572">
        <v>-1</v>
      </c>
      <c r="N572">
        <v>623.29999999999995</v>
      </c>
      <c r="O572">
        <v>0</v>
      </c>
      <c r="P572">
        <v>1594.3</v>
      </c>
      <c r="Q572">
        <f t="shared" si="8"/>
        <v>31.996327990725248</v>
      </c>
    </row>
    <row r="573" spans="1:17" x14ac:dyDescent="0.25">
      <c r="A573" s="1">
        <v>42688.98269675926</v>
      </c>
      <c r="B573">
        <v>88670.8</v>
      </c>
      <c r="C573">
        <v>0</v>
      </c>
      <c r="D573">
        <v>0</v>
      </c>
      <c r="E573">
        <v>16384</v>
      </c>
      <c r="F573">
        <v>51992.6</v>
      </c>
      <c r="G573">
        <v>0</v>
      </c>
      <c r="H573">
        <v>0</v>
      </c>
      <c r="I573">
        <v>16384</v>
      </c>
      <c r="J573">
        <v>0</v>
      </c>
      <c r="K573">
        <v>7681.7</v>
      </c>
      <c r="L573">
        <v>31394.9</v>
      </c>
      <c r="M573">
        <v>-1</v>
      </c>
      <c r="N573">
        <v>623.5</v>
      </c>
      <c r="O573">
        <v>0</v>
      </c>
      <c r="P573">
        <v>1593</v>
      </c>
      <c r="Q573">
        <f t="shared" si="8"/>
        <v>31.998132417887287</v>
      </c>
    </row>
    <row r="574" spans="1:17" x14ac:dyDescent="0.25">
      <c r="A574" s="1">
        <v>42688.986168981479</v>
      </c>
      <c r="B574">
        <v>88670.8</v>
      </c>
      <c r="C574">
        <v>0</v>
      </c>
      <c r="D574">
        <v>0</v>
      </c>
      <c r="E574">
        <v>16384</v>
      </c>
      <c r="F574">
        <v>51984.6</v>
      </c>
      <c r="G574">
        <v>0</v>
      </c>
      <c r="H574">
        <v>0</v>
      </c>
      <c r="I574">
        <v>16384</v>
      </c>
      <c r="J574">
        <v>0</v>
      </c>
      <c r="K574">
        <v>7685.5</v>
      </c>
      <c r="L574">
        <v>31399.3</v>
      </c>
      <c r="M574">
        <v>-1</v>
      </c>
      <c r="N574">
        <v>623.70000000000005</v>
      </c>
      <c r="O574">
        <v>0</v>
      </c>
      <c r="P574">
        <v>1595.6</v>
      </c>
      <c r="Q574">
        <f t="shared" si="8"/>
        <v>32.00264348579239</v>
      </c>
    </row>
    <row r="575" spans="1:17" x14ac:dyDescent="0.25">
      <c r="A575" s="1">
        <v>42688.989641203705</v>
      </c>
      <c r="B575">
        <v>88670.8</v>
      </c>
      <c r="C575">
        <v>0</v>
      </c>
      <c r="D575">
        <v>0</v>
      </c>
      <c r="E575">
        <v>16384</v>
      </c>
      <c r="F575">
        <v>51983.6</v>
      </c>
      <c r="G575">
        <v>0</v>
      </c>
      <c r="H575">
        <v>0</v>
      </c>
      <c r="I575">
        <v>16384</v>
      </c>
      <c r="J575">
        <v>0</v>
      </c>
      <c r="K575">
        <v>7684.4</v>
      </c>
      <c r="L575">
        <v>31405.3</v>
      </c>
      <c r="M575">
        <v>-1</v>
      </c>
      <c r="N575">
        <v>624</v>
      </c>
      <c r="O575">
        <v>0</v>
      </c>
      <c r="P575">
        <v>1593.1</v>
      </c>
      <c r="Q575">
        <f t="shared" si="8"/>
        <v>32.004673466349693</v>
      </c>
    </row>
    <row r="576" spans="1:17" x14ac:dyDescent="0.25">
      <c r="A576" s="1">
        <v>42688.993113425924</v>
      </c>
      <c r="B576">
        <v>88670.8</v>
      </c>
      <c r="C576">
        <v>0</v>
      </c>
      <c r="D576">
        <v>0</v>
      </c>
      <c r="E576">
        <v>16384</v>
      </c>
      <c r="F576">
        <v>51976.9</v>
      </c>
      <c r="G576">
        <v>0</v>
      </c>
      <c r="H576">
        <v>0</v>
      </c>
      <c r="I576">
        <v>16384</v>
      </c>
      <c r="J576">
        <v>0</v>
      </c>
      <c r="K576">
        <v>7686.6</v>
      </c>
      <c r="L576">
        <v>31409.8</v>
      </c>
      <c r="M576">
        <v>-1</v>
      </c>
      <c r="N576">
        <v>624.1</v>
      </c>
      <c r="O576">
        <v>0</v>
      </c>
      <c r="P576">
        <v>1594.1</v>
      </c>
      <c r="Q576">
        <f t="shared" si="8"/>
        <v>32.009635641045307</v>
      </c>
    </row>
    <row r="577" spans="1:17" x14ac:dyDescent="0.25">
      <c r="A577" s="1">
        <v>42688.99658564815</v>
      </c>
      <c r="B577">
        <v>88670.8</v>
      </c>
      <c r="C577">
        <v>0</v>
      </c>
      <c r="D577">
        <v>0</v>
      </c>
      <c r="E577">
        <v>16384</v>
      </c>
      <c r="F577">
        <v>51970.400000000001</v>
      </c>
      <c r="G577">
        <v>0</v>
      </c>
      <c r="H577">
        <v>0</v>
      </c>
      <c r="I577">
        <v>16384</v>
      </c>
      <c r="J577">
        <v>0</v>
      </c>
      <c r="K577">
        <v>7688.9</v>
      </c>
      <c r="L577">
        <v>31416.400000000001</v>
      </c>
      <c r="M577">
        <v>-1</v>
      </c>
      <c r="N577">
        <v>624.29999999999995</v>
      </c>
      <c r="O577">
        <v>0</v>
      </c>
      <c r="P577">
        <v>1594.6</v>
      </c>
      <c r="Q577">
        <f t="shared" si="8"/>
        <v>32.014146708950406</v>
      </c>
    </row>
    <row r="579" spans="1:17" x14ac:dyDescent="0.25">
      <c r="A579" t="s">
        <v>1171</v>
      </c>
      <c r="B579" s="14">
        <f>AVERAGE(Q2:Q577)</f>
        <v>31.553658502698866</v>
      </c>
    </row>
    <row r="580" spans="1:17" x14ac:dyDescent="0.25">
      <c r="A580" t="s">
        <v>1203</v>
      </c>
      <c r="B580" s="14">
        <f>MAX(Q2:Q577)</f>
        <v>36.036778736630325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81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5" x14ac:dyDescent="0.25">
      <c r="A1" t="s">
        <v>1181</v>
      </c>
      <c r="B1" t="s">
        <v>1182</v>
      </c>
      <c r="C1" t="s">
        <v>1185</v>
      </c>
      <c r="D1" t="s">
        <v>1188</v>
      </c>
      <c r="E1" t="s">
        <v>1191</v>
      </c>
      <c r="F1" t="s">
        <v>1183</v>
      </c>
      <c r="G1" t="s">
        <v>1186</v>
      </c>
      <c r="H1" t="s">
        <v>1189</v>
      </c>
      <c r="I1" t="s">
        <v>1192</v>
      </c>
      <c r="J1" t="s">
        <v>1184</v>
      </c>
      <c r="K1" t="s">
        <v>1187</v>
      </c>
      <c r="L1" t="s">
        <v>1190</v>
      </c>
      <c r="M1" t="s">
        <v>1193</v>
      </c>
      <c r="N1" t="s">
        <v>1194</v>
      </c>
      <c r="O1" t="s">
        <v>1195</v>
      </c>
    </row>
    <row r="2" spans="1:15" x14ac:dyDescent="0.25">
      <c r="A2" s="1">
        <v>42687.000034722223</v>
      </c>
      <c r="B2">
        <v>0</v>
      </c>
      <c r="C2">
        <v>632.9</v>
      </c>
      <c r="D2">
        <v>0.1</v>
      </c>
      <c r="E2">
        <v>0.5</v>
      </c>
      <c r="F2">
        <v>0</v>
      </c>
      <c r="G2">
        <v>651.5</v>
      </c>
      <c r="H2">
        <v>0</v>
      </c>
      <c r="I2">
        <v>0</v>
      </c>
      <c r="J2">
        <v>0</v>
      </c>
      <c r="K2">
        <v>1284.4000000000001</v>
      </c>
      <c r="L2">
        <v>0.1</v>
      </c>
      <c r="M2">
        <v>0.5</v>
      </c>
      <c r="N2">
        <v>633.5</v>
      </c>
      <c r="O2">
        <v>-651.5</v>
      </c>
    </row>
    <row r="3" spans="1:15" x14ac:dyDescent="0.25">
      <c r="A3" s="1">
        <v>42687.003506944442</v>
      </c>
      <c r="B3">
        <v>0.3</v>
      </c>
      <c r="C3">
        <v>746.2</v>
      </c>
      <c r="D3">
        <v>0.9</v>
      </c>
      <c r="E3">
        <v>0.3</v>
      </c>
      <c r="F3">
        <v>0.3</v>
      </c>
      <c r="G3">
        <v>625.1</v>
      </c>
      <c r="H3">
        <v>1</v>
      </c>
      <c r="I3">
        <v>0</v>
      </c>
      <c r="J3">
        <v>0.6</v>
      </c>
      <c r="K3">
        <v>1371.3000000000002</v>
      </c>
      <c r="L3">
        <v>1.9</v>
      </c>
      <c r="M3">
        <v>0.3</v>
      </c>
      <c r="N3">
        <v>747.69999999999993</v>
      </c>
      <c r="O3">
        <v>-626.4</v>
      </c>
    </row>
    <row r="4" spans="1:15" x14ac:dyDescent="0.25">
      <c r="A4" s="1">
        <v>42687.006979166668</v>
      </c>
      <c r="B4">
        <v>0.3</v>
      </c>
      <c r="C4">
        <v>604.79999999999995</v>
      </c>
      <c r="D4">
        <v>1.5</v>
      </c>
      <c r="E4">
        <v>0.3</v>
      </c>
      <c r="F4">
        <v>0.3</v>
      </c>
      <c r="G4">
        <v>465.7</v>
      </c>
      <c r="H4">
        <v>0.9</v>
      </c>
      <c r="I4">
        <v>0</v>
      </c>
      <c r="J4">
        <v>0.6</v>
      </c>
      <c r="K4">
        <v>1070.5</v>
      </c>
      <c r="L4">
        <v>2.4</v>
      </c>
      <c r="M4">
        <v>0.3</v>
      </c>
      <c r="N4">
        <v>606.89999999999986</v>
      </c>
      <c r="O4">
        <v>-466.9</v>
      </c>
    </row>
    <row r="5" spans="1:15" x14ac:dyDescent="0.25">
      <c r="A5" s="1">
        <v>42687.010451388887</v>
      </c>
      <c r="B5">
        <v>0.3</v>
      </c>
      <c r="C5">
        <v>669.2</v>
      </c>
      <c r="D5">
        <v>0.8</v>
      </c>
      <c r="E5">
        <v>0.2</v>
      </c>
      <c r="F5">
        <v>0.3</v>
      </c>
      <c r="G5">
        <v>494.2</v>
      </c>
      <c r="H5">
        <v>1</v>
      </c>
      <c r="I5">
        <v>0</v>
      </c>
      <c r="J5">
        <v>0.6</v>
      </c>
      <c r="K5">
        <v>1163.4000000000001</v>
      </c>
      <c r="L5">
        <v>1.8</v>
      </c>
      <c r="M5">
        <v>0.2</v>
      </c>
      <c r="N5">
        <v>670.5</v>
      </c>
      <c r="O5">
        <v>-495.5</v>
      </c>
    </row>
    <row r="6" spans="1:15" x14ac:dyDescent="0.25">
      <c r="A6" s="1">
        <v>42687.013923611114</v>
      </c>
      <c r="B6">
        <v>0.3</v>
      </c>
      <c r="C6">
        <v>620.20000000000005</v>
      </c>
      <c r="D6">
        <v>0.8</v>
      </c>
      <c r="E6">
        <v>0.3</v>
      </c>
      <c r="F6">
        <v>0.3</v>
      </c>
      <c r="G6">
        <v>475.7</v>
      </c>
      <c r="H6">
        <v>1</v>
      </c>
      <c r="I6">
        <v>0</v>
      </c>
      <c r="J6">
        <v>0.6</v>
      </c>
      <c r="K6">
        <v>1095.9000000000001</v>
      </c>
      <c r="L6">
        <v>1.8</v>
      </c>
      <c r="M6">
        <v>0.3</v>
      </c>
      <c r="N6">
        <v>621.59999999999991</v>
      </c>
      <c r="O6">
        <v>-477</v>
      </c>
    </row>
    <row r="7" spans="1:15" x14ac:dyDescent="0.25">
      <c r="A7" s="1">
        <v>42687.017395833333</v>
      </c>
      <c r="B7">
        <v>0.3</v>
      </c>
      <c r="C7">
        <v>762.3</v>
      </c>
      <c r="D7">
        <v>0.8</v>
      </c>
      <c r="E7">
        <v>0.2</v>
      </c>
      <c r="F7">
        <v>0.3</v>
      </c>
      <c r="G7">
        <v>566.79999999999995</v>
      </c>
      <c r="H7">
        <v>0.9</v>
      </c>
      <c r="I7">
        <v>0</v>
      </c>
      <c r="J7">
        <v>0.6</v>
      </c>
      <c r="K7">
        <v>1329.1</v>
      </c>
      <c r="L7">
        <v>1.7000000000000002</v>
      </c>
      <c r="M7">
        <v>0.2</v>
      </c>
      <c r="N7">
        <v>763.59999999999991</v>
      </c>
      <c r="O7">
        <v>-567.99999999999989</v>
      </c>
    </row>
    <row r="8" spans="1:15" x14ac:dyDescent="0.25">
      <c r="A8" s="1">
        <v>42687.020868055559</v>
      </c>
      <c r="B8">
        <v>0.3</v>
      </c>
      <c r="C8">
        <v>531.5</v>
      </c>
      <c r="D8">
        <v>0.8</v>
      </c>
      <c r="E8">
        <v>0.3</v>
      </c>
      <c r="F8">
        <v>0.3</v>
      </c>
      <c r="G8">
        <v>408.9</v>
      </c>
      <c r="H8">
        <v>1</v>
      </c>
      <c r="I8">
        <v>0</v>
      </c>
      <c r="J8">
        <v>0.6</v>
      </c>
      <c r="K8">
        <v>940.4</v>
      </c>
      <c r="L8">
        <v>1.8</v>
      </c>
      <c r="M8">
        <v>0.3</v>
      </c>
      <c r="N8">
        <v>532.89999999999986</v>
      </c>
      <c r="O8">
        <v>-410.2</v>
      </c>
    </row>
    <row r="9" spans="1:15" x14ac:dyDescent="0.25">
      <c r="A9" s="1">
        <v>42687.024340277778</v>
      </c>
      <c r="B9">
        <v>0.3</v>
      </c>
      <c r="C9">
        <v>752.6</v>
      </c>
      <c r="D9">
        <v>0.8</v>
      </c>
      <c r="E9">
        <v>0.2</v>
      </c>
      <c r="F9">
        <v>0.3</v>
      </c>
      <c r="G9">
        <v>554.5</v>
      </c>
      <c r="H9">
        <v>1</v>
      </c>
      <c r="I9">
        <v>0</v>
      </c>
      <c r="J9">
        <v>0.6</v>
      </c>
      <c r="K9">
        <v>1307.0999999999999</v>
      </c>
      <c r="L9">
        <v>1.8</v>
      </c>
      <c r="M9">
        <v>0.2</v>
      </c>
      <c r="N9">
        <v>753.9</v>
      </c>
      <c r="O9">
        <v>-555.79999999999995</v>
      </c>
    </row>
    <row r="10" spans="1:15" x14ac:dyDescent="0.25">
      <c r="A10" s="1">
        <v>42687.027812499997</v>
      </c>
      <c r="B10">
        <v>0.3</v>
      </c>
      <c r="C10">
        <v>707.3</v>
      </c>
      <c r="D10">
        <v>0.8</v>
      </c>
      <c r="E10">
        <v>0.3</v>
      </c>
      <c r="F10">
        <v>0.3</v>
      </c>
      <c r="G10">
        <v>543.5</v>
      </c>
      <c r="H10">
        <v>0.9</v>
      </c>
      <c r="I10">
        <v>0</v>
      </c>
      <c r="J10">
        <v>0.6</v>
      </c>
      <c r="K10">
        <v>1250.8</v>
      </c>
      <c r="L10">
        <v>1.7000000000000002</v>
      </c>
      <c r="M10">
        <v>0.3</v>
      </c>
      <c r="N10">
        <v>708.69999999999982</v>
      </c>
      <c r="O10">
        <v>-544.69999999999993</v>
      </c>
    </row>
    <row r="11" spans="1:15" x14ac:dyDescent="0.25">
      <c r="A11" s="1">
        <v>42687.031284722223</v>
      </c>
      <c r="B11">
        <v>0.3</v>
      </c>
      <c r="C11">
        <v>656.4</v>
      </c>
      <c r="D11">
        <v>0.9</v>
      </c>
      <c r="E11">
        <v>0.2</v>
      </c>
      <c r="F11">
        <v>0.3</v>
      </c>
      <c r="G11">
        <v>493.2</v>
      </c>
      <c r="H11">
        <v>1</v>
      </c>
      <c r="I11">
        <v>0</v>
      </c>
      <c r="J11">
        <v>0.6</v>
      </c>
      <c r="K11">
        <v>1149.5999999999999</v>
      </c>
      <c r="L11">
        <v>1.9</v>
      </c>
      <c r="M11">
        <v>0.2</v>
      </c>
      <c r="N11">
        <v>657.8</v>
      </c>
      <c r="O11">
        <v>-494.5</v>
      </c>
    </row>
    <row r="12" spans="1:15" x14ac:dyDescent="0.25">
      <c r="A12" s="1">
        <v>42687.034756944442</v>
      </c>
      <c r="B12">
        <v>0.3</v>
      </c>
      <c r="C12">
        <v>611.9</v>
      </c>
      <c r="D12">
        <v>0.9</v>
      </c>
      <c r="E12">
        <v>0.3</v>
      </c>
      <c r="F12">
        <v>0.3</v>
      </c>
      <c r="G12">
        <v>471.5</v>
      </c>
      <c r="H12">
        <v>1</v>
      </c>
      <c r="I12">
        <v>0</v>
      </c>
      <c r="J12">
        <v>0.6</v>
      </c>
      <c r="K12">
        <v>1083.4000000000001</v>
      </c>
      <c r="L12">
        <v>1.9</v>
      </c>
      <c r="M12">
        <v>0.3</v>
      </c>
      <c r="N12">
        <v>613.39999999999986</v>
      </c>
      <c r="O12">
        <v>-472.8</v>
      </c>
    </row>
    <row r="13" spans="1:15" x14ac:dyDescent="0.25">
      <c r="A13" s="1">
        <v>42687.038229166668</v>
      </c>
      <c r="B13">
        <v>0.3</v>
      </c>
      <c r="C13">
        <v>758.3</v>
      </c>
      <c r="D13">
        <v>0.8</v>
      </c>
      <c r="E13">
        <v>0.2</v>
      </c>
      <c r="F13">
        <v>0.3</v>
      </c>
      <c r="G13">
        <v>559.79999999999995</v>
      </c>
      <c r="H13">
        <v>1</v>
      </c>
      <c r="I13">
        <v>0</v>
      </c>
      <c r="J13">
        <v>0.6</v>
      </c>
      <c r="K13">
        <v>1318.1</v>
      </c>
      <c r="L13">
        <v>1.8</v>
      </c>
      <c r="M13">
        <v>0.2</v>
      </c>
      <c r="N13">
        <v>759.59999999999991</v>
      </c>
      <c r="O13">
        <v>-561.09999999999991</v>
      </c>
    </row>
    <row r="14" spans="1:15" x14ac:dyDescent="0.25">
      <c r="A14" s="1">
        <v>42687.041701388887</v>
      </c>
      <c r="B14">
        <v>0.3</v>
      </c>
      <c r="C14">
        <v>575</v>
      </c>
      <c r="D14">
        <v>0.8</v>
      </c>
      <c r="E14">
        <v>0.3</v>
      </c>
      <c r="F14">
        <v>0.3</v>
      </c>
      <c r="G14">
        <v>444.8</v>
      </c>
      <c r="H14">
        <v>0.9</v>
      </c>
      <c r="I14">
        <v>0</v>
      </c>
      <c r="J14">
        <v>0.6</v>
      </c>
      <c r="K14">
        <v>1019.8</v>
      </c>
      <c r="L14">
        <v>1.7000000000000002</v>
      </c>
      <c r="M14">
        <v>0.3</v>
      </c>
      <c r="N14">
        <v>576.39999999999986</v>
      </c>
      <c r="O14">
        <v>-446</v>
      </c>
    </row>
    <row r="15" spans="1:15" x14ac:dyDescent="0.25">
      <c r="A15" s="1">
        <v>42687.045173611114</v>
      </c>
      <c r="B15">
        <v>0.3</v>
      </c>
      <c r="C15">
        <v>668.5</v>
      </c>
      <c r="D15">
        <v>0.8</v>
      </c>
      <c r="E15">
        <v>0.2</v>
      </c>
      <c r="F15">
        <v>0.3</v>
      </c>
      <c r="G15">
        <v>498.8</v>
      </c>
      <c r="H15">
        <v>1</v>
      </c>
      <c r="I15">
        <v>0</v>
      </c>
      <c r="J15">
        <v>0.6</v>
      </c>
      <c r="K15">
        <v>1167.3</v>
      </c>
      <c r="L15">
        <v>1.8</v>
      </c>
      <c r="M15">
        <v>0.2</v>
      </c>
      <c r="N15">
        <v>669.8</v>
      </c>
      <c r="O15">
        <v>-500.1</v>
      </c>
    </row>
    <row r="16" spans="1:15" x14ac:dyDescent="0.25">
      <c r="A16" s="1">
        <v>42687.048645833333</v>
      </c>
      <c r="B16">
        <v>0.3</v>
      </c>
      <c r="C16">
        <v>454.3</v>
      </c>
      <c r="D16">
        <v>0.8</v>
      </c>
      <c r="E16">
        <v>0.3</v>
      </c>
      <c r="F16">
        <v>0.3</v>
      </c>
      <c r="G16">
        <v>348.2</v>
      </c>
      <c r="H16">
        <v>0.9</v>
      </c>
      <c r="I16">
        <v>0</v>
      </c>
      <c r="J16">
        <v>0.6</v>
      </c>
      <c r="K16">
        <v>802.5</v>
      </c>
      <c r="L16">
        <v>1.7000000000000002</v>
      </c>
      <c r="M16">
        <v>0.3</v>
      </c>
      <c r="N16">
        <v>455.70000000000005</v>
      </c>
      <c r="O16">
        <v>-349.4</v>
      </c>
    </row>
    <row r="17" spans="1:15" x14ac:dyDescent="0.25">
      <c r="A17" s="1">
        <v>42687.052118055559</v>
      </c>
      <c r="B17">
        <v>0.3</v>
      </c>
      <c r="C17">
        <v>681</v>
      </c>
      <c r="D17">
        <v>0.8</v>
      </c>
      <c r="E17">
        <v>0.2</v>
      </c>
      <c r="F17">
        <v>0.3</v>
      </c>
      <c r="G17">
        <v>502.8</v>
      </c>
      <c r="H17">
        <v>1</v>
      </c>
      <c r="I17">
        <v>0</v>
      </c>
      <c r="J17">
        <v>0.6</v>
      </c>
      <c r="K17">
        <v>1183.8</v>
      </c>
      <c r="L17">
        <v>1.8</v>
      </c>
      <c r="M17">
        <v>0.2</v>
      </c>
      <c r="N17">
        <v>682.3</v>
      </c>
      <c r="O17">
        <v>-504.1</v>
      </c>
    </row>
    <row r="18" spans="1:15" x14ac:dyDescent="0.25">
      <c r="A18" s="1">
        <v>42687.055590277778</v>
      </c>
      <c r="B18">
        <v>0.3</v>
      </c>
      <c r="C18">
        <v>552.29999999999995</v>
      </c>
      <c r="D18">
        <v>0.8</v>
      </c>
      <c r="E18">
        <v>0.3</v>
      </c>
      <c r="F18">
        <v>0.3</v>
      </c>
      <c r="G18">
        <v>425.9</v>
      </c>
      <c r="H18">
        <v>0.9</v>
      </c>
      <c r="I18">
        <v>0</v>
      </c>
      <c r="J18">
        <v>0.6</v>
      </c>
      <c r="K18">
        <v>978.19999999999993</v>
      </c>
      <c r="L18">
        <v>1.7000000000000002</v>
      </c>
      <c r="M18">
        <v>0.3</v>
      </c>
      <c r="N18">
        <v>553.69999999999982</v>
      </c>
      <c r="O18">
        <v>-427.09999999999997</v>
      </c>
    </row>
    <row r="19" spans="1:15" x14ac:dyDescent="0.25">
      <c r="A19" s="1">
        <v>42687.059062499997</v>
      </c>
      <c r="B19">
        <v>0.3</v>
      </c>
      <c r="C19">
        <v>669.2</v>
      </c>
      <c r="D19">
        <v>0.8</v>
      </c>
      <c r="E19">
        <v>0.2</v>
      </c>
      <c r="F19">
        <v>0.3</v>
      </c>
      <c r="G19">
        <v>494.8</v>
      </c>
      <c r="H19">
        <v>0.9</v>
      </c>
      <c r="I19">
        <v>0</v>
      </c>
      <c r="J19">
        <v>0.6</v>
      </c>
      <c r="K19">
        <v>1164</v>
      </c>
      <c r="L19">
        <v>1.7000000000000002</v>
      </c>
      <c r="M19">
        <v>0.2</v>
      </c>
      <c r="N19">
        <v>670.5</v>
      </c>
      <c r="O19">
        <v>-496</v>
      </c>
    </row>
    <row r="20" spans="1:15" x14ac:dyDescent="0.25">
      <c r="A20" s="1">
        <v>42687.062534722223</v>
      </c>
      <c r="B20">
        <v>0.3</v>
      </c>
      <c r="C20">
        <v>628</v>
      </c>
      <c r="D20">
        <v>0.8</v>
      </c>
      <c r="E20">
        <v>0.3</v>
      </c>
      <c r="F20">
        <v>0.3</v>
      </c>
      <c r="G20">
        <v>485.8</v>
      </c>
      <c r="H20">
        <v>1</v>
      </c>
      <c r="I20">
        <v>0</v>
      </c>
      <c r="J20">
        <v>0.6</v>
      </c>
      <c r="K20">
        <v>1113.8</v>
      </c>
      <c r="L20">
        <v>1.8</v>
      </c>
      <c r="M20">
        <v>0.3</v>
      </c>
      <c r="N20">
        <v>629.39999999999986</v>
      </c>
      <c r="O20">
        <v>-487.1</v>
      </c>
    </row>
    <row r="21" spans="1:15" x14ac:dyDescent="0.25">
      <c r="A21" s="1">
        <v>42687.066006944442</v>
      </c>
      <c r="B21">
        <v>0.3</v>
      </c>
      <c r="C21">
        <v>795.3</v>
      </c>
      <c r="D21">
        <v>0.8</v>
      </c>
      <c r="E21">
        <v>0.2</v>
      </c>
      <c r="F21">
        <v>0.3</v>
      </c>
      <c r="G21">
        <v>591.5</v>
      </c>
      <c r="H21">
        <v>0.9</v>
      </c>
      <c r="I21">
        <v>0</v>
      </c>
      <c r="J21">
        <v>0.6</v>
      </c>
      <c r="K21">
        <v>1386.8</v>
      </c>
      <c r="L21">
        <v>1.7000000000000002</v>
      </c>
      <c r="M21">
        <v>0.2</v>
      </c>
      <c r="N21">
        <v>796.59999999999991</v>
      </c>
      <c r="O21">
        <v>-592.69999999999993</v>
      </c>
    </row>
    <row r="22" spans="1:15" x14ac:dyDescent="0.25">
      <c r="A22" s="1">
        <v>42687.069479166668</v>
      </c>
      <c r="B22">
        <v>0.3</v>
      </c>
      <c r="C22">
        <v>594.9</v>
      </c>
      <c r="D22">
        <v>1.2</v>
      </c>
      <c r="E22">
        <v>0.3</v>
      </c>
      <c r="F22">
        <v>0.3</v>
      </c>
      <c r="G22">
        <v>459.3</v>
      </c>
      <c r="H22">
        <v>0.9</v>
      </c>
      <c r="I22">
        <v>0</v>
      </c>
      <c r="J22">
        <v>0.6</v>
      </c>
      <c r="K22">
        <v>1054.2</v>
      </c>
      <c r="L22">
        <v>2.1</v>
      </c>
      <c r="M22">
        <v>0.3</v>
      </c>
      <c r="N22">
        <v>596.69999999999993</v>
      </c>
      <c r="O22">
        <v>-460.5</v>
      </c>
    </row>
    <row r="23" spans="1:15" x14ac:dyDescent="0.25">
      <c r="A23" s="1">
        <v>42687.072951388887</v>
      </c>
      <c r="B23">
        <v>0.3</v>
      </c>
      <c r="C23">
        <v>790.4</v>
      </c>
      <c r="D23">
        <v>0.8</v>
      </c>
      <c r="E23">
        <v>0.3</v>
      </c>
      <c r="F23">
        <v>0.3</v>
      </c>
      <c r="G23">
        <v>581.70000000000005</v>
      </c>
      <c r="H23">
        <v>0.9</v>
      </c>
      <c r="I23">
        <v>0</v>
      </c>
      <c r="J23">
        <v>0.6</v>
      </c>
      <c r="K23">
        <v>1372.1</v>
      </c>
      <c r="L23">
        <v>1.7000000000000002</v>
      </c>
      <c r="M23">
        <v>0.3</v>
      </c>
      <c r="N23">
        <v>791.79999999999984</v>
      </c>
      <c r="O23">
        <v>-582.9</v>
      </c>
    </row>
    <row r="24" spans="1:15" x14ac:dyDescent="0.25">
      <c r="A24" s="1">
        <v>42687.076423611114</v>
      </c>
      <c r="B24">
        <v>0.3</v>
      </c>
      <c r="C24">
        <v>614.9</v>
      </c>
      <c r="D24">
        <v>0.8</v>
      </c>
      <c r="E24">
        <v>0.3</v>
      </c>
      <c r="F24">
        <v>0.3</v>
      </c>
      <c r="G24">
        <v>473</v>
      </c>
      <c r="H24">
        <v>0.9</v>
      </c>
      <c r="I24">
        <v>0</v>
      </c>
      <c r="J24">
        <v>0.6</v>
      </c>
      <c r="K24">
        <v>1087.9000000000001</v>
      </c>
      <c r="L24">
        <v>1.7000000000000002</v>
      </c>
      <c r="M24">
        <v>0.3</v>
      </c>
      <c r="N24">
        <v>616.29999999999984</v>
      </c>
      <c r="O24">
        <v>-474.2</v>
      </c>
    </row>
    <row r="25" spans="1:15" x14ac:dyDescent="0.25">
      <c r="A25" s="1">
        <v>42687.079895833333</v>
      </c>
      <c r="B25">
        <v>0.3</v>
      </c>
      <c r="C25">
        <v>762.8</v>
      </c>
      <c r="D25">
        <v>0.8</v>
      </c>
      <c r="E25">
        <v>0.3</v>
      </c>
      <c r="F25">
        <v>0.3</v>
      </c>
      <c r="G25">
        <v>562.1</v>
      </c>
      <c r="H25">
        <v>0.9</v>
      </c>
      <c r="I25">
        <v>0</v>
      </c>
      <c r="J25">
        <v>0.6</v>
      </c>
      <c r="K25">
        <v>1324.9</v>
      </c>
      <c r="L25">
        <v>1.7000000000000002</v>
      </c>
      <c r="M25">
        <v>0.3</v>
      </c>
      <c r="N25">
        <v>764.19999999999982</v>
      </c>
      <c r="O25">
        <v>-563.29999999999995</v>
      </c>
    </row>
    <row r="26" spans="1:15" x14ac:dyDescent="0.25">
      <c r="A26" s="1">
        <v>42687.083368055559</v>
      </c>
      <c r="B26">
        <v>0.3</v>
      </c>
      <c r="C26">
        <v>636.4</v>
      </c>
      <c r="D26">
        <v>0.8</v>
      </c>
      <c r="E26">
        <v>0.3</v>
      </c>
      <c r="F26">
        <v>0.3</v>
      </c>
      <c r="G26">
        <v>487.2</v>
      </c>
      <c r="H26">
        <v>1</v>
      </c>
      <c r="I26">
        <v>0</v>
      </c>
      <c r="J26">
        <v>0.6</v>
      </c>
      <c r="K26">
        <v>1123.5999999999999</v>
      </c>
      <c r="L26">
        <v>1.8</v>
      </c>
      <c r="M26">
        <v>0.3</v>
      </c>
      <c r="N26">
        <v>637.79999999999984</v>
      </c>
      <c r="O26">
        <v>-488.5</v>
      </c>
    </row>
    <row r="27" spans="1:15" x14ac:dyDescent="0.25">
      <c r="A27" s="1">
        <v>42687.086840277778</v>
      </c>
      <c r="B27">
        <v>0.3</v>
      </c>
      <c r="C27">
        <v>799.8</v>
      </c>
      <c r="D27">
        <v>0.9</v>
      </c>
      <c r="E27">
        <v>0.3</v>
      </c>
      <c r="F27">
        <v>0.3</v>
      </c>
      <c r="G27">
        <v>588.1</v>
      </c>
      <c r="H27">
        <v>1</v>
      </c>
      <c r="I27">
        <v>0</v>
      </c>
      <c r="J27">
        <v>0.6</v>
      </c>
      <c r="K27">
        <v>1387.9</v>
      </c>
      <c r="L27">
        <v>1.9</v>
      </c>
      <c r="M27">
        <v>0.3</v>
      </c>
      <c r="N27">
        <v>801.29999999999984</v>
      </c>
      <c r="O27">
        <v>-589.4</v>
      </c>
    </row>
    <row r="28" spans="1:15" x14ac:dyDescent="0.25">
      <c r="A28" s="1">
        <v>42687.090312499997</v>
      </c>
      <c r="B28">
        <v>0.3</v>
      </c>
      <c r="C28">
        <v>620.79999999999995</v>
      </c>
      <c r="D28">
        <v>0.8</v>
      </c>
      <c r="E28">
        <v>0.3</v>
      </c>
      <c r="F28">
        <v>0.3</v>
      </c>
      <c r="G28">
        <v>481.4</v>
      </c>
      <c r="H28">
        <v>1</v>
      </c>
      <c r="I28">
        <v>0</v>
      </c>
      <c r="J28">
        <v>0.6</v>
      </c>
      <c r="K28">
        <v>1102.1999999999998</v>
      </c>
      <c r="L28">
        <v>1.8</v>
      </c>
      <c r="M28">
        <v>0.3</v>
      </c>
      <c r="N28">
        <v>622.19999999999982</v>
      </c>
      <c r="O28">
        <v>-482.7</v>
      </c>
    </row>
    <row r="29" spans="1:15" x14ac:dyDescent="0.25">
      <c r="A29" s="1">
        <v>42687.093784722223</v>
      </c>
      <c r="B29">
        <v>0.3</v>
      </c>
      <c r="C29">
        <v>749.2</v>
      </c>
      <c r="D29">
        <v>1</v>
      </c>
      <c r="E29">
        <v>0.2</v>
      </c>
      <c r="F29">
        <v>0.3</v>
      </c>
      <c r="G29">
        <v>549</v>
      </c>
      <c r="H29">
        <v>1</v>
      </c>
      <c r="I29">
        <v>0</v>
      </c>
      <c r="J29">
        <v>0.6</v>
      </c>
      <c r="K29">
        <v>1298.2</v>
      </c>
      <c r="L29">
        <v>2</v>
      </c>
      <c r="M29">
        <v>0.2</v>
      </c>
      <c r="N29">
        <v>750.7</v>
      </c>
      <c r="O29">
        <v>-550.29999999999995</v>
      </c>
    </row>
    <row r="30" spans="1:15" x14ac:dyDescent="0.25">
      <c r="A30" s="1">
        <v>42687.097256944442</v>
      </c>
      <c r="B30">
        <v>0.3</v>
      </c>
      <c r="C30">
        <v>618.79999999999995</v>
      </c>
      <c r="D30">
        <v>0.8</v>
      </c>
      <c r="E30">
        <v>0.3</v>
      </c>
      <c r="F30">
        <v>0.3</v>
      </c>
      <c r="G30">
        <v>476.3</v>
      </c>
      <c r="H30">
        <v>0.9</v>
      </c>
      <c r="I30">
        <v>0</v>
      </c>
      <c r="J30">
        <v>0.6</v>
      </c>
      <c r="K30">
        <v>1095.0999999999999</v>
      </c>
      <c r="L30">
        <v>1.7000000000000002</v>
      </c>
      <c r="M30">
        <v>0.3</v>
      </c>
      <c r="N30">
        <v>620.19999999999982</v>
      </c>
      <c r="O30">
        <v>-477.5</v>
      </c>
    </row>
    <row r="31" spans="1:15" x14ac:dyDescent="0.25">
      <c r="A31" s="1">
        <v>42687.100729166668</v>
      </c>
      <c r="B31">
        <v>0.3</v>
      </c>
      <c r="C31">
        <v>773.1</v>
      </c>
      <c r="D31">
        <v>0.8</v>
      </c>
      <c r="E31">
        <v>0.2</v>
      </c>
      <c r="F31">
        <v>0.3</v>
      </c>
      <c r="G31">
        <v>570.29999999999995</v>
      </c>
      <c r="H31">
        <v>0.9</v>
      </c>
      <c r="I31">
        <v>0</v>
      </c>
      <c r="J31">
        <v>0.6</v>
      </c>
      <c r="K31">
        <v>1343.4</v>
      </c>
      <c r="L31">
        <v>1.7000000000000002</v>
      </c>
      <c r="M31">
        <v>0.2</v>
      </c>
      <c r="N31">
        <v>774.4</v>
      </c>
      <c r="O31">
        <v>-571.49999999999989</v>
      </c>
    </row>
    <row r="32" spans="1:15" x14ac:dyDescent="0.25">
      <c r="A32" s="1">
        <v>42687.104201388887</v>
      </c>
      <c r="B32">
        <v>0.3</v>
      </c>
      <c r="C32">
        <v>558.29999999999995</v>
      </c>
      <c r="D32">
        <v>0.8</v>
      </c>
      <c r="E32">
        <v>0.3</v>
      </c>
      <c r="F32">
        <v>0.3</v>
      </c>
      <c r="G32">
        <v>431.3</v>
      </c>
      <c r="H32">
        <v>1</v>
      </c>
      <c r="I32">
        <v>0</v>
      </c>
      <c r="J32">
        <v>0.6</v>
      </c>
      <c r="K32">
        <v>989.59999999999991</v>
      </c>
      <c r="L32">
        <v>1.8</v>
      </c>
      <c r="M32">
        <v>0.3</v>
      </c>
      <c r="N32">
        <v>559.69999999999982</v>
      </c>
      <c r="O32">
        <v>-432.6</v>
      </c>
    </row>
    <row r="33" spans="1:15" x14ac:dyDescent="0.25">
      <c r="A33" s="1">
        <v>42687.107673611114</v>
      </c>
      <c r="B33">
        <v>0.3</v>
      </c>
      <c r="C33">
        <v>690.7</v>
      </c>
      <c r="D33">
        <v>0.8</v>
      </c>
      <c r="E33">
        <v>0.2</v>
      </c>
      <c r="F33">
        <v>0.3</v>
      </c>
      <c r="G33">
        <v>509.8</v>
      </c>
      <c r="H33">
        <v>1</v>
      </c>
      <c r="I33">
        <v>0</v>
      </c>
      <c r="J33">
        <v>0.6</v>
      </c>
      <c r="K33">
        <v>1200.5</v>
      </c>
      <c r="L33">
        <v>1.8</v>
      </c>
      <c r="M33">
        <v>0.2</v>
      </c>
      <c r="N33">
        <v>692</v>
      </c>
      <c r="O33">
        <v>-511.1</v>
      </c>
    </row>
    <row r="34" spans="1:15" x14ac:dyDescent="0.25">
      <c r="A34" s="1">
        <v>42687.111145833333</v>
      </c>
      <c r="B34">
        <v>0.3</v>
      </c>
      <c r="C34">
        <v>494.7</v>
      </c>
      <c r="D34">
        <v>0.8</v>
      </c>
      <c r="E34">
        <v>0.3</v>
      </c>
      <c r="F34">
        <v>0.3</v>
      </c>
      <c r="G34">
        <v>382.3</v>
      </c>
      <c r="H34">
        <v>1</v>
      </c>
      <c r="I34">
        <v>0</v>
      </c>
      <c r="J34">
        <v>0.6</v>
      </c>
      <c r="K34">
        <v>877</v>
      </c>
      <c r="L34">
        <v>1.8</v>
      </c>
      <c r="M34">
        <v>0.3</v>
      </c>
      <c r="N34">
        <v>496.1</v>
      </c>
      <c r="O34">
        <v>-383.6</v>
      </c>
    </row>
    <row r="35" spans="1:15" x14ac:dyDescent="0.25">
      <c r="A35" s="1">
        <v>42687.114618055559</v>
      </c>
      <c r="B35">
        <v>0.3</v>
      </c>
      <c r="C35">
        <v>713.2</v>
      </c>
      <c r="D35">
        <v>0.8</v>
      </c>
      <c r="E35">
        <v>0.2</v>
      </c>
      <c r="F35">
        <v>0.3</v>
      </c>
      <c r="G35">
        <v>528.6</v>
      </c>
      <c r="H35">
        <v>1</v>
      </c>
      <c r="I35">
        <v>0</v>
      </c>
      <c r="J35">
        <v>0.6</v>
      </c>
      <c r="K35">
        <v>1241.8000000000002</v>
      </c>
      <c r="L35">
        <v>1.8</v>
      </c>
      <c r="M35">
        <v>0.2</v>
      </c>
      <c r="N35">
        <v>714.5</v>
      </c>
      <c r="O35">
        <v>-529.9</v>
      </c>
    </row>
    <row r="36" spans="1:15" x14ac:dyDescent="0.25">
      <c r="A36" s="1">
        <v>42687.118090277778</v>
      </c>
      <c r="B36">
        <v>0.3</v>
      </c>
      <c r="C36">
        <v>496.8</v>
      </c>
      <c r="D36">
        <v>0.8</v>
      </c>
      <c r="E36">
        <v>0.3</v>
      </c>
      <c r="F36">
        <v>0.3</v>
      </c>
      <c r="G36">
        <v>382</v>
      </c>
      <c r="H36">
        <v>1</v>
      </c>
      <c r="I36">
        <v>0</v>
      </c>
      <c r="J36">
        <v>0.6</v>
      </c>
      <c r="K36">
        <v>878.8</v>
      </c>
      <c r="L36">
        <v>1.8</v>
      </c>
      <c r="M36">
        <v>0.3</v>
      </c>
      <c r="N36">
        <v>498.20000000000005</v>
      </c>
      <c r="O36">
        <v>-383.3</v>
      </c>
    </row>
    <row r="37" spans="1:15" x14ac:dyDescent="0.25">
      <c r="A37" s="1">
        <v>42687.121562499997</v>
      </c>
      <c r="B37">
        <v>0.3</v>
      </c>
      <c r="C37">
        <v>658.2</v>
      </c>
      <c r="D37">
        <v>0.8</v>
      </c>
      <c r="E37">
        <v>0.2</v>
      </c>
      <c r="F37">
        <v>0.3</v>
      </c>
      <c r="G37">
        <v>484</v>
      </c>
      <c r="H37">
        <v>0.9</v>
      </c>
      <c r="I37">
        <v>0</v>
      </c>
      <c r="J37">
        <v>0.6</v>
      </c>
      <c r="K37">
        <v>1142.2</v>
      </c>
      <c r="L37">
        <v>1.7000000000000002</v>
      </c>
      <c r="M37">
        <v>0.2</v>
      </c>
      <c r="N37">
        <v>659.5</v>
      </c>
      <c r="O37">
        <v>-485.2</v>
      </c>
    </row>
    <row r="38" spans="1:15" x14ac:dyDescent="0.25">
      <c r="A38" s="1">
        <v>42687.125034722223</v>
      </c>
      <c r="B38">
        <v>0.3</v>
      </c>
      <c r="C38">
        <v>602.1</v>
      </c>
      <c r="D38">
        <v>0.8</v>
      </c>
      <c r="E38">
        <v>0.3</v>
      </c>
      <c r="F38">
        <v>0.3</v>
      </c>
      <c r="G38">
        <v>464.2</v>
      </c>
      <c r="H38">
        <v>1</v>
      </c>
      <c r="I38">
        <v>0</v>
      </c>
      <c r="J38">
        <v>0.6</v>
      </c>
      <c r="K38">
        <v>1066.3</v>
      </c>
      <c r="L38">
        <v>1.8</v>
      </c>
      <c r="M38">
        <v>0.3</v>
      </c>
      <c r="N38">
        <v>603.49999999999989</v>
      </c>
      <c r="O38">
        <v>-465.5</v>
      </c>
    </row>
    <row r="39" spans="1:15" x14ac:dyDescent="0.25">
      <c r="A39" s="1">
        <v>42687.128506944442</v>
      </c>
      <c r="B39">
        <v>0.3</v>
      </c>
      <c r="C39">
        <v>578.79999999999995</v>
      </c>
      <c r="D39">
        <v>0.8</v>
      </c>
      <c r="E39">
        <v>0.2</v>
      </c>
      <c r="F39">
        <v>0.3</v>
      </c>
      <c r="G39">
        <v>419.8</v>
      </c>
      <c r="H39">
        <v>0.9</v>
      </c>
      <c r="I39">
        <v>0</v>
      </c>
      <c r="J39">
        <v>0.6</v>
      </c>
      <c r="K39">
        <v>998.59999999999991</v>
      </c>
      <c r="L39">
        <v>1.7000000000000002</v>
      </c>
      <c r="M39">
        <v>0.2</v>
      </c>
      <c r="N39">
        <v>580.09999999999991</v>
      </c>
      <c r="O39">
        <v>-421</v>
      </c>
    </row>
    <row r="40" spans="1:15" x14ac:dyDescent="0.25">
      <c r="A40" s="1">
        <v>42687.131979166668</v>
      </c>
      <c r="B40">
        <v>0.3</v>
      </c>
      <c r="C40">
        <v>565.4</v>
      </c>
      <c r="D40">
        <v>0.8</v>
      </c>
      <c r="E40">
        <v>0.3</v>
      </c>
      <c r="F40">
        <v>0.3</v>
      </c>
      <c r="G40">
        <v>436</v>
      </c>
      <c r="H40">
        <v>0.9</v>
      </c>
      <c r="I40">
        <v>0</v>
      </c>
      <c r="J40">
        <v>0.6</v>
      </c>
      <c r="K40">
        <v>1001.4</v>
      </c>
      <c r="L40">
        <v>1.7000000000000002</v>
      </c>
      <c r="M40">
        <v>0.3</v>
      </c>
      <c r="N40">
        <v>566.79999999999984</v>
      </c>
      <c r="O40">
        <v>-437.2</v>
      </c>
    </row>
    <row r="41" spans="1:15" x14ac:dyDescent="0.25">
      <c r="A41" s="1">
        <v>42687.135451388887</v>
      </c>
      <c r="B41">
        <v>0.3</v>
      </c>
      <c r="C41">
        <v>732.7</v>
      </c>
      <c r="D41">
        <v>0.8</v>
      </c>
      <c r="E41">
        <v>0.2</v>
      </c>
      <c r="F41">
        <v>0.3</v>
      </c>
      <c r="G41">
        <v>545</v>
      </c>
      <c r="H41">
        <v>0.9</v>
      </c>
      <c r="I41">
        <v>0</v>
      </c>
      <c r="J41">
        <v>0.6</v>
      </c>
      <c r="K41">
        <v>1277.7</v>
      </c>
      <c r="L41">
        <v>1.7000000000000002</v>
      </c>
      <c r="M41">
        <v>0.2</v>
      </c>
      <c r="N41">
        <v>734</v>
      </c>
      <c r="O41">
        <v>-546.19999999999993</v>
      </c>
    </row>
    <row r="42" spans="1:15" x14ac:dyDescent="0.25">
      <c r="A42" s="1">
        <v>42687.138923611114</v>
      </c>
      <c r="B42">
        <v>0.3</v>
      </c>
      <c r="C42">
        <v>634.70000000000005</v>
      </c>
      <c r="D42">
        <v>0.8</v>
      </c>
      <c r="E42">
        <v>0.3</v>
      </c>
      <c r="F42">
        <v>0.3</v>
      </c>
      <c r="G42">
        <v>513.20000000000005</v>
      </c>
      <c r="H42">
        <v>1</v>
      </c>
      <c r="I42">
        <v>0</v>
      </c>
      <c r="J42">
        <v>0.6</v>
      </c>
      <c r="K42">
        <v>1147.9000000000001</v>
      </c>
      <c r="L42">
        <v>1.8</v>
      </c>
      <c r="M42">
        <v>0.3</v>
      </c>
      <c r="N42">
        <v>636.09999999999991</v>
      </c>
      <c r="O42">
        <v>-514.5</v>
      </c>
    </row>
    <row r="43" spans="1:15" x14ac:dyDescent="0.25">
      <c r="A43" s="1">
        <v>42687.142395833333</v>
      </c>
      <c r="B43">
        <v>0.3</v>
      </c>
      <c r="C43">
        <v>702.6</v>
      </c>
      <c r="D43">
        <v>0.8</v>
      </c>
      <c r="E43">
        <v>0.2</v>
      </c>
      <c r="F43">
        <v>0.3</v>
      </c>
      <c r="G43">
        <v>518.9</v>
      </c>
      <c r="H43">
        <v>0.9</v>
      </c>
      <c r="I43">
        <v>0</v>
      </c>
      <c r="J43">
        <v>0.6</v>
      </c>
      <c r="K43">
        <v>1221.5</v>
      </c>
      <c r="L43">
        <v>1.7000000000000002</v>
      </c>
      <c r="M43">
        <v>0.2</v>
      </c>
      <c r="N43">
        <v>703.9</v>
      </c>
      <c r="O43">
        <v>-520.09999999999991</v>
      </c>
    </row>
    <row r="44" spans="1:15" x14ac:dyDescent="0.25">
      <c r="A44" s="1">
        <v>42687.145868055559</v>
      </c>
      <c r="B44">
        <v>0.3</v>
      </c>
      <c r="C44">
        <v>592.1</v>
      </c>
      <c r="D44">
        <v>0.8</v>
      </c>
      <c r="E44">
        <v>0.3</v>
      </c>
      <c r="F44">
        <v>0.3</v>
      </c>
      <c r="G44">
        <v>461.9</v>
      </c>
      <c r="H44">
        <v>1</v>
      </c>
      <c r="I44">
        <v>0</v>
      </c>
      <c r="J44">
        <v>0.6</v>
      </c>
      <c r="K44">
        <v>1054</v>
      </c>
      <c r="L44">
        <v>1.8</v>
      </c>
      <c r="M44">
        <v>0.3</v>
      </c>
      <c r="N44">
        <v>593.49999999999989</v>
      </c>
      <c r="O44">
        <v>-463.2</v>
      </c>
    </row>
    <row r="45" spans="1:15" x14ac:dyDescent="0.25">
      <c r="A45" s="1">
        <v>42687.149340277778</v>
      </c>
      <c r="B45">
        <v>0.3</v>
      </c>
      <c r="C45">
        <v>714.8</v>
      </c>
      <c r="D45">
        <v>0.8</v>
      </c>
      <c r="E45">
        <v>0.3</v>
      </c>
      <c r="F45">
        <v>0.3</v>
      </c>
      <c r="G45">
        <v>528.20000000000005</v>
      </c>
      <c r="H45">
        <v>0.9</v>
      </c>
      <c r="I45">
        <v>0</v>
      </c>
      <c r="J45">
        <v>0.6</v>
      </c>
      <c r="K45">
        <v>1243</v>
      </c>
      <c r="L45">
        <v>1.7000000000000002</v>
      </c>
      <c r="M45">
        <v>0.3</v>
      </c>
      <c r="N45">
        <v>716.19999999999982</v>
      </c>
      <c r="O45">
        <v>-529.4</v>
      </c>
    </row>
    <row r="46" spans="1:15" x14ac:dyDescent="0.25">
      <c r="A46" s="1">
        <v>42687.152812499997</v>
      </c>
      <c r="B46">
        <v>0.3</v>
      </c>
      <c r="C46">
        <v>546.5</v>
      </c>
      <c r="D46">
        <v>0.8</v>
      </c>
      <c r="E46">
        <v>0.3</v>
      </c>
      <c r="F46">
        <v>0.3</v>
      </c>
      <c r="G46">
        <v>420.1</v>
      </c>
      <c r="H46">
        <v>0.9</v>
      </c>
      <c r="I46">
        <v>0</v>
      </c>
      <c r="J46">
        <v>0.6</v>
      </c>
      <c r="K46">
        <v>966.6</v>
      </c>
      <c r="L46">
        <v>1.7000000000000002</v>
      </c>
      <c r="M46">
        <v>0.3</v>
      </c>
      <c r="N46">
        <v>547.89999999999986</v>
      </c>
      <c r="O46">
        <v>-421.3</v>
      </c>
    </row>
    <row r="47" spans="1:15" x14ac:dyDescent="0.25">
      <c r="A47" s="1">
        <v>42687.156284722223</v>
      </c>
      <c r="B47">
        <v>0.3</v>
      </c>
      <c r="C47">
        <v>640.29999999999995</v>
      </c>
      <c r="D47">
        <v>0.8</v>
      </c>
      <c r="E47">
        <v>0.2</v>
      </c>
      <c r="F47">
        <v>0.3</v>
      </c>
      <c r="G47">
        <v>470.4</v>
      </c>
      <c r="H47">
        <v>0.9</v>
      </c>
      <c r="I47">
        <v>0</v>
      </c>
      <c r="J47">
        <v>0.6</v>
      </c>
      <c r="K47">
        <v>1110.6999999999998</v>
      </c>
      <c r="L47">
        <v>1.7000000000000002</v>
      </c>
      <c r="M47">
        <v>0.2</v>
      </c>
      <c r="N47">
        <v>641.59999999999991</v>
      </c>
      <c r="O47">
        <v>-471.59999999999997</v>
      </c>
    </row>
    <row r="48" spans="1:15" x14ac:dyDescent="0.25">
      <c r="A48" s="1">
        <v>42687.159756944442</v>
      </c>
      <c r="B48">
        <v>0.3</v>
      </c>
      <c r="C48">
        <v>618.20000000000005</v>
      </c>
      <c r="D48">
        <v>0.8</v>
      </c>
      <c r="E48">
        <v>0.3</v>
      </c>
      <c r="F48">
        <v>0.3</v>
      </c>
      <c r="G48">
        <v>477.5</v>
      </c>
      <c r="H48">
        <v>0.9</v>
      </c>
      <c r="I48">
        <v>0</v>
      </c>
      <c r="J48">
        <v>0.6</v>
      </c>
      <c r="K48">
        <v>1095.7</v>
      </c>
      <c r="L48">
        <v>1.7000000000000002</v>
      </c>
      <c r="M48">
        <v>0.3</v>
      </c>
      <c r="N48">
        <v>619.59999999999991</v>
      </c>
      <c r="O48">
        <v>-478.7</v>
      </c>
    </row>
    <row r="49" spans="1:15" x14ac:dyDescent="0.25">
      <c r="A49" s="1">
        <v>42687.163229166668</v>
      </c>
      <c r="B49">
        <v>0.3</v>
      </c>
      <c r="C49">
        <v>764.5</v>
      </c>
      <c r="D49">
        <v>2.2999999999999998</v>
      </c>
      <c r="E49">
        <v>0.3</v>
      </c>
      <c r="F49">
        <v>0.3</v>
      </c>
      <c r="G49">
        <v>551.6</v>
      </c>
      <c r="H49">
        <v>1.6</v>
      </c>
      <c r="I49">
        <v>0</v>
      </c>
      <c r="J49">
        <v>0.6</v>
      </c>
      <c r="K49">
        <v>1316.1</v>
      </c>
      <c r="L49">
        <v>3.9</v>
      </c>
      <c r="M49">
        <v>0.3</v>
      </c>
      <c r="N49">
        <v>767.39999999999986</v>
      </c>
      <c r="O49">
        <v>-553.5</v>
      </c>
    </row>
    <row r="50" spans="1:15" x14ac:dyDescent="0.25">
      <c r="A50" s="1">
        <v>42687.166701388887</v>
      </c>
      <c r="B50">
        <v>0.3</v>
      </c>
      <c r="C50">
        <v>1020.5</v>
      </c>
      <c r="D50">
        <v>9.3000000000000007</v>
      </c>
      <c r="E50">
        <v>0.3</v>
      </c>
      <c r="F50">
        <v>0.3</v>
      </c>
      <c r="G50">
        <v>688.3</v>
      </c>
      <c r="H50">
        <v>6.7</v>
      </c>
      <c r="I50">
        <v>0</v>
      </c>
      <c r="J50">
        <v>0.6</v>
      </c>
      <c r="K50">
        <v>1708.8</v>
      </c>
      <c r="L50">
        <v>16</v>
      </c>
      <c r="M50">
        <v>0.3</v>
      </c>
      <c r="N50">
        <v>1030.3999999999999</v>
      </c>
      <c r="O50">
        <v>-695.3</v>
      </c>
    </row>
    <row r="51" spans="1:15" x14ac:dyDescent="0.25">
      <c r="A51" s="1">
        <v>42687.170173611114</v>
      </c>
      <c r="B51">
        <v>0.3</v>
      </c>
      <c r="C51">
        <v>787.1</v>
      </c>
      <c r="D51">
        <v>6.1</v>
      </c>
      <c r="E51">
        <v>0.3</v>
      </c>
      <c r="F51">
        <v>0.3</v>
      </c>
      <c r="G51">
        <v>517.79999999999995</v>
      </c>
      <c r="H51">
        <v>4.5999999999999996</v>
      </c>
      <c r="I51">
        <v>0</v>
      </c>
      <c r="J51">
        <v>0.6</v>
      </c>
      <c r="K51">
        <v>1304.9000000000001</v>
      </c>
      <c r="L51">
        <v>10.7</v>
      </c>
      <c r="M51">
        <v>0.3</v>
      </c>
      <c r="N51">
        <v>793.8</v>
      </c>
      <c r="O51">
        <v>-522.69999999999993</v>
      </c>
    </row>
    <row r="52" spans="1:15" x14ac:dyDescent="0.25">
      <c r="A52" s="1">
        <v>42687.173645833333</v>
      </c>
      <c r="B52">
        <v>0.3</v>
      </c>
      <c r="C52">
        <v>614.5</v>
      </c>
      <c r="D52">
        <v>3.1</v>
      </c>
      <c r="E52">
        <v>0.3</v>
      </c>
      <c r="F52">
        <v>0.3</v>
      </c>
      <c r="G52">
        <v>447.3</v>
      </c>
      <c r="H52">
        <v>2.5</v>
      </c>
      <c r="I52">
        <v>0</v>
      </c>
      <c r="J52">
        <v>0.6</v>
      </c>
      <c r="K52">
        <v>1061.8</v>
      </c>
      <c r="L52">
        <v>5.6</v>
      </c>
      <c r="M52">
        <v>0.3</v>
      </c>
      <c r="N52">
        <v>618.19999999999993</v>
      </c>
      <c r="O52">
        <v>-450.1</v>
      </c>
    </row>
    <row r="53" spans="1:15" x14ac:dyDescent="0.25">
      <c r="A53" s="1">
        <v>42687.177118055559</v>
      </c>
      <c r="B53">
        <v>0.3</v>
      </c>
      <c r="C53">
        <v>693.8</v>
      </c>
      <c r="D53">
        <v>3.1</v>
      </c>
      <c r="E53">
        <v>0.2</v>
      </c>
      <c r="F53">
        <v>0.3</v>
      </c>
      <c r="G53">
        <v>486.8</v>
      </c>
      <c r="H53">
        <v>2.6</v>
      </c>
      <c r="I53">
        <v>0</v>
      </c>
      <c r="J53">
        <v>0.6</v>
      </c>
      <c r="K53">
        <v>1180.5999999999999</v>
      </c>
      <c r="L53">
        <v>5.7</v>
      </c>
      <c r="M53">
        <v>0.2</v>
      </c>
      <c r="N53">
        <v>697.4</v>
      </c>
      <c r="O53">
        <v>-489.70000000000005</v>
      </c>
    </row>
    <row r="54" spans="1:15" x14ac:dyDescent="0.25">
      <c r="A54" s="1">
        <v>42687.180590277778</v>
      </c>
      <c r="B54">
        <v>0.3</v>
      </c>
      <c r="C54">
        <v>585.70000000000005</v>
      </c>
      <c r="D54">
        <v>1.7</v>
      </c>
      <c r="E54">
        <v>0.3</v>
      </c>
      <c r="F54">
        <v>0.3</v>
      </c>
      <c r="G54">
        <v>436.2</v>
      </c>
      <c r="H54">
        <v>1.6</v>
      </c>
      <c r="I54">
        <v>0</v>
      </c>
      <c r="J54">
        <v>0.6</v>
      </c>
      <c r="K54">
        <v>1021.9000000000001</v>
      </c>
      <c r="L54">
        <v>3.3</v>
      </c>
      <c r="M54">
        <v>0.3</v>
      </c>
      <c r="N54">
        <v>588</v>
      </c>
      <c r="O54">
        <v>-438.1</v>
      </c>
    </row>
    <row r="55" spans="1:15" x14ac:dyDescent="0.25">
      <c r="A55" s="1">
        <v>42687.184062499997</v>
      </c>
      <c r="B55">
        <v>0.3</v>
      </c>
      <c r="C55">
        <v>786.3</v>
      </c>
      <c r="D55">
        <v>4.2</v>
      </c>
      <c r="E55">
        <v>0.2</v>
      </c>
      <c r="F55">
        <v>0.3</v>
      </c>
      <c r="G55">
        <v>530.20000000000005</v>
      </c>
      <c r="H55">
        <v>3.3</v>
      </c>
      <c r="I55">
        <v>0</v>
      </c>
      <c r="J55">
        <v>0.6</v>
      </c>
      <c r="K55">
        <v>1316.5</v>
      </c>
      <c r="L55">
        <v>7.5</v>
      </c>
      <c r="M55">
        <v>0.2</v>
      </c>
      <c r="N55">
        <v>791</v>
      </c>
      <c r="O55">
        <v>-533.79999999999995</v>
      </c>
    </row>
    <row r="56" spans="1:15" x14ac:dyDescent="0.25">
      <c r="A56" s="1">
        <v>42687.187534722223</v>
      </c>
      <c r="B56">
        <v>0.3</v>
      </c>
      <c r="C56">
        <v>641.9</v>
      </c>
      <c r="D56">
        <v>3.4</v>
      </c>
      <c r="E56">
        <v>0.3</v>
      </c>
      <c r="F56">
        <v>0.3</v>
      </c>
      <c r="G56">
        <v>462</v>
      </c>
      <c r="H56">
        <v>2.8</v>
      </c>
      <c r="I56">
        <v>0</v>
      </c>
      <c r="J56">
        <v>0.6</v>
      </c>
      <c r="K56">
        <v>1103.9000000000001</v>
      </c>
      <c r="L56">
        <v>6.1999999999999993</v>
      </c>
      <c r="M56">
        <v>0.3</v>
      </c>
      <c r="N56">
        <v>645.89999999999986</v>
      </c>
      <c r="O56">
        <v>-465.1</v>
      </c>
    </row>
    <row r="57" spans="1:15" x14ac:dyDescent="0.25">
      <c r="A57" s="1">
        <v>42687.191006944442</v>
      </c>
      <c r="B57">
        <v>0.3</v>
      </c>
      <c r="C57">
        <v>948</v>
      </c>
      <c r="D57">
        <v>6.8</v>
      </c>
      <c r="E57">
        <v>0.2</v>
      </c>
      <c r="F57">
        <v>0.3</v>
      </c>
      <c r="G57">
        <v>628.4</v>
      </c>
      <c r="H57">
        <v>5.0999999999999996</v>
      </c>
      <c r="I57">
        <v>0</v>
      </c>
      <c r="J57">
        <v>0.6</v>
      </c>
      <c r="K57">
        <v>1576.4</v>
      </c>
      <c r="L57">
        <v>11.899999999999999</v>
      </c>
      <c r="M57">
        <v>0.2</v>
      </c>
      <c r="N57">
        <v>955.3</v>
      </c>
      <c r="O57">
        <v>-633.79999999999995</v>
      </c>
    </row>
    <row r="58" spans="1:15" x14ac:dyDescent="0.25">
      <c r="A58" s="1">
        <v>42687.194479166668</v>
      </c>
      <c r="B58">
        <v>0.3</v>
      </c>
      <c r="C58">
        <v>590</v>
      </c>
      <c r="D58">
        <v>1.6</v>
      </c>
      <c r="E58">
        <v>0.3</v>
      </c>
      <c r="F58">
        <v>0.3</v>
      </c>
      <c r="G58">
        <v>445.6</v>
      </c>
      <c r="H58">
        <v>1.6</v>
      </c>
      <c r="I58">
        <v>0</v>
      </c>
      <c r="J58">
        <v>0.6</v>
      </c>
      <c r="K58">
        <v>1035.5999999999999</v>
      </c>
      <c r="L58">
        <v>3.2</v>
      </c>
      <c r="M58">
        <v>0.3</v>
      </c>
      <c r="N58">
        <v>592.19999999999993</v>
      </c>
      <c r="O58">
        <v>-447.50000000000006</v>
      </c>
    </row>
    <row r="59" spans="1:15" x14ac:dyDescent="0.25">
      <c r="A59" s="1">
        <v>42687.197951388887</v>
      </c>
      <c r="B59">
        <v>0.3</v>
      </c>
      <c r="C59">
        <v>709.4</v>
      </c>
      <c r="D59">
        <v>2</v>
      </c>
      <c r="E59">
        <v>0.2</v>
      </c>
      <c r="F59">
        <v>0.3</v>
      </c>
      <c r="G59">
        <v>508.2</v>
      </c>
      <c r="H59">
        <v>1.7</v>
      </c>
      <c r="I59">
        <v>0</v>
      </c>
      <c r="J59">
        <v>0.6</v>
      </c>
      <c r="K59">
        <v>1217.5999999999999</v>
      </c>
      <c r="L59">
        <v>3.7</v>
      </c>
      <c r="M59">
        <v>0.2</v>
      </c>
      <c r="N59">
        <v>711.9</v>
      </c>
      <c r="O59">
        <v>-510.2</v>
      </c>
    </row>
    <row r="60" spans="1:15" x14ac:dyDescent="0.25">
      <c r="A60" s="1">
        <v>42687.201423611114</v>
      </c>
      <c r="B60">
        <v>0.3</v>
      </c>
      <c r="C60">
        <v>551.4</v>
      </c>
      <c r="D60">
        <v>2.2000000000000002</v>
      </c>
      <c r="E60">
        <v>0.3</v>
      </c>
      <c r="F60">
        <v>0.3</v>
      </c>
      <c r="G60">
        <v>407</v>
      </c>
      <c r="H60">
        <v>1.9</v>
      </c>
      <c r="I60">
        <v>0</v>
      </c>
      <c r="J60">
        <v>0.6</v>
      </c>
      <c r="K60">
        <v>958.4</v>
      </c>
      <c r="L60">
        <v>4.0999999999999996</v>
      </c>
      <c r="M60">
        <v>0.3</v>
      </c>
      <c r="N60">
        <v>554.19999999999993</v>
      </c>
      <c r="O60">
        <v>-409.2</v>
      </c>
    </row>
    <row r="61" spans="1:15" x14ac:dyDescent="0.25">
      <c r="A61" s="1">
        <v>42687.204895833333</v>
      </c>
      <c r="B61">
        <v>0.3</v>
      </c>
      <c r="C61">
        <v>610.1</v>
      </c>
      <c r="D61">
        <v>1</v>
      </c>
      <c r="E61">
        <v>0.3</v>
      </c>
      <c r="F61">
        <v>0.3</v>
      </c>
      <c r="G61">
        <v>442.3</v>
      </c>
      <c r="H61">
        <v>1.1000000000000001</v>
      </c>
      <c r="I61">
        <v>0</v>
      </c>
      <c r="J61">
        <v>0.6</v>
      </c>
      <c r="K61">
        <v>1052.4000000000001</v>
      </c>
      <c r="L61">
        <v>2.1</v>
      </c>
      <c r="M61">
        <v>0.3</v>
      </c>
      <c r="N61">
        <v>611.69999999999993</v>
      </c>
      <c r="O61">
        <v>-443.70000000000005</v>
      </c>
    </row>
    <row r="62" spans="1:15" x14ac:dyDescent="0.25">
      <c r="A62" s="1">
        <v>42687.208368055559</v>
      </c>
      <c r="B62">
        <v>0.3</v>
      </c>
      <c r="C62">
        <v>566.1</v>
      </c>
      <c r="D62">
        <v>1.2</v>
      </c>
      <c r="E62">
        <v>0.3</v>
      </c>
      <c r="F62">
        <v>0.3</v>
      </c>
      <c r="G62">
        <v>431.9</v>
      </c>
      <c r="H62">
        <v>1.2</v>
      </c>
      <c r="I62">
        <v>0</v>
      </c>
      <c r="J62">
        <v>0.6</v>
      </c>
      <c r="K62">
        <v>998</v>
      </c>
      <c r="L62">
        <v>2.4</v>
      </c>
      <c r="M62">
        <v>0.3</v>
      </c>
      <c r="N62">
        <v>567.9</v>
      </c>
      <c r="O62">
        <v>-433.4</v>
      </c>
    </row>
    <row r="63" spans="1:15" x14ac:dyDescent="0.25">
      <c r="A63" s="1">
        <v>42687.211840277778</v>
      </c>
      <c r="B63">
        <v>0.3</v>
      </c>
      <c r="C63">
        <v>631.29999999999995</v>
      </c>
      <c r="D63">
        <v>1.1000000000000001</v>
      </c>
      <c r="E63">
        <v>0.3</v>
      </c>
      <c r="F63">
        <v>0.3</v>
      </c>
      <c r="G63">
        <v>459.3</v>
      </c>
      <c r="H63">
        <v>1.1000000000000001</v>
      </c>
      <c r="I63">
        <v>0</v>
      </c>
      <c r="J63">
        <v>0.6</v>
      </c>
      <c r="K63">
        <v>1090.5999999999999</v>
      </c>
      <c r="L63">
        <v>2.2000000000000002</v>
      </c>
      <c r="M63">
        <v>0.3</v>
      </c>
      <c r="N63">
        <v>632.99999999999989</v>
      </c>
      <c r="O63">
        <v>-460.70000000000005</v>
      </c>
    </row>
    <row r="64" spans="1:15" x14ac:dyDescent="0.25">
      <c r="A64" s="1">
        <v>42687.215312499997</v>
      </c>
      <c r="B64">
        <v>0.3</v>
      </c>
      <c r="C64">
        <v>541.79999999999995</v>
      </c>
      <c r="D64">
        <v>1.6</v>
      </c>
      <c r="E64">
        <v>0.3</v>
      </c>
      <c r="F64">
        <v>0.3</v>
      </c>
      <c r="G64">
        <v>407.3</v>
      </c>
      <c r="H64">
        <v>1.5</v>
      </c>
      <c r="I64">
        <v>0</v>
      </c>
      <c r="J64">
        <v>0.6</v>
      </c>
      <c r="K64">
        <v>949.09999999999991</v>
      </c>
      <c r="L64">
        <v>3.1</v>
      </c>
      <c r="M64">
        <v>0.3</v>
      </c>
      <c r="N64">
        <v>543.99999999999989</v>
      </c>
      <c r="O64">
        <v>-409.1</v>
      </c>
    </row>
    <row r="65" spans="1:15" x14ac:dyDescent="0.25">
      <c r="A65" s="1">
        <v>42687.218784722223</v>
      </c>
      <c r="B65">
        <v>0.3</v>
      </c>
      <c r="C65">
        <v>652.6</v>
      </c>
      <c r="D65">
        <v>1.1000000000000001</v>
      </c>
      <c r="E65">
        <v>0.2</v>
      </c>
      <c r="F65">
        <v>0.3</v>
      </c>
      <c r="G65">
        <v>478.4</v>
      </c>
      <c r="H65">
        <v>1.1000000000000001</v>
      </c>
      <c r="I65">
        <v>0</v>
      </c>
      <c r="J65">
        <v>0.6</v>
      </c>
      <c r="K65">
        <v>1131</v>
      </c>
      <c r="L65">
        <v>2.2000000000000002</v>
      </c>
      <c r="M65">
        <v>0.2</v>
      </c>
      <c r="N65">
        <v>654.20000000000005</v>
      </c>
      <c r="O65">
        <v>-479.8</v>
      </c>
    </row>
    <row r="66" spans="1:15" x14ac:dyDescent="0.25">
      <c r="A66" s="1">
        <v>42687.222256944442</v>
      </c>
      <c r="B66">
        <v>0.3</v>
      </c>
      <c r="C66">
        <v>595.20000000000005</v>
      </c>
      <c r="D66">
        <v>0.9</v>
      </c>
      <c r="E66">
        <v>0.3</v>
      </c>
      <c r="F66">
        <v>0.3</v>
      </c>
      <c r="G66">
        <v>459.5</v>
      </c>
      <c r="H66">
        <v>1.1000000000000001</v>
      </c>
      <c r="I66">
        <v>0</v>
      </c>
      <c r="J66">
        <v>0.6</v>
      </c>
      <c r="K66">
        <v>1054.7</v>
      </c>
      <c r="L66">
        <v>2</v>
      </c>
      <c r="M66">
        <v>0.3</v>
      </c>
      <c r="N66">
        <v>596.69999999999993</v>
      </c>
      <c r="O66">
        <v>-460.90000000000003</v>
      </c>
    </row>
    <row r="67" spans="1:15" x14ac:dyDescent="0.25">
      <c r="A67" s="1">
        <v>42687.225729166668</v>
      </c>
      <c r="B67">
        <v>0.3</v>
      </c>
      <c r="C67">
        <v>745.7</v>
      </c>
      <c r="D67">
        <v>2.1</v>
      </c>
      <c r="E67">
        <v>0.2</v>
      </c>
      <c r="F67">
        <v>0.3</v>
      </c>
      <c r="G67">
        <v>534</v>
      </c>
      <c r="H67">
        <v>1.8</v>
      </c>
      <c r="I67">
        <v>0</v>
      </c>
      <c r="J67">
        <v>0.6</v>
      </c>
      <c r="K67">
        <v>1279.7</v>
      </c>
      <c r="L67">
        <v>3.9000000000000004</v>
      </c>
      <c r="M67">
        <v>0.2</v>
      </c>
      <c r="N67">
        <v>748.30000000000007</v>
      </c>
      <c r="O67">
        <v>-536.09999999999991</v>
      </c>
    </row>
    <row r="68" spans="1:15" x14ac:dyDescent="0.25">
      <c r="A68" s="1">
        <v>42687.229201388887</v>
      </c>
      <c r="B68">
        <v>0.3</v>
      </c>
      <c r="C68">
        <v>577.1</v>
      </c>
      <c r="D68">
        <v>1.9</v>
      </c>
      <c r="E68">
        <v>0.3</v>
      </c>
      <c r="F68">
        <v>0.3</v>
      </c>
      <c r="G68">
        <v>433.8</v>
      </c>
      <c r="H68">
        <v>1.8</v>
      </c>
      <c r="I68">
        <v>0</v>
      </c>
      <c r="J68">
        <v>0.6</v>
      </c>
      <c r="K68">
        <v>1010.9000000000001</v>
      </c>
      <c r="L68">
        <v>3.7</v>
      </c>
      <c r="M68">
        <v>0.3</v>
      </c>
      <c r="N68">
        <v>579.59999999999991</v>
      </c>
      <c r="O68">
        <v>-435.90000000000003</v>
      </c>
    </row>
    <row r="69" spans="1:15" x14ac:dyDescent="0.25">
      <c r="A69" s="1">
        <v>42687.232673611114</v>
      </c>
      <c r="B69">
        <v>0.3</v>
      </c>
      <c r="C69">
        <v>729.8</v>
      </c>
      <c r="D69">
        <v>1</v>
      </c>
      <c r="E69">
        <v>0.2</v>
      </c>
      <c r="F69">
        <v>0.3</v>
      </c>
      <c r="G69">
        <v>535.79999999999995</v>
      </c>
      <c r="H69">
        <v>1.1000000000000001</v>
      </c>
      <c r="I69">
        <v>0</v>
      </c>
      <c r="J69">
        <v>0.6</v>
      </c>
      <c r="K69">
        <v>1265.5999999999999</v>
      </c>
      <c r="L69">
        <v>2.1</v>
      </c>
      <c r="M69">
        <v>0.2</v>
      </c>
      <c r="N69">
        <v>731.3</v>
      </c>
      <c r="O69">
        <v>-537.19999999999993</v>
      </c>
    </row>
    <row r="70" spans="1:15" x14ac:dyDescent="0.25">
      <c r="A70" s="1">
        <v>42687.236145833333</v>
      </c>
      <c r="B70">
        <v>0.3</v>
      </c>
      <c r="C70">
        <v>601.9</v>
      </c>
      <c r="D70">
        <v>1.1000000000000001</v>
      </c>
      <c r="E70">
        <v>0.3</v>
      </c>
      <c r="F70">
        <v>0.3</v>
      </c>
      <c r="G70">
        <v>466.2</v>
      </c>
      <c r="H70">
        <v>1</v>
      </c>
      <c r="I70">
        <v>0</v>
      </c>
      <c r="J70">
        <v>0.6</v>
      </c>
      <c r="K70">
        <v>1068.0999999999999</v>
      </c>
      <c r="L70">
        <v>2.1</v>
      </c>
      <c r="M70">
        <v>0.3</v>
      </c>
      <c r="N70">
        <v>603.59999999999991</v>
      </c>
      <c r="O70">
        <v>-467.5</v>
      </c>
    </row>
    <row r="71" spans="1:15" x14ac:dyDescent="0.25">
      <c r="A71" s="1">
        <v>42687.239618055559</v>
      </c>
      <c r="B71">
        <v>0.3</v>
      </c>
      <c r="C71">
        <v>627.4</v>
      </c>
      <c r="D71">
        <v>1</v>
      </c>
      <c r="E71">
        <v>0.2</v>
      </c>
      <c r="F71">
        <v>0.3</v>
      </c>
      <c r="G71">
        <v>456.6</v>
      </c>
      <c r="H71">
        <v>1</v>
      </c>
      <c r="I71">
        <v>0</v>
      </c>
      <c r="J71">
        <v>0.6</v>
      </c>
      <c r="K71">
        <v>1084</v>
      </c>
      <c r="L71">
        <v>2</v>
      </c>
      <c r="M71">
        <v>0.2</v>
      </c>
      <c r="N71">
        <v>628.9</v>
      </c>
      <c r="O71">
        <v>-457.90000000000003</v>
      </c>
    </row>
    <row r="72" spans="1:15" x14ac:dyDescent="0.25">
      <c r="A72" s="1">
        <v>42687.243090277778</v>
      </c>
      <c r="B72">
        <v>0.3</v>
      </c>
      <c r="C72">
        <v>465.1</v>
      </c>
      <c r="D72">
        <v>0.9</v>
      </c>
      <c r="E72">
        <v>0.3</v>
      </c>
      <c r="F72">
        <v>0.3</v>
      </c>
      <c r="G72">
        <v>356.8</v>
      </c>
      <c r="H72">
        <v>1</v>
      </c>
      <c r="I72">
        <v>0</v>
      </c>
      <c r="J72">
        <v>0.6</v>
      </c>
      <c r="K72">
        <v>821.90000000000009</v>
      </c>
      <c r="L72">
        <v>1.9</v>
      </c>
      <c r="M72">
        <v>0.3</v>
      </c>
      <c r="N72">
        <v>466.6</v>
      </c>
      <c r="O72">
        <v>-358.1</v>
      </c>
    </row>
    <row r="73" spans="1:15" x14ac:dyDescent="0.25">
      <c r="A73" s="1">
        <v>42687.246562499997</v>
      </c>
      <c r="B73">
        <v>0.3</v>
      </c>
      <c r="C73">
        <v>694.2</v>
      </c>
      <c r="D73">
        <v>0.9</v>
      </c>
      <c r="E73">
        <v>0.2</v>
      </c>
      <c r="F73">
        <v>0.3</v>
      </c>
      <c r="G73">
        <v>512.20000000000005</v>
      </c>
      <c r="H73">
        <v>1</v>
      </c>
      <c r="I73">
        <v>0</v>
      </c>
      <c r="J73">
        <v>0.6</v>
      </c>
      <c r="K73">
        <v>1206.4000000000001</v>
      </c>
      <c r="L73">
        <v>1.9</v>
      </c>
      <c r="M73">
        <v>0.2</v>
      </c>
      <c r="N73">
        <v>695.6</v>
      </c>
      <c r="O73">
        <v>-513.5</v>
      </c>
    </row>
    <row r="74" spans="1:15" x14ac:dyDescent="0.25">
      <c r="A74" s="1">
        <v>42687.250034722223</v>
      </c>
      <c r="B74">
        <v>0.3</v>
      </c>
      <c r="C74">
        <v>572.5</v>
      </c>
      <c r="D74">
        <v>0.9</v>
      </c>
      <c r="E74">
        <v>0.3</v>
      </c>
      <c r="F74">
        <v>0.3</v>
      </c>
      <c r="G74">
        <v>437</v>
      </c>
      <c r="H74">
        <v>1.1000000000000001</v>
      </c>
      <c r="I74">
        <v>0</v>
      </c>
      <c r="J74">
        <v>0.6</v>
      </c>
      <c r="K74">
        <v>1009.5</v>
      </c>
      <c r="L74">
        <v>2</v>
      </c>
      <c r="M74">
        <v>0.3</v>
      </c>
      <c r="N74">
        <v>573.99999999999989</v>
      </c>
      <c r="O74">
        <v>-438.40000000000003</v>
      </c>
    </row>
    <row r="75" spans="1:15" x14ac:dyDescent="0.25">
      <c r="A75" s="1">
        <v>42687.253506944442</v>
      </c>
      <c r="B75">
        <v>0.3</v>
      </c>
      <c r="C75">
        <v>726.9</v>
      </c>
      <c r="D75">
        <v>0.9</v>
      </c>
      <c r="E75">
        <v>0.2</v>
      </c>
      <c r="F75">
        <v>0.3</v>
      </c>
      <c r="G75">
        <v>538.6</v>
      </c>
      <c r="H75">
        <v>1</v>
      </c>
      <c r="I75">
        <v>0</v>
      </c>
      <c r="J75">
        <v>0.6</v>
      </c>
      <c r="K75">
        <v>1265.5</v>
      </c>
      <c r="L75">
        <v>1.9</v>
      </c>
      <c r="M75">
        <v>0.2</v>
      </c>
      <c r="N75">
        <v>728.3</v>
      </c>
      <c r="O75">
        <v>-539.9</v>
      </c>
    </row>
    <row r="76" spans="1:15" x14ac:dyDescent="0.25">
      <c r="A76" s="1">
        <v>42687.256979166668</v>
      </c>
      <c r="B76">
        <v>0.3</v>
      </c>
      <c r="C76">
        <v>597.5</v>
      </c>
      <c r="D76">
        <v>1.7</v>
      </c>
      <c r="E76">
        <v>0.3</v>
      </c>
      <c r="F76">
        <v>0.3</v>
      </c>
      <c r="G76">
        <v>453.8</v>
      </c>
      <c r="H76">
        <v>1.5</v>
      </c>
      <c r="I76">
        <v>0</v>
      </c>
      <c r="J76">
        <v>0.6</v>
      </c>
      <c r="K76">
        <v>1051.3</v>
      </c>
      <c r="L76">
        <v>3.2</v>
      </c>
      <c r="M76">
        <v>0.3</v>
      </c>
      <c r="N76">
        <v>599.79999999999995</v>
      </c>
      <c r="O76">
        <v>-455.6</v>
      </c>
    </row>
    <row r="77" spans="1:15" x14ac:dyDescent="0.25">
      <c r="A77" s="1">
        <v>42687.260451388887</v>
      </c>
      <c r="B77">
        <v>0.3</v>
      </c>
      <c r="C77">
        <v>671.4</v>
      </c>
      <c r="D77">
        <v>1.1000000000000001</v>
      </c>
      <c r="E77">
        <v>0.2</v>
      </c>
      <c r="F77">
        <v>0.3</v>
      </c>
      <c r="G77">
        <v>493</v>
      </c>
      <c r="H77">
        <v>1.1000000000000001</v>
      </c>
      <c r="I77">
        <v>0</v>
      </c>
      <c r="J77">
        <v>0.6</v>
      </c>
      <c r="K77">
        <v>1164.4000000000001</v>
      </c>
      <c r="L77">
        <v>2.2000000000000002</v>
      </c>
      <c r="M77">
        <v>0.2</v>
      </c>
      <c r="N77">
        <v>673</v>
      </c>
      <c r="O77">
        <v>-494.40000000000003</v>
      </c>
    </row>
    <row r="78" spans="1:15" x14ac:dyDescent="0.25">
      <c r="A78" s="1">
        <v>42687.263923611114</v>
      </c>
      <c r="B78">
        <v>0.3</v>
      </c>
      <c r="C78">
        <v>577.4</v>
      </c>
      <c r="D78">
        <v>0.9</v>
      </c>
      <c r="E78">
        <v>0.3</v>
      </c>
      <c r="F78">
        <v>0.3</v>
      </c>
      <c r="G78">
        <v>444.1</v>
      </c>
      <c r="H78">
        <v>1</v>
      </c>
      <c r="I78">
        <v>0</v>
      </c>
      <c r="J78">
        <v>0.6</v>
      </c>
      <c r="K78">
        <v>1021.5</v>
      </c>
      <c r="L78">
        <v>1.9</v>
      </c>
      <c r="M78">
        <v>0.3</v>
      </c>
      <c r="N78">
        <v>578.89999999999986</v>
      </c>
      <c r="O78">
        <v>-445.40000000000003</v>
      </c>
    </row>
    <row r="79" spans="1:15" x14ac:dyDescent="0.25">
      <c r="A79" s="1">
        <v>42687.267395833333</v>
      </c>
      <c r="B79">
        <v>0.3</v>
      </c>
      <c r="C79">
        <v>658.1</v>
      </c>
      <c r="D79">
        <v>1</v>
      </c>
      <c r="E79">
        <v>0.2</v>
      </c>
      <c r="F79">
        <v>0.3</v>
      </c>
      <c r="G79">
        <v>484.7</v>
      </c>
      <c r="H79">
        <v>1</v>
      </c>
      <c r="I79">
        <v>0</v>
      </c>
      <c r="J79">
        <v>0.6</v>
      </c>
      <c r="K79">
        <v>1142.8</v>
      </c>
      <c r="L79">
        <v>2</v>
      </c>
      <c r="M79">
        <v>0.2</v>
      </c>
      <c r="N79">
        <v>659.6</v>
      </c>
      <c r="O79">
        <v>-486</v>
      </c>
    </row>
    <row r="80" spans="1:15" x14ac:dyDescent="0.25">
      <c r="A80" s="1">
        <v>42687.270868055559</v>
      </c>
      <c r="B80">
        <v>0.3</v>
      </c>
      <c r="C80">
        <v>492.4</v>
      </c>
      <c r="D80">
        <v>0.9</v>
      </c>
      <c r="E80">
        <v>0.3</v>
      </c>
      <c r="F80">
        <v>0.3</v>
      </c>
      <c r="G80">
        <v>380.4</v>
      </c>
      <c r="H80">
        <v>1</v>
      </c>
      <c r="I80">
        <v>0</v>
      </c>
      <c r="J80">
        <v>0.6</v>
      </c>
      <c r="K80">
        <v>872.8</v>
      </c>
      <c r="L80">
        <v>1.9</v>
      </c>
      <c r="M80">
        <v>0.3</v>
      </c>
      <c r="N80">
        <v>493.9</v>
      </c>
      <c r="O80">
        <v>-381.7</v>
      </c>
    </row>
    <row r="81" spans="1:15" x14ac:dyDescent="0.25">
      <c r="A81" s="1">
        <v>42687.274340277778</v>
      </c>
      <c r="B81">
        <v>0.3</v>
      </c>
      <c r="C81">
        <v>678.2</v>
      </c>
      <c r="D81">
        <v>1</v>
      </c>
      <c r="E81">
        <v>0.2</v>
      </c>
      <c r="F81">
        <v>0.3</v>
      </c>
      <c r="G81">
        <v>496.9</v>
      </c>
      <c r="H81">
        <v>1</v>
      </c>
      <c r="I81">
        <v>0</v>
      </c>
      <c r="J81">
        <v>0.6</v>
      </c>
      <c r="K81">
        <v>1175.0999999999999</v>
      </c>
      <c r="L81">
        <v>2</v>
      </c>
      <c r="M81">
        <v>0.2</v>
      </c>
      <c r="N81">
        <v>679.7</v>
      </c>
      <c r="O81">
        <v>-498.2</v>
      </c>
    </row>
    <row r="82" spans="1:15" x14ac:dyDescent="0.25">
      <c r="A82" s="1">
        <v>42687.277812499997</v>
      </c>
      <c r="B82">
        <v>0.3</v>
      </c>
      <c r="C82">
        <v>560.70000000000005</v>
      </c>
      <c r="D82">
        <v>1.3</v>
      </c>
      <c r="E82">
        <v>0.3</v>
      </c>
      <c r="F82">
        <v>0.3</v>
      </c>
      <c r="G82">
        <v>426.7</v>
      </c>
      <c r="H82">
        <v>1.2</v>
      </c>
      <c r="I82">
        <v>0</v>
      </c>
      <c r="J82">
        <v>0.6</v>
      </c>
      <c r="K82">
        <v>987.40000000000009</v>
      </c>
      <c r="L82">
        <v>2.5</v>
      </c>
      <c r="M82">
        <v>0.3</v>
      </c>
      <c r="N82">
        <v>562.59999999999991</v>
      </c>
      <c r="O82">
        <v>-428.2</v>
      </c>
    </row>
    <row r="83" spans="1:15" x14ac:dyDescent="0.25">
      <c r="A83" s="1">
        <v>42687.281284722223</v>
      </c>
      <c r="B83">
        <v>0.3</v>
      </c>
      <c r="C83">
        <v>716.6</v>
      </c>
      <c r="D83">
        <v>1.2</v>
      </c>
      <c r="E83">
        <v>0.2</v>
      </c>
      <c r="F83">
        <v>0.3</v>
      </c>
      <c r="G83">
        <v>528.20000000000005</v>
      </c>
      <c r="H83">
        <v>1.1000000000000001</v>
      </c>
      <c r="I83">
        <v>0</v>
      </c>
      <c r="J83">
        <v>0.6</v>
      </c>
      <c r="K83">
        <v>1244.8000000000002</v>
      </c>
      <c r="L83">
        <v>2.2999999999999998</v>
      </c>
      <c r="M83">
        <v>0.2</v>
      </c>
      <c r="N83">
        <v>718.30000000000007</v>
      </c>
      <c r="O83">
        <v>-529.6</v>
      </c>
    </row>
    <row r="84" spans="1:15" x14ac:dyDescent="0.25">
      <c r="A84" s="1">
        <v>42687.284756944442</v>
      </c>
      <c r="B84">
        <v>0.3</v>
      </c>
      <c r="C84">
        <v>570.4</v>
      </c>
      <c r="D84">
        <v>1.1000000000000001</v>
      </c>
      <c r="E84">
        <v>0.3</v>
      </c>
      <c r="F84">
        <v>0.3</v>
      </c>
      <c r="G84">
        <v>437.4</v>
      </c>
      <c r="H84">
        <v>1.1000000000000001</v>
      </c>
      <c r="I84">
        <v>0</v>
      </c>
      <c r="J84">
        <v>0.6</v>
      </c>
      <c r="K84">
        <v>1007.8</v>
      </c>
      <c r="L84">
        <v>2.2000000000000002</v>
      </c>
      <c r="M84">
        <v>0.3</v>
      </c>
      <c r="N84">
        <v>572.09999999999991</v>
      </c>
      <c r="O84">
        <v>-438.8</v>
      </c>
    </row>
    <row r="85" spans="1:15" x14ac:dyDescent="0.25">
      <c r="A85" s="1">
        <v>42687.288229166668</v>
      </c>
      <c r="B85">
        <v>0.3</v>
      </c>
      <c r="C85">
        <v>800.4</v>
      </c>
      <c r="D85">
        <v>1.2</v>
      </c>
      <c r="E85">
        <v>0.2</v>
      </c>
      <c r="F85">
        <v>0.3</v>
      </c>
      <c r="G85">
        <v>583.9</v>
      </c>
      <c r="H85">
        <v>1.2</v>
      </c>
      <c r="I85">
        <v>0</v>
      </c>
      <c r="J85">
        <v>0.6</v>
      </c>
      <c r="K85">
        <v>1384.3</v>
      </c>
      <c r="L85">
        <v>2.4</v>
      </c>
      <c r="M85">
        <v>0.2</v>
      </c>
      <c r="N85">
        <v>802.1</v>
      </c>
      <c r="O85">
        <v>-585.4</v>
      </c>
    </row>
    <row r="86" spans="1:15" x14ac:dyDescent="0.25">
      <c r="A86" s="1">
        <v>42687.291701388887</v>
      </c>
      <c r="B86">
        <v>0.3</v>
      </c>
      <c r="C86">
        <v>569.79999999999995</v>
      </c>
      <c r="D86">
        <v>1</v>
      </c>
      <c r="E86">
        <v>0.3</v>
      </c>
      <c r="F86">
        <v>0.3</v>
      </c>
      <c r="G86">
        <v>438</v>
      </c>
      <c r="H86">
        <v>1.1000000000000001</v>
      </c>
      <c r="I86">
        <v>0</v>
      </c>
      <c r="J86">
        <v>0.6</v>
      </c>
      <c r="K86">
        <v>1007.8</v>
      </c>
      <c r="L86">
        <v>2.1</v>
      </c>
      <c r="M86">
        <v>0.3</v>
      </c>
      <c r="N86">
        <v>571.39999999999986</v>
      </c>
      <c r="O86">
        <v>-439.40000000000003</v>
      </c>
    </row>
    <row r="87" spans="1:15" x14ac:dyDescent="0.25">
      <c r="A87" s="1">
        <v>42687.295173611114</v>
      </c>
      <c r="B87">
        <v>0.3</v>
      </c>
      <c r="C87">
        <v>709.4</v>
      </c>
      <c r="D87">
        <v>1.4</v>
      </c>
      <c r="E87">
        <v>0.3</v>
      </c>
      <c r="F87">
        <v>0.3</v>
      </c>
      <c r="G87">
        <v>519.6</v>
      </c>
      <c r="H87">
        <v>1.4</v>
      </c>
      <c r="I87">
        <v>0</v>
      </c>
      <c r="J87">
        <v>0.6</v>
      </c>
      <c r="K87">
        <v>1229</v>
      </c>
      <c r="L87">
        <v>2.8</v>
      </c>
      <c r="M87">
        <v>0.3</v>
      </c>
      <c r="N87">
        <v>711.39999999999986</v>
      </c>
      <c r="O87">
        <v>-521.29999999999995</v>
      </c>
    </row>
    <row r="88" spans="1:15" x14ac:dyDescent="0.25">
      <c r="A88" s="1">
        <v>42687.298645833333</v>
      </c>
      <c r="B88">
        <v>0.3</v>
      </c>
      <c r="C88">
        <v>964.9</v>
      </c>
      <c r="D88">
        <v>2.9</v>
      </c>
      <c r="E88">
        <v>0.3</v>
      </c>
      <c r="F88">
        <v>0.3</v>
      </c>
      <c r="G88">
        <v>706.2</v>
      </c>
      <c r="H88">
        <v>2.7</v>
      </c>
      <c r="I88">
        <v>0</v>
      </c>
      <c r="J88">
        <v>0.6</v>
      </c>
      <c r="K88">
        <v>1671.1</v>
      </c>
      <c r="L88">
        <v>5.6</v>
      </c>
      <c r="M88">
        <v>0.3</v>
      </c>
      <c r="N88">
        <v>968.39999999999986</v>
      </c>
      <c r="O88">
        <v>-709.2</v>
      </c>
    </row>
    <row r="89" spans="1:15" x14ac:dyDescent="0.25">
      <c r="A89" s="1">
        <v>42687.302118055559</v>
      </c>
      <c r="B89">
        <v>0.3</v>
      </c>
      <c r="C89">
        <v>714.6</v>
      </c>
      <c r="D89">
        <v>1.3</v>
      </c>
      <c r="E89">
        <v>0.2</v>
      </c>
      <c r="F89">
        <v>0.3</v>
      </c>
      <c r="G89">
        <v>520.9</v>
      </c>
      <c r="H89">
        <v>1.2</v>
      </c>
      <c r="I89">
        <v>0</v>
      </c>
      <c r="J89">
        <v>0.6</v>
      </c>
      <c r="K89">
        <v>1235.5</v>
      </c>
      <c r="L89">
        <v>2.5</v>
      </c>
      <c r="M89">
        <v>0.2</v>
      </c>
      <c r="N89">
        <v>716.4</v>
      </c>
      <c r="O89">
        <v>-522.4</v>
      </c>
    </row>
    <row r="90" spans="1:15" x14ac:dyDescent="0.25">
      <c r="A90" s="1">
        <v>42687.305590277778</v>
      </c>
      <c r="B90">
        <v>0.3</v>
      </c>
      <c r="C90">
        <v>629</v>
      </c>
      <c r="D90">
        <v>1.2</v>
      </c>
      <c r="E90">
        <v>0.3</v>
      </c>
      <c r="F90">
        <v>0.3</v>
      </c>
      <c r="G90">
        <v>482.9</v>
      </c>
      <c r="H90">
        <v>1.2</v>
      </c>
      <c r="I90">
        <v>0</v>
      </c>
      <c r="J90">
        <v>0.6</v>
      </c>
      <c r="K90">
        <v>1111.9000000000001</v>
      </c>
      <c r="L90">
        <v>2.4</v>
      </c>
      <c r="M90">
        <v>0.3</v>
      </c>
      <c r="N90">
        <v>630.79999999999995</v>
      </c>
      <c r="O90">
        <v>-484.4</v>
      </c>
    </row>
    <row r="91" spans="1:15" x14ac:dyDescent="0.25">
      <c r="A91" s="1">
        <v>42687.309062499997</v>
      </c>
      <c r="B91">
        <v>0.3</v>
      </c>
      <c r="C91">
        <v>728</v>
      </c>
      <c r="D91">
        <v>1.2</v>
      </c>
      <c r="E91">
        <v>0.2</v>
      </c>
      <c r="F91">
        <v>0.3</v>
      </c>
      <c r="G91">
        <v>531.9</v>
      </c>
      <c r="H91">
        <v>1.2</v>
      </c>
      <c r="I91">
        <v>0</v>
      </c>
      <c r="J91">
        <v>0.6</v>
      </c>
      <c r="K91">
        <v>1259.9000000000001</v>
      </c>
      <c r="L91">
        <v>2.4</v>
      </c>
      <c r="M91">
        <v>0.2</v>
      </c>
      <c r="N91">
        <v>729.7</v>
      </c>
      <c r="O91">
        <v>-533.4</v>
      </c>
    </row>
    <row r="92" spans="1:15" x14ac:dyDescent="0.25">
      <c r="A92" s="1">
        <v>42687.312534722223</v>
      </c>
      <c r="B92">
        <v>0.3</v>
      </c>
      <c r="C92">
        <v>650.1</v>
      </c>
      <c r="D92">
        <v>1.7</v>
      </c>
      <c r="E92">
        <v>0.3</v>
      </c>
      <c r="F92">
        <v>0.3</v>
      </c>
      <c r="G92">
        <v>491.2</v>
      </c>
      <c r="H92">
        <v>1.7</v>
      </c>
      <c r="I92">
        <v>0</v>
      </c>
      <c r="J92">
        <v>0.6</v>
      </c>
      <c r="K92">
        <v>1141.3</v>
      </c>
      <c r="L92">
        <v>3.4</v>
      </c>
      <c r="M92">
        <v>0.3</v>
      </c>
      <c r="N92">
        <v>652.4</v>
      </c>
      <c r="O92">
        <v>-493.2</v>
      </c>
    </row>
    <row r="93" spans="1:15" x14ac:dyDescent="0.25">
      <c r="A93" s="1">
        <v>42687.316006944442</v>
      </c>
      <c r="B93">
        <v>0.3</v>
      </c>
      <c r="C93">
        <v>732.5</v>
      </c>
      <c r="D93">
        <v>1.2</v>
      </c>
      <c r="E93">
        <v>0.3</v>
      </c>
      <c r="F93">
        <v>0.3</v>
      </c>
      <c r="G93">
        <v>536.29999999999995</v>
      </c>
      <c r="H93">
        <v>1.1000000000000001</v>
      </c>
      <c r="I93">
        <v>0</v>
      </c>
      <c r="J93">
        <v>0.6</v>
      </c>
      <c r="K93">
        <v>1268.8</v>
      </c>
      <c r="L93">
        <v>2.2999999999999998</v>
      </c>
      <c r="M93">
        <v>0.3</v>
      </c>
      <c r="N93">
        <v>734.3</v>
      </c>
      <c r="O93">
        <v>-537.69999999999993</v>
      </c>
    </row>
    <row r="94" spans="1:15" x14ac:dyDescent="0.25">
      <c r="A94" s="1">
        <v>42687.319479166668</v>
      </c>
      <c r="B94">
        <v>0.3</v>
      </c>
      <c r="C94">
        <v>615.79999999999995</v>
      </c>
      <c r="D94">
        <v>1.6</v>
      </c>
      <c r="E94">
        <v>0.3</v>
      </c>
      <c r="F94">
        <v>0.3</v>
      </c>
      <c r="G94">
        <v>475</v>
      </c>
      <c r="H94">
        <v>1.3</v>
      </c>
      <c r="I94">
        <v>0</v>
      </c>
      <c r="J94">
        <v>0.6</v>
      </c>
      <c r="K94">
        <v>1090.8</v>
      </c>
      <c r="L94">
        <v>2.9000000000000004</v>
      </c>
      <c r="M94">
        <v>0.3</v>
      </c>
      <c r="N94">
        <v>617.99999999999989</v>
      </c>
      <c r="O94">
        <v>-476.6</v>
      </c>
    </row>
    <row r="95" spans="1:15" x14ac:dyDescent="0.25">
      <c r="A95" s="1">
        <v>42687.322951388887</v>
      </c>
      <c r="B95">
        <v>0.3</v>
      </c>
      <c r="C95">
        <v>649.1</v>
      </c>
      <c r="D95">
        <v>1</v>
      </c>
      <c r="E95">
        <v>0.2</v>
      </c>
      <c r="F95">
        <v>0.3</v>
      </c>
      <c r="G95">
        <v>474.9</v>
      </c>
      <c r="H95">
        <v>1</v>
      </c>
      <c r="I95">
        <v>0</v>
      </c>
      <c r="J95">
        <v>0.6</v>
      </c>
      <c r="K95">
        <v>1124</v>
      </c>
      <c r="L95">
        <v>2</v>
      </c>
      <c r="M95">
        <v>0.2</v>
      </c>
      <c r="N95">
        <v>650.6</v>
      </c>
      <c r="O95">
        <v>-476.2</v>
      </c>
    </row>
    <row r="96" spans="1:15" x14ac:dyDescent="0.25">
      <c r="A96" s="1">
        <v>42687.326423611114</v>
      </c>
      <c r="B96">
        <v>0.3</v>
      </c>
      <c r="C96">
        <v>603.20000000000005</v>
      </c>
      <c r="D96">
        <v>1.1000000000000001</v>
      </c>
      <c r="E96">
        <v>0.3</v>
      </c>
      <c r="F96">
        <v>0.3</v>
      </c>
      <c r="G96">
        <v>463.9</v>
      </c>
      <c r="H96">
        <v>1.1000000000000001</v>
      </c>
      <c r="I96">
        <v>0</v>
      </c>
      <c r="J96">
        <v>0.6</v>
      </c>
      <c r="K96">
        <v>1067.0999999999999</v>
      </c>
      <c r="L96">
        <v>2.2000000000000002</v>
      </c>
      <c r="M96">
        <v>0.3</v>
      </c>
      <c r="N96">
        <v>604.9</v>
      </c>
      <c r="O96">
        <v>-465.3</v>
      </c>
    </row>
    <row r="97" spans="1:15" x14ac:dyDescent="0.25">
      <c r="A97" s="1">
        <v>42687.329895833333</v>
      </c>
      <c r="B97">
        <v>0.3</v>
      </c>
      <c r="C97">
        <v>645</v>
      </c>
      <c r="D97">
        <v>1.4</v>
      </c>
      <c r="E97">
        <v>0.2</v>
      </c>
      <c r="F97">
        <v>0.3</v>
      </c>
      <c r="G97">
        <v>465.6</v>
      </c>
      <c r="H97">
        <v>1.4</v>
      </c>
      <c r="I97">
        <v>0</v>
      </c>
      <c r="J97">
        <v>0.6</v>
      </c>
      <c r="K97">
        <v>1110.5999999999999</v>
      </c>
      <c r="L97">
        <v>2.8</v>
      </c>
      <c r="M97">
        <v>0.2</v>
      </c>
      <c r="N97">
        <v>646.9</v>
      </c>
      <c r="O97">
        <v>-467.3</v>
      </c>
    </row>
    <row r="98" spans="1:15" x14ac:dyDescent="0.25">
      <c r="A98" s="1">
        <v>42687.333368055559</v>
      </c>
      <c r="B98">
        <v>0.3</v>
      </c>
      <c r="C98">
        <v>645.6</v>
      </c>
      <c r="D98">
        <v>2.6</v>
      </c>
      <c r="E98">
        <v>0.3</v>
      </c>
      <c r="F98">
        <v>0.3</v>
      </c>
      <c r="G98">
        <v>475.7</v>
      </c>
      <c r="H98">
        <v>2.2000000000000002</v>
      </c>
      <c r="I98">
        <v>0</v>
      </c>
      <c r="J98">
        <v>0.6</v>
      </c>
      <c r="K98">
        <v>1121.3</v>
      </c>
      <c r="L98">
        <v>4.8000000000000007</v>
      </c>
      <c r="M98">
        <v>0.3</v>
      </c>
      <c r="N98">
        <v>648.79999999999995</v>
      </c>
      <c r="O98">
        <v>-478.2</v>
      </c>
    </row>
    <row r="99" spans="1:15" x14ac:dyDescent="0.25">
      <c r="A99" s="1">
        <v>42687.336840277778</v>
      </c>
      <c r="B99">
        <v>0.3</v>
      </c>
      <c r="C99">
        <v>669.5</v>
      </c>
      <c r="D99">
        <v>1.8</v>
      </c>
      <c r="E99">
        <v>0.3</v>
      </c>
      <c r="F99">
        <v>0.3</v>
      </c>
      <c r="G99">
        <v>488.6</v>
      </c>
      <c r="H99">
        <v>1.7</v>
      </c>
      <c r="I99">
        <v>0.1</v>
      </c>
      <c r="J99">
        <v>0.6</v>
      </c>
      <c r="K99">
        <v>1158.0999999999999</v>
      </c>
      <c r="L99">
        <v>3.5</v>
      </c>
      <c r="M99">
        <v>0.4</v>
      </c>
      <c r="N99">
        <v>671.89999999999986</v>
      </c>
      <c r="O99">
        <v>-490.70000000000005</v>
      </c>
    </row>
    <row r="100" spans="1:15" x14ac:dyDescent="0.25">
      <c r="A100" s="1">
        <v>42687.340312499997</v>
      </c>
      <c r="B100">
        <v>0.3</v>
      </c>
      <c r="C100">
        <v>610.6</v>
      </c>
      <c r="D100">
        <v>2</v>
      </c>
      <c r="E100">
        <v>0.3</v>
      </c>
      <c r="F100">
        <v>0.3</v>
      </c>
      <c r="G100">
        <v>460.2</v>
      </c>
      <c r="H100">
        <v>1.8</v>
      </c>
      <c r="I100">
        <v>0</v>
      </c>
      <c r="J100">
        <v>0.6</v>
      </c>
      <c r="K100">
        <v>1070.8</v>
      </c>
      <c r="L100">
        <v>3.8</v>
      </c>
      <c r="M100">
        <v>0.3</v>
      </c>
      <c r="N100">
        <v>613.19999999999993</v>
      </c>
      <c r="O100">
        <v>-462.3</v>
      </c>
    </row>
    <row r="101" spans="1:15" x14ac:dyDescent="0.25">
      <c r="A101" s="1">
        <v>42687.343784722223</v>
      </c>
      <c r="B101">
        <v>0.3</v>
      </c>
      <c r="C101">
        <v>639.9</v>
      </c>
      <c r="D101">
        <v>1.3</v>
      </c>
      <c r="E101">
        <v>0.2</v>
      </c>
      <c r="F101">
        <v>0.3</v>
      </c>
      <c r="G101">
        <v>464.8</v>
      </c>
      <c r="H101">
        <v>1.3</v>
      </c>
      <c r="I101">
        <v>0</v>
      </c>
      <c r="J101">
        <v>0.6</v>
      </c>
      <c r="K101">
        <v>1104.7</v>
      </c>
      <c r="L101">
        <v>2.6</v>
      </c>
      <c r="M101">
        <v>0.2</v>
      </c>
      <c r="N101">
        <v>641.69999999999993</v>
      </c>
      <c r="O101">
        <v>-466.40000000000003</v>
      </c>
    </row>
    <row r="102" spans="1:15" x14ac:dyDescent="0.25">
      <c r="A102" s="1">
        <v>42687.347256944442</v>
      </c>
      <c r="B102">
        <v>0.3</v>
      </c>
      <c r="C102">
        <v>1113.8</v>
      </c>
      <c r="D102">
        <v>3.9</v>
      </c>
      <c r="E102">
        <v>0.3</v>
      </c>
      <c r="F102">
        <v>0.3</v>
      </c>
      <c r="G102">
        <v>788.8</v>
      </c>
      <c r="H102">
        <v>3.6</v>
      </c>
      <c r="I102">
        <v>0</v>
      </c>
      <c r="J102">
        <v>0.6</v>
      </c>
      <c r="K102">
        <v>1902.6</v>
      </c>
      <c r="L102">
        <v>7.5</v>
      </c>
      <c r="M102">
        <v>0.3</v>
      </c>
      <c r="N102">
        <v>1118.3</v>
      </c>
      <c r="O102">
        <v>-792.69999999999993</v>
      </c>
    </row>
    <row r="103" spans="1:15" x14ac:dyDescent="0.25">
      <c r="A103" s="1">
        <v>42687.350729166668</v>
      </c>
      <c r="B103">
        <v>0.3</v>
      </c>
      <c r="C103">
        <v>683.1</v>
      </c>
      <c r="D103">
        <v>1.1000000000000001</v>
      </c>
      <c r="E103">
        <v>0.2</v>
      </c>
      <c r="F103">
        <v>0.3</v>
      </c>
      <c r="G103">
        <v>494.1</v>
      </c>
      <c r="H103">
        <v>1.2</v>
      </c>
      <c r="I103">
        <v>0</v>
      </c>
      <c r="J103">
        <v>0.6</v>
      </c>
      <c r="K103">
        <v>1177.2</v>
      </c>
      <c r="L103">
        <v>2.2999999999999998</v>
      </c>
      <c r="M103">
        <v>0.2</v>
      </c>
      <c r="N103">
        <v>684.7</v>
      </c>
      <c r="O103">
        <v>-495.6</v>
      </c>
    </row>
    <row r="104" spans="1:15" x14ac:dyDescent="0.25">
      <c r="A104" s="1">
        <v>42687.354201388887</v>
      </c>
      <c r="B104">
        <v>0.3</v>
      </c>
      <c r="C104">
        <v>637.29999999999995</v>
      </c>
      <c r="D104">
        <v>1.7</v>
      </c>
      <c r="E104">
        <v>0.3</v>
      </c>
      <c r="F104">
        <v>0.3</v>
      </c>
      <c r="G104">
        <v>480.5</v>
      </c>
      <c r="H104">
        <v>1.7</v>
      </c>
      <c r="I104">
        <v>0</v>
      </c>
      <c r="J104">
        <v>0.6</v>
      </c>
      <c r="K104">
        <v>1117.8</v>
      </c>
      <c r="L104">
        <v>3.4</v>
      </c>
      <c r="M104">
        <v>0.3</v>
      </c>
      <c r="N104">
        <v>639.59999999999991</v>
      </c>
      <c r="O104">
        <v>-482.5</v>
      </c>
    </row>
    <row r="105" spans="1:15" x14ac:dyDescent="0.25">
      <c r="A105" s="1">
        <v>42687.357673611114</v>
      </c>
      <c r="B105">
        <v>0.3</v>
      </c>
      <c r="C105">
        <v>700</v>
      </c>
      <c r="D105">
        <v>1.5</v>
      </c>
      <c r="E105">
        <v>0.2</v>
      </c>
      <c r="F105">
        <v>0.3</v>
      </c>
      <c r="G105">
        <v>510.7</v>
      </c>
      <c r="H105">
        <v>1.5</v>
      </c>
      <c r="I105">
        <v>0</v>
      </c>
      <c r="J105">
        <v>0.6</v>
      </c>
      <c r="K105">
        <v>1210.7</v>
      </c>
      <c r="L105">
        <v>3</v>
      </c>
      <c r="M105">
        <v>0.2</v>
      </c>
      <c r="N105">
        <v>702</v>
      </c>
      <c r="O105">
        <v>-512.5</v>
      </c>
    </row>
    <row r="106" spans="1:15" x14ac:dyDescent="0.25">
      <c r="A106" s="1">
        <v>42687.361145833333</v>
      </c>
      <c r="B106">
        <v>0.4</v>
      </c>
      <c r="C106">
        <v>552.1</v>
      </c>
      <c r="D106">
        <v>1.3</v>
      </c>
      <c r="E106">
        <v>0.4</v>
      </c>
      <c r="F106">
        <v>0.4</v>
      </c>
      <c r="G106">
        <v>420.6</v>
      </c>
      <c r="H106">
        <v>1.3</v>
      </c>
      <c r="I106">
        <v>0.1</v>
      </c>
      <c r="J106">
        <v>0.8</v>
      </c>
      <c r="K106">
        <v>972.7</v>
      </c>
      <c r="L106">
        <v>2.6</v>
      </c>
      <c r="M106">
        <v>0.5</v>
      </c>
      <c r="N106">
        <v>554.19999999999993</v>
      </c>
      <c r="O106">
        <v>-422.40000000000003</v>
      </c>
    </row>
    <row r="107" spans="1:15" x14ac:dyDescent="0.25">
      <c r="A107" s="1">
        <v>42687.364618055559</v>
      </c>
      <c r="B107">
        <v>0.3</v>
      </c>
      <c r="C107">
        <v>619.9</v>
      </c>
      <c r="D107">
        <v>1.7</v>
      </c>
      <c r="E107">
        <v>0.2</v>
      </c>
      <c r="F107">
        <v>0.3</v>
      </c>
      <c r="G107">
        <v>442.9</v>
      </c>
      <c r="H107">
        <v>1.5</v>
      </c>
      <c r="I107">
        <v>0</v>
      </c>
      <c r="J107">
        <v>0.6</v>
      </c>
      <c r="K107">
        <v>1062.8</v>
      </c>
      <c r="L107">
        <v>3.2</v>
      </c>
      <c r="M107">
        <v>0.2</v>
      </c>
      <c r="N107">
        <v>622.1</v>
      </c>
      <c r="O107">
        <v>-444.7</v>
      </c>
    </row>
    <row r="108" spans="1:15" x14ac:dyDescent="0.25">
      <c r="A108" s="1">
        <v>42687.368090277778</v>
      </c>
      <c r="B108">
        <v>0.3</v>
      </c>
      <c r="C108">
        <v>561.4</v>
      </c>
      <c r="D108">
        <v>1.1000000000000001</v>
      </c>
      <c r="E108">
        <v>0.3</v>
      </c>
      <c r="F108">
        <v>0.3</v>
      </c>
      <c r="G108">
        <v>430.1</v>
      </c>
      <c r="H108">
        <v>1.1000000000000001</v>
      </c>
      <c r="I108">
        <v>0</v>
      </c>
      <c r="J108">
        <v>0.6</v>
      </c>
      <c r="K108">
        <v>991.5</v>
      </c>
      <c r="L108">
        <v>2.2000000000000002</v>
      </c>
      <c r="M108">
        <v>0.3</v>
      </c>
      <c r="N108">
        <v>563.09999999999991</v>
      </c>
      <c r="O108">
        <v>-431.50000000000006</v>
      </c>
    </row>
    <row r="109" spans="1:15" x14ac:dyDescent="0.25">
      <c r="A109" s="1">
        <v>42687.371562499997</v>
      </c>
      <c r="B109">
        <v>0.3</v>
      </c>
      <c r="C109">
        <v>683.2</v>
      </c>
      <c r="D109">
        <v>1.6</v>
      </c>
      <c r="E109">
        <v>0.3</v>
      </c>
      <c r="F109">
        <v>0.3</v>
      </c>
      <c r="G109">
        <v>489.4</v>
      </c>
      <c r="H109">
        <v>1.6</v>
      </c>
      <c r="I109">
        <v>0</v>
      </c>
      <c r="J109">
        <v>0.6</v>
      </c>
      <c r="K109">
        <v>1172.5999999999999</v>
      </c>
      <c r="L109">
        <v>3.2</v>
      </c>
      <c r="M109">
        <v>0.3</v>
      </c>
      <c r="N109">
        <v>685.4</v>
      </c>
      <c r="O109">
        <v>-491.3</v>
      </c>
    </row>
    <row r="110" spans="1:15" x14ac:dyDescent="0.25">
      <c r="A110" s="1">
        <v>42687.375034722223</v>
      </c>
      <c r="B110">
        <v>0.6</v>
      </c>
      <c r="C110">
        <v>525.9</v>
      </c>
      <c r="D110">
        <v>1.5</v>
      </c>
      <c r="E110">
        <v>0.6</v>
      </c>
      <c r="F110">
        <v>0.6</v>
      </c>
      <c r="G110">
        <v>399.9</v>
      </c>
      <c r="H110">
        <v>1.5</v>
      </c>
      <c r="I110">
        <v>0.3</v>
      </c>
      <c r="J110">
        <v>1.2</v>
      </c>
      <c r="K110">
        <v>925.8</v>
      </c>
      <c r="L110">
        <v>3</v>
      </c>
      <c r="M110">
        <v>0.89999999999999991</v>
      </c>
      <c r="N110">
        <v>528.6</v>
      </c>
      <c r="O110">
        <v>-402.3</v>
      </c>
    </row>
    <row r="111" spans="1:15" x14ac:dyDescent="0.25">
      <c r="A111" s="1">
        <v>42687.378506944442</v>
      </c>
      <c r="B111">
        <v>0.3</v>
      </c>
      <c r="C111">
        <v>670.8</v>
      </c>
      <c r="D111">
        <v>2.2999999999999998</v>
      </c>
      <c r="E111">
        <v>0.3</v>
      </c>
      <c r="F111">
        <v>0.3</v>
      </c>
      <c r="G111">
        <v>492.4</v>
      </c>
      <c r="H111">
        <v>2.2000000000000002</v>
      </c>
      <c r="I111">
        <v>0</v>
      </c>
      <c r="J111">
        <v>0.6</v>
      </c>
      <c r="K111">
        <v>1163.1999999999998</v>
      </c>
      <c r="L111">
        <v>4.5</v>
      </c>
      <c r="M111">
        <v>0.3</v>
      </c>
      <c r="N111">
        <v>673.69999999999982</v>
      </c>
      <c r="O111">
        <v>-494.9</v>
      </c>
    </row>
    <row r="112" spans="1:15" x14ac:dyDescent="0.25">
      <c r="A112" s="1">
        <v>42687.381979166668</v>
      </c>
      <c r="B112">
        <v>0.3</v>
      </c>
      <c r="C112">
        <v>499.3</v>
      </c>
      <c r="D112">
        <v>1.3</v>
      </c>
      <c r="E112">
        <v>0.3</v>
      </c>
      <c r="F112">
        <v>0.3</v>
      </c>
      <c r="G112">
        <v>378.1</v>
      </c>
      <c r="H112">
        <v>1.3</v>
      </c>
      <c r="I112">
        <v>0</v>
      </c>
      <c r="J112">
        <v>0.6</v>
      </c>
      <c r="K112">
        <v>877.40000000000009</v>
      </c>
      <c r="L112">
        <v>2.6</v>
      </c>
      <c r="M112">
        <v>0.3</v>
      </c>
      <c r="N112">
        <v>501.20000000000005</v>
      </c>
      <c r="O112">
        <v>-379.70000000000005</v>
      </c>
    </row>
    <row r="113" spans="1:15" x14ac:dyDescent="0.25">
      <c r="A113" s="1">
        <v>42687.385451388887</v>
      </c>
      <c r="B113">
        <v>0.3</v>
      </c>
      <c r="C113">
        <v>692.8</v>
      </c>
      <c r="D113">
        <v>1.9</v>
      </c>
      <c r="E113">
        <v>0.2</v>
      </c>
      <c r="F113">
        <v>0.3</v>
      </c>
      <c r="G113">
        <v>496.7</v>
      </c>
      <c r="H113">
        <v>1.7</v>
      </c>
      <c r="I113">
        <v>0</v>
      </c>
      <c r="J113">
        <v>0.6</v>
      </c>
      <c r="K113">
        <v>1189.5</v>
      </c>
      <c r="L113">
        <v>3.5999999999999996</v>
      </c>
      <c r="M113">
        <v>0.2</v>
      </c>
      <c r="N113">
        <v>695.19999999999993</v>
      </c>
      <c r="O113">
        <v>-498.7</v>
      </c>
    </row>
    <row r="114" spans="1:15" x14ac:dyDescent="0.25">
      <c r="A114" s="1">
        <v>42687.388923611114</v>
      </c>
      <c r="B114">
        <v>0.3</v>
      </c>
      <c r="C114">
        <v>555</v>
      </c>
      <c r="D114">
        <v>2.9</v>
      </c>
      <c r="E114">
        <v>0.3</v>
      </c>
      <c r="F114">
        <v>0.3</v>
      </c>
      <c r="G114">
        <v>402.2</v>
      </c>
      <c r="H114">
        <v>2.4</v>
      </c>
      <c r="I114">
        <v>0</v>
      </c>
      <c r="J114">
        <v>0.6</v>
      </c>
      <c r="K114">
        <v>957.2</v>
      </c>
      <c r="L114">
        <v>5.3</v>
      </c>
      <c r="M114">
        <v>0.3</v>
      </c>
      <c r="N114">
        <v>558.49999999999989</v>
      </c>
      <c r="O114">
        <v>-404.9</v>
      </c>
    </row>
    <row r="115" spans="1:15" x14ac:dyDescent="0.25">
      <c r="A115" s="1">
        <v>42687.392395833333</v>
      </c>
      <c r="B115">
        <v>0.3</v>
      </c>
      <c r="C115">
        <v>707.8</v>
      </c>
      <c r="D115">
        <v>1.9</v>
      </c>
      <c r="E115">
        <v>0.2</v>
      </c>
      <c r="F115">
        <v>0.3</v>
      </c>
      <c r="G115">
        <v>509.8</v>
      </c>
      <c r="H115">
        <v>1.6</v>
      </c>
      <c r="I115">
        <v>0</v>
      </c>
      <c r="J115">
        <v>0.6</v>
      </c>
      <c r="K115">
        <v>1217.5999999999999</v>
      </c>
      <c r="L115">
        <v>3.5</v>
      </c>
      <c r="M115">
        <v>0.2</v>
      </c>
      <c r="N115">
        <v>710.19999999999993</v>
      </c>
      <c r="O115">
        <v>-511.70000000000005</v>
      </c>
    </row>
    <row r="116" spans="1:15" x14ac:dyDescent="0.25">
      <c r="A116" s="1">
        <v>42687.395868055559</v>
      </c>
      <c r="B116">
        <v>0.3</v>
      </c>
      <c r="C116">
        <v>515</v>
      </c>
      <c r="D116">
        <v>2.2000000000000002</v>
      </c>
      <c r="E116">
        <v>0.3</v>
      </c>
      <c r="F116">
        <v>0.3</v>
      </c>
      <c r="G116">
        <v>387.7</v>
      </c>
      <c r="H116">
        <v>1.9</v>
      </c>
      <c r="I116">
        <v>0</v>
      </c>
      <c r="J116">
        <v>0.6</v>
      </c>
      <c r="K116">
        <v>902.7</v>
      </c>
      <c r="L116">
        <v>4.0999999999999996</v>
      </c>
      <c r="M116">
        <v>0.3</v>
      </c>
      <c r="N116">
        <v>517.79999999999995</v>
      </c>
      <c r="O116">
        <v>-389.9</v>
      </c>
    </row>
    <row r="117" spans="1:15" x14ac:dyDescent="0.25">
      <c r="A117" s="1">
        <v>42687.399340277778</v>
      </c>
      <c r="B117">
        <v>0.3</v>
      </c>
      <c r="C117">
        <v>769.5</v>
      </c>
      <c r="D117">
        <v>2.1</v>
      </c>
      <c r="E117">
        <v>0.2</v>
      </c>
      <c r="F117">
        <v>0.3</v>
      </c>
      <c r="G117">
        <v>542.20000000000005</v>
      </c>
      <c r="H117">
        <v>2</v>
      </c>
      <c r="I117">
        <v>0</v>
      </c>
      <c r="J117">
        <v>0.6</v>
      </c>
      <c r="K117">
        <v>1311.7</v>
      </c>
      <c r="L117">
        <v>4.0999999999999996</v>
      </c>
      <c r="M117">
        <v>0.2</v>
      </c>
      <c r="N117">
        <v>772.1</v>
      </c>
      <c r="O117">
        <v>-544.5</v>
      </c>
    </row>
    <row r="118" spans="1:15" x14ac:dyDescent="0.25">
      <c r="A118" s="1">
        <v>42687.402812499997</v>
      </c>
      <c r="B118">
        <v>0.3</v>
      </c>
      <c r="C118">
        <v>558.20000000000005</v>
      </c>
      <c r="D118">
        <v>1.5</v>
      </c>
      <c r="E118">
        <v>0.3</v>
      </c>
      <c r="F118">
        <v>0.3</v>
      </c>
      <c r="G118">
        <v>422.2</v>
      </c>
      <c r="H118">
        <v>1.5</v>
      </c>
      <c r="I118">
        <v>0</v>
      </c>
      <c r="J118">
        <v>0.6</v>
      </c>
      <c r="K118">
        <v>980.40000000000009</v>
      </c>
      <c r="L118">
        <v>3</v>
      </c>
      <c r="M118">
        <v>0.3</v>
      </c>
      <c r="N118">
        <v>560.29999999999995</v>
      </c>
      <c r="O118">
        <v>-424</v>
      </c>
    </row>
    <row r="119" spans="1:15" x14ac:dyDescent="0.25">
      <c r="A119" s="1">
        <v>42687.406284722223</v>
      </c>
      <c r="B119">
        <v>0.3</v>
      </c>
      <c r="C119">
        <v>614.4</v>
      </c>
      <c r="D119">
        <v>2</v>
      </c>
      <c r="E119">
        <v>0.2</v>
      </c>
      <c r="F119">
        <v>0.3</v>
      </c>
      <c r="G119">
        <v>440.2</v>
      </c>
      <c r="H119">
        <v>1.5</v>
      </c>
      <c r="I119">
        <v>0</v>
      </c>
      <c r="J119">
        <v>0.6</v>
      </c>
      <c r="K119">
        <v>1054.5999999999999</v>
      </c>
      <c r="L119">
        <v>3.5</v>
      </c>
      <c r="M119">
        <v>0.2</v>
      </c>
      <c r="N119">
        <v>616.9</v>
      </c>
      <c r="O119">
        <v>-442</v>
      </c>
    </row>
    <row r="120" spans="1:15" x14ac:dyDescent="0.25">
      <c r="A120" s="1">
        <v>42687.409756944442</v>
      </c>
      <c r="B120">
        <v>0.3</v>
      </c>
      <c r="C120">
        <v>546.6</v>
      </c>
      <c r="D120">
        <v>1.5</v>
      </c>
      <c r="E120">
        <v>0.3</v>
      </c>
      <c r="F120">
        <v>0.3</v>
      </c>
      <c r="G120">
        <v>410.2</v>
      </c>
      <c r="H120">
        <v>1.5</v>
      </c>
      <c r="I120">
        <v>0</v>
      </c>
      <c r="J120">
        <v>0.6</v>
      </c>
      <c r="K120">
        <v>956.8</v>
      </c>
      <c r="L120">
        <v>3</v>
      </c>
      <c r="M120">
        <v>0.3</v>
      </c>
      <c r="N120">
        <v>548.69999999999993</v>
      </c>
      <c r="O120">
        <v>-412</v>
      </c>
    </row>
    <row r="121" spans="1:15" x14ac:dyDescent="0.25">
      <c r="A121" s="1">
        <v>42687.413229166668</v>
      </c>
      <c r="B121">
        <v>0.3</v>
      </c>
      <c r="C121">
        <v>632.5</v>
      </c>
      <c r="D121">
        <v>1.7</v>
      </c>
      <c r="E121">
        <v>0.3</v>
      </c>
      <c r="F121">
        <v>0.3</v>
      </c>
      <c r="G121">
        <v>456.4</v>
      </c>
      <c r="H121">
        <v>1.7</v>
      </c>
      <c r="I121">
        <v>0</v>
      </c>
      <c r="J121">
        <v>0.6</v>
      </c>
      <c r="K121">
        <v>1088.9000000000001</v>
      </c>
      <c r="L121">
        <v>3.4</v>
      </c>
      <c r="M121">
        <v>0.3</v>
      </c>
      <c r="N121">
        <v>634.79999999999995</v>
      </c>
      <c r="O121">
        <v>-458.4</v>
      </c>
    </row>
    <row r="122" spans="1:15" x14ac:dyDescent="0.25">
      <c r="A122" s="1">
        <v>42687.416701388887</v>
      </c>
      <c r="B122">
        <v>0.3</v>
      </c>
      <c r="C122">
        <v>609.79999999999995</v>
      </c>
      <c r="D122">
        <v>2.7</v>
      </c>
      <c r="E122">
        <v>0.3</v>
      </c>
      <c r="F122">
        <v>0.3</v>
      </c>
      <c r="G122">
        <v>459.3</v>
      </c>
      <c r="H122">
        <v>3</v>
      </c>
      <c r="I122">
        <v>0</v>
      </c>
      <c r="J122">
        <v>0.6</v>
      </c>
      <c r="K122">
        <v>1069.0999999999999</v>
      </c>
      <c r="L122">
        <v>5.7</v>
      </c>
      <c r="M122">
        <v>0.3</v>
      </c>
      <c r="N122">
        <v>613.09999999999991</v>
      </c>
      <c r="O122">
        <v>-462.6</v>
      </c>
    </row>
    <row r="123" spans="1:15" x14ac:dyDescent="0.25">
      <c r="A123" s="1">
        <v>42687.420173611114</v>
      </c>
      <c r="B123">
        <v>0.3</v>
      </c>
      <c r="C123">
        <v>640.20000000000005</v>
      </c>
      <c r="D123">
        <v>2.2999999999999998</v>
      </c>
      <c r="E123">
        <v>0.2</v>
      </c>
      <c r="F123">
        <v>0.3</v>
      </c>
      <c r="G123">
        <v>462.1</v>
      </c>
      <c r="H123">
        <v>2.2999999999999998</v>
      </c>
      <c r="I123">
        <v>0</v>
      </c>
      <c r="J123">
        <v>0.6</v>
      </c>
      <c r="K123">
        <v>1102.3000000000002</v>
      </c>
      <c r="L123">
        <v>4.5999999999999996</v>
      </c>
      <c r="M123">
        <v>0.2</v>
      </c>
      <c r="N123">
        <v>643</v>
      </c>
      <c r="O123">
        <v>-464.70000000000005</v>
      </c>
    </row>
    <row r="124" spans="1:15" x14ac:dyDescent="0.25">
      <c r="A124" s="1">
        <v>42687.423645833333</v>
      </c>
      <c r="B124">
        <v>0.3</v>
      </c>
      <c r="C124">
        <v>542.6</v>
      </c>
      <c r="D124">
        <v>2.1</v>
      </c>
      <c r="E124">
        <v>0.3</v>
      </c>
      <c r="F124">
        <v>0.3</v>
      </c>
      <c r="G124">
        <v>414.5</v>
      </c>
      <c r="H124">
        <v>2.4</v>
      </c>
      <c r="I124">
        <v>0</v>
      </c>
      <c r="J124">
        <v>0.6</v>
      </c>
      <c r="K124">
        <v>957.1</v>
      </c>
      <c r="L124">
        <v>4.5</v>
      </c>
      <c r="M124">
        <v>0.3</v>
      </c>
      <c r="N124">
        <v>545.29999999999995</v>
      </c>
      <c r="O124">
        <v>-417.2</v>
      </c>
    </row>
    <row r="125" spans="1:15" x14ac:dyDescent="0.25">
      <c r="A125" s="1">
        <v>42687.427118055559</v>
      </c>
      <c r="B125">
        <v>0.3</v>
      </c>
      <c r="C125">
        <v>674.5</v>
      </c>
      <c r="D125">
        <v>1.6</v>
      </c>
      <c r="E125">
        <v>0.2</v>
      </c>
      <c r="F125">
        <v>0.3</v>
      </c>
      <c r="G125">
        <v>481.8</v>
      </c>
      <c r="H125">
        <v>1.5</v>
      </c>
      <c r="I125">
        <v>0</v>
      </c>
      <c r="J125">
        <v>0.6</v>
      </c>
      <c r="K125">
        <v>1156.3</v>
      </c>
      <c r="L125">
        <v>3.1</v>
      </c>
      <c r="M125">
        <v>0.2</v>
      </c>
      <c r="N125">
        <v>676.6</v>
      </c>
      <c r="O125">
        <v>-483.6</v>
      </c>
    </row>
    <row r="126" spans="1:15" x14ac:dyDescent="0.25">
      <c r="A126" s="1">
        <v>42687.430590277778</v>
      </c>
      <c r="B126">
        <v>0.3</v>
      </c>
      <c r="C126">
        <v>570.6</v>
      </c>
      <c r="D126">
        <v>1.5</v>
      </c>
      <c r="E126">
        <v>0.3</v>
      </c>
      <c r="F126">
        <v>0.3</v>
      </c>
      <c r="G126">
        <v>431.7</v>
      </c>
      <c r="H126">
        <v>1.5</v>
      </c>
      <c r="I126">
        <v>0</v>
      </c>
      <c r="J126">
        <v>0.6</v>
      </c>
      <c r="K126">
        <v>1002.3</v>
      </c>
      <c r="L126">
        <v>3</v>
      </c>
      <c r="M126">
        <v>0.3</v>
      </c>
      <c r="N126">
        <v>572.69999999999993</v>
      </c>
      <c r="O126">
        <v>-433.5</v>
      </c>
    </row>
    <row r="127" spans="1:15" x14ac:dyDescent="0.25">
      <c r="A127" s="1">
        <v>42687.434062499997</v>
      </c>
      <c r="B127">
        <v>0.3</v>
      </c>
      <c r="C127">
        <v>818.9</v>
      </c>
      <c r="D127">
        <v>2.6</v>
      </c>
      <c r="E127">
        <v>0.2</v>
      </c>
      <c r="F127">
        <v>0.3</v>
      </c>
      <c r="G127">
        <v>599.70000000000005</v>
      </c>
      <c r="H127">
        <v>2.2999999999999998</v>
      </c>
      <c r="I127">
        <v>0</v>
      </c>
      <c r="J127">
        <v>0.6</v>
      </c>
      <c r="K127">
        <v>1418.6</v>
      </c>
      <c r="L127">
        <v>4.9000000000000004</v>
      </c>
      <c r="M127">
        <v>0.2</v>
      </c>
      <c r="N127">
        <v>822</v>
      </c>
      <c r="O127">
        <v>-602.29999999999995</v>
      </c>
    </row>
    <row r="128" spans="1:15" x14ac:dyDescent="0.25">
      <c r="A128" s="1">
        <v>42687.437534722223</v>
      </c>
      <c r="B128">
        <v>0.3</v>
      </c>
      <c r="C128">
        <v>537</v>
      </c>
      <c r="D128">
        <v>1.5</v>
      </c>
      <c r="E128">
        <v>0.3</v>
      </c>
      <c r="F128">
        <v>0.3</v>
      </c>
      <c r="G128">
        <v>402</v>
      </c>
      <c r="H128">
        <v>1.5</v>
      </c>
      <c r="I128">
        <v>0</v>
      </c>
      <c r="J128">
        <v>0.6</v>
      </c>
      <c r="K128">
        <v>939</v>
      </c>
      <c r="L128">
        <v>3</v>
      </c>
      <c r="M128">
        <v>0.3</v>
      </c>
      <c r="N128">
        <v>539.09999999999991</v>
      </c>
      <c r="O128">
        <v>-403.8</v>
      </c>
    </row>
    <row r="129" spans="1:15" x14ac:dyDescent="0.25">
      <c r="A129" s="1">
        <v>42687.441006944442</v>
      </c>
      <c r="B129">
        <v>0.3</v>
      </c>
      <c r="C129">
        <v>683.8</v>
      </c>
      <c r="D129">
        <v>1.4</v>
      </c>
      <c r="E129">
        <v>0.3</v>
      </c>
      <c r="F129">
        <v>0.3</v>
      </c>
      <c r="G129">
        <v>493.8</v>
      </c>
      <c r="H129">
        <v>1.5</v>
      </c>
      <c r="I129">
        <v>0</v>
      </c>
      <c r="J129">
        <v>0.6</v>
      </c>
      <c r="K129">
        <v>1177.5999999999999</v>
      </c>
      <c r="L129">
        <v>2.9</v>
      </c>
      <c r="M129">
        <v>0.3</v>
      </c>
      <c r="N129">
        <v>685.79999999999984</v>
      </c>
      <c r="O129">
        <v>-495.6</v>
      </c>
    </row>
    <row r="130" spans="1:15" x14ac:dyDescent="0.25">
      <c r="A130" s="1">
        <v>42687.444479166668</v>
      </c>
      <c r="B130">
        <v>0.3</v>
      </c>
      <c r="C130">
        <v>601.9</v>
      </c>
      <c r="D130">
        <v>1.8</v>
      </c>
      <c r="E130">
        <v>0.3</v>
      </c>
      <c r="F130">
        <v>0.3</v>
      </c>
      <c r="G130">
        <v>450.5</v>
      </c>
      <c r="H130">
        <v>1.8</v>
      </c>
      <c r="I130">
        <v>0</v>
      </c>
      <c r="J130">
        <v>0.6</v>
      </c>
      <c r="K130">
        <v>1052.4000000000001</v>
      </c>
      <c r="L130">
        <v>3.6</v>
      </c>
      <c r="M130">
        <v>0.3</v>
      </c>
      <c r="N130">
        <v>604.29999999999984</v>
      </c>
      <c r="O130">
        <v>-452.6</v>
      </c>
    </row>
    <row r="131" spans="1:15" x14ac:dyDescent="0.25">
      <c r="A131" s="1">
        <v>42687.447951388887</v>
      </c>
      <c r="B131">
        <v>0.3</v>
      </c>
      <c r="C131">
        <v>729.8</v>
      </c>
      <c r="D131">
        <v>1.6</v>
      </c>
      <c r="E131">
        <v>0.2</v>
      </c>
      <c r="F131">
        <v>0.3</v>
      </c>
      <c r="G131">
        <v>522</v>
      </c>
      <c r="H131">
        <v>1.6</v>
      </c>
      <c r="I131">
        <v>0</v>
      </c>
      <c r="J131">
        <v>0.6</v>
      </c>
      <c r="K131">
        <v>1251.8</v>
      </c>
      <c r="L131">
        <v>3.2</v>
      </c>
      <c r="M131">
        <v>0.2</v>
      </c>
      <c r="N131">
        <v>731.9</v>
      </c>
      <c r="O131">
        <v>-523.9</v>
      </c>
    </row>
    <row r="132" spans="1:15" x14ac:dyDescent="0.25">
      <c r="A132" s="1">
        <v>42687.451423611114</v>
      </c>
      <c r="B132">
        <v>0.3</v>
      </c>
      <c r="C132">
        <v>577.5</v>
      </c>
      <c r="D132">
        <v>1.6</v>
      </c>
      <c r="E132">
        <v>0.3</v>
      </c>
      <c r="F132">
        <v>0.3</v>
      </c>
      <c r="G132">
        <v>433.2</v>
      </c>
      <c r="H132">
        <v>1.6</v>
      </c>
      <c r="I132">
        <v>0</v>
      </c>
      <c r="J132">
        <v>0.6</v>
      </c>
      <c r="K132">
        <v>1010.7</v>
      </c>
      <c r="L132">
        <v>3.2</v>
      </c>
      <c r="M132">
        <v>0.3</v>
      </c>
      <c r="N132">
        <v>579.69999999999993</v>
      </c>
      <c r="O132">
        <v>-435.1</v>
      </c>
    </row>
    <row r="133" spans="1:15" x14ac:dyDescent="0.25">
      <c r="A133" s="1">
        <v>42687.454895833333</v>
      </c>
      <c r="B133">
        <v>0.3</v>
      </c>
      <c r="C133">
        <v>731.1</v>
      </c>
      <c r="D133">
        <v>1.8</v>
      </c>
      <c r="E133">
        <v>0.2</v>
      </c>
      <c r="F133">
        <v>0.3</v>
      </c>
      <c r="G133">
        <v>523.4</v>
      </c>
      <c r="H133">
        <v>1.8</v>
      </c>
      <c r="I133">
        <v>0</v>
      </c>
      <c r="J133">
        <v>0.6</v>
      </c>
      <c r="K133">
        <v>1254.5</v>
      </c>
      <c r="L133">
        <v>3.6</v>
      </c>
      <c r="M133">
        <v>0.2</v>
      </c>
      <c r="N133">
        <v>733.4</v>
      </c>
      <c r="O133">
        <v>-525.49999999999989</v>
      </c>
    </row>
    <row r="134" spans="1:15" x14ac:dyDescent="0.25">
      <c r="A134" s="1">
        <v>42687.458368055559</v>
      </c>
      <c r="B134">
        <v>0.3</v>
      </c>
      <c r="C134">
        <v>556</v>
      </c>
      <c r="D134">
        <v>1.6</v>
      </c>
      <c r="E134">
        <v>0.3</v>
      </c>
      <c r="F134">
        <v>0.3</v>
      </c>
      <c r="G134">
        <v>417.7</v>
      </c>
      <c r="H134">
        <v>1.6</v>
      </c>
      <c r="I134">
        <v>0</v>
      </c>
      <c r="J134">
        <v>0.6</v>
      </c>
      <c r="K134">
        <v>973.7</v>
      </c>
      <c r="L134">
        <v>3.2</v>
      </c>
      <c r="M134">
        <v>0.3</v>
      </c>
      <c r="N134">
        <v>558.19999999999993</v>
      </c>
      <c r="O134">
        <v>-419.6</v>
      </c>
    </row>
    <row r="135" spans="1:15" x14ac:dyDescent="0.25">
      <c r="A135" s="1">
        <v>42687.461851851855</v>
      </c>
      <c r="B135">
        <v>0.3</v>
      </c>
      <c r="C135">
        <v>603.1</v>
      </c>
      <c r="D135">
        <v>1.9</v>
      </c>
      <c r="E135">
        <v>0.3</v>
      </c>
      <c r="F135">
        <v>0.3</v>
      </c>
      <c r="G135">
        <v>426.5</v>
      </c>
      <c r="H135">
        <v>1.9</v>
      </c>
      <c r="I135">
        <v>0</v>
      </c>
      <c r="J135">
        <v>0.6</v>
      </c>
      <c r="K135">
        <v>1029.5999999999999</v>
      </c>
      <c r="L135">
        <v>3.8</v>
      </c>
      <c r="M135">
        <v>0.3</v>
      </c>
      <c r="N135">
        <v>605.59999999999991</v>
      </c>
      <c r="O135">
        <v>-428.7</v>
      </c>
    </row>
    <row r="136" spans="1:15" x14ac:dyDescent="0.25">
      <c r="A136" s="1">
        <v>42687.465324074074</v>
      </c>
      <c r="B136">
        <v>0.3</v>
      </c>
      <c r="C136">
        <v>653.79999999999995</v>
      </c>
      <c r="D136">
        <v>1.8</v>
      </c>
      <c r="E136">
        <v>0.3</v>
      </c>
      <c r="F136">
        <v>0.3</v>
      </c>
      <c r="G136">
        <v>489.5</v>
      </c>
      <c r="H136">
        <v>1.7</v>
      </c>
      <c r="I136">
        <v>0</v>
      </c>
      <c r="J136">
        <v>0.6</v>
      </c>
      <c r="K136">
        <v>1143.3</v>
      </c>
      <c r="L136">
        <v>3.5</v>
      </c>
      <c r="M136">
        <v>0.3</v>
      </c>
      <c r="N136">
        <v>656.19999999999982</v>
      </c>
      <c r="O136">
        <v>-491.5</v>
      </c>
    </row>
    <row r="137" spans="1:15" x14ac:dyDescent="0.25">
      <c r="A137" s="1">
        <v>42687.4687962963</v>
      </c>
      <c r="B137">
        <v>0.3</v>
      </c>
      <c r="C137">
        <v>690</v>
      </c>
      <c r="D137">
        <v>1.5</v>
      </c>
      <c r="E137">
        <v>0.2</v>
      </c>
      <c r="F137">
        <v>0.3</v>
      </c>
      <c r="G137">
        <v>504.3</v>
      </c>
      <c r="H137">
        <v>1.8</v>
      </c>
      <c r="I137">
        <v>0</v>
      </c>
      <c r="J137">
        <v>0.6</v>
      </c>
      <c r="K137">
        <v>1194.3</v>
      </c>
      <c r="L137">
        <v>3.3</v>
      </c>
      <c r="M137">
        <v>0.2</v>
      </c>
      <c r="N137">
        <v>692</v>
      </c>
      <c r="O137">
        <v>-506.40000000000003</v>
      </c>
    </row>
    <row r="138" spans="1:15" x14ac:dyDescent="0.25">
      <c r="A138" s="1">
        <v>42687.472268518519</v>
      </c>
      <c r="B138">
        <v>0.3</v>
      </c>
      <c r="C138">
        <v>590.70000000000005</v>
      </c>
      <c r="D138">
        <v>3.1</v>
      </c>
      <c r="E138">
        <v>0.3</v>
      </c>
      <c r="F138">
        <v>0.3</v>
      </c>
      <c r="G138">
        <v>445.7</v>
      </c>
      <c r="H138">
        <v>3</v>
      </c>
      <c r="I138">
        <v>0</v>
      </c>
      <c r="J138">
        <v>0.6</v>
      </c>
      <c r="K138">
        <v>1036.4000000000001</v>
      </c>
      <c r="L138">
        <v>6.1</v>
      </c>
      <c r="M138">
        <v>0.3</v>
      </c>
      <c r="N138">
        <v>594.4</v>
      </c>
      <c r="O138">
        <v>-449</v>
      </c>
    </row>
    <row r="139" spans="1:15" x14ac:dyDescent="0.25">
      <c r="A139" s="1">
        <v>42687.475740740738</v>
      </c>
      <c r="B139">
        <v>0.3</v>
      </c>
      <c r="C139">
        <v>764.3</v>
      </c>
      <c r="D139">
        <v>5.0999999999999996</v>
      </c>
      <c r="E139">
        <v>0.2</v>
      </c>
      <c r="F139">
        <v>0.3</v>
      </c>
      <c r="G139">
        <v>550.79999999999995</v>
      </c>
      <c r="H139">
        <v>4.7</v>
      </c>
      <c r="I139">
        <v>0</v>
      </c>
      <c r="J139">
        <v>0.6</v>
      </c>
      <c r="K139">
        <v>1315.1</v>
      </c>
      <c r="L139">
        <v>9.8000000000000007</v>
      </c>
      <c r="M139">
        <v>0.2</v>
      </c>
      <c r="N139">
        <v>769.9</v>
      </c>
      <c r="O139">
        <v>-555.79999999999995</v>
      </c>
    </row>
    <row r="140" spans="1:15" x14ac:dyDescent="0.25">
      <c r="A140" s="1">
        <v>42687.479212962964</v>
      </c>
      <c r="B140">
        <v>0.9</v>
      </c>
      <c r="C140">
        <v>717.5</v>
      </c>
      <c r="D140">
        <v>4.7</v>
      </c>
      <c r="E140">
        <v>0.3</v>
      </c>
      <c r="F140">
        <v>0.9</v>
      </c>
      <c r="G140">
        <v>510.6</v>
      </c>
      <c r="H140">
        <v>3.8</v>
      </c>
      <c r="I140">
        <v>0</v>
      </c>
      <c r="J140">
        <v>1.8</v>
      </c>
      <c r="K140">
        <v>1228.0999999999999</v>
      </c>
      <c r="L140">
        <v>8.5</v>
      </c>
      <c r="M140">
        <v>0.3</v>
      </c>
      <c r="N140">
        <v>723.4</v>
      </c>
      <c r="O140">
        <v>-515.29999999999995</v>
      </c>
    </row>
    <row r="141" spans="1:15" x14ac:dyDescent="0.25">
      <c r="A141" s="1">
        <v>42687.482685185183</v>
      </c>
      <c r="B141">
        <v>0.3</v>
      </c>
      <c r="C141">
        <v>827.1</v>
      </c>
      <c r="D141">
        <v>2.4</v>
      </c>
      <c r="E141">
        <v>0.2</v>
      </c>
      <c r="F141">
        <v>0.3</v>
      </c>
      <c r="G141">
        <v>590</v>
      </c>
      <c r="H141">
        <v>2.9</v>
      </c>
      <c r="I141">
        <v>0</v>
      </c>
      <c r="J141">
        <v>0.6</v>
      </c>
      <c r="K141">
        <v>1417.1</v>
      </c>
      <c r="L141">
        <v>5.3</v>
      </c>
      <c r="M141">
        <v>0.2</v>
      </c>
      <c r="N141">
        <v>830</v>
      </c>
      <c r="O141">
        <v>-593.19999999999993</v>
      </c>
    </row>
    <row r="142" spans="1:15" x14ac:dyDescent="0.25">
      <c r="A142" s="1">
        <v>42687.486157407409</v>
      </c>
      <c r="B142">
        <v>0.4</v>
      </c>
      <c r="C142">
        <v>668.1</v>
      </c>
      <c r="D142">
        <v>5.5</v>
      </c>
      <c r="E142">
        <v>0.3</v>
      </c>
      <c r="F142">
        <v>0.4</v>
      </c>
      <c r="G142">
        <v>488.3</v>
      </c>
      <c r="H142">
        <v>4.8</v>
      </c>
      <c r="I142">
        <v>0</v>
      </c>
      <c r="J142">
        <v>0.8</v>
      </c>
      <c r="K142">
        <v>1156.4000000000001</v>
      </c>
      <c r="L142">
        <v>10.3</v>
      </c>
      <c r="M142">
        <v>0.3</v>
      </c>
      <c r="N142">
        <v>674.3</v>
      </c>
      <c r="O142">
        <v>-493.5</v>
      </c>
    </row>
    <row r="143" spans="1:15" x14ac:dyDescent="0.25">
      <c r="A143" s="1">
        <v>42687.489629629628</v>
      </c>
      <c r="B143">
        <v>0.3</v>
      </c>
      <c r="C143">
        <v>786.4</v>
      </c>
      <c r="D143">
        <v>4.0999999999999996</v>
      </c>
      <c r="E143">
        <v>0.2</v>
      </c>
      <c r="F143">
        <v>0.3</v>
      </c>
      <c r="G143">
        <v>558.9</v>
      </c>
      <c r="H143">
        <v>3.7</v>
      </c>
      <c r="I143">
        <v>0</v>
      </c>
      <c r="J143">
        <v>0.6</v>
      </c>
      <c r="K143">
        <v>1345.3</v>
      </c>
      <c r="L143">
        <v>7.8</v>
      </c>
      <c r="M143">
        <v>0.2</v>
      </c>
      <c r="N143">
        <v>791</v>
      </c>
      <c r="O143">
        <v>-562.9</v>
      </c>
    </row>
    <row r="144" spans="1:15" x14ac:dyDescent="0.25">
      <c r="A144" s="1">
        <v>42687.493101851855</v>
      </c>
      <c r="B144">
        <v>0.3</v>
      </c>
      <c r="C144">
        <v>552.4</v>
      </c>
      <c r="D144">
        <v>1.8</v>
      </c>
      <c r="E144">
        <v>0.3</v>
      </c>
      <c r="F144">
        <v>0.3</v>
      </c>
      <c r="G144">
        <v>410.8</v>
      </c>
      <c r="H144">
        <v>1.7</v>
      </c>
      <c r="I144">
        <v>0</v>
      </c>
      <c r="J144">
        <v>0.6</v>
      </c>
      <c r="K144">
        <v>963.2</v>
      </c>
      <c r="L144">
        <v>3.5</v>
      </c>
      <c r="M144">
        <v>0.3</v>
      </c>
      <c r="N144">
        <v>554.79999999999984</v>
      </c>
      <c r="O144">
        <v>-412.8</v>
      </c>
    </row>
    <row r="145" spans="1:15" x14ac:dyDescent="0.25">
      <c r="A145" s="1">
        <v>42687.496574074074</v>
      </c>
      <c r="B145">
        <v>0.3</v>
      </c>
      <c r="C145">
        <v>776</v>
      </c>
      <c r="D145">
        <v>1.7</v>
      </c>
      <c r="E145">
        <v>0.3</v>
      </c>
      <c r="F145">
        <v>0.3</v>
      </c>
      <c r="G145">
        <v>557.5</v>
      </c>
      <c r="H145">
        <v>1.7</v>
      </c>
      <c r="I145">
        <v>0</v>
      </c>
      <c r="J145">
        <v>0.6</v>
      </c>
      <c r="K145">
        <v>1333.5</v>
      </c>
      <c r="L145">
        <v>3.4</v>
      </c>
      <c r="M145">
        <v>0.3</v>
      </c>
      <c r="N145">
        <v>778.3</v>
      </c>
      <c r="O145">
        <v>-559.5</v>
      </c>
    </row>
    <row r="146" spans="1:15" x14ac:dyDescent="0.25">
      <c r="A146" s="1">
        <v>42687.5000462963</v>
      </c>
      <c r="B146">
        <v>0.3</v>
      </c>
      <c r="C146">
        <v>593.5</v>
      </c>
      <c r="D146">
        <v>1.8</v>
      </c>
      <c r="E146">
        <v>0.3</v>
      </c>
      <c r="F146">
        <v>0.3</v>
      </c>
      <c r="G146">
        <v>443.7</v>
      </c>
      <c r="H146">
        <v>1.9</v>
      </c>
      <c r="I146">
        <v>0</v>
      </c>
      <c r="J146">
        <v>0.6</v>
      </c>
      <c r="K146">
        <v>1037.2</v>
      </c>
      <c r="L146">
        <v>3.7</v>
      </c>
      <c r="M146">
        <v>0.3</v>
      </c>
      <c r="N146">
        <v>595.89999999999986</v>
      </c>
      <c r="O146">
        <v>-445.9</v>
      </c>
    </row>
    <row r="147" spans="1:15" x14ac:dyDescent="0.25">
      <c r="A147" s="1">
        <v>42687.503518518519</v>
      </c>
      <c r="B147">
        <v>0.3</v>
      </c>
      <c r="C147">
        <v>687.7</v>
      </c>
      <c r="D147">
        <v>15.1</v>
      </c>
      <c r="E147">
        <v>0.2</v>
      </c>
      <c r="F147">
        <v>0.3</v>
      </c>
      <c r="G147">
        <v>512.29999999999995</v>
      </c>
      <c r="H147">
        <v>1.7</v>
      </c>
      <c r="I147">
        <v>0</v>
      </c>
      <c r="J147">
        <v>0.6</v>
      </c>
      <c r="K147">
        <v>1200</v>
      </c>
      <c r="L147">
        <v>16.8</v>
      </c>
      <c r="M147">
        <v>0.2</v>
      </c>
      <c r="N147">
        <v>703.30000000000007</v>
      </c>
      <c r="O147">
        <v>-514.29999999999995</v>
      </c>
    </row>
    <row r="148" spans="1:15" x14ac:dyDescent="0.25">
      <c r="A148" s="1">
        <v>42687.506990740738</v>
      </c>
      <c r="B148">
        <v>0.3</v>
      </c>
      <c r="C148">
        <v>516.6</v>
      </c>
      <c r="D148">
        <v>1.4</v>
      </c>
      <c r="E148">
        <v>0.3</v>
      </c>
      <c r="F148">
        <v>0.3</v>
      </c>
      <c r="G148">
        <v>389.1</v>
      </c>
      <c r="H148">
        <v>1.4</v>
      </c>
      <c r="I148">
        <v>0</v>
      </c>
      <c r="J148">
        <v>0.6</v>
      </c>
      <c r="K148">
        <v>905.7</v>
      </c>
      <c r="L148">
        <v>2.8</v>
      </c>
      <c r="M148">
        <v>0.3</v>
      </c>
      <c r="N148">
        <v>518.59999999999991</v>
      </c>
      <c r="O148">
        <v>-390.8</v>
      </c>
    </row>
    <row r="149" spans="1:15" x14ac:dyDescent="0.25">
      <c r="A149" s="1">
        <v>42687.510462962964</v>
      </c>
      <c r="B149">
        <v>0.3</v>
      </c>
      <c r="C149">
        <v>752.2</v>
      </c>
      <c r="D149">
        <v>2</v>
      </c>
      <c r="E149">
        <v>0.2</v>
      </c>
      <c r="F149">
        <v>0.3</v>
      </c>
      <c r="G149">
        <v>544.20000000000005</v>
      </c>
      <c r="H149">
        <v>1.9</v>
      </c>
      <c r="I149">
        <v>0</v>
      </c>
      <c r="J149">
        <v>0.6</v>
      </c>
      <c r="K149">
        <v>1296.4000000000001</v>
      </c>
      <c r="L149">
        <v>3.9</v>
      </c>
      <c r="M149">
        <v>0.2</v>
      </c>
      <c r="N149">
        <v>754.7</v>
      </c>
      <c r="O149">
        <v>-546.4</v>
      </c>
    </row>
    <row r="150" spans="1:15" x14ac:dyDescent="0.25">
      <c r="A150" s="1">
        <v>42687.513935185183</v>
      </c>
      <c r="B150">
        <v>0.3</v>
      </c>
      <c r="C150">
        <v>581.29999999999995</v>
      </c>
      <c r="D150">
        <v>1.9</v>
      </c>
      <c r="E150">
        <v>0.3</v>
      </c>
      <c r="F150">
        <v>0.3</v>
      </c>
      <c r="G150">
        <v>427.8</v>
      </c>
      <c r="H150">
        <v>1.8</v>
      </c>
      <c r="I150">
        <v>0</v>
      </c>
      <c r="J150">
        <v>0.6</v>
      </c>
      <c r="K150">
        <v>1009.0999999999999</v>
      </c>
      <c r="L150">
        <v>3.7</v>
      </c>
      <c r="M150">
        <v>0.3</v>
      </c>
      <c r="N150">
        <v>583.79999999999984</v>
      </c>
      <c r="O150">
        <v>-429.90000000000003</v>
      </c>
    </row>
    <row r="151" spans="1:15" x14ac:dyDescent="0.25">
      <c r="A151" s="1">
        <v>42687.517407407409</v>
      </c>
      <c r="B151">
        <v>0.3</v>
      </c>
      <c r="C151">
        <v>694.8</v>
      </c>
      <c r="D151">
        <v>1.6</v>
      </c>
      <c r="E151">
        <v>0.2</v>
      </c>
      <c r="F151">
        <v>0.3</v>
      </c>
      <c r="G151">
        <v>494.2</v>
      </c>
      <c r="H151">
        <v>1.7</v>
      </c>
      <c r="I151">
        <v>0</v>
      </c>
      <c r="J151">
        <v>0.6</v>
      </c>
      <c r="K151">
        <v>1189</v>
      </c>
      <c r="L151">
        <v>3.3</v>
      </c>
      <c r="M151">
        <v>0.2</v>
      </c>
      <c r="N151">
        <v>696.9</v>
      </c>
      <c r="O151">
        <v>-496.2</v>
      </c>
    </row>
    <row r="152" spans="1:15" x14ac:dyDescent="0.25">
      <c r="A152" s="1">
        <v>42687.520879629628</v>
      </c>
      <c r="B152">
        <v>0.3</v>
      </c>
      <c r="C152">
        <v>713.8</v>
      </c>
      <c r="D152">
        <v>2.2000000000000002</v>
      </c>
      <c r="E152">
        <v>0.3</v>
      </c>
      <c r="F152">
        <v>0.3</v>
      </c>
      <c r="G152">
        <v>533.4</v>
      </c>
      <c r="H152">
        <v>2.1</v>
      </c>
      <c r="I152">
        <v>0</v>
      </c>
      <c r="J152">
        <v>0.6</v>
      </c>
      <c r="K152">
        <v>1247.1999999999998</v>
      </c>
      <c r="L152">
        <v>4.3000000000000007</v>
      </c>
      <c r="M152">
        <v>0.3</v>
      </c>
      <c r="N152">
        <v>716.59999999999991</v>
      </c>
      <c r="O152">
        <v>-535.79999999999995</v>
      </c>
    </row>
    <row r="153" spans="1:15" x14ac:dyDescent="0.25">
      <c r="A153" s="1">
        <v>42687.524351851855</v>
      </c>
      <c r="B153">
        <v>0.3</v>
      </c>
      <c r="C153">
        <v>735.5</v>
      </c>
      <c r="D153">
        <v>1.7</v>
      </c>
      <c r="E153">
        <v>0.3</v>
      </c>
      <c r="F153">
        <v>0.3</v>
      </c>
      <c r="G153">
        <v>526.79999999999995</v>
      </c>
      <c r="H153">
        <v>1.7</v>
      </c>
      <c r="I153">
        <v>0</v>
      </c>
      <c r="J153">
        <v>0.6</v>
      </c>
      <c r="K153">
        <v>1262.3</v>
      </c>
      <c r="L153">
        <v>3.4</v>
      </c>
      <c r="M153">
        <v>0.3</v>
      </c>
      <c r="N153">
        <v>737.8</v>
      </c>
      <c r="O153">
        <v>-528.79999999999995</v>
      </c>
    </row>
    <row r="154" spans="1:15" x14ac:dyDescent="0.25">
      <c r="A154" s="1">
        <v>42687.527824074074</v>
      </c>
      <c r="B154">
        <v>0.3</v>
      </c>
      <c r="C154">
        <v>581.4</v>
      </c>
      <c r="D154">
        <v>1.5</v>
      </c>
      <c r="E154">
        <v>0.3</v>
      </c>
      <c r="F154">
        <v>0.3</v>
      </c>
      <c r="G154">
        <v>439.3</v>
      </c>
      <c r="H154">
        <v>1.4</v>
      </c>
      <c r="I154">
        <v>0</v>
      </c>
      <c r="J154">
        <v>0.6</v>
      </c>
      <c r="K154">
        <v>1020.7</v>
      </c>
      <c r="L154">
        <v>2.9</v>
      </c>
      <c r="M154">
        <v>0.3</v>
      </c>
      <c r="N154">
        <v>583.49999999999989</v>
      </c>
      <c r="O154">
        <v>-441</v>
      </c>
    </row>
    <row r="155" spans="1:15" x14ac:dyDescent="0.25">
      <c r="A155" s="1">
        <v>42687.5312962963</v>
      </c>
      <c r="B155">
        <v>0.3</v>
      </c>
      <c r="C155">
        <v>709.6</v>
      </c>
      <c r="D155">
        <v>1.7</v>
      </c>
      <c r="E155">
        <v>0.2</v>
      </c>
      <c r="F155">
        <v>0.3</v>
      </c>
      <c r="G155">
        <v>506.2</v>
      </c>
      <c r="H155">
        <v>1.8</v>
      </c>
      <c r="I155">
        <v>0</v>
      </c>
      <c r="J155">
        <v>0.6</v>
      </c>
      <c r="K155">
        <v>1215.8</v>
      </c>
      <c r="L155">
        <v>3.5</v>
      </c>
      <c r="M155">
        <v>0.2</v>
      </c>
      <c r="N155">
        <v>711.80000000000007</v>
      </c>
      <c r="O155">
        <v>-508.3</v>
      </c>
    </row>
    <row r="156" spans="1:15" x14ac:dyDescent="0.25">
      <c r="A156" s="1">
        <v>42687.534768518519</v>
      </c>
      <c r="B156">
        <v>0.3</v>
      </c>
      <c r="C156">
        <v>534.79999999999995</v>
      </c>
      <c r="D156">
        <v>6.2</v>
      </c>
      <c r="E156">
        <v>0.3</v>
      </c>
      <c r="F156">
        <v>0.3</v>
      </c>
      <c r="G156">
        <v>405.4</v>
      </c>
      <c r="H156">
        <v>418.2</v>
      </c>
      <c r="I156">
        <v>0</v>
      </c>
      <c r="J156">
        <v>0.6</v>
      </c>
      <c r="K156">
        <v>940.19999999999993</v>
      </c>
      <c r="L156">
        <v>424.4</v>
      </c>
      <c r="M156">
        <v>0.3</v>
      </c>
      <c r="N156">
        <v>541.59999999999991</v>
      </c>
      <c r="O156">
        <v>-823.9</v>
      </c>
    </row>
    <row r="157" spans="1:15" x14ac:dyDescent="0.25">
      <c r="A157" s="1">
        <v>42687.538240740738</v>
      </c>
      <c r="B157">
        <v>0.3</v>
      </c>
      <c r="C157">
        <v>685.3</v>
      </c>
      <c r="D157">
        <v>1.3</v>
      </c>
      <c r="E157">
        <v>0.2</v>
      </c>
      <c r="F157">
        <v>0.3</v>
      </c>
      <c r="G157">
        <v>495.6</v>
      </c>
      <c r="H157">
        <v>1.3</v>
      </c>
      <c r="I157">
        <v>0</v>
      </c>
      <c r="J157">
        <v>0.6</v>
      </c>
      <c r="K157">
        <v>1180.9000000000001</v>
      </c>
      <c r="L157">
        <v>2.6</v>
      </c>
      <c r="M157">
        <v>0.2</v>
      </c>
      <c r="N157">
        <v>687.09999999999991</v>
      </c>
      <c r="O157">
        <v>-497.20000000000005</v>
      </c>
    </row>
    <row r="158" spans="1:15" x14ac:dyDescent="0.25">
      <c r="A158" s="1">
        <v>42687.541712962964</v>
      </c>
      <c r="B158">
        <v>0.3</v>
      </c>
      <c r="C158">
        <v>510.1</v>
      </c>
      <c r="D158">
        <v>1.5</v>
      </c>
      <c r="E158">
        <v>0.3</v>
      </c>
      <c r="F158">
        <v>0.3</v>
      </c>
      <c r="G158">
        <v>385.6</v>
      </c>
      <c r="H158">
        <v>3.8</v>
      </c>
      <c r="I158">
        <v>0</v>
      </c>
      <c r="J158">
        <v>0.6</v>
      </c>
      <c r="K158">
        <v>895.7</v>
      </c>
      <c r="L158">
        <v>5.3</v>
      </c>
      <c r="M158">
        <v>0.3</v>
      </c>
      <c r="N158">
        <v>512.20000000000005</v>
      </c>
      <c r="O158">
        <v>-389.70000000000005</v>
      </c>
    </row>
    <row r="159" spans="1:15" x14ac:dyDescent="0.25">
      <c r="A159" s="1">
        <v>42687.545185185183</v>
      </c>
      <c r="B159">
        <v>0.3</v>
      </c>
      <c r="C159">
        <v>624.29999999999995</v>
      </c>
      <c r="D159">
        <v>1.7</v>
      </c>
      <c r="E159">
        <v>0.2</v>
      </c>
      <c r="F159">
        <v>0.3</v>
      </c>
      <c r="G159">
        <v>439.9</v>
      </c>
      <c r="H159">
        <v>1.7</v>
      </c>
      <c r="I159">
        <v>0</v>
      </c>
      <c r="J159">
        <v>0.6</v>
      </c>
      <c r="K159">
        <v>1064.1999999999998</v>
      </c>
      <c r="L159">
        <v>3.4</v>
      </c>
      <c r="M159">
        <v>0.2</v>
      </c>
      <c r="N159">
        <v>626.5</v>
      </c>
      <c r="O159">
        <v>-441.9</v>
      </c>
    </row>
    <row r="160" spans="1:15" x14ac:dyDescent="0.25">
      <c r="A160" s="1">
        <v>42687.548657407409</v>
      </c>
      <c r="B160">
        <v>0.3</v>
      </c>
      <c r="C160">
        <v>593.29999999999995</v>
      </c>
      <c r="D160">
        <v>2</v>
      </c>
      <c r="E160">
        <v>0.3</v>
      </c>
      <c r="F160">
        <v>0.3</v>
      </c>
      <c r="G160">
        <v>447.3</v>
      </c>
      <c r="H160">
        <v>2</v>
      </c>
      <c r="I160">
        <v>0</v>
      </c>
      <c r="J160">
        <v>0.6</v>
      </c>
      <c r="K160">
        <v>1040.5999999999999</v>
      </c>
      <c r="L160">
        <v>4</v>
      </c>
      <c r="M160">
        <v>0.3</v>
      </c>
      <c r="N160">
        <v>595.89999999999986</v>
      </c>
      <c r="O160">
        <v>-449.6</v>
      </c>
    </row>
    <row r="161" spans="1:15" x14ac:dyDescent="0.25">
      <c r="A161" s="1">
        <v>42687.552129629628</v>
      </c>
      <c r="B161">
        <v>0.3</v>
      </c>
      <c r="C161">
        <v>657.1</v>
      </c>
      <c r="D161">
        <v>2.1</v>
      </c>
      <c r="E161">
        <v>0.2</v>
      </c>
      <c r="F161">
        <v>0.3</v>
      </c>
      <c r="G161">
        <v>462.7</v>
      </c>
      <c r="H161">
        <v>1.9</v>
      </c>
      <c r="I161">
        <v>0</v>
      </c>
      <c r="J161">
        <v>0.6</v>
      </c>
      <c r="K161">
        <v>1119.8</v>
      </c>
      <c r="L161">
        <v>4</v>
      </c>
      <c r="M161">
        <v>0.2</v>
      </c>
      <c r="N161">
        <v>659.7</v>
      </c>
      <c r="O161">
        <v>-464.9</v>
      </c>
    </row>
    <row r="162" spans="1:15" x14ac:dyDescent="0.25">
      <c r="A162" s="1">
        <v>42687.555601851855</v>
      </c>
      <c r="B162">
        <v>0.3</v>
      </c>
      <c r="C162">
        <v>586</v>
      </c>
      <c r="D162">
        <v>1.5</v>
      </c>
      <c r="E162">
        <v>0.3</v>
      </c>
      <c r="F162">
        <v>0.3</v>
      </c>
      <c r="G162">
        <v>439.4</v>
      </c>
      <c r="H162">
        <v>6.3</v>
      </c>
      <c r="I162">
        <v>0</v>
      </c>
      <c r="J162">
        <v>0.6</v>
      </c>
      <c r="K162">
        <v>1025.4000000000001</v>
      </c>
      <c r="L162">
        <v>7.8</v>
      </c>
      <c r="M162">
        <v>0.3</v>
      </c>
      <c r="N162">
        <v>588.09999999999991</v>
      </c>
      <c r="O162">
        <v>-446</v>
      </c>
    </row>
    <row r="163" spans="1:15" x14ac:dyDescent="0.25">
      <c r="A163" s="1">
        <v>42687.559074074074</v>
      </c>
      <c r="B163">
        <v>0.3</v>
      </c>
      <c r="C163">
        <v>699.7</v>
      </c>
      <c r="D163">
        <v>1.7</v>
      </c>
      <c r="E163">
        <v>0.2</v>
      </c>
      <c r="F163">
        <v>0.3</v>
      </c>
      <c r="G163">
        <v>499.6</v>
      </c>
      <c r="H163">
        <v>1.7</v>
      </c>
      <c r="I163">
        <v>0</v>
      </c>
      <c r="J163">
        <v>0.6</v>
      </c>
      <c r="K163">
        <v>1199.3000000000002</v>
      </c>
      <c r="L163">
        <v>3.4</v>
      </c>
      <c r="M163">
        <v>0.2</v>
      </c>
      <c r="N163">
        <v>701.90000000000009</v>
      </c>
      <c r="O163">
        <v>-501.6</v>
      </c>
    </row>
    <row r="164" spans="1:15" x14ac:dyDescent="0.25">
      <c r="A164" s="1">
        <v>42687.5625462963</v>
      </c>
      <c r="B164">
        <v>0.3</v>
      </c>
      <c r="C164">
        <v>517.1</v>
      </c>
      <c r="D164">
        <v>1.5</v>
      </c>
      <c r="E164">
        <v>0.3</v>
      </c>
      <c r="F164">
        <v>0.3</v>
      </c>
      <c r="G164">
        <v>389.4</v>
      </c>
      <c r="H164">
        <v>1.5</v>
      </c>
      <c r="I164">
        <v>0</v>
      </c>
      <c r="J164">
        <v>0.6</v>
      </c>
      <c r="K164">
        <v>906.5</v>
      </c>
      <c r="L164">
        <v>3</v>
      </c>
      <c r="M164">
        <v>0.3</v>
      </c>
      <c r="N164">
        <v>519.19999999999993</v>
      </c>
      <c r="O164">
        <v>-391.2</v>
      </c>
    </row>
    <row r="165" spans="1:15" x14ac:dyDescent="0.25">
      <c r="A165" s="1">
        <v>42687.566018518519</v>
      </c>
      <c r="B165">
        <v>0.3</v>
      </c>
      <c r="C165">
        <v>712.5</v>
      </c>
      <c r="D165">
        <v>1.4</v>
      </c>
      <c r="E165">
        <v>0.3</v>
      </c>
      <c r="F165">
        <v>0.3</v>
      </c>
      <c r="G165">
        <v>513.1</v>
      </c>
      <c r="H165">
        <v>2.4</v>
      </c>
      <c r="I165">
        <v>0</v>
      </c>
      <c r="J165">
        <v>0.6</v>
      </c>
      <c r="K165">
        <v>1225.5999999999999</v>
      </c>
      <c r="L165">
        <v>3.8</v>
      </c>
      <c r="M165">
        <v>0.3</v>
      </c>
      <c r="N165">
        <v>714.49999999999989</v>
      </c>
      <c r="O165">
        <v>-515.79999999999995</v>
      </c>
    </row>
    <row r="166" spans="1:15" x14ac:dyDescent="0.25">
      <c r="A166" s="1">
        <v>42687.569490740738</v>
      </c>
      <c r="B166">
        <v>0.3</v>
      </c>
      <c r="C166">
        <v>562.29999999999995</v>
      </c>
      <c r="D166">
        <v>1.8</v>
      </c>
      <c r="E166">
        <v>0.3</v>
      </c>
      <c r="F166">
        <v>0.3</v>
      </c>
      <c r="G166">
        <v>420.7</v>
      </c>
      <c r="H166">
        <v>2.7</v>
      </c>
      <c r="I166">
        <v>0</v>
      </c>
      <c r="J166">
        <v>0.6</v>
      </c>
      <c r="K166">
        <v>983</v>
      </c>
      <c r="L166">
        <v>4.5</v>
      </c>
      <c r="M166">
        <v>0.3</v>
      </c>
      <c r="N166">
        <v>564.69999999999982</v>
      </c>
      <c r="O166">
        <v>-423.7</v>
      </c>
    </row>
    <row r="167" spans="1:15" x14ac:dyDescent="0.25">
      <c r="A167" s="1">
        <v>42687.572962962964</v>
      </c>
      <c r="B167">
        <v>0.3</v>
      </c>
      <c r="C167">
        <v>752.3</v>
      </c>
      <c r="D167">
        <v>2.9</v>
      </c>
      <c r="E167">
        <v>0.2</v>
      </c>
      <c r="F167">
        <v>0.3</v>
      </c>
      <c r="G167">
        <v>524.79999999999995</v>
      </c>
      <c r="H167">
        <v>2.4</v>
      </c>
      <c r="I167">
        <v>0</v>
      </c>
      <c r="J167">
        <v>0.6</v>
      </c>
      <c r="K167">
        <v>1277.0999999999999</v>
      </c>
      <c r="L167">
        <v>5.3</v>
      </c>
      <c r="M167">
        <v>0.2</v>
      </c>
      <c r="N167">
        <v>755.69999999999993</v>
      </c>
      <c r="O167">
        <v>-527.49999999999989</v>
      </c>
    </row>
    <row r="168" spans="1:15" x14ac:dyDescent="0.25">
      <c r="A168" s="1">
        <v>42687.576435185183</v>
      </c>
      <c r="B168">
        <v>0.3</v>
      </c>
      <c r="C168">
        <v>578.9</v>
      </c>
      <c r="D168">
        <v>2.6</v>
      </c>
      <c r="E168">
        <v>0.3</v>
      </c>
      <c r="F168">
        <v>0.3</v>
      </c>
      <c r="G168">
        <v>428.4</v>
      </c>
      <c r="H168">
        <v>2</v>
      </c>
      <c r="I168">
        <v>0</v>
      </c>
      <c r="J168">
        <v>0.6</v>
      </c>
      <c r="K168">
        <v>1007.3</v>
      </c>
      <c r="L168">
        <v>4.5999999999999996</v>
      </c>
      <c r="M168">
        <v>0.3</v>
      </c>
      <c r="N168">
        <v>582.09999999999991</v>
      </c>
      <c r="O168">
        <v>-430.7</v>
      </c>
    </row>
    <row r="169" spans="1:15" x14ac:dyDescent="0.25">
      <c r="A169" s="1">
        <v>42687.579907407409</v>
      </c>
      <c r="B169">
        <v>0.3</v>
      </c>
      <c r="C169">
        <v>659.9</v>
      </c>
      <c r="D169">
        <v>1.6</v>
      </c>
      <c r="E169">
        <v>0.3</v>
      </c>
      <c r="F169">
        <v>0.3</v>
      </c>
      <c r="G169">
        <v>471.4</v>
      </c>
      <c r="H169">
        <v>1.6</v>
      </c>
      <c r="I169">
        <v>0</v>
      </c>
      <c r="J169">
        <v>0.6</v>
      </c>
      <c r="K169">
        <v>1131.3</v>
      </c>
      <c r="L169">
        <v>3.2</v>
      </c>
      <c r="M169">
        <v>0.3</v>
      </c>
      <c r="N169">
        <v>662.09999999999991</v>
      </c>
      <c r="O169">
        <v>-473.3</v>
      </c>
    </row>
    <row r="170" spans="1:15" x14ac:dyDescent="0.25">
      <c r="A170" s="1">
        <v>42687.583379629628</v>
      </c>
      <c r="B170">
        <v>0.3</v>
      </c>
      <c r="C170">
        <v>551.4</v>
      </c>
      <c r="D170">
        <v>1.7</v>
      </c>
      <c r="E170">
        <v>0.3</v>
      </c>
      <c r="F170">
        <v>0.3</v>
      </c>
      <c r="G170">
        <v>422.9</v>
      </c>
      <c r="H170">
        <v>1.5</v>
      </c>
      <c r="I170">
        <v>0</v>
      </c>
      <c r="J170">
        <v>0.6</v>
      </c>
      <c r="K170">
        <v>974.3</v>
      </c>
      <c r="L170">
        <v>3.2</v>
      </c>
      <c r="M170">
        <v>0.3</v>
      </c>
      <c r="N170">
        <v>553.69999999999993</v>
      </c>
      <c r="O170">
        <v>-424.7</v>
      </c>
    </row>
    <row r="171" spans="1:15" x14ac:dyDescent="0.25">
      <c r="A171" s="1">
        <v>42687.586851851855</v>
      </c>
      <c r="B171">
        <v>0.3</v>
      </c>
      <c r="C171">
        <v>625.4</v>
      </c>
      <c r="D171">
        <v>1.3</v>
      </c>
      <c r="E171">
        <v>0.3</v>
      </c>
      <c r="F171">
        <v>0.3</v>
      </c>
      <c r="G171">
        <v>450.7</v>
      </c>
      <c r="H171">
        <v>1.4</v>
      </c>
      <c r="I171">
        <v>0</v>
      </c>
      <c r="J171">
        <v>0.6</v>
      </c>
      <c r="K171">
        <v>1076.0999999999999</v>
      </c>
      <c r="L171">
        <v>2.7</v>
      </c>
      <c r="M171">
        <v>0.3</v>
      </c>
      <c r="N171">
        <v>627.29999999999984</v>
      </c>
      <c r="O171">
        <v>-452.4</v>
      </c>
    </row>
    <row r="172" spans="1:15" x14ac:dyDescent="0.25">
      <c r="A172" s="1">
        <v>42687.590324074074</v>
      </c>
      <c r="B172">
        <v>0.3</v>
      </c>
      <c r="C172">
        <v>558.79999999999995</v>
      </c>
      <c r="D172">
        <v>1.7</v>
      </c>
      <c r="E172">
        <v>0.3</v>
      </c>
      <c r="F172">
        <v>0.3</v>
      </c>
      <c r="G172">
        <v>430.5</v>
      </c>
      <c r="H172">
        <v>1.6</v>
      </c>
      <c r="I172">
        <v>0</v>
      </c>
      <c r="J172">
        <v>0.6</v>
      </c>
      <c r="K172">
        <v>989.3</v>
      </c>
      <c r="L172">
        <v>3.3</v>
      </c>
      <c r="M172">
        <v>0.3</v>
      </c>
      <c r="N172">
        <v>561.09999999999991</v>
      </c>
      <c r="O172">
        <v>-432.40000000000003</v>
      </c>
    </row>
    <row r="173" spans="1:15" x14ac:dyDescent="0.25">
      <c r="A173" s="1">
        <v>42687.5937962963</v>
      </c>
      <c r="B173">
        <v>0.3</v>
      </c>
      <c r="C173">
        <v>716.5</v>
      </c>
      <c r="D173">
        <v>1.4</v>
      </c>
      <c r="E173">
        <v>0.2</v>
      </c>
      <c r="F173">
        <v>0.3</v>
      </c>
      <c r="G173">
        <v>515</v>
      </c>
      <c r="H173">
        <v>3.7</v>
      </c>
      <c r="I173">
        <v>0</v>
      </c>
      <c r="J173">
        <v>0.6</v>
      </c>
      <c r="K173">
        <v>1231.5</v>
      </c>
      <c r="L173">
        <v>5.0999999999999996</v>
      </c>
      <c r="M173">
        <v>0.2</v>
      </c>
      <c r="N173">
        <v>718.4</v>
      </c>
      <c r="O173">
        <v>-519</v>
      </c>
    </row>
    <row r="174" spans="1:15" x14ac:dyDescent="0.25">
      <c r="A174" s="1">
        <v>42687.597268518519</v>
      </c>
      <c r="B174">
        <v>0.3</v>
      </c>
      <c r="C174">
        <v>545.29999999999995</v>
      </c>
      <c r="D174">
        <v>1.7</v>
      </c>
      <c r="E174">
        <v>0.3</v>
      </c>
      <c r="F174">
        <v>0.3</v>
      </c>
      <c r="G174">
        <v>414.4</v>
      </c>
      <c r="H174">
        <v>1.6</v>
      </c>
      <c r="I174">
        <v>0</v>
      </c>
      <c r="J174">
        <v>0.6</v>
      </c>
      <c r="K174">
        <v>959.69999999999993</v>
      </c>
      <c r="L174">
        <v>3.3</v>
      </c>
      <c r="M174">
        <v>0.3</v>
      </c>
      <c r="N174">
        <v>547.59999999999991</v>
      </c>
      <c r="O174">
        <v>-416.3</v>
      </c>
    </row>
    <row r="175" spans="1:15" x14ac:dyDescent="0.25">
      <c r="A175" s="1">
        <v>42687.600740740738</v>
      </c>
      <c r="B175">
        <v>0.3</v>
      </c>
      <c r="C175">
        <v>653.9</v>
      </c>
      <c r="D175">
        <v>1.4</v>
      </c>
      <c r="E175">
        <v>0.2</v>
      </c>
      <c r="F175">
        <v>0.3</v>
      </c>
      <c r="G175">
        <v>473.6</v>
      </c>
      <c r="H175">
        <v>1.3</v>
      </c>
      <c r="I175">
        <v>0</v>
      </c>
      <c r="J175">
        <v>0.6</v>
      </c>
      <c r="K175">
        <v>1127.5</v>
      </c>
      <c r="L175">
        <v>2.7</v>
      </c>
      <c r="M175">
        <v>0.2</v>
      </c>
      <c r="N175">
        <v>655.8</v>
      </c>
      <c r="O175">
        <v>-475.20000000000005</v>
      </c>
    </row>
    <row r="176" spans="1:15" x14ac:dyDescent="0.25">
      <c r="A176" s="1">
        <v>42687.604212962964</v>
      </c>
      <c r="B176">
        <v>0.3</v>
      </c>
      <c r="C176">
        <v>501.1</v>
      </c>
      <c r="D176">
        <v>1.4</v>
      </c>
      <c r="E176">
        <v>0.3</v>
      </c>
      <c r="F176">
        <v>0.3</v>
      </c>
      <c r="G176">
        <v>383.7</v>
      </c>
      <c r="H176">
        <v>1.4</v>
      </c>
      <c r="I176">
        <v>0</v>
      </c>
      <c r="J176">
        <v>0.6</v>
      </c>
      <c r="K176">
        <v>884.8</v>
      </c>
      <c r="L176">
        <v>2.8</v>
      </c>
      <c r="M176">
        <v>0.3</v>
      </c>
      <c r="N176">
        <v>503.1</v>
      </c>
      <c r="O176">
        <v>-385.4</v>
      </c>
    </row>
    <row r="177" spans="1:15" x14ac:dyDescent="0.25">
      <c r="A177" s="1">
        <v>42687.607685185183</v>
      </c>
      <c r="B177">
        <v>0.3</v>
      </c>
      <c r="C177">
        <v>629.1</v>
      </c>
      <c r="D177">
        <v>1.5</v>
      </c>
      <c r="E177">
        <v>0.3</v>
      </c>
      <c r="F177">
        <v>0.3</v>
      </c>
      <c r="G177">
        <v>448</v>
      </c>
      <c r="H177">
        <v>1.5</v>
      </c>
      <c r="I177">
        <v>0</v>
      </c>
      <c r="J177">
        <v>0.6</v>
      </c>
      <c r="K177">
        <v>1077.0999999999999</v>
      </c>
      <c r="L177">
        <v>3</v>
      </c>
      <c r="M177">
        <v>0.3</v>
      </c>
      <c r="N177">
        <v>631.19999999999993</v>
      </c>
      <c r="O177">
        <v>-449.8</v>
      </c>
    </row>
    <row r="178" spans="1:15" x14ac:dyDescent="0.25">
      <c r="A178" s="1">
        <v>42687.611157407409</v>
      </c>
      <c r="B178">
        <v>0.3</v>
      </c>
      <c r="C178">
        <v>571.1</v>
      </c>
      <c r="D178">
        <v>1.6</v>
      </c>
      <c r="E178">
        <v>0.3</v>
      </c>
      <c r="F178">
        <v>0.3</v>
      </c>
      <c r="G178">
        <v>433.3</v>
      </c>
      <c r="H178">
        <v>1.6</v>
      </c>
      <c r="I178">
        <v>0</v>
      </c>
      <c r="J178">
        <v>0.6</v>
      </c>
      <c r="K178">
        <v>1004.4000000000001</v>
      </c>
      <c r="L178">
        <v>3.2</v>
      </c>
      <c r="M178">
        <v>0.3</v>
      </c>
      <c r="N178">
        <v>573.29999999999995</v>
      </c>
      <c r="O178">
        <v>-435.20000000000005</v>
      </c>
    </row>
    <row r="179" spans="1:15" x14ac:dyDescent="0.25">
      <c r="A179" s="1">
        <v>42687.614629629628</v>
      </c>
      <c r="B179">
        <v>0.3</v>
      </c>
      <c r="C179">
        <v>707.8</v>
      </c>
      <c r="D179">
        <v>2.1</v>
      </c>
      <c r="E179">
        <v>0.3</v>
      </c>
      <c r="F179">
        <v>0.3</v>
      </c>
      <c r="G179">
        <v>503.3</v>
      </c>
      <c r="H179">
        <v>1.9</v>
      </c>
      <c r="I179">
        <v>0</v>
      </c>
      <c r="J179">
        <v>0.6</v>
      </c>
      <c r="K179">
        <v>1211.0999999999999</v>
      </c>
      <c r="L179">
        <v>4</v>
      </c>
      <c r="M179">
        <v>0.3</v>
      </c>
      <c r="N179">
        <v>710.49999999999989</v>
      </c>
      <c r="O179">
        <v>-505.5</v>
      </c>
    </row>
    <row r="180" spans="1:15" x14ac:dyDescent="0.25">
      <c r="A180" s="1">
        <v>42687.618101851855</v>
      </c>
      <c r="B180">
        <v>0.3</v>
      </c>
      <c r="C180">
        <v>518.79999999999995</v>
      </c>
      <c r="D180">
        <v>1.4</v>
      </c>
      <c r="E180">
        <v>0.3</v>
      </c>
      <c r="F180">
        <v>0.3</v>
      </c>
      <c r="G180">
        <v>389.6</v>
      </c>
      <c r="H180">
        <v>1.4</v>
      </c>
      <c r="I180">
        <v>0</v>
      </c>
      <c r="J180">
        <v>0.6</v>
      </c>
      <c r="K180">
        <v>908.4</v>
      </c>
      <c r="L180">
        <v>2.8</v>
      </c>
      <c r="M180">
        <v>0.3</v>
      </c>
      <c r="N180">
        <v>520.79999999999984</v>
      </c>
      <c r="O180">
        <v>-391.3</v>
      </c>
    </row>
    <row r="181" spans="1:15" x14ac:dyDescent="0.25">
      <c r="A181" s="1">
        <v>42687.621574074074</v>
      </c>
      <c r="B181">
        <v>0.3</v>
      </c>
      <c r="C181">
        <v>707.5</v>
      </c>
      <c r="D181">
        <v>1.4</v>
      </c>
      <c r="E181">
        <v>0.3</v>
      </c>
      <c r="F181">
        <v>0.3</v>
      </c>
      <c r="G181">
        <v>512.70000000000005</v>
      </c>
      <c r="H181">
        <v>1.6</v>
      </c>
      <c r="I181">
        <v>0</v>
      </c>
      <c r="J181">
        <v>0.6</v>
      </c>
      <c r="K181">
        <v>1220.2</v>
      </c>
      <c r="L181">
        <v>3</v>
      </c>
      <c r="M181">
        <v>0.3</v>
      </c>
      <c r="N181">
        <v>709.49999999999989</v>
      </c>
      <c r="O181">
        <v>-514.6</v>
      </c>
    </row>
    <row r="182" spans="1:15" x14ac:dyDescent="0.25">
      <c r="A182" s="1">
        <v>42687.6250462963</v>
      </c>
      <c r="B182">
        <v>0.3</v>
      </c>
      <c r="C182">
        <v>544.9</v>
      </c>
      <c r="D182">
        <v>1.4</v>
      </c>
      <c r="E182">
        <v>0.3</v>
      </c>
      <c r="F182">
        <v>0.3</v>
      </c>
      <c r="G182">
        <v>415.9</v>
      </c>
      <c r="H182">
        <v>1.4</v>
      </c>
      <c r="I182">
        <v>0</v>
      </c>
      <c r="J182">
        <v>0.6</v>
      </c>
      <c r="K182">
        <v>960.8</v>
      </c>
      <c r="L182">
        <v>2.8</v>
      </c>
      <c r="M182">
        <v>0.3</v>
      </c>
      <c r="N182">
        <v>546.89999999999986</v>
      </c>
      <c r="O182">
        <v>-417.59999999999997</v>
      </c>
    </row>
    <row r="183" spans="1:15" x14ac:dyDescent="0.25">
      <c r="A183" s="1">
        <v>42687.628518518519</v>
      </c>
      <c r="B183">
        <v>0.3</v>
      </c>
      <c r="C183">
        <v>605.29999999999995</v>
      </c>
      <c r="D183">
        <v>1.8</v>
      </c>
      <c r="E183">
        <v>0.2</v>
      </c>
      <c r="F183">
        <v>0.3</v>
      </c>
      <c r="G183">
        <v>425.6</v>
      </c>
      <c r="H183">
        <v>1.6</v>
      </c>
      <c r="I183">
        <v>0</v>
      </c>
      <c r="J183">
        <v>0.6</v>
      </c>
      <c r="K183">
        <v>1030.9000000000001</v>
      </c>
      <c r="L183">
        <v>3.4000000000000004</v>
      </c>
      <c r="M183">
        <v>0.2</v>
      </c>
      <c r="N183">
        <v>607.59999999999991</v>
      </c>
      <c r="O183">
        <v>-427.50000000000006</v>
      </c>
    </row>
    <row r="184" spans="1:15" x14ac:dyDescent="0.25">
      <c r="A184" s="1">
        <v>42687.631990740738</v>
      </c>
      <c r="B184">
        <v>0.3</v>
      </c>
      <c r="C184">
        <v>573.79999999999995</v>
      </c>
      <c r="D184">
        <v>1.5</v>
      </c>
      <c r="E184">
        <v>0.3</v>
      </c>
      <c r="F184">
        <v>0.3</v>
      </c>
      <c r="G184">
        <v>439.5</v>
      </c>
      <c r="H184">
        <v>1.6</v>
      </c>
      <c r="I184">
        <v>0</v>
      </c>
      <c r="J184">
        <v>0.6</v>
      </c>
      <c r="K184">
        <v>1013.3</v>
      </c>
      <c r="L184">
        <v>3.1</v>
      </c>
      <c r="M184">
        <v>0.3</v>
      </c>
      <c r="N184">
        <v>575.89999999999986</v>
      </c>
      <c r="O184">
        <v>-441.40000000000003</v>
      </c>
    </row>
    <row r="185" spans="1:15" x14ac:dyDescent="0.25">
      <c r="A185" s="1">
        <v>42687.635462962964</v>
      </c>
      <c r="B185">
        <v>0.3</v>
      </c>
      <c r="C185">
        <v>697.9</v>
      </c>
      <c r="D185">
        <v>1.7</v>
      </c>
      <c r="E185">
        <v>0.2</v>
      </c>
      <c r="F185">
        <v>0.3</v>
      </c>
      <c r="G185">
        <v>502.1</v>
      </c>
      <c r="H185">
        <v>1.7</v>
      </c>
      <c r="I185">
        <v>0</v>
      </c>
      <c r="J185">
        <v>0.6</v>
      </c>
      <c r="K185">
        <v>1200</v>
      </c>
      <c r="L185">
        <v>3.4</v>
      </c>
      <c r="M185">
        <v>0.2</v>
      </c>
      <c r="N185">
        <v>700.1</v>
      </c>
      <c r="O185">
        <v>-504.1</v>
      </c>
    </row>
    <row r="186" spans="1:15" x14ac:dyDescent="0.25">
      <c r="A186" s="1">
        <v>42687.638935185183</v>
      </c>
      <c r="B186">
        <v>0.3</v>
      </c>
      <c r="C186">
        <v>601.4</v>
      </c>
      <c r="D186">
        <v>2</v>
      </c>
      <c r="E186">
        <v>0.3</v>
      </c>
      <c r="F186">
        <v>0.3</v>
      </c>
      <c r="G186">
        <v>446.5</v>
      </c>
      <c r="H186">
        <v>1.8</v>
      </c>
      <c r="I186">
        <v>0</v>
      </c>
      <c r="J186">
        <v>0.6</v>
      </c>
      <c r="K186">
        <v>1047.9000000000001</v>
      </c>
      <c r="L186">
        <v>3.8</v>
      </c>
      <c r="M186">
        <v>0.3</v>
      </c>
      <c r="N186">
        <v>603.99999999999989</v>
      </c>
      <c r="O186">
        <v>-448.6</v>
      </c>
    </row>
    <row r="187" spans="1:15" x14ac:dyDescent="0.25">
      <c r="A187" s="1">
        <v>42687.642407407409</v>
      </c>
      <c r="B187">
        <v>0.3</v>
      </c>
      <c r="C187">
        <v>716.7</v>
      </c>
      <c r="D187">
        <v>2.2000000000000002</v>
      </c>
      <c r="E187">
        <v>0.2</v>
      </c>
      <c r="F187">
        <v>0.3</v>
      </c>
      <c r="G187">
        <v>509.1</v>
      </c>
      <c r="H187">
        <v>2</v>
      </c>
      <c r="I187">
        <v>0</v>
      </c>
      <c r="J187">
        <v>0.6</v>
      </c>
      <c r="K187">
        <v>1225.8000000000002</v>
      </c>
      <c r="L187">
        <v>4.2</v>
      </c>
      <c r="M187">
        <v>0.2</v>
      </c>
      <c r="N187">
        <v>719.40000000000009</v>
      </c>
      <c r="O187">
        <v>-511.40000000000003</v>
      </c>
    </row>
    <row r="188" spans="1:15" x14ac:dyDescent="0.25">
      <c r="A188" s="1">
        <v>42687.645879629628</v>
      </c>
      <c r="B188">
        <v>0.3</v>
      </c>
      <c r="C188">
        <v>596.1</v>
      </c>
      <c r="D188">
        <v>2.5</v>
      </c>
      <c r="E188">
        <v>0.3</v>
      </c>
      <c r="F188">
        <v>0.3</v>
      </c>
      <c r="G188">
        <v>436.9</v>
      </c>
      <c r="H188">
        <v>2.1</v>
      </c>
      <c r="I188">
        <v>0</v>
      </c>
      <c r="J188">
        <v>0.6</v>
      </c>
      <c r="K188">
        <v>1033</v>
      </c>
      <c r="L188">
        <v>4.5999999999999996</v>
      </c>
      <c r="M188">
        <v>0.3</v>
      </c>
      <c r="N188">
        <v>599.19999999999993</v>
      </c>
      <c r="O188">
        <v>-439.3</v>
      </c>
    </row>
    <row r="189" spans="1:15" x14ac:dyDescent="0.25">
      <c r="A189" s="1">
        <v>42687.649351851855</v>
      </c>
      <c r="B189">
        <v>0.3</v>
      </c>
      <c r="C189">
        <v>695.6</v>
      </c>
      <c r="D189">
        <v>1.4</v>
      </c>
      <c r="E189">
        <v>0.3</v>
      </c>
      <c r="F189">
        <v>0.3</v>
      </c>
      <c r="G189">
        <v>502.9</v>
      </c>
      <c r="H189">
        <v>1.5</v>
      </c>
      <c r="I189">
        <v>0</v>
      </c>
      <c r="J189">
        <v>0.6</v>
      </c>
      <c r="K189">
        <v>1198.5</v>
      </c>
      <c r="L189">
        <v>2.9</v>
      </c>
      <c r="M189">
        <v>0.3</v>
      </c>
      <c r="N189">
        <v>697.59999999999991</v>
      </c>
      <c r="O189">
        <v>-504.7</v>
      </c>
    </row>
    <row r="190" spans="1:15" x14ac:dyDescent="0.25">
      <c r="A190" s="1">
        <v>42687.652824074074</v>
      </c>
      <c r="B190">
        <v>0.3</v>
      </c>
      <c r="C190">
        <v>487.5</v>
      </c>
      <c r="D190">
        <v>1.2</v>
      </c>
      <c r="E190">
        <v>0.3</v>
      </c>
      <c r="F190">
        <v>0.3</v>
      </c>
      <c r="G190">
        <v>373.9</v>
      </c>
      <c r="H190">
        <v>1.2</v>
      </c>
      <c r="I190">
        <v>0</v>
      </c>
      <c r="J190">
        <v>0.6</v>
      </c>
      <c r="K190">
        <v>861.4</v>
      </c>
      <c r="L190">
        <v>2.4</v>
      </c>
      <c r="M190">
        <v>0.3</v>
      </c>
      <c r="N190">
        <v>489.3</v>
      </c>
      <c r="O190">
        <v>-375.4</v>
      </c>
    </row>
    <row r="191" spans="1:15" x14ac:dyDescent="0.25">
      <c r="A191" s="1">
        <v>42687.6562962963</v>
      </c>
      <c r="B191">
        <v>0.3</v>
      </c>
      <c r="C191">
        <v>702.3</v>
      </c>
      <c r="D191">
        <v>3.7</v>
      </c>
      <c r="E191">
        <v>0.3</v>
      </c>
      <c r="F191">
        <v>0.3</v>
      </c>
      <c r="G191">
        <v>470.8</v>
      </c>
      <c r="H191">
        <v>3.2</v>
      </c>
      <c r="I191">
        <v>0</v>
      </c>
      <c r="J191">
        <v>0.6</v>
      </c>
      <c r="K191">
        <v>1173.0999999999999</v>
      </c>
      <c r="L191">
        <v>6.9</v>
      </c>
      <c r="M191">
        <v>0.3</v>
      </c>
      <c r="N191">
        <v>706.59999999999991</v>
      </c>
      <c r="O191">
        <v>-474.3</v>
      </c>
    </row>
    <row r="192" spans="1:15" x14ac:dyDescent="0.25">
      <c r="A192" s="1">
        <v>42687.659768518519</v>
      </c>
      <c r="B192">
        <v>0.3</v>
      </c>
      <c r="C192">
        <v>570.1</v>
      </c>
      <c r="D192">
        <v>1.5</v>
      </c>
      <c r="E192">
        <v>0.3</v>
      </c>
      <c r="F192">
        <v>0.3</v>
      </c>
      <c r="G192">
        <v>432.8</v>
      </c>
      <c r="H192">
        <v>1.5</v>
      </c>
      <c r="I192">
        <v>0</v>
      </c>
      <c r="J192">
        <v>0.6</v>
      </c>
      <c r="K192">
        <v>1002.9000000000001</v>
      </c>
      <c r="L192">
        <v>3</v>
      </c>
      <c r="M192">
        <v>0.3</v>
      </c>
      <c r="N192">
        <v>572.19999999999993</v>
      </c>
      <c r="O192">
        <v>-434.6</v>
      </c>
    </row>
    <row r="193" spans="1:15" x14ac:dyDescent="0.25">
      <c r="A193" s="1">
        <v>42687.663240740738</v>
      </c>
      <c r="B193">
        <v>0.3</v>
      </c>
      <c r="C193">
        <v>654.9</v>
      </c>
      <c r="D193">
        <v>2</v>
      </c>
      <c r="E193">
        <v>0.3</v>
      </c>
      <c r="F193">
        <v>0.3</v>
      </c>
      <c r="G193">
        <v>466.1</v>
      </c>
      <c r="H193">
        <v>1.7</v>
      </c>
      <c r="I193">
        <v>0</v>
      </c>
      <c r="J193">
        <v>0.6</v>
      </c>
      <c r="K193">
        <v>1121</v>
      </c>
      <c r="L193">
        <v>3.7</v>
      </c>
      <c r="M193">
        <v>0.3</v>
      </c>
      <c r="N193">
        <v>657.49999999999989</v>
      </c>
      <c r="O193">
        <v>-468.1</v>
      </c>
    </row>
    <row r="194" spans="1:15" x14ac:dyDescent="0.25">
      <c r="A194" s="1">
        <v>42687.666712962964</v>
      </c>
      <c r="B194">
        <v>0.3</v>
      </c>
      <c r="C194">
        <v>466.7</v>
      </c>
      <c r="D194">
        <v>1.1000000000000001</v>
      </c>
      <c r="E194">
        <v>0.3</v>
      </c>
      <c r="F194">
        <v>0.3</v>
      </c>
      <c r="G194">
        <v>356.9</v>
      </c>
      <c r="H194">
        <v>1.2</v>
      </c>
      <c r="I194">
        <v>0</v>
      </c>
      <c r="J194">
        <v>0.6</v>
      </c>
      <c r="K194">
        <v>823.59999999999991</v>
      </c>
      <c r="L194">
        <v>2.2999999999999998</v>
      </c>
      <c r="M194">
        <v>0.3</v>
      </c>
      <c r="N194">
        <v>468.40000000000003</v>
      </c>
      <c r="O194">
        <v>-358.4</v>
      </c>
    </row>
    <row r="195" spans="1:15" x14ac:dyDescent="0.25">
      <c r="A195" s="1">
        <v>42687.670185185183</v>
      </c>
      <c r="B195">
        <v>0.3</v>
      </c>
      <c r="C195">
        <v>681.2</v>
      </c>
      <c r="D195">
        <v>2.1</v>
      </c>
      <c r="E195">
        <v>0.2</v>
      </c>
      <c r="F195">
        <v>0.3</v>
      </c>
      <c r="G195">
        <v>481.1</v>
      </c>
      <c r="H195">
        <v>1.9</v>
      </c>
      <c r="I195">
        <v>0</v>
      </c>
      <c r="J195">
        <v>0.6</v>
      </c>
      <c r="K195">
        <v>1162.3000000000002</v>
      </c>
      <c r="L195">
        <v>4</v>
      </c>
      <c r="M195">
        <v>0.2</v>
      </c>
      <c r="N195">
        <v>683.80000000000007</v>
      </c>
      <c r="O195">
        <v>-483.3</v>
      </c>
    </row>
    <row r="196" spans="1:15" x14ac:dyDescent="0.25">
      <c r="A196" s="1">
        <v>42687.673657407409</v>
      </c>
      <c r="B196">
        <v>0.3</v>
      </c>
      <c r="C196">
        <v>477.4</v>
      </c>
      <c r="D196">
        <v>1.2</v>
      </c>
      <c r="E196">
        <v>0.3</v>
      </c>
      <c r="F196">
        <v>0.3</v>
      </c>
      <c r="G196">
        <v>362</v>
      </c>
      <c r="H196">
        <v>1.3</v>
      </c>
      <c r="I196">
        <v>0</v>
      </c>
      <c r="J196">
        <v>0.6</v>
      </c>
      <c r="K196">
        <v>839.4</v>
      </c>
      <c r="L196">
        <v>2.5</v>
      </c>
      <c r="M196">
        <v>0.3</v>
      </c>
      <c r="N196">
        <v>479.2</v>
      </c>
      <c r="O196">
        <v>-363.6</v>
      </c>
    </row>
    <row r="197" spans="1:15" x14ac:dyDescent="0.25">
      <c r="A197" s="1">
        <v>42687.677129629628</v>
      </c>
      <c r="B197">
        <v>0.3</v>
      </c>
      <c r="C197">
        <v>612.1</v>
      </c>
      <c r="D197">
        <v>1.3</v>
      </c>
      <c r="E197">
        <v>0.2</v>
      </c>
      <c r="F197">
        <v>0.3</v>
      </c>
      <c r="G197">
        <v>438.6</v>
      </c>
      <c r="H197">
        <v>1.5</v>
      </c>
      <c r="I197">
        <v>0</v>
      </c>
      <c r="J197">
        <v>0.6</v>
      </c>
      <c r="K197">
        <v>1050.7</v>
      </c>
      <c r="L197">
        <v>2.8</v>
      </c>
      <c r="M197">
        <v>0.2</v>
      </c>
      <c r="N197">
        <v>613.9</v>
      </c>
      <c r="O197">
        <v>-440.40000000000003</v>
      </c>
    </row>
    <row r="198" spans="1:15" x14ac:dyDescent="0.25">
      <c r="A198" s="1">
        <v>42687.680601851855</v>
      </c>
      <c r="B198">
        <v>0.3</v>
      </c>
      <c r="C198">
        <v>537.6</v>
      </c>
      <c r="D198">
        <v>1.5</v>
      </c>
      <c r="E198">
        <v>0.3</v>
      </c>
      <c r="F198">
        <v>0.3</v>
      </c>
      <c r="G198">
        <v>403.8</v>
      </c>
      <c r="H198">
        <v>1.5</v>
      </c>
      <c r="I198">
        <v>0</v>
      </c>
      <c r="J198">
        <v>0.6</v>
      </c>
      <c r="K198">
        <v>941.40000000000009</v>
      </c>
      <c r="L198">
        <v>3</v>
      </c>
      <c r="M198">
        <v>0.3</v>
      </c>
      <c r="N198">
        <v>539.69999999999993</v>
      </c>
      <c r="O198">
        <v>-405.6</v>
      </c>
    </row>
    <row r="199" spans="1:15" x14ac:dyDescent="0.25">
      <c r="A199" s="1">
        <v>42687.684074074074</v>
      </c>
      <c r="B199">
        <v>0.3</v>
      </c>
      <c r="C199">
        <v>648.4</v>
      </c>
      <c r="D199">
        <v>1.2</v>
      </c>
      <c r="E199">
        <v>0.2</v>
      </c>
      <c r="F199">
        <v>0.3</v>
      </c>
      <c r="G199">
        <v>462.7</v>
      </c>
      <c r="H199">
        <v>1.3</v>
      </c>
      <c r="I199">
        <v>0</v>
      </c>
      <c r="J199">
        <v>0.6</v>
      </c>
      <c r="K199">
        <v>1111.0999999999999</v>
      </c>
      <c r="L199">
        <v>2.5</v>
      </c>
      <c r="M199">
        <v>0.2</v>
      </c>
      <c r="N199">
        <v>650.1</v>
      </c>
      <c r="O199">
        <v>-464.3</v>
      </c>
    </row>
    <row r="200" spans="1:15" x14ac:dyDescent="0.25">
      <c r="A200" s="1">
        <v>42687.6875462963</v>
      </c>
      <c r="B200">
        <v>0.3</v>
      </c>
      <c r="C200">
        <v>695.9</v>
      </c>
      <c r="D200">
        <v>3.9</v>
      </c>
      <c r="E200">
        <v>0.3</v>
      </c>
      <c r="F200">
        <v>0.3</v>
      </c>
      <c r="G200">
        <v>486.2</v>
      </c>
      <c r="H200">
        <v>6</v>
      </c>
      <c r="I200">
        <v>0</v>
      </c>
      <c r="J200">
        <v>0.6</v>
      </c>
      <c r="K200">
        <v>1182.0999999999999</v>
      </c>
      <c r="L200">
        <v>9.9</v>
      </c>
      <c r="M200">
        <v>0.3</v>
      </c>
      <c r="N200">
        <v>700.39999999999986</v>
      </c>
      <c r="O200">
        <v>-492.5</v>
      </c>
    </row>
    <row r="201" spans="1:15" x14ac:dyDescent="0.25">
      <c r="A201" s="1">
        <v>42687.691018518519</v>
      </c>
      <c r="B201">
        <v>0.3</v>
      </c>
      <c r="C201">
        <v>818.4</v>
      </c>
      <c r="D201">
        <v>2.4</v>
      </c>
      <c r="E201">
        <v>0.3</v>
      </c>
      <c r="F201">
        <v>0.3</v>
      </c>
      <c r="G201">
        <v>589.9</v>
      </c>
      <c r="H201">
        <v>2.1</v>
      </c>
      <c r="I201">
        <v>0</v>
      </c>
      <c r="J201">
        <v>0.6</v>
      </c>
      <c r="K201">
        <v>1408.3</v>
      </c>
      <c r="L201">
        <v>4.5</v>
      </c>
      <c r="M201">
        <v>0.3</v>
      </c>
      <c r="N201">
        <v>821.39999999999986</v>
      </c>
      <c r="O201">
        <v>-592.29999999999995</v>
      </c>
    </row>
    <row r="202" spans="1:15" x14ac:dyDescent="0.25">
      <c r="A202" s="1">
        <v>42687.694490740738</v>
      </c>
      <c r="B202">
        <v>0.3</v>
      </c>
      <c r="C202">
        <v>607</v>
      </c>
      <c r="D202">
        <v>3.5</v>
      </c>
      <c r="E202">
        <v>0.3</v>
      </c>
      <c r="F202">
        <v>0.3</v>
      </c>
      <c r="G202">
        <v>434.1</v>
      </c>
      <c r="H202">
        <v>2.8</v>
      </c>
      <c r="I202">
        <v>0</v>
      </c>
      <c r="J202">
        <v>0.6</v>
      </c>
      <c r="K202">
        <v>1041.0999999999999</v>
      </c>
      <c r="L202">
        <v>6.3</v>
      </c>
      <c r="M202">
        <v>0.3</v>
      </c>
      <c r="N202">
        <v>611.09999999999991</v>
      </c>
      <c r="O202">
        <v>-437.20000000000005</v>
      </c>
    </row>
    <row r="203" spans="1:15" x14ac:dyDescent="0.25">
      <c r="A203" s="1">
        <v>42687.697962962964</v>
      </c>
      <c r="B203">
        <v>0.3</v>
      </c>
      <c r="C203">
        <v>910.6</v>
      </c>
      <c r="D203">
        <v>3.3</v>
      </c>
      <c r="E203">
        <v>0.2</v>
      </c>
      <c r="F203">
        <v>0.3</v>
      </c>
      <c r="G203">
        <v>637.70000000000005</v>
      </c>
      <c r="H203">
        <v>3.1</v>
      </c>
      <c r="I203">
        <v>0</v>
      </c>
      <c r="J203">
        <v>0.6</v>
      </c>
      <c r="K203">
        <v>1548.3000000000002</v>
      </c>
      <c r="L203">
        <v>6.4</v>
      </c>
      <c r="M203">
        <v>0.2</v>
      </c>
      <c r="N203">
        <v>914.4</v>
      </c>
      <c r="O203">
        <v>-641.1</v>
      </c>
    </row>
    <row r="204" spans="1:15" x14ac:dyDescent="0.25">
      <c r="A204" s="1">
        <v>42687.701435185183</v>
      </c>
      <c r="B204">
        <v>0.3</v>
      </c>
      <c r="C204">
        <v>522.29999999999995</v>
      </c>
      <c r="D204">
        <v>3.1</v>
      </c>
      <c r="E204">
        <v>0.3</v>
      </c>
      <c r="F204">
        <v>0.3</v>
      </c>
      <c r="G204">
        <v>398.3</v>
      </c>
      <c r="H204">
        <v>2.9</v>
      </c>
      <c r="I204">
        <v>0</v>
      </c>
      <c r="J204">
        <v>0.6</v>
      </c>
      <c r="K204">
        <v>920.59999999999991</v>
      </c>
      <c r="L204">
        <v>6</v>
      </c>
      <c r="M204">
        <v>0.3</v>
      </c>
      <c r="N204">
        <v>525.99999999999989</v>
      </c>
      <c r="O204">
        <v>-401.5</v>
      </c>
    </row>
    <row r="205" spans="1:15" x14ac:dyDescent="0.25">
      <c r="A205" s="1">
        <v>42687.704907407409</v>
      </c>
      <c r="B205">
        <v>0.3</v>
      </c>
      <c r="C205">
        <v>622.20000000000005</v>
      </c>
      <c r="D205">
        <v>1.6</v>
      </c>
      <c r="E205">
        <v>0.3</v>
      </c>
      <c r="F205">
        <v>0.3</v>
      </c>
      <c r="G205">
        <v>443.1</v>
      </c>
      <c r="H205">
        <v>1.6</v>
      </c>
      <c r="I205">
        <v>0</v>
      </c>
      <c r="J205">
        <v>0.6</v>
      </c>
      <c r="K205">
        <v>1065.3000000000002</v>
      </c>
      <c r="L205">
        <v>3.2</v>
      </c>
      <c r="M205">
        <v>0.3</v>
      </c>
      <c r="N205">
        <v>624.4</v>
      </c>
      <c r="O205">
        <v>-445.00000000000006</v>
      </c>
    </row>
    <row r="206" spans="1:15" x14ac:dyDescent="0.25">
      <c r="A206" s="1">
        <v>42687.708379629628</v>
      </c>
      <c r="B206">
        <v>0.3</v>
      </c>
      <c r="C206">
        <v>569.20000000000005</v>
      </c>
      <c r="D206">
        <v>2.7</v>
      </c>
      <c r="E206">
        <v>0.3</v>
      </c>
      <c r="F206">
        <v>0.3</v>
      </c>
      <c r="G206">
        <v>418.7</v>
      </c>
      <c r="H206">
        <v>2.2000000000000002</v>
      </c>
      <c r="I206">
        <v>0</v>
      </c>
      <c r="J206">
        <v>0.6</v>
      </c>
      <c r="K206">
        <v>987.90000000000009</v>
      </c>
      <c r="L206">
        <v>4.9000000000000004</v>
      </c>
      <c r="M206">
        <v>0.3</v>
      </c>
      <c r="N206">
        <v>572.5</v>
      </c>
      <c r="O206">
        <v>-421.2</v>
      </c>
    </row>
    <row r="207" spans="1:15" x14ac:dyDescent="0.25">
      <c r="A207" s="1">
        <v>42687.711851851855</v>
      </c>
      <c r="B207">
        <v>0.3</v>
      </c>
      <c r="C207">
        <v>618.6</v>
      </c>
      <c r="D207">
        <v>1.9</v>
      </c>
      <c r="E207">
        <v>0.3</v>
      </c>
      <c r="F207">
        <v>0.3</v>
      </c>
      <c r="G207">
        <v>433.2</v>
      </c>
      <c r="H207">
        <v>1.7</v>
      </c>
      <c r="I207">
        <v>0</v>
      </c>
      <c r="J207">
        <v>0.6</v>
      </c>
      <c r="K207">
        <v>1051.8</v>
      </c>
      <c r="L207">
        <v>3.5999999999999996</v>
      </c>
      <c r="M207">
        <v>0.3</v>
      </c>
      <c r="N207">
        <v>621.09999999999991</v>
      </c>
      <c r="O207">
        <v>-435.2</v>
      </c>
    </row>
    <row r="208" spans="1:15" x14ac:dyDescent="0.25">
      <c r="A208" s="1">
        <v>42687.715324074074</v>
      </c>
      <c r="B208">
        <v>0.3</v>
      </c>
      <c r="C208">
        <v>617</v>
      </c>
      <c r="D208">
        <v>4.5999999999999996</v>
      </c>
      <c r="E208">
        <v>0.3</v>
      </c>
      <c r="F208">
        <v>0.3</v>
      </c>
      <c r="G208">
        <v>420.1</v>
      </c>
      <c r="H208">
        <v>3.6</v>
      </c>
      <c r="I208">
        <v>0</v>
      </c>
      <c r="J208">
        <v>0.6</v>
      </c>
      <c r="K208">
        <v>1037.0999999999999</v>
      </c>
      <c r="L208">
        <v>8.1999999999999993</v>
      </c>
      <c r="M208">
        <v>0.3</v>
      </c>
      <c r="N208">
        <v>622.19999999999993</v>
      </c>
      <c r="O208">
        <v>-424.00000000000006</v>
      </c>
    </row>
    <row r="209" spans="1:15" x14ac:dyDescent="0.25">
      <c r="A209" s="1">
        <v>42687.7187962963</v>
      </c>
      <c r="B209">
        <v>0.3</v>
      </c>
      <c r="C209">
        <v>670.3</v>
      </c>
      <c r="D209">
        <v>1.5</v>
      </c>
      <c r="E209">
        <v>0.2</v>
      </c>
      <c r="F209">
        <v>0.3</v>
      </c>
      <c r="G209">
        <v>481.3</v>
      </c>
      <c r="H209">
        <v>1.5</v>
      </c>
      <c r="I209">
        <v>0</v>
      </c>
      <c r="J209">
        <v>0.6</v>
      </c>
      <c r="K209">
        <v>1151.5999999999999</v>
      </c>
      <c r="L209">
        <v>3</v>
      </c>
      <c r="M209">
        <v>0.2</v>
      </c>
      <c r="N209">
        <v>672.3</v>
      </c>
      <c r="O209">
        <v>-483.1</v>
      </c>
    </row>
    <row r="210" spans="1:15" x14ac:dyDescent="0.25">
      <c r="A210" s="1">
        <v>42687.722268518519</v>
      </c>
      <c r="B210">
        <v>0.3</v>
      </c>
      <c r="C210">
        <v>510</v>
      </c>
      <c r="D210">
        <v>1.8</v>
      </c>
      <c r="E210">
        <v>0.3</v>
      </c>
      <c r="F210">
        <v>0.3</v>
      </c>
      <c r="G210">
        <v>386</v>
      </c>
      <c r="H210">
        <v>1.5</v>
      </c>
      <c r="I210">
        <v>0</v>
      </c>
      <c r="J210">
        <v>0.6</v>
      </c>
      <c r="K210">
        <v>896</v>
      </c>
      <c r="L210">
        <v>3.3</v>
      </c>
      <c r="M210">
        <v>0.3</v>
      </c>
      <c r="N210">
        <v>512.4</v>
      </c>
      <c r="O210">
        <v>-387.8</v>
      </c>
    </row>
    <row r="211" spans="1:15" x14ac:dyDescent="0.25">
      <c r="A211" s="1">
        <v>42687.725740740738</v>
      </c>
      <c r="B211">
        <v>0.3</v>
      </c>
      <c r="C211">
        <v>668.8</v>
      </c>
      <c r="D211">
        <v>1.4</v>
      </c>
      <c r="E211">
        <v>0.2</v>
      </c>
      <c r="F211">
        <v>0.3</v>
      </c>
      <c r="G211">
        <v>475.3</v>
      </c>
      <c r="H211">
        <v>1.5</v>
      </c>
      <c r="I211">
        <v>0</v>
      </c>
      <c r="J211">
        <v>0.6</v>
      </c>
      <c r="K211">
        <v>1144.0999999999999</v>
      </c>
      <c r="L211">
        <v>2.9</v>
      </c>
      <c r="M211">
        <v>0.2</v>
      </c>
      <c r="N211">
        <v>670.69999999999993</v>
      </c>
      <c r="O211">
        <v>-477.1</v>
      </c>
    </row>
    <row r="212" spans="1:15" x14ac:dyDescent="0.25">
      <c r="A212" s="1">
        <v>42687.729212962964</v>
      </c>
      <c r="B212">
        <v>0.3</v>
      </c>
      <c r="C212">
        <v>514.20000000000005</v>
      </c>
      <c r="D212">
        <v>1.6</v>
      </c>
      <c r="E212">
        <v>0.3</v>
      </c>
      <c r="F212">
        <v>0.3</v>
      </c>
      <c r="G212">
        <v>389.6</v>
      </c>
      <c r="H212">
        <v>1.4</v>
      </c>
      <c r="I212">
        <v>0</v>
      </c>
      <c r="J212">
        <v>0.6</v>
      </c>
      <c r="K212">
        <v>903.80000000000007</v>
      </c>
      <c r="L212">
        <v>3</v>
      </c>
      <c r="M212">
        <v>0.3</v>
      </c>
      <c r="N212">
        <v>516.4</v>
      </c>
      <c r="O212">
        <v>-391.3</v>
      </c>
    </row>
    <row r="213" spans="1:15" x14ac:dyDescent="0.25">
      <c r="A213" s="1">
        <v>42687.732685185183</v>
      </c>
      <c r="B213">
        <v>0.3</v>
      </c>
      <c r="C213">
        <v>584.1</v>
      </c>
      <c r="D213">
        <v>1.1000000000000001</v>
      </c>
      <c r="E213">
        <v>0.2</v>
      </c>
      <c r="F213">
        <v>0.3</v>
      </c>
      <c r="G213">
        <v>415.7</v>
      </c>
      <c r="H213">
        <v>1.2</v>
      </c>
      <c r="I213">
        <v>0</v>
      </c>
      <c r="J213">
        <v>0.6</v>
      </c>
      <c r="K213">
        <v>999.8</v>
      </c>
      <c r="L213">
        <v>2.2999999999999998</v>
      </c>
      <c r="M213">
        <v>0.2</v>
      </c>
      <c r="N213">
        <v>585.70000000000005</v>
      </c>
      <c r="O213">
        <v>-417.2</v>
      </c>
    </row>
    <row r="214" spans="1:15" x14ac:dyDescent="0.25">
      <c r="A214" s="1">
        <v>42687.736157407409</v>
      </c>
      <c r="B214">
        <v>0.3</v>
      </c>
      <c r="C214">
        <v>488.2</v>
      </c>
      <c r="D214">
        <v>1.5</v>
      </c>
      <c r="E214">
        <v>0.3</v>
      </c>
      <c r="F214">
        <v>0.3</v>
      </c>
      <c r="G214">
        <v>369.2</v>
      </c>
      <c r="H214">
        <v>1.4</v>
      </c>
      <c r="I214">
        <v>0</v>
      </c>
      <c r="J214">
        <v>0.6</v>
      </c>
      <c r="K214">
        <v>857.4</v>
      </c>
      <c r="L214">
        <v>2.9</v>
      </c>
      <c r="M214">
        <v>0.3</v>
      </c>
      <c r="N214">
        <v>490.3</v>
      </c>
      <c r="O214">
        <v>-370.9</v>
      </c>
    </row>
    <row r="215" spans="1:15" x14ac:dyDescent="0.25">
      <c r="A215" s="1">
        <v>42687.739629629628</v>
      </c>
      <c r="B215">
        <v>0.3</v>
      </c>
      <c r="C215">
        <v>698.3</v>
      </c>
      <c r="D215">
        <v>1.5</v>
      </c>
      <c r="E215">
        <v>0.2</v>
      </c>
      <c r="F215">
        <v>0.3</v>
      </c>
      <c r="G215">
        <v>502.3</v>
      </c>
      <c r="H215">
        <v>1.4</v>
      </c>
      <c r="I215">
        <v>0</v>
      </c>
      <c r="J215">
        <v>0.6</v>
      </c>
      <c r="K215">
        <v>1200.5999999999999</v>
      </c>
      <c r="L215">
        <v>2.9</v>
      </c>
      <c r="M215">
        <v>0.2</v>
      </c>
      <c r="N215">
        <v>700.3</v>
      </c>
      <c r="O215">
        <v>-504</v>
      </c>
    </row>
    <row r="216" spans="1:15" x14ac:dyDescent="0.25">
      <c r="A216" s="1">
        <v>42687.743101851855</v>
      </c>
      <c r="B216">
        <v>0.3</v>
      </c>
      <c r="C216">
        <v>483.1</v>
      </c>
      <c r="D216">
        <v>3.2</v>
      </c>
      <c r="E216">
        <v>0.3</v>
      </c>
      <c r="F216">
        <v>0.3</v>
      </c>
      <c r="G216">
        <v>368.6</v>
      </c>
      <c r="H216">
        <v>2.8</v>
      </c>
      <c r="I216">
        <v>0</v>
      </c>
      <c r="J216">
        <v>0.6</v>
      </c>
      <c r="K216">
        <v>851.7</v>
      </c>
      <c r="L216">
        <v>6</v>
      </c>
      <c r="M216">
        <v>0.3</v>
      </c>
      <c r="N216">
        <v>486.90000000000003</v>
      </c>
      <c r="O216">
        <v>-371.70000000000005</v>
      </c>
    </row>
    <row r="217" spans="1:15" x14ac:dyDescent="0.25">
      <c r="A217" s="1">
        <v>42687.746574074074</v>
      </c>
      <c r="B217">
        <v>0.3</v>
      </c>
      <c r="C217">
        <v>673</v>
      </c>
      <c r="D217">
        <v>1.7</v>
      </c>
      <c r="E217">
        <v>0.2</v>
      </c>
      <c r="F217">
        <v>0.3</v>
      </c>
      <c r="G217">
        <v>479.8</v>
      </c>
      <c r="H217">
        <v>1.5</v>
      </c>
      <c r="I217">
        <v>0</v>
      </c>
      <c r="J217">
        <v>0.6</v>
      </c>
      <c r="K217">
        <v>1152.8</v>
      </c>
      <c r="L217">
        <v>3.2</v>
      </c>
      <c r="M217">
        <v>0.2</v>
      </c>
      <c r="N217">
        <v>675.2</v>
      </c>
      <c r="O217">
        <v>-481.6</v>
      </c>
    </row>
    <row r="218" spans="1:15" x14ac:dyDescent="0.25">
      <c r="A218" s="1">
        <v>42687.7500462963</v>
      </c>
      <c r="B218">
        <v>0.3</v>
      </c>
      <c r="C218">
        <v>693.6</v>
      </c>
      <c r="D218">
        <v>3</v>
      </c>
      <c r="E218">
        <v>0.3</v>
      </c>
      <c r="F218">
        <v>0.3</v>
      </c>
      <c r="G218">
        <v>505.4</v>
      </c>
      <c r="H218">
        <v>2.6</v>
      </c>
      <c r="I218">
        <v>0</v>
      </c>
      <c r="J218">
        <v>0.6</v>
      </c>
      <c r="K218">
        <v>1199</v>
      </c>
      <c r="L218">
        <v>5.6</v>
      </c>
      <c r="M218">
        <v>0.3</v>
      </c>
      <c r="N218">
        <v>697.19999999999993</v>
      </c>
      <c r="O218">
        <v>-508.3</v>
      </c>
    </row>
    <row r="219" spans="1:15" x14ac:dyDescent="0.25">
      <c r="A219" s="1">
        <v>42687.753518518519</v>
      </c>
      <c r="B219">
        <v>0.3</v>
      </c>
      <c r="C219">
        <v>632</v>
      </c>
      <c r="D219">
        <v>1.3</v>
      </c>
      <c r="E219">
        <v>0.3</v>
      </c>
      <c r="F219">
        <v>0.3</v>
      </c>
      <c r="G219">
        <v>447.1</v>
      </c>
      <c r="H219">
        <v>1.3</v>
      </c>
      <c r="I219">
        <v>0</v>
      </c>
      <c r="J219">
        <v>0.6</v>
      </c>
      <c r="K219">
        <v>1079.0999999999999</v>
      </c>
      <c r="L219">
        <v>2.6</v>
      </c>
      <c r="M219">
        <v>0.3</v>
      </c>
      <c r="N219">
        <v>633.89999999999986</v>
      </c>
      <c r="O219">
        <v>-448.70000000000005</v>
      </c>
    </row>
    <row r="220" spans="1:15" x14ac:dyDescent="0.25">
      <c r="A220" s="1">
        <v>42687.756990740738</v>
      </c>
      <c r="B220">
        <v>0.3</v>
      </c>
      <c r="C220">
        <v>499.9</v>
      </c>
      <c r="D220">
        <v>1.5</v>
      </c>
      <c r="E220">
        <v>0.3</v>
      </c>
      <c r="F220">
        <v>0.3</v>
      </c>
      <c r="G220">
        <v>378.5</v>
      </c>
      <c r="H220">
        <v>1.4</v>
      </c>
      <c r="I220">
        <v>0</v>
      </c>
      <c r="J220">
        <v>0.6</v>
      </c>
      <c r="K220">
        <v>878.4</v>
      </c>
      <c r="L220">
        <v>2.9</v>
      </c>
      <c r="M220">
        <v>0.3</v>
      </c>
      <c r="N220">
        <v>502</v>
      </c>
      <c r="O220">
        <v>-380.2</v>
      </c>
    </row>
    <row r="221" spans="1:15" x14ac:dyDescent="0.25">
      <c r="A221" s="1">
        <v>42687.760462962964</v>
      </c>
      <c r="B221">
        <v>0.3</v>
      </c>
      <c r="C221">
        <v>635.5</v>
      </c>
      <c r="D221">
        <v>1.2</v>
      </c>
      <c r="E221">
        <v>0.2</v>
      </c>
      <c r="F221">
        <v>0.3</v>
      </c>
      <c r="G221">
        <v>454.4</v>
      </c>
      <c r="H221">
        <v>1.2</v>
      </c>
      <c r="I221">
        <v>0</v>
      </c>
      <c r="J221">
        <v>0.6</v>
      </c>
      <c r="K221">
        <v>1089.9000000000001</v>
      </c>
      <c r="L221">
        <v>2.4</v>
      </c>
      <c r="M221">
        <v>0.2</v>
      </c>
      <c r="N221">
        <v>637.20000000000005</v>
      </c>
      <c r="O221">
        <v>-455.9</v>
      </c>
    </row>
    <row r="222" spans="1:15" x14ac:dyDescent="0.25">
      <c r="A222" s="1">
        <v>42687.763935185183</v>
      </c>
      <c r="B222">
        <v>0.3</v>
      </c>
      <c r="C222">
        <v>568.79999999999995</v>
      </c>
      <c r="D222">
        <v>2.1</v>
      </c>
      <c r="E222">
        <v>0.3</v>
      </c>
      <c r="F222">
        <v>0.3</v>
      </c>
      <c r="G222">
        <v>427.3</v>
      </c>
      <c r="H222">
        <v>1.9</v>
      </c>
      <c r="I222">
        <v>0</v>
      </c>
      <c r="J222">
        <v>0.6</v>
      </c>
      <c r="K222">
        <v>996.09999999999991</v>
      </c>
      <c r="L222">
        <v>4</v>
      </c>
      <c r="M222">
        <v>0.3</v>
      </c>
      <c r="N222">
        <v>571.49999999999989</v>
      </c>
      <c r="O222">
        <v>-429.5</v>
      </c>
    </row>
    <row r="223" spans="1:15" x14ac:dyDescent="0.25">
      <c r="A223" s="1">
        <v>42687.767407407409</v>
      </c>
      <c r="B223">
        <v>0.3</v>
      </c>
      <c r="C223">
        <v>688.7</v>
      </c>
      <c r="D223">
        <v>1.6</v>
      </c>
      <c r="E223">
        <v>0.2</v>
      </c>
      <c r="F223">
        <v>0.3</v>
      </c>
      <c r="G223">
        <v>490.1</v>
      </c>
      <c r="H223">
        <v>1.4</v>
      </c>
      <c r="I223">
        <v>0</v>
      </c>
      <c r="J223">
        <v>0.6</v>
      </c>
      <c r="K223">
        <v>1178.8000000000002</v>
      </c>
      <c r="L223">
        <v>3</v>
      </c>
      <c r="M223">
        <v>0.2</v>
      </c>
      <c r="N223">
        <v>690.80000000000007</v>
      </c>
      <c r="O223">
        <v>-491.8</v>
      </c>
    </row>
    <row r="224" spans="1:15" x14ac:dyDescent="0.25">
      <c r="A224" s="1">
        <v>42687.770879629628</v>
      </c>
      <c r="B224">
        <v>0.3</v>
      </c>
      <c r="C224">
        <v>498.9</v>
      </c>
      <c r="D224">
        <v>1.3</v>
      </c>
      <c r="E224">
        <v>0.3</v>
      </c>
      <c r="F224">
        <v>0.3</v>
      </c>
      <c r="G224">
        <v>379.4</v>
      </c>
      <c r="H224">
        <v>1.3</v>
      </c>
      <c r="I224">
        <v>0</v>
      </c>
      <c r="J224">
        <v>0.6</v>
      </c>
      <c r="K224">
        <v>878.3</v>
      </c>
      <c r="L224">
        <v>2.6</v>
      </c>
      <c r="M224">
        <v>0.3</v>
      </c>
      <c r="N224">
        <v>500.8</v>
      </c>
      <c r="O224">
        <v>-381</v>
      </c>
    </row>
    <row r="225" spans="1:15" x14ac:dyDescent="0.25">
      <c r="A225" s="1">
        <v>42687.774351851855</v>
      </c>
      <c r="B225">
        <v>0.3</v>
      </c>
      <c r="C225">
        <v>610.4</v>
      </c>
      <c r="D225">
        <v>1.9</v>
      </c>
      <c r="E225">
        <v>0.2</v>
      </c>
      <c r="F225">
        <v>0.3</v>
      </c>
      <c r="G225">
        <v>436</v>
      </c>
      <c r="H225">
        <v>1.9</v>
      </c>
      <c r="I225">
        <v>0</v>
      </c>
      <c r="J225">
        <v>0.6</v>
      </c>
      <c r="K225">
        <v>1046.4000000000001</v>
      </c>
      <c r="L225">
        <v>3.8</v>
      </c>
      <c r="M225">
        <v>0.2</v>
      </c>
      <c r="N225">
        <v>612.79999999999995</v>
      </c>
      <c r="O225">
        <v>-438.2</v>
      </c>
    </row>
    <row r="226" spans="1:15" x14ac:dyDescent="0.25">
      <c r="A226" s="1">
        <v>42687.777824074074</v>
      </c>
      <c r="B226">
        <v>0.3</v>
      </c>
      <c r="C226">
        <v>439.8</v>
      </c>
      <c r="D226">
        <v>1.5</v>
      </c>
      <c r="E226">
        <v>0.3</v>
      </c>
      <c r="F226">
        <v>0.3</v>
      </c>
      <c r="G226">
        <v>334.2</v>
      </c>
      <c r="H226">
        <v>1.4</v>
      </c>
      <c r="I226">
        <v>0</v>
      </c>
      <c r="J226">
        <v>0.6</v>
      </c>
      <c r="K226">
        <v>774</v>
      </c>
      <c r="L226">
        <v>2.9</v>
      </c>
      <c r="M226">
        <v>0.3</v>
      </c>
      <c r="N226">
        <v>441.90000000000003</v>
      </c>
      <c r="O226">
        <v>-335.9</v>
      </c>
    </row>
    <row r="227" spans="1:15" x14ac:dyDescent="0.25">
      <c r="A227" s="1">
        <v>42687.7812962963</v>
      </c>
      <c r="B227">
        <v>0.3</v>
      </c>
      <c r="C227">
        <v>712.9</v>
      </c>
      <c r="D227">
        <v>2</v>
      </c>
      <c r="E227">
        <v>0.2</v>
      </c>
      <c r="F227">
        <v>0.3</v>
      </c>
      <c r="G227">
        <v>502.3</v>
      </c>
      <c r="H227">
        <v>1.9</v>
      </c>
      <c r="I227">
        <v>0</v>
      </c>
      <c r="J227">
        <v>0.6</v>
      </c>
      <c r="K227">
        <v>1215.2</v>
      </c>
      <c r="L227">
        <v>3.9</v>
      </c>
      <c r="M227">
        <v>0.2</v>
      </c>
      <c r="N227">
        <v>715.4</v>
      </c>
      <c r="O227">
        <v>-504.5</v>
      </c>
    </row>
    <row r="228" spans="1:15" x14ac:dyDescent="0.25">
      <c r="A228" s="1">
        <v>42687.784768518519</v>
      </c>
      <c r="B228">
        <v>0.3</v>
      </c>
      <c r="C228">
        <v>509.4</v>
      </c>
      <c r="D228">
        <v>1.8</v>
      </c>
      <c r="E228">
        <v>0.3</v>
      </c>
      <c r="F228">
        <v>0.3</v>
      </c>
      <c r="G228">
        <v>381.1</v>
      </c>
      <c r="H228">
        <v>1.8</v>
      </c>
      <c r="I228">
        <v>0</v>
      </c>
      <c r="J228">
        <v>0.6</v>
      </c>
      <c r="K228">
        <v>890.5</v>
      </c>
      <c r="L228">
        <v>3.6</v>
      </c>
      <c r="M228">
        <v>0.3</v>
      </c>
      <c r="N228">
        <v>511.8</v>
      </c>
      <c r="O228">
        <v>-383.20000000000005</v>
      </c>
    </row>
    <row r="229" spans="1:15" x14ac:dyDescent="0.25">
      <c r="A229" s="1">
        <v>42687.788240740738</v>
      </c>
      <c r="B229">
        <v>0.3</v>
      </c>
      <c r="C229">
        <v>631.79999999999995</v>
      </c>
      <c r="D229">
        <v>1.2</v>
      </c>
      <c r="E229">
        <v>0.3</v>
      </c>
      <c r="F229">
        <v>0.3</v>
      </c>
      <c r="G229">
        <v>451.4</v>
      </c>
      <c r="H229">
        <v>1.2</v>
      </c>
      <c r="I229">
        <v>0</v>
      </c>
      <c r="J229">
        <v>0.6</v>
      </c>
      <c r="K229">
        <v>1083.1999999999998</v>
      </c>
      <c r="L229">
        <v>2.4</v>
      </c>
      <c r="M229">
        <v>0.3</v>
      </c>
      <c r="N229">
        <v>633.59999999999991</v>
      </c>
      <c r="O229">
        <v>-452.9</v>
      </c>
    </row>
    <row r="230" spans="1:15" x14ac:dyDescent="0.25">
      <c r="A230" s="1">
        <v>42687.791712962964</v>
      </c>
      <c r="B230">
        <v>0.3</v>
      </c>
      <c r="C230">
        <v>472.7</v>
      </c>
      <c r="D230">
        <v>1.4</v>
      </c>
      <c r="E230">
        <v>0.3</v>
      </c>
      <c r="F230">
        <v>0.3</v>
      </c>
      <c r="G230">
        <v>357.1</v>
      </c>
      <c r="H230">
        <v>1.4</v>
      </c>
      <c r="I230">
        <v>0</v>
      </c>
      <c r="J230">
        <v>0.6</v>
      </c>
      <c r="K230">
        <v>829.8</v>
      </c>
      <c r="L230">
        <v>2.8</v>
      </c>
      <c r="M230">
        <v>0.3</v>
      </c>
      <c r="N230">
        <v>474.7</v>
      </c>
      <c r="O230">
        <v>-358.8</v>
      </c>
    </row>
    <row r="231" spans="1:15" x14ac:dyDescent="0.25">
      <c r="A231" s="1">
        <v>42687.795185185183</v>
      </c>
      <c r="B231">
        <v>36</v>
      </c>
      <c r="C231">
        <v>613.70000000000005</v>
      </c>
      <c r="D231">
        <v>1.3</v>
      </c>
      <c r="E231">
        <v>1.8</v>
      </c>
      <c r="F231">
        <v>36</v>
      </c>
      <c r="G231">
        <v>437.5</v>
      </c>
      <c r="H231">
        <v>1.3</v>
      </c>
      <c r="I231">
        <v>35.4</v>
      </c>
      <c r="J231">
        <v>72</v>
      </c>
      <c r="K231">
        <v>1051.2</v>
      </c>
      <c r="L231">
        <v>2.6</v>
      </c>
      <c r="M231">
        <v>37.199999999999996</v>
      </c>
      <c r="N231">
        <v>652.79999999999995</v>
      </c>
      <c r="O231">
        <v>-510.2</v>
      </c>
    </row>
    <row r="232" spans="1:15" x14ac:dyDescent="0.25">
      <c r="A232" s="1">
        <v>42687.798657407409</v>
      </c>
      <c r="B232">
        <v>327.8</v>
      </c>
      <c r="C232">
        <v>579.5</v>
      </c>
      <c r="D232">
        <v>1.5</v>
      </c>
      <c r="E232">
        <v>15.4</v>
      </c>
      <c r="F232">
        <v>327.8</v>
      </c>
      <c r="G232">
        <v>442.7</v>
      </c>
      <c r="H232">
        <v>1.4</v>
      </c>
      <c r="I232">
        <v>324.8</v>
      </c>
      <c r="J232">
        <v>655.6</v>
      </c>
      <c r="K232">
        <v>1022.2</v>
      </c>
      <c r="L232">
        <v>2.9</v>
      </c>
      <c r="M232">
        <v>340.2</v>
      </c>
      <c r="N232">
        <v>924.19999999999993</v>
      </c>
      <c r="O232">
        <v>-1096.7</v>
      </c>
    </row>
    <row r="233" spans="1:15" x14ac:dyDescent="0.25">
      <c r="A233" s="1">
        <v>42687.802129629628</v>
      </c>
      <c r="B233">
        <v>0.3</v>
      </c>
      <c r="C233">
        <v>599.9</v>
      </c>
      <c r="D233">
        <v>1.4</v>
      </c>
      <c r="E233">
        <v>0.2</v>
      </c>
      <c r="F233">
        <v>0.3</v>
      </c>
      <c r="G233">
        <v>424.3</v>
      </c>
      <c r="H233">
        <v>1.4</v>
      </c>
      <c r="I233">
        <v>0</v>
      </c>
      <c r="J233">
        <v>0.6</v>
      </c>
      <c r="K233">
        <v>1024.2</v>
      </c>
      <c r="L233">
        <v>2.8</v>
      </c>
      <c r="M233">
        <v>0.2</v>
      </c>
      <c r="N233">
        <v>601.79999999999995</v>
      </c>
      <c r="O233">
        <v>-426</v>
      </c>
    </row>
    <row r="234" spans="1:15" x14ac:dyDescent="0.25">
      <c r="A234" s="1">
        <v>42687.805601851855</v>
      </c>
      <c r="B234">
        <v>0.3</v>
      </c>
      <c r="C234">
        <v>490.8</v>
      </c>
      <c r="D234">
        <v>1.4</v>
      </c>
      <c r="E234">
        <v>0.3</v>
      </c>
      <c r="F234">
        <v>0.3</v>
      </c>
      <c r="G234">
        <v>369.8</v>
      </c>
      <c r="H234">
        <v>1.5</v>
      </c>
      <c r="I234">
        <v>0</v>
      </c>
      <c r="J234">
        <v>0.6</v>
      </c>
      <c r="K234">
        <v>860.6</v>
      </c>
      <c r="L234">
        <v>2.9</v>
      </c>
      <c r="M234">
        <v>0.3</v>
      </c>
      <c r="N234">
        <v>492.8</v>
      </c>
      <c r="O234">
        <v>-371.6</v>
      </c>
    </row>
    <row r="235" spans="1:15" x14ac:dyDescent="0.25">
      <c r="A235" s="1">
        <v>42687.809074074074</v>
      </c>
      <c r="B235">
        <v>0.3</v>
      </c>
      <c r="C235">
        <v>623.20000000000005</v>
      </c>
      <c r="D235">
        <v>1.2</v>
      </c>
      <c r="E235">
        <v>0.2</v>
      </c>
      <c r="F235">
        <v>0.3</v>
      </c>
      <c r="G235">
        <v>441.2</v>
      </c>
      <c r="H235">
        <v>1.3</v>
      </c>
      <c r="I235">
        <v>0</v>
      </c>
      <c r="J235">
        <v>0.6</v>
      </c>
      <c r="K235">
        <v>1064.4000000000001</v>
      </c>
      <c r="L235">
        <v>2.5</v>
      </c>
      <c r="M235">
        <v>0.2</v>
      </c>
      <c r="N235">
        <v>624.90000000000009</v>
      </c>
      <c r="O235">
        <v>-442.8</v>
      </c>
    </row>
    <row r="236" spans="1:15" x14ac:dyDescent="0.25">
      <c r="A236" s="1">
        <v>42687.8125462963</v>
      </c>
      <c r="B236">
        <v>0.3</v>
      </c>
      <c r="C236">
        <v>478.6</v>
      </c>
      <c r="D236">
        <v>1.2</v>
      </c>
      <c r="E236">
        <v>0.3</v>
      </c>
      <c r="F236">
        <v>0.3</v>
      </c>
      <c r="G236">
        <v>361.7</v>
      </c>
      <c r="H236">
        <v>1.3</v>
      </c>
      <c r="I236">
        <v>0</v>
      </c>
      <c r="J236">
        <v>0.6</v>
      </c>
      <c r="K236">
        <v>840.3</v>
      </c>
      <c r="L236">
        <v>2.5</v>
      </c>
      <c r="M236">
        <v>0.3</v>
      </c>
      <c r="N236">
        <v>480.40000000000003</v>
      </c>
      <c r="O236">
        <v>-363.3</v>
      </c>
    </row>
    <row r="237" spans="1:15" x14ac:dyDescent="0.25">
      <c r="A237" s="1">
        <v>42687.816018518519</v>
      </c>
      <c r="B237">
        <v>0.3</v>
      </c>
      <c r="C237">
        <v>650.1</v>
      </c>
      <c r="D237">
        <v>1.3</v>
      </c>
      <c r="E237">
        <v>0.3</v>
      </c>
      <c r="F237">
        <v>0.3</v>
      </c>
      <c r="G237">
        <v>459.4</v>
      </c>
      <c r="H237">
        <v>1.4</v>
      </c>
      <c r="I237">
        <v>0</v>
      </c>
      <c r="J237">
        <v>0.6</v>
      </c>
      <c r="K237">
        <v>1109.5</v>
      </c>
      <c r="L237">
        <v>2.7</v>
      </c>
      <c r="M237">
        <v>0.3</v>
      </c>
      <c r="N237">
        <v>651.99999999999989</v>
      </c>
      <c r="O237">
        <v>-461.09999999999997</v>
      </c>
    </row>
    <row r="238" spans="1:15" x14ac:dyDescent="0.25">
      <c r="A238" s="1">
        <v>42687.819490740738</v>
      </c>
      <c r="B238">
        <v>0.3</v>
      </c>
      <c r="C238">
        <v>509.3</v>
      </c>
      <c r="D238">
        <v>1.6</v>
      </c>
      <c r="E238">
        <v>0.3</v>
      </c>
      <c r="F238">
        <v>0.3</v>
      </c>
      <c r="G238">
        <v>382.5</v>
      </c>
      <c r="H238">
        <v>1.5</v>
      </c>
      <c r="I238">
        <v>0</v>
      </c>
      <c r="J238">
        <v>0.6</v>
      </c>
      <c r="K238">
        <v>891.8</v>
      </c>
      <c r="L238">
        <v>3.1</v>
      </c>
      <c r="M238">
        <v>0.3</v>
      </c>
      <c r="N238">
        <v>511.50000000000006</v>
      </c>
      <c r="O238">
        <v>-384.3</v>
      </c>
    </row>
    <row r="239" spans="1:15" x14ac:dyDescent="0.25">
      <c r="A239" s="1">
        <v>42687.822962962964</v>
      </c>
      <c r="B239">
        <v>0.3</v>
      </c>
      <c r="C239">
        <v>758.7</v>
      </c>
      <c r="D239">
        <v>2.6</v>
      </c>
      <c r="E239">
        <v>0.2</v>
      </c>
      <c r="F239">
        <v>0.3</v>
      </c>
      <c r="G239">
        <v>518.20000000000005</v>
      </c>
      <c r="H239">
        <v>2.5</v>
      </c>
      <c r="I239">
        <v>0</v>
      </c>
      <c r="J239">
        <v>0.6</v>
      </c>
      <c r="K239">
        <v>1276.9000000000001</v>
      </c>
      <c r="L239">
        <v>5.0999999999999996</v>
      </c>
      <c r="M239">
        <v>0.2</v>
      </c>
      <c r="N239">
        <v>761.80000000000007</v>
      </c>
      <c r="O239">
        <v>-521</v>
      </c>
    </row>
    <row r="240" spans="1:15" x14ac:dyDescent="0.25">
      <c r="A240" s="1">
        <v>42687.826435185183</v>
      </c>
      <c r="B240">
        <v>0.3</v>
      </c>
      <c r="C240">
        <v>538</v>
      </c>
      <c r="D240">
        <v>1.1000000000000001</v>
      </c>
      <c r="E240">
        <v>0.3</v>
      </c>
      <c r="F240">
        <v>0.3</v>
      </c>
      <c r="G240">
        <v>418</v>
      </c>
      <c r="H240">
        <v>1.1000000000000001</v>
      </c>
      <c r="I240">
        <v>0</v>
      </c>
      <c r="J240">
        <v>0.6</v>
      </c>
      <c r="K240">
        <v>956</v>
      </c>
      <c r="L240">
        <v>2.2000000000000002</v>
      </c>
      <c r="M240">
        <v>0.3</v>
      </c>
      <c r="N240">
        <v>539.69999999999993</v>
      </c>
      <c r="O240">
        <v>-419.40000000000003</v>
      </c>
    </row>
    <row r="241" spans="1:15" x14ac:dyDescent="0.25">
      <c r="A241" s="1">
        <v>42687.829907407409</v>
      </c>
      <c r="B241">
        <v>0.3</v>
      </c>
      <c r="C241">
        <v>638.20000000000005</v>
      </c>
      <c r="D241">
        <v>1.4</v>
      </c>
      <c r="E241">
        <v>0.3</v>
      </c>
      <c r="F241">
        <v>0.3</v>
      </c>
      <c r="G241">
        <v>451.1</v>
      </c>
      <c r="H241">
        <v>1.4</v>
      </c>
      <c r="I241">
        <v>0</v>
      </c>
      <c r="J241">
        <v>0.6</v>
      </c>
      <c r="K241">
        <v>1089.3000000000002</v>
      </c>
      <c r="L241">
        <v>2.8</v>
      </c>
      <c r="M241">
        <v>0.3</v>
      </c>
      <c r="N241">
        <v>640.19999999999993</v>
      </c>
      <c r="O241">
        <v>-452.8</v>
      </c>
    </row>
    <row r="242" spans="1:15" x14ac:dyDescent="0.25">
      <c r="A242" s="1">
        <v>42687.833379629628</v>
      </c>
      <c r="B242">
        <v>0.3</v>
      </c>
      <c r="C242">
        <v>462.8</v>
      </c>
      <c r="D242">
        <v>1.2</v>
      </c>
      <c r="E242">
        <v>0.3</v>
      </c>
      <c r="F242">
        <v>0.3</v>
      </c>
      <c r="G242">
        <v>351.7</v>
      </c>
      <c r="H242">
        <v>1.3</v>
      </c>
      <c r="I242">
        <v>0</v>
      </c>
      <c r="J242">
        <v>0.6</v>
      </c>
      <c r="K242">
        <v>814.5</v>
      </c>
      <c r="L242">
        <v>2.5</v>
      </c>
      <c r="M242">
        <v>0.3</v>
      </c>
      <c r="N242">
        <v>464.6</v>
      </c>
      <c r="O242">
        <v>-353.3</v>
      </c>
    </row>
    <row r="243" spans="1:15" x14ac:dyDescent="0.25">
      <c r="A243" s="1">
        <v>42687.836851851855</v>
      </c>
      <c r="B243">
        <v>0.3</v>
      </c>
      <c r="C243">
        <v>608</v>
      </c>
      <c r="D243">
        <v>1.4</v>
      </c>
      <c r="E243">
        <v>0.2</v>
      </c>
      <c r="F243">
        <v>0.3</v>
      </c>
      <c r="G243">
        <v>432.9</v>
      </c>
      <c r="H243">
        <v>1.3</v>
      </c>
      <c r="I243">
        <v>0</v>
      </c>
      <c r="J243">
        <v>0.6</v>
      </c>
      <c r="K243">
        <v>1040.9000000000001</v>
      </c>
      <c r="L243">
        <v>2.7</v>
      </c>
      <c r="M243">
        <v>0.2</v>
      </c>
      <c r="N243">
        <v>609.9</v>
      </c>
      <c r="O243">
        <v>-434.5</v>
      </c>
    </row>
    <row r="244" spans="1:15" x14ac:dyDescent="0.25">
      <c r="A244" s="1">
        <v>42687.840324074074</v>
      </c>
      <c r="B244">
        <v>0.3</v>
      </c>
      <c r="C244">
        <v>428</v>
      </c>
      <c r="D244">
        <v>1.3</v>
      </c>
      <c r="E244">
        <v>0.3</v>
      </c>
      <c r="F244">
        <v>0.3</v>
      </c>
      <c r="G244">
        <v>323.10000000000002</v>
      </c>
      <c r="H244">
        <v>1.3</v>
      </c>
      <c r="I244">
        <v>0</v>
      </c>
      <c r="J244">
        <v>0.6</v>
      </c>
      <c r="K244">
        <v>751.1</v>
      </c>
      <c r="L244">
        <v>2.6</v>
      </c>
      <c r="M244">
        <v>0.3</v>
      </c>
      <c r="N244">
        <v>429.90000000000003</v>
      </c>
      <c r="O244">
        <v>-324.70000000000005</v>
      </c>
    </row>
    <row r="245" spans="1:15" x14ac:dyDescent="0.25">
      <c r="A245" s="1">
        <v>42687.8437962963</v>
      </c>
      <c r="B245">
        <v>0.3</v>
      </c>
      <c r="C245">
        <v>629.70000000000005</v>
      </c>
      <c r="D245">
        <v>1.4</v>
      </c>
      <c r="E245">
        <v>0.3</v>
      </c>
      <c r="F245">
        <v>0.3</v>
      </c>
      <c r="G245">
        <v>445.9</v>
      </c>
      <c r="H245">
        <v>1.4</v>
      </c>
      <c r="I245">
        <v>0</v>
      </c>
      <c r="J245">
        <v>0.6</v>
      </c>
      <c r="K245">
        <v>1075.5999999999999</v>
      </c>
      <c r="L245">
        <v>2.8</v>
      </c>
      <c r="M245">
        <v>0.3</v>
      </c>
      <c r="N245">
        <v>631.69999999999993</v>
      </c>
      <c r="O245">
        <v>-447.59999999999997</v>
      </c>
    </row>
    <row r="246" spans="1:15" x14ac:dyDescent="0.25">
      <c r="A246" s="1">
        <v>42687.847268518519</v>
      </c>
      <c r="B246">
        <v>0.3</v>
      </c>
      <c r="C246">
        <v>623.29999999999995</v>
      </c>
      <c r="D246">
        <v>2.2000000000000002</v>
      </c>
      <c r="E246">
        <v>0.3</v>
      </c>
      <c r="F246">
        <v>0.3</v>
      </c>
      <c r="G246">
        <v>462.8</v>
      </c>
      <c r="H246">
        <v>2</v>
      </c>
      <c r="I246">
        <v>0</v>
      </c>
      <c r="J246">
        <v>0.6</v>
      </c>
      <c r="K246">
        <v>1086.0999999999999</v>
      </c>
      <c r="L246">
        <v>4.2</v>
      </c>
      <c r="M246">
        <v>0.3</v>
      </c>
      <c r="N246">
        <v>626.09999999999991</v>
      </c>
      <c r="O246">
        <v>-465.1</v>
      </c>
    </row>
    <row r="247" spans="1:15" x14ac:dyDescent="0.25">
      <c r="A247" s="1">
        <v>42687.850740740738</v>
      </c>
      <c r="B247">
        <v>0.3</v>
      </c>
      <c r="C247">
        <v>602.5</v>
      </c>
      <c r="D247">
        <v>1.3</v>
      </c>
      <c r="E247">
        <v>0.2</v>
      </c>
      <c r="F247">
        <v>0.3</v>
      </c>
      <c r="G247">
        <v>427.1</v>
      </c>
      <c r="H247">
        <v>1.3</v>
      </c>
      <c r="I247">
        <v>0</v>
      </c>
      <c r="J247">
        <v>0.6</v>
      </c>
      <c r="K247">
        <v>1029.5999999999999</v>
      </c>
      <c r="L247">
        <v>2.6</v>
      </c>
      <c r="M247">
        <v>0.2</v>
      </c>
      <c r="N247">
        <v>604.29999999999995</v>
      </c>
      <c r="O247">
        <v>-428.70000000000005</v>
      </c>
    </row>
    <row r="248" spans="1:15" x14ac:dyDescent="0.25">
      <c r="A248" s="1">
        <v>42687.854212962964</v>
      </c>
      <c r="B248">
        <v>0.3</v>
      </c>
      <c r="C248">
        <v>478.6</v>
      </c>
      <c r="D248">
        <v>1.6</v>
      </c>
      <c r="E248">
        <v>0.3</v>
      </c>
      <c r="F248">
        <v>0.3</v>
      </c>
      <c r="G248">
        <v>355.8</v>
      </c>
      <c r="H248">
        <v>1.5</v>
      </c>
      <c r="I248">
        <v>0</v>
      </c>
      <c r="J248">
        <v>0.6</v>
      </c>
      <c r="K248">
        <v>834.40000000000009</v>
      </c>
      <c r="L248">
        <v>3.1</v>
      </c>
      <c r="M248">
        <v>0.3</v>
      </c>
      <c r="N248">
        <v>480.80000000000007</v>
      </c>
      <c r="O248">
        <v>-357.6</v>
      </c>
    </row>
    <row r="249" spans="1:15" x14ac:dyDescent="0.25">
      <c r="A249" s="1">
        <v>42687.857685185183</v>
      </c>
      <c r="B249">
        <v>0.3</v>
      </c>
      <c r="C249">
        <v>638.6</v>
      </c>
      <c r="D249">
        <v>1.4</v>
      </c>
      <c r="E249">
        <v>0.3</v>
      </c>
      <c r="F249">
        <v>0.3</v>
      </c>
      <c r="G249">
        <v>453.3</v>
      </c>
      <c r="H249">
        <v>1.3</v>
      </c>
      <c r="I249">
        <v>0</v>
      </c>
      <c r="J249">
        <v>0.6</v>
      </c>
      <c r="K249">
        <v>1091.9000000000001</v>
      </c>
      <c r="L249">
        <v>2.7</v>
      </c>
      <c r="M249">
        <v>0.3</v>
      </c>
      <c r="N249">
        <v>640.59999999999991</v>
      </c>
      <c r="O249">
        <v>-454.90000000000003</v>
      </c>
    </row>
    <row r="250" spans="1:15" x14ac:dyDescent="0.25">
      <c r="A250" s="1">
        <v>42687.861157407409</v>
      </c>
      <c r="B250">
        <v>0.3</v>
      </c>
      <c r="C250">
        <v>421.2</v>
      </c>
      <c r="D250">
        <v>3.4</v>
      </c>
      <c r="E250">
        <v>0.3</v>
      </c>
      <c r="F250">
        <v>0.3</v>
      </c>
      <c r="G250">
        <v>313.8</v>
      </c>
      <c r="H250">
        <v>2.8</v>
      </c>
      <c r="I250">
        <v>0</v>
      </c>
      <c r="J250">
        <v>0.6</v>
      </c>
      <c r="K250">
        <v>735</v>
      </c>
      <c r="L250">
        <v>6.1999999999999993</v>
      </c>
      <c r="M250">
        <v>0.3</v>
      </c>
      <c r="N250">
        <v>425.2</v>
      </c>
      <c r="O250">
        <v>-316.90000000000003</v>
      </c>
    </row>
    <row r="251" spans="1:15" x14ac:dyDescent="0.25">
      <c r="A251" s="1">
        <v>42687.864629629628</v>
      </c>
      <c r="B251">
        <v>0.3</v>
      </c>
      <c r="C251">
        <v>612.29999999999995</v>
      </c>
      <c r="D251">
        <v>1.5</v>
      </c>
      <c r="E251">
        <v>0.2</v>
      </c>
      <c r="F251">
        <v>0.3</v>
      </c>
      <c r="G251">
        <v>431.2</v>
      </c>
      <c r="H251">
        <v>1.5</v>
      </c>
      <c r="I251">
        <v>0</v>
      </c>
      <c r="J251">
        <v>0.6</v>
      </c>
      <c r="K251">
        <v>1043.5</v>
      </c>
      <c r="L251">
        <v>3</v>
      </c>
      <c r="M251">
        <v>0.2</v>
      </c>
      <c r="N251">
        <v>614.29999999999995</v>
      </c>
      <c r="O251">
        <v>-433</v>
      </c>
    </row>
    <row r="252" spans="1:15" x14ac:dyDescent="0.25">
      <c r="A252" s="1">
        <v>42687.868101851855</v>
      </c>
      <c r="B252">
        <v>0.3</v>
      </c>
      <c r="C252">
        <v>470.3</v>
      </c>
      <c r="D252">
        <v>1.7</v>
      </c>
      <c r="E252">
        <v>0.3</v>
      </c>
      <c r="F252">
        <v>0.3</v>
      </c>
      <c r="G252">
        <v>353.1</v>
      </c>
      <c r="H252">
        <v>1.5</v>
      </c>
      <c r="I252">
        <v>0</v>
      </c>
      <c r="J252">
        <v>0.6</v>
      </c>
      <c r="K252">
        <v>823.40000000000009</v>
      </c>
      <c r="L252">
        <v>3.2</v>
      </c>
      <c r="M252">
        <v>0.3</v>
      </c>
      <c r="N252">
        <v>472.6</v>
      </c>
      <c r="O252">
        <v>-354.90000000000003</v>
      </c>
    </row>
    <row r="253" spans="1:15" x14ac:dyDescent="0.25">
      <c r="A253" s="1">
        <v>42687.871574074074</v>
      </c>
      <c r="B253">
        <v>0.3</v>
      </c>
      <c r="C253">
        <v>606.9</v>
      </c>
      <c r="D253">
        <v>1.3</v>
      </c>
      <c r="E253">
        <v>0.3</v>
      </c>
      <c r="F253">
        <v>0.3</v>
      </c>
      <c r="G253">
        <v>430.3</v>
      </c>
      <c r="H253">
        <v>1.3</v>
      </c>
      <c r="I253">
        <v>0</v>
      </c>
      <c r="J253">
        <v>0.6</v>
      </c>
      <c r="K253">
        <v>1037.2</v>
      </c>
      <c r="L253">
        <v>2.6</v>
      </c>
      <c r="M253">
        <v>0.3</v>
      </c>
      <c r="N253">
        <v>608.79999999999984</v>
      </c>
      <c r="O253">
        <v>-431.90000000000003</v>
      </c>
    </row>
    <row r="254" spans="1:15" x14ac:dyDescent="0.25">
      <c r="A254" s="1">
        <v>42687.8750462963</v>
      </c>
      <c r="B254">
        <v>0.3</v>
      </c>
      <c r="C254">
        <v>450.7</v>
      </c>
      <c r="D254">
        <v>1.1000000000000001</v>
      </c>
      <c r="E254">
        <v>0.3</v>
      </c>
      <c r="F254">
        <v>0.3</v>
      </c>
      <c r="G254">
        <v>343.4</v>
      </c>
      <c r="H254">
        <v>1.1000000000000001</v>
      </c>
      <c r="I254">
        <v>0</v>
      </c>
      <c r="J254">
        <v>0.6</v>
      </c>
      <c r="K254">
        <v>794.09999999999991</v>
      </c>
      <c r="L254">
        <v>2.2000000000000002</v>
      </c>
      <c r="M254">
        <v>0.3</v>
      </c>
      <c r="N254">
        <v>452.40000000000003</v>
      </c>
      <c r="O254">
        <v>-344.8</v>
      </c>
    </row>
    <row r="255" spans="1:15" x14ac:dyDescent="0.25">
      <c r="A255" s="1">
        <v>42687.878518518519</v>
      </c>
      <c r="B255">
        <v>0.3</v>
      </c>
      <c r="C255">
        <v>598.4</v>
      </c>
      <c r="D255">
        <v>4.2</v>
      </c>
      <c r="E255">
        <v>0.2</v>
      </c>
      <c r="F255">
        <v>0.3</v>
      </c>
      <c r="G255">
        <v>427.2</v>
      </c>
      <c r="H255">
        <v>3.9</v>
      </c>
      <c r="I255">
        <v>0</v>
      </c>
      <c r="J255">
        <v>0.6</v>
      </c>
      <c r="K255">
        <v>1025.5999999999999</v>
      </c>
      <c r="L255">
        <v>8.1</v>
      </c>
      <c r="M255">
        <v>0.2</v>
      </c>
      <c r="N255">
        <v>603.1</v>
      </c>
      <c r="O255">
        <v>-431.4</v>
      </c>
    </row>
    <row r="256" spans="1:15" x14ac:dyDescent="0.25">
      <c r="A256" s="1">
        <v>42687.881990740738</v>
      </c>
      <c r="B256">
        <v>0.3</v>
      </c>
      <c r="C256">
        <v>418.3</v>
      </c>
      <c r="D256">
        <v>2.8</v>
      </c>
      <c r="E256">
        <v>0.3</v>
      </c>
      <c r="F256">
        <v>0.3</v>
      </c>
      <c r="G256">
        <v>319.2</v>
      </c>
      <c r="H256">
        <v>2.2999999999999998</v>
      </c>
      <c r="I256">
        <v>0</v>
      </c>
      <c r="J256">
        <v>0.6</v>
      </c>
      <c r="K256">
        <v>737.5</v>
      </c>
      <c r="L256">
        <v>5.0999999999999996</v>
      </c>
      <c r="M256">
        <v>0.3</v>
      </c>
      <c r="N256">
        <v>421.70000000000005</v>
      </c>
      <c r="O256">
        <v>-321.8</v>
      </c>
    </row>
    <row r="257" spans="1:15" x14ac:dyDescent="0.25">
      <c r="A257" s="1">
        <v>42687.885462962964</v>
      </c>
      <c r="B257">
        <v>0.3</v>
      </c>
      <c r="C257">
        <v>821.2</v>
      </c>
      <c r="D257">
        <v>4</v>
      </c>
      <c r="E257">
        <v>0.2</v>
      </c>
      <c r="F257">
        <v>0.3</v>
      </c>
      <c r="G257">
        <v>560.29999999999995</v>
      </c>
      <c r="H257">
        <v>3.4</v>
      </c>
      <c r="I257">
        <v>0</v>
      </c>
      <c r="J257">
        <v>0.6</v>
      </c>
      <c r="K257">
        <v>1381.5</v>
      </c>
      <c r="L257">
        <v>7.4</v>
      </c>
      <c r="M257">
        <v>0.2</v>
      </c>
      <c r="N257">
        <v>825.7</v>
      </c>
      <c r="O257">
        <v>-563.99999999999989</v>
      </c>
    </row>
    <row r="258" spans="1:15" x14ac:dyDescent="0.25">
      <c r="A258" s="1">
        <v>42687.888935185183</v>
      </c>
      <c r="B258">
        <v>0.3</v>
      </c>
      <c r="C258">
        <v>433.2</v>
      </c>
      <c r="D258">
        <v>1.2</v>
      </c>
      <c r="E258">
        <v>0.3</v>
      </c>
      <c r="F258">
        <v>0.3</v>
      </c>
      <c r="G258">
        <v>328.7</v>
      </c>
      <c r="H258">
        <v>1.2</v>
      </c>
      <c r="I258">
        <v>0</v>
      </c>
      <c r="J258">
        <v>0.6</v>
      </c>
      <c r="K258">
        <v>761.9</v>
      </c>
      <c r="L258">
        <v>2.4</v>
      </c>
      <c r="M258">
        <v>0.3</v>
      </c>
      <c r="N258">
        <v>435</v>
      </c>
      <c r="O258">
        <v>-330.2</v>
      </c>
    </row>
    <row r="259" spans="1:15" x14ac:dyDescent="0.25">
      <c r="A259" s="1">
        <v>42687.892407407409</v>
      </c>
      <c r="B259">
        <v>0.3</v>
      </c>
      <c r="C259">
        <v>632.29999999999995</v>
      </c>
      <c r="D259">
        <v>2</v>
      </c>
      <c r="E259">
        <v>0.2</v>
      </c>
      <c r="F259">
        <v>0.3</v>
      </c>
      <c r="G259">
        <v>438.6</v>
      </c>
      <c r="H259">
        <v>1.7</v>
      </c>
      <c r="I259">
        <v>0</v>
      </c>
      <c r="J259">
        <v>0.6</v>
      </c>
      <c r="K259">
        <v>1070.9000000000001</v>
      </c>
      <c r="L259">
        <v>3.7</v>
      </c>
      <c r="M259">
        <v>0.2</v>
      </c>
      <c r="N259">
        <v>634.79999999999995</v>
      </c>
      <c r="O259">
        <v>-440.6</v>
      </c>
    </row>
    <row r="260" spans="1:15" x14ac:dyDescent="0.25">
      <c r="A260" s="1">
        <v>42687.895879629628</v>
      </c>
      <c r="B260">
        <v>0.3</v>
      </c>
      <c r="C260">
        <v>428</v>
      </c>
      <c r="D260">
        <v>0.9</v>
      </c>
      <c r="E260">
        <v>0.3</v>
      </c>
      <c r="F260">
        <v>0.3</v>
      </c>
      <c r="G260">
        <v>326.7</v>
      </c>
      <c r="H260">
        <v>1</v>
      </c>
      <c r="I260">
        <v>0</v>
      </c>
      <c r="J260">
        <v>0.6</v>
      </c>
      <c r="K260">
        <v>754.7</v>
      </c>
      <c r="L260">
        <v>1.9</v>
      </c>
      <c r="M260">
        <v>0.3</v>
      </c>
      <c r="N260">
        <v>429.5</v>
      </c>
      <c r="O260">
        <v>-328</v>
      </c>
    </row>
    <row r="261" spans="1:15" x14ac:dyDescent="0.25">
      <c r="A261" s="1">
        <v>42687.899351851855</v>
      </c>
      <c r="B261">
        <v>0.3</v>
      </c>
      <c r="C261">
        <v>596.5</v>
      </c>
      <c r="D261">
        <v>1.1000000000000001</v>
      </c>
      <c r="E261">
        <v>0.2</v>
      </c>
      <c r="F261">
        <v>0.3</v>
      </c>
      <c r="G261">
        <v>421.7</v>
      </c>
      <c r="H261">
        <v>2.5</v>
      </c>
      <c r="I261">
        <v>0</v>
      </c>
      <c r="J261">
        <v>0.6</v>
      </c>
      <c r="K261">
        <v>1018.2</v>
      </c>
      <c r="L261">
        <v>3.6</v>
      </c>
      <c r="M261">
        <v>0.2</v>
      </c>
      <c r="N261">
        <v>598.1</v>
      </c>
      <c r="O261">
        <v>-424.5</v>
      </c>
    </row>
    <row r="262" spans="1:15" x14ac:dyDescent="0.25">
      <c r="A262" s="1">
        <v>42687.902824074074</v>
      </c>
      <c r="B262">
        <v>0.3</v>
      </c>
      <c r="C262">
        <v>565.79999999999995</v>
      </c>
      <c r="D262">
        <v>3.9</v>
      </c>
      <c r="E262">
        <v>0.3</v>
      </c>
      <c r="F262">
        <v>0.3</v>
      </c>
      <c r="G262">
        <v>402.2</v>
      </c>
      <c r="H262">
        <v>3.1</v>
      </c>
      <c r="I262">
        <v>0</v>
      </c>
      <c r="J262">
        <v>0.6</v>
      </c>
      <c r="K262">
        <v>968</v>
      </c>
      <c r="L262">
        <v>7</v>
      </c>
      <c r="M262">
        <v>0.3</v>
      </c>
      <c r="N262">
        <v>570.29999999999984</v>
      </c>
      <c r="O262">
        <v>-405.6</v>
      </c>
    </row>
    <row r="263" spans="1:15" x14ac:dyDescent="0.25">
      <c r="A263" s="1">
        <v>42687.9062962963</v>
      </c>
      <c r="B263">
        <v>0.3</v>
      </c>
      <c r="C263">
        <v>666.2</v>
      </c>
      <c r="D263">
        <v>1.7</v>
      </c>
      <c r="E263">
        <v>0.2</v>
      </c>
      <c r="F263">
        <v>0.3</v>
      </c>
      <c r="G263">
        <v>465.5</v>
      </c>
      <c r="H263">
        <v>3</v>
      </c>
      <c r="I263">
        <v>0</v>
      </c>
      <c r="J263">
        <v>0.6</v>
      </c>
      <c r="K263">
        <v>1131.7</v>
      </c>
      <c r="L263">
        <v>4.7</v>
      </c>
      <c r="M263">
        <v>0.2</v>
      </c>
      <c r="N263">
        <v>668.40000000000009</v>
      </c>
      <c r="O263">
        <v>-468.8</v>
      </c>
    </row>
    <row r="264" spans="1:15" x14ac:dyDescent="0.25">
      <c r="A264" s="1">
        <v>42687.909768518519</v>
      </c>
      <c r="B264">
        <v>0.3</v>
      </c>
      <c r="C264">
        <v>543.6</v>
      </c>
      <c r="D264">
        <v>2.2999999999999998</v>
      </c>
      <c r="E264">
        <v>0.3</v>
      </c>
      <c r="F264">
        <v>0.3</v>
      </c>
      <c r="G264">
        <v>397.2</v>
      </c>
      <c r="H264">
        <v>2.1</v>
      </c>
      <c r="I264">
        <v>0</v>
      </c>
      <c r="J264">
        <v>0.6</v>
      </c>
      <c r="K264">
        <v>940.8</v>
      </c>
      <c r="L264">
        <v>4.4000000000000004</v>
      </c>
      <c r="M264">
        <v>0.3</v>
      </c>
      <c r="N264">
        <v>546.49999999999989</v>
      </c>
      <c r="O264">
        <v>-399.6</v>
      </c>
    </row>
    <row r="265" spans="1:15" x14ac:dyDescent="0.25">
      <c r="A265" s="1">
        <v>42687.913240740738</v>
      </c>
      <c r="B265">
        <v>0.3</v>
      </c>
      <c r="C265">
        <v>642.4</v>
      </c>
      <c r="D265">
        <v>1.5</v>
      </c>
      <c r="E265">
        <v>0.3</v>
      </c>
      <c r="F265">
        <v>0.3</v>
      </c>
      <c r="G265">
        <v>457.4</v>
      </c>
      <c r="H265">
        <v>1.2</v>
      </c>
      <c r="I265">
        <v>0</v>
      </c>
      <c r="J265">
        <v>0.6</v>
      </c>
      <c r="K265">
        <v>1099.8</v>
      </c>
      <c r="L265">
        <v>2.7</v>
      </c>
      <c r="M265">
        <v>0.3</v>
      </c>
      <c r="N265">
        <v>644.49999999999989</v>
      </c>
      <c r="O265">
        <v>-458.9</v>
      </c>
    </row>
    <row r="266" spans="1:15" x14ac:dyDescent="0.25">
      <c r="A266" s="1">
        <v>42687.916712962964</v>
      </c>
      <c r="B266">
        <v>0.4</v>
      </c>
      <c r="C266">
        <v>440.5</v>
      </c>
      <c r="D266">
        <v>1.1000000000000001</v>
      </c>
      <c r="E266">
        <v>0.3</v>
      </c>
      <c r="F266">
        <v>0.4</v>
      </c>
      <c r="G266">
        <v>337.1</v>
      </c>
      <c r="H266">
        <v>1.1000000000000001</v>
      </c>
      <c r="I266">
        <v>0</v>
      </c>
      <c r="J266">
        <v>0.8</v>
      </c>
      <c r="K266">
        <v>777.6</v>
      </c>
      <c r="L266">
        <v>2.2000000000000002</v>
      </c>
      <c r="M266">
        <v>0.3</v>
      </c>
      <c r="N266">
        <v>442.3</v>
      </c>
      <c r="O266">
        <v>-338.6</v>
      </c>
    </row>
    <row r="267" spans="1:15" x14ac:dyDescent="0.25">
      <c r="A267" s="1">
        <v>42687.920185185183</v>
      </c>
      <c r="B267">
        <v>0.2</v>
      </c>
      <c r="C267">
        <v>0.9</v>
      </c>
      <c r="D267">
        <v>0.1</v>
      </c>
      <c r="E267">
        <v>0.2</v>
      </c>
      <c r="F267">
        <v>0.2</v>
      </c>
      <c r="G267">
        <v>0.7</v>
      </c>
      <c r="H267">
        <v>0.3</v>
      </c>
      <c r="I267">
        <v>0</v>
      </c>
      <c r="J267">
        <v>0.4</v>
      </c>
      <c r="K267">
        <v>1.6</v>
      </c>
      <c r="L267">
        <v>0.4</v>
      </c>
      <c r="M267">
        <v>0.2</v>
      </c>
      <c r="N267">
        <v>1.4000000000000001</v>
      </c>
      <c r="O267">
        <v>-1.2</v>
      </c>
    </row>
    <row r="268" spans="1:15" x14ac:dyDescent="0.25">
      <c r="A268" s="1">
        <v>42687.923657407409</v>
      </c>
      <c r="B268">
        <v>0</v>
      </c>
      <c r="C268">
        <v>0.5</v>
      </c>
      <c r="D268">
        <v>0.1</v>
      </c>
      <c r="E268">
        <v>0.3</v>
      </c>
      <c r="F268">
        <v>0</v>
      </c>
      <c r="G268">
        <v>0.6</v>
      </c>
      <c r="H268">
        <v>0.2</v>
      </c>
      <c r="I268">
        <v>0</v>
      </c>
      <c r="J268">
        <v>0</v>
      </c>
      <c r="K268">
        <v>1.1000000000000001</v>
      </c>
      <c r="L268">
        <v>0.30000000000000004</v>
      </c>
      <c r="M268">
        <v>0.3</v>
      </c>
      <c r="N268">
        <v>0.89999999999999991</v>
      </c>
      <c r="O268">
        <v>-0.8</v>
      </c>
    </row>
    <row r="269" spans="1:15" x14ac:dyDescent="0.25">
      <c r="A269" s="1">
        <v>42687.927129629628</v>
      </c>
      <c r="B269">
        <v>0</v>
      </c>
      <c r="C269">
        <v>0.3</v>
      </c>
      <c r="D269">
        <v>0.1</v>
      </c>
      <c r="E269">
        <v>0.2</v>
      </c>
      <c r="F269">
        <v>0</v>
      </c>
      <c r="G269">
        <v>0.4</v>
      </c>
      <c r="H269">
        <v>0.2</v>
      </c>
      <c r="I269">
        <v>0</v>
      </c>
      <c r="J269">
        <v>0</v>
      </c>
      <c r="K269">
        <v>0.7</v>
      </c>
      <c r="L269">
        <v>0.30000000000000004</v>
      </c>
      <c r="M269">
        <v>0.2</v>
      </c>
      <c r="N269">
        <v>0.60000000000000009</v>
      </c>
      <c r="O269">
        <v>-0.60000000000000009</v>
      </c>
    </row>
    <row r="270" spans="1:15" x14ac:dyDescent="0.25">
      <c r="A270" s="1">
        <v>42687.930601851855</v>
      </c>
      <c r="B270">
        <v>0</v>
      </c>
      <c r="C270">
        <v>0.4</v>
      </c>
      <c r="D270">
        <v>0.1</v>
      </c>
      <c r="E270">
        <v>0.3</v>
      </c>
      <c r="F270">
        <v>0</v>
      </c>
      <c r="G270">
        <v>0.5</v>
      </c>
      <c r="H270">
        <v>0.2</v>
      </c>
      <c r="I270">
        <v>0</v>
      </c>
      <c r="J270">
        <v>0</v>
      </c>
      <c r="K270">
        <v>0.9</v>
      </c>
      <c r="L270">
        <v>0.30000000000000004</v>
      </c>
      <c r="M270">
        <v>0.3</v>
      </c>
      <c r="N270">
        <v>0.8</v>
      </c>
      <c r="O270">
        <v>-0.7</v>
      </c>
    </row>
    <row r="271" spans="1:15" x14ac:dyDescent="0.25">
      <c r="A271" s="1">
        <v>42687.934074074074</v>
      </c>
      <c r="B271">
        <v>0</v>
      </c>
      <c r="C271">
        <v>0.3</v>
      </c>
      <c r="D271">
        <v>0.1</v>
      </c>
      <c r="E271">
        <v>0.2</v>
      </c>
      <c r="F271">
        <v>0</v>
      </c>
      <c r="G271">
        <v>0.3</v>
      </c>
      <c r="H271">
        <v>0.2</v>
      </c>
      <c r="I271">
        <v>0</v>
      </c>
      <c r="J271">
        <v>0</v>
      </c>
      <c r="K271">
        <v>0.6</v>
      </c>
      <c r="L271">
        <v>0.30000000000000004</v>
      </c>
      <c r="M271">
        <v>0.2</v>
      </c>
      <c r="N271">
        <v>0.60000000000000009</v>
      </c>
      <c r="O271">
        <v>-0.5</v>
      </c>
    </row>
    <row r="272" spans="1:15" x14ac:dyDescent="0.25">
      <c r="A272" s="1">
        <v>42687.9375462963</v>
      </c>
      <c r="B272">
        <v>0</v>
      </c>
      <c r="C272">
        <v>0.4</v>
      </c>
      <c r="D272">
        <v>0.1</v>
      </c>
      <c r="E272">
        <v>0.3</v>
      </c>
      <c r="F272">
        <v>0</v>
      </c>
      <c r="G272">
        <v>0.5</v>
      </c>
      <c r="H272">
        <v>0.2</v>
      </c>
      <c r="I272">
        <v>0</v>
      </c>
      <c r="J272">
        <v>0</v>
      </c>
      <c r="K272">
        <v>0.9</v>
      </c>
      <c r="L272">
        <v>0.30000000000000004</v>
      </c>
      <c r="M272">
        <v>0.3</v>
      </c>
      <c r="N272">
        <v>0.8</v>
      </c>
      <c r="O272">
        <v>-0.7</v>
      </c>
    </row>
    <row r="273" spans="1:15" x14ac:dyDescent="0.25">
      <c r="A273" s="1">
        <v>42687.941018518519</v>
      </c>
      <c r="B273">
        <v>0.4</v>
      </c>
      <c r="C273">
        <v>394.7</v>
      </c>
      <c r="D273">
        <v>3.8</v>
      </c>
      <c r="E273">
        <v>0.2</v>
      </c>
      <c r="F273">
        <v>0.4</v>
      </c>
      <c r="G273">
        <v>264.8</v>
      </c>
      <c r="H273">
        <v>2.8</v>
      </c>
      <c r="I273">
        <v>0</v>
      </c>
      <c r="J273">
        <v>0.8</v>
      </c>
      <c r="K273">
        <v>659.5</v>
      </c>
      <c r="L273">
        <v>6.6</v>
      </c>
      <c r="M273">
        <v>0.2</v>
      </c>
      <c r="N273">
        <v>399.09999999999997</v>
      </c>
      <c r="O273">
        <v>-268</v>
      </c>
    </row>
    <row r="274" spans="1:15" x14ac:dyDescent="0.25">
      <c r="A274" s="1">
        <v>42687.944490740738</v>
      </c>
      <c r="B274">
        <v>0.3</v>
      </c>
      <c r="C274">
        <v>450.2</v>
      </c>
      <c r="D274">
        <v>1.2</v>
      </c>
      <c r="E274">
        <v>0.3</v>
      </c>
      <c r="F274">
        <v>0.3</v>
      </c>
      <c r="G274">
        <v>341.1</v>
      </c>
      <c r="H274">
        <v>1.2</v>
      </c>
      <c r="I274">
        <v>0</v>
      </c>
      <c r="J274">
        <v>0.6</v>
      </c>
      <c r="K274">
        <v>791.3</v>
      </c>
      <c r="L274">
        <v>2.4</v>
      </c>
      <c r="M274">
        <v>0.3</v>
      </c>
      <c r="N274">
        <v>452</v>
      </c>
      <c r="O274">
        <v>-342.6</v>
      </c>
    </row>
    <row r="275" spans="1:15" x14ac:dyDescent="0.25">
      <c r="A275" s="1">
        <v>42687.947962962964</v>
      </c>
      <c r="B275">
        <v>0.3</v>
      </c>
      <c r="C275">
        <v>562.5</v>
      </c>
      <c r="D275">
        <v>1.1000000000000001</v>
      </c>
      <c r="E275">
        <v>0.2</v>
      </c>
      <c r="F275">
        <v>0.3</v>
      </c>
      <c r="G275">
        <v>398.8</v>
      </c>
      <c r="H275">
        <v>1.1000000000000001</v>
      </c>
      <c r="I275">
        <v>0</v>
      </c>
      <c r="J275">
        <v>0.6</v>
      </c>
      <c r="K275">
        <v>961.3</v>
      </c>
      <c r="L275">
        <v>2.2000000000000002</v>
      </c>
      <c r="M275">
        <v>0.2</v>
      </c>
      <c r="N275">
        <v>564.1</v>
      </c>
      <c r="O275">
        <v>-400.20000000000005</v>
      </c>
    </row>
    <row r="276" spans="1:15" x14ac:dyDescent="0.25">
      <c r="A276" s="1">
        <v>42687.951435185183</v>
      </c>
      <c r="B276">
        <v>0.3</v>
      </c>
      <c r="C276">
        <v>509.3</v>
      </c>
      <c r="D276">
        <v>1.1000000000000001</v>
      </c>
      <c r="E276">
        <v>0.3</v>
      </c>
      <c r="F276">
        <v>0.3</v>
      </c>
      <c r="G276">
        <v>387.5</v>
      </c>
      <c r="H276">
        <v>1.9</v>
      </c>
      <c r="I276">
        <v>0</v>
      </c>
      <c r="J276">
        <v>0.6</v>
      </c>
      <c r="K276">
        <v>896.8</v>
      </c>
      <c r="L276">
        <v>3</v>
      </c>
      <c r="M276">
        <v>0.3</v>
      </c>
      <c r="N276">
        <v>511.00000000000006</v>
      </c>
      <c r="O276">
        <v>-389.7</v>
      </c>
    </row>
    <row r="277" spans="1:15" x14ac:dyDescent="0.25">
      <c r="A277" s="1">
        <v>42687.954907407409</v>
      </c>
      <c r="B277">
        <v>0.3</v>
      </c>
      <c r="C277">
        <v>670.8</v>
      </c>
      <c r="D277">
        <v>1.1000000000000001</v>
      </c>
      <c r="E277">
        <v>0.3</v>
      </c>
      <c r="F277">
        <v>0.3</v>
      </c>
      <c r="G277">
        <v>481.8</v>
      </c>
      <c r="H277">
        <v>3.2</v>
      </c>
      <c r="I277">
        <v>0</v>
      </c>
      <c r="J277">
        <v>0.6</v>
      </c>
      <c r="K277">
        <v>1152.5999999999999</v>
      </c>
      <c r="L277">
        <v>4.3000000000000007</v>
      </c>
      <c r="M277">
        <v>0.3</v>
      </c>
      <c r="N277">
        <v>672.49999999999989</v>
      </c>
      <c r="O277">
        <v>-485.3</v>
      </c>
    </row>
    <row r="278" spans="1:15" x14ac:dyDescent="0.25">
      <c r="A278" s="1">
        <v>42687.958379629628</v>
      </c>
      <c r="B278">
        <v>0.3</v>
      </c>
      <c r="C278">
        <v>520.9</v>
      </c>
      <c r="D278">
        <v>1.1000000000000001</v>
      </c>
      <c r="E278">
        <v>0.3</v>
      </c>
      <c r="F278">
        <v>0.3</v>
      </c>
      <c r="G278">
        <v>391.9</v>
      </c>
      <c r="H278">
        <v>4</v>
      </c>
      <c r="I278">
        <v>0</v>
      </c>
      <c r="J278">
        <v>0.6</v>
      </c>
      <c r="K278">
        <v>912.8</v>
      </c>
      <c r="L278">
        <v>5.0999999999999996</v>
      </c>
      <c r="M278">
        <v>0.3</v>
      </c>
      <c r="N278">
        <v>522.59999999999991</v>
      </c>
      <c r="O278">
        <v>-396.2</v>
      </c>
    </row>
    <row r="279" spans="1:15" x14ac:dyDescent="0.25">
      <c r="A279" s="1">
        <v>42687.961851851855</v>
      </c>
      <c r="B279">
        <v>0.3</v>
      </c>
      <c r="C279">
        <v>659.5</v>
      </c>
      <c r="D279">
        <v>0.9</v>
      </c>
      <c r="E279">
        <v>0.3</v>
      </c>
      <c r="F279">
        <v>0.3</v>
      </c>
      <c r="G279">
        <v>477.9</v>
      </c>
      <c r="H279">
        <v>3.5</v>
      </c>
      <c r="I279">
        <v>0</v>
      </c>
      <c r="J279">
        <v>0.6</v>
      </c>
      <c r="K279">
        <v>1137.4000000000001</v>
      </c>
      <c r="L279">
        <v>4.4000000000000004</v>
      </c>
      <c r="M279">
        <v>0.3</v>
      </c>
      <c r="N279">
        <v>660.99999999999989</v>
      </c>
      <c r="O279">
        <v>-481.7</v>
      </c>
    </row>
    <row r="280" spans="1:15" x14ac:dyDescent="0.25">
      <c r="A280" s="1">
        <v>42687.965324074074</v>
      </c>
      <c r="B280">
        <v>0.3</v>
      </c>
      <c r="C280">
        <v>684.6</v>
      </c>
      <c r="D280">
        <v>3.3</v>
      </c>
      <c r="E280">
        <v>0.3</v>
      </c>
      <c r="F280">
        <v>0.3</v>
      </c>
      <c r="G280">
        <v>493.9</v>
      </c>
      <c r="H280">
        <v>2.8</v>
      </c>
      <c r="I280">
        <v>0</v>
      </c>
      <c r="J280">
        <v>0.6</v>
      </c>
      <c r="K280">
        <v>1178.5</v>
      </c>
      <c r="L280">
        <v>6.1</v>
      </c>
      <c r="M280">
        <v>0.3</v>
      </c>
      <c r="N280">
        <v>688.49999999999989</v>
      </c>
      <c r="O280">
        <v>-497</v>
      </c>
    </row>
    <row r="281" spans="1:15" x14ac:dyDescent="0.25">
      <c r="A281" s="1">
        <v>42687.968807870369</v>
      </c>
      <c r="B281">
        <v>0.3</v>
      </c>
      <c r="C281">
        <v>606.9</v>
      </c>
      <c r="D281">
        <v>0.9</v>
      </c>
      <c r="E281">
        <v>0.2</v>
      </c>
      <c r="F281">
        <v>0.3</v>
      </c>
      <c r="G281">
        <v>435.9</v>
      </c>
      <c r="H281">
        <v>1</v>
      </c>
      <c r="I281">
        <v>0</v>
      </c>
      <c r="J281">
        <v>0.6</v>
      </c>
      <c r="K281">
        <v>1042.8</v>
      </c>
      <c r="L281">
        <v>1.9</v>
      </c>
      <c r="M281">
        <v>0.2</v>
      </c>
      <c r="N281">
        <v>608.29999999999995</v>
      </c>
      <c r="O281">
        <v>-437.2</v>
      </c>
    </row>
    <row r="282" spans="1:15" x14ac:dyDescent="0.25">
      <c r="A282" s="1">
        <v>42687.972280092596</v>
      </c>
      <c r="B282">
        <v>0.3</v>
      </c>
      <c r="C282">
        <v>440.4</v>
      </c>
      <c r="D282">
        <v>1.7</v>
      </c>
      <c r="E282">
        <v>0.3</v>
      </c>
      <c r="F282">
        <v>0.3</v>
      </c>
      <c r="G282">
        <v>323.5</v>
      </c>
      <c r="H282">
        <v>1.6</v>
      </c>
      <c r="I282">
        <v>0</v>
      </c>
      <c r="J282">
        <v>0.6</v>
      </c>
      <c r="K282">
        <v>763.9</v>
      </c>
      <c r="L282">
        <v>3.3</v>
      </c>
      <c r="M282">
        <v>0.3</v>
      </c>
      <c r="N282">
        <v>442.7</v>
      </c>
      <c r="O282">
        <v>-325.40000000000003</v>
      </c>
    </row>
    <row r="283" spans="1:15" x14ac:dyDescent="0.25">
      <c r="A283" s="1">
        <v>42687.975752314815</v>
      </c>
      <c r="B283">
        <v>0.3</v>
      </c>
      <c r="C283">
        <v>631</v>
      </c>
      <c r="D283">
        <v>0.9</v>
      </c>
      <c r="E283">
        <v>0.2</v>
      </c>
      <c r="F283">
        <v>0.3</v>
      </c>
      <c r="G283">
        <v>457.5</v>
      </c>
      <c r="H283">
        <v>1</v>
      </c>
      <c r="I283">
        <v>0</v>
      </c>
      <c r="J283">
        <v>0.6</v>
      </c>
      <c r="K283">
        <v>1088.5</v>
      </c>
      <c r="L283">
        <v>1.9</v>
      </c>
      <c r="M283">
        <v>0.2</v>
      </c>
      <c r="N283">
        <v>632.4</v>
      </c>
      <c r="O283">
        <v>-458.8</v>
      </c>
    </row>
    <row r="284" spans="1:15" x14ac:dyDescent="0.25">
      <c r="A284" s="1">
        <v>42687.979224537034</v>
      </c>
      <c r="B284">
        <v>0.3</v>
      </c>
      <c r="C284">
        <v>528.70000000000005</v>
      </c>
      <c r="D284">
        <v>0.9</v>
      </c>
      <c r="E284">
        <v>0.3</v>
      </c>
      <c r="F284">
        <v>0.3</v>
      </c>
      <c r="G284">
        <v>402.1</v>
      </c>
      <c r="H284">
        <v>1</v>
      </c>
      <c r="I284">
        <v>0</v>
      </c>
      <c r="J284">
        <v>0.6</v>
      </c>
      <c r="K284">
        <v>930.80000000000007</v>
      </c>
      <c r="L284">
        <v>1.9</v>
      </c>
      <c r="M284">
        <v>0.3</v>
      </c>
      <c r="N284">
        <v>530.19999999999993</v>
      </c>
      <c r="O284">
        <v>-403.40000000000003</v>
      </c>
    </row>
    <row r="285" spans="1:15" x14ac:dyDescent="0.25">
      <c r="A285" s="1">
        <v>42687.98269675926</v>
      </c>
      <c r="B285">
        <v>0.3</v>
      </c>
      <c r="C285">
        <v>692.8</v>
      </c>
      <c r="D285">
        <v>1.1000000000000001</v>
      </c>
      <c r="E285">
        <v>0.2</v>
      </c>
      <c r="F285">
        <v>0.3</v>
      </c>
      <c r="G285">
        <v>499.2</v>
      </c>
      <c r="H285">
        <v>1.1000000000000001</v>
      </c>
      <c r="I285">
        <v>0</v>
      </c>
      <c r="J285">
        <v>0.6</v>
      </c>
      <c r="K285">
        <v>1192</v>
      </c>
      <c r="L285">
        <v>2.2000000000000002</v>
      </c>
      <c r="M285">
        <v>0.2</v>
      </c>
      <c r="N285">
        <v>694.4</v>
      </c>
      <c r="O285">
        <v>-500.6</v>
      </c>
    </row>
    <row r="286" spans="1:15" x14ac:dyDescent="0.25">
      <c r="A286" s="1">
        <v>42687.986168981479</v>
      </c>
      <c r="B286">
        <v>0.3</v>
      </c>
      <c r="C286">
        <v>515.29999999999995</v>
      </c>
      <c r="D286">
        <v>1.1000000000000001</v>
      </c>
      <c r="E286">
        <v>0.3</v>
      </c>
      <c r="F286">
        <v>0.3</v>
      </c>
      <c r="G286">
        <v>389.8</v>
      </c>
      <c r="H286">
        <v>1.1000000000000001</v>
      </c>
      <c r="I286">
        <v>0</v>
      </c>
      <c r="J286">
        <v>0.6</v>
      </c>
      <c r="K286">
        <v>905.09999999999991</v>
      </c>
      <c r="L286">
        <v>2.2000000000000002</v>
      </c>
      <c r="M286">
        <v>0.3</v>
      </c>
      <c r="N286">
        <v>516.99999999999989</v>
      </c>
      <c r="O286">
        <v>-391.20000000000005</v>
      </c>
    </row>
    <row r="287" spans="1:15" x14ac:dyDescent="0.25">
      <c r="A287" s="1">
        <v>42687.989641203705</v>
      </c>
      <c r="B287">
        <v>0.3</v>
      </c>
      <c r="C287">
        <v>561</v>
      </c>
      <c r="D287">
        <v>0.9</v>
      </c>
      <c r="E287">
        <v>0.2</v>
      </c>
      <c r="F287">
        <v>0.3</v>
      </c>
      <c r="G287">
        <v>402</v>
      </c>
      <c r="H287">
        <v>1.1000000000000001</v>
      </c>
      <c r="I287">
        <v>0</v>
      </c>
      <c r="J287">
        <v>0.6</v>
      </c>
      <c r="K287">
        <v>963</v>
      </c>
      <c r="L287">
        <v>2</v>
      </c>
      <c r="M287">
        <v>0.2</v>
      </c>
      <c r="N287">
        <v>562.4</v>
      </c>
      <c r="O287">
        <v>-403.40000000000003</v>
      </c>
    </row>
    <row r="288" spans="1:15" x14ac:dyDescent="0.25">
      <c r="A288" s="1">
        <v>42687.993113425924</v>
      </c>
      <c r="B288">
        <v>0.3</v>
      </c>
      <c r="C288">
        <v>543.29999999999995</v>
      </c>
      <c r="D288">
        <v>3.4</v>
      </c>
      <c r="E288">
        <v>0.3</v>
      </c>
      <c r="F288">
        <v>0.3</v>
      </c>
      <c r="G288">
        <v>411.5</v>
      </c>
      <c r="H288">
        <v>2.7</v>
      </c>
      <c r="I288">
        <v>0</v>
      </c>
      <c r="J288">
        <v>0.6</v>
      </c>
      <c r="K288">
        <v>954.8</v>
      </c>
      <c r="L288">
        <v>6.1</v>
      </c>
      <c r="M288">
        <v>0.3</v>
      </c>
      <c r="N288">
        <v>547.29999999999984</v>
      </c>
      <c r="O288">
        <v>-414.5</v>
      </c>
    </row>
    <row r="289" spans="1:15" x14ac:dyDescent="0.25">
      <c r="A289" s="1">
        <v>42687.99658564815</v>
      </c>
      <c r="B289">
        <v>0.3</v>
      </c>
      <c r="C289">
        <v>611.20000000000005</v>
      </c>
      <c r="D289">
        <v>1</v>
      </c>
      <c r="E289">
        <v>0.3</v>
      </c>
      <c r="F289">
        <v>0.3</v>
      </c>
      <c r="G289">
        <v>439.4</v>
      </c>
      <c r="H289">
        <v>1</v>
      </c>
      <c r="I289">
        <v>0</v>
      </c>
      <c r="J289">
        <v>0.6</v>
      </c>
      <c r="K289">
        <v>1050.5999999999999</v>
      </c>
      <c r="L289">
        <v>2</v>
      </c>
      <c r="M289">
        <v>0.3</v>
      </c>
      <c r="N289">
        <v>612.79999999999995</v>
      </c>
      <c r="O289">
        <v>-440.7</v>
      </c>
    </row>
    <row r="290" spans="1:15" x14ac:dyDescent="0.25">
      <c r="A290" s="1">
        <v>42688.000034722223</v>
      </c>
      <c r="B290">
        <v>0</v>
      </c>
      <c r="C290">
        <v>996.8</v>
      </c>
      <c r="D290">
        <v>0</v>
      </c>
      <c r="E290">
        <v>0.3</v>
      </c>
      <c r="F290">
        <v>0</v>
      </c>
      <c r="G290">
        <v>902</v>
      </c>
      <c r="H290">
        <v>0</v>
      </c>
      <c r="I290">
        <v>0</v>
      </c>
      <c r="J290">
        <v>0</v>
      </c>
      <c r="K290">
        <v>1898.8</v>
      </c>
      <c r="L290">
        <v>0</v>
      </c>
      <c r="M290">
        <v>0.3</v>
      </c>
      <c r="N290">
        <v>997.09999999999991</v>
      </c>
      <c r="O290">
        <v>-902</v>
      </c>
    </row>
    <row r="291" spans="1:15" x14ac:dyDescent="0.25">
      <c r="A291" s="1">
        <v>42688.003506944442</v>
      </c>
      <c r="B291">
        <v>0.3</v>
      </c>
      <c r="C291">
        <v>711</v>
      </c>
      <c r="D291">
        <v>2.2999999999999998</v>
      </c>
      <c r="E291">
        <v>0.2</v>
      </c>
      <c r="F291">
        <v>0.3</v>
      </c>
      <c r="G291">
        <v>567.6</v>
      </c>
      <c r="H291">
        <v>2</v>
      </c>
      <c r="I291">
        <v>0</v>
      </c>
      <c r="J291">
        <v>0.6</v>
      </c>
      <c r="K291">
        <v>1278.5999999999999</v>
      </c>
      <c r="L291">
        <v>4.3</v>
      </c>
      <c r="M291">
        <v>0.2</v>
      </c>
      <c r="N291">
        <v>713.8</v>
      </c>
      <c r="O291">
        <v>-569.9</v>
      </c>
    </row>
    <row r="292" spans="1:15" x14ac:dyDescent="0.25">
      <c r="A292" s="1">
        <v>42688.006979166668</v>
      </c>
      <c r="B292">
        <v>0.3</v>
      </c>
      <c r="C292">
        <v>448.9</v>
      </c>
      <c r="D292">
        <v>1.1000000000000001</v>
      </c>
      <c r="E292">
        <v>0.3</v>
      </c>
      <c r="F292">
        <v>0.3</v>
      </c>
      <c r="G292">
        <v>344.4</v>
      </c>
      <c r="H292">
        <v>1.2</v>
      </c>
      <c r="I292">
        <v>0</v>
      </c>
      <c r="J292">
        <v>0.6</v>
      </c>
      <c r="K292">
        <v>793.3</v>
      </c>
      <c r="L292">
        <v>2.2999999999999998</v>
      </c>
      <c r="M292">
        <v>0.3</v>
      </c>
      <c r="N292">
        <v>450.6</v>
      </c>
      <c r="O292">
        <v>-345.9</v>
      </c>
    </row>
    <row r="293" spans="1:15" x14ac:dyDescent="0.25">
      <c r="A293" s="1">
        <v>42688.010451388887</v>
      </c>
      <c r="B293">
        <v>0.3</v>
      </c>
      <c r="C293">
        <v>610.4</v>
      </c>
      <c r="D293">
        <v>2.4</v>
      </c>
      <c r="E293">
        <v>0.2</v>
      </c>
      <c r="F293">
        <v>0.3</v>
      </c>
      <c r="G293">
        <v>430.5</v>
      </c>
      <c r="H293">
        <v>2</v>
      </c>
      <c r="I293">
        <v>0</v>
      </c>
      <c r="J293">
        <v>0.6</v>
      </c>
      <c r="K293">
        <v>1040.9000000000001</v>
      </c>
      <c r="L293">
        <v>4.4000000000000004</v>
      </c>
      <c r="M293">
        <v>0.2</v>
      </c>
      <c r="N293">
        <v>613.29999999999995</v>
      </c>
      <c r="O293">
        <v>-432.8</v>
      </c>
    </row>
    <row r="294" spans="1:15" x14ac:dyDescent="0.25">
      <c r="A294" s="1">
        <v>42688.013923611114</v>
      </c>
      <c r="B294">
        <v>0.3</v>
      </c>
      <c r="C294">
        <v>611</v>
      </c>
      <c r="D294">
        <v>5.2</v>
      </c>
      <c r="E294">
        <v>0.3</v>
      </c>
      <c r="F294">
        <v>0.3</v>
      </c>
      <c r="G294">
        <v>379.7</v>
      </c>
      <c r="H294">
        <v>3.9</v>
      </c>
      <c r="I294">
        <v>0</v>
      </c>
      <c r="J294">
        <v>0.6</v>
      </c>
      <c r="K294">
        <v>990.7</v>
      </c>
      <c r="L294">
        <v>9.1</v>
      </c>
      <c r="M294">
        <v>0.3</v>
      </c>
      <c r="N294">
        <v>616.79999999999995</v>
      </c>
      <c r="O294">
        <v>-383.9</v>
      </c>
    </row>
    <row r="295" spans="1:15" x14ac:dyDescent="0.25">
      <c r="A295" s="1">
        <v>42688.017395833333</v>
      </c>
      <c r="B295">
        <v>0.3</v>
      </c>
      <c r="C295">
        <v>577.9</v>
      </c>
      <c r="D295">
        <v>1</v>
      </c>
      <c r="E295">
        <v>0.2</v>
      </c>
      <c r="F295">
        <v>0.3</v>
      </c>
      <c r="G295">
        <v>413.7</v>
      </c>
      <c r="H295">
        <v>1.1000000000000001</v>
      </c>
      <c r="I295">
        <v>0</v>
      </c>
      <c r="J295">
        <v>0.6</v>
      </c>
      <c r="K295">
        <v>991.59999999999991</v>
      </c>
      <c r="L295">
        <v>2.1</v>
      </c>
      <c r="M295">
        <v>0.2</v>
      </c>
      <c r="N295">
        <v>579.4</v>
      </c>
      <c r="O295">
        <v>-415.1</v>
      </c>
    </row>
    <row r="296" spans="1:15" x14ac:dyDescent="0.25">
      <c r="A296" s="1">
        <v>42688.020868055559</v>
      </c>
      <c r="B296">
        <v>0.3</v>
      </c>
      <c r="C296">
        <v>480.3</v>
      </c>
      <c r="D296">
        <v>0.9</v>
      </c>
      <c r="E296">
        <v>0.3</v>
      </c>
      <c r="F296">
        <v>0.3</v>
      </c>
      <c r="G296">
        <v>365.9</v>
      </c>
      <c r="H296">
        <v>1</v>
      </c>
      <c r="I296">
        <v>0</v>
      </c>
      <c r="J296">
        <v>0.6</v>
      </c>
      <c r="K296">
        <v>846.2</v>
      </c>
      <c r="L296">
        <v>1.9</v>
      </c>
      <c r="M296">
        <v>0.3</v>
      </c>
      <c r="N296">
        <v>481.8</v>
      </c>
      <c r="O296">
        <v>-367.2</v>
      </c>
    </row>
    <row r="297" spans="1:15" x14ac:dyDescent="0.25">
      <c r="A297" s="1">
        <v>42688.024340277778</v>
      </c>
      <c r="B297">
        <v>0.3</v>
      </c>
      <c r="C297">
        <v>626.4</v>
      </c>
      <c r="D297">
        <v>1.2</v>
      </c>
      <c r="E297">
        <v>0.3</v>
      </c>
      <c r="F297">
        <v>0.3</v>
      </c>
      <c r="G297">
        <v>446.2</v>
      </c>
      <c r="H297">
        <v>1.2</v>
      </c>
      <c r="I297">
        <v>0</v>
      </c>
      <c r="J297">
        <v>0.6</v>
      </c>
      <c r="K297">
        <v>1072.5999999999999</v>
      </c>
      <c r="L297">
        <v>2.4</v>
      </c>
      <c r="M297">
        <v>0.3</v>
      </c>
      <c r="N297">
        <v>628.19999999999993</v>
      </c>
      <c r="O297">
        <v>-447.7</v>
      </c>
    </row>
    <row r="298" spans="1:15" x14ac:dyDescent="0.25">
      <c r="A298" s="1">
        <v>42688.027812499997</v>
      </c>
      <c r="B298">
        <v>0.3</v>
      </c>
      <c r="C298">
        <v>482.4</v>
      </c>
      <c r="D298">
        <v>1.1000000000000001</v>
      </c>
      <c r="E298">
        <v>0.3</v>
      </c>
      <c r="F298">
        <v>0.3</v>
      </c>
      <c r="G298">
        <v>368.9</v>
      </c>
      <c r="H298">
        <v>1.1000000000000001</v>
      </c>
      <c r="I298">
        <v>0</v>
      </c>
      <c r="J298">
        <v>0.6</v>
      </c>
      <c r="K298">
        <v>851.3</v>
      </c>
      <c r="L298">
        <v>2.2000000000000002</v>
      </c>
      <c r="M298">
        <v>0.3</v>
      </c>
      <c r="N298">
        <v>484.1</v>
      </c>
      <c r="O298">
        <v>-370.3</v>
      </c>
    </row>
    <row r="299" spans="1:15" x14ac:dyDescent="0.25">
      <c r="A299" s="1">
        <v>42688.031284722223</v>
      </c>
      <c r="B299">
        <v>0.3</v>
      </c>
      <c r="C299">
        <v>572.9</v>
      </c>
      <c r="D299">
        <v>0.9</v>
      </c>
      <c r="E299">
        <v>0.2</v>
      </c>
      <c r="F299">
        <v>0.3</v>
      </c>
      <c r="G299">
        <v>408.5</v>
      </c>
      <c r="H299">
        <v>1</v>
      </c>
      <c r="I299">
        <v>0</v>
      </c>
      <c r="J299">
        <v>0.6</v>
      </c>
      <c r="K299">
        <v>981.4</v>
      </c>
      <c r="L299">
        <v>1.9</v>
      </c>
      <c r="M299">
        <v>0.2</v>
      </c>
      <c r="N299">
        <v>574.29999999999995</v>
      </c>
      <c r="O299">
        <v>-409.8</v>
      </c>
    </row>
    <row r="300" spans="1:15" x14ac:dyDescent="0.25">
      <c r="A300" s="1">
        <v>42688.034756944442</v>
      </c>
      <c r="B300">
        <v>0.3</v>
      </c>
      <c r="C300">
        <v>468.9</v>
      </c>
      <c r="D300">
        <v>1.2</v>
      </c>
      <c r="E300">
        <v>0.3</v>
      </c>
      <c r="F300">
        <v>0.3</v>
      </c>
      <c r="G300">
        <v>352.7</v>
      </c>
      <c r="H300">
        <v>1.2</v>
      </c>
      <c r="I300">
        <v>0</v>
      </c>
      <c r="J300">
        <v>0.6</v>
      </c>
      <c r="K300">
        <v>821.59999999999991</v>
      </c>
      <c r="L300">
        <v>2.4</v>
      </c>
      <c r="M300">
        <v>0.3</v>
      </c>
      <c r="N300">
        <v>470.7</v>
      </c>
      <c r="O300">
        <v>-354.2</v>
      </c>
    </row>
    <row r="301" spans="1:15" x14ac:dyDescent="0.25">
      <c r="A301" s="1">
        <v>42688.038229166668</v>
      </c>
      <c r="B301">
        <v>0.3</v>
      </c>
      <c r="C301">
        <v>628.79999999999995</v>
      </c>
      <c r="D301">
        <v>1.3</v>
      </c>
      <c r="E301">
        <v>0.3</v>
      </c>
      <c r="F301">
        <v>0.3</v>
      </c>
      <c r="G301">
        <v>448.2</v>
      </c>
      <c r="H301">
        <v>1.3</v>
      </c>
      <c r="I301">
        <v>0</v>
      </c>
      <c r="J301">
        <v>0.6</v>
      </c>
      <c r="K301">
        <v>1077</v>
      </c>
      <c r="L301">
        <v>2.6</v>
      </c>
      <c r="M301">
        <v>0.3</v>
      </c>
      <c r="N301">
        <v>630.69999999999982</v>
      </c>
      <c r="O301">
        <v>-449.8</v>
      </c>
    </row>
    <row r="302" spans="1:15" x14ac:dyDescent="0.25">
      <c r="A302" s="1">
        <v>42688.041701388887</v>
      </c>
      <c r="B302">
        <v>0.3</v>
      </c>
      <c r="C302">
        <v>450.8</v>
      </c>
      <c r="D302">
        <v>0.9</v>
      </c>
      <c r="E302">
        <v>0.3</v>
      </c>
      <c r="F302">
        <v>0.3</v>
      </c>
      <c r="G302">
        <v>343.5</v>
      </c>
      <c r="H302">
        <v>1</v>
      </c>
      <c r="I302">
        <v>0</v>
      </c>
      <c r="J302">
        <v>0.6</v>
      </c>
      <c r="K302">
        <v>794.3</v>
      </c>
      <c r="L302">
        <v>1.9</v>
      </c>
      <c r="M302">
        <v>0.3</v>
      </c>
      <c r="N302">
        <v>452.3</v>
      </c>
      <c r="O302">
        <v>-344.8</v>
      </c>
    </row>
    <row r="303" spans="1:15" x14ac:dyDescent="0.25">
      <c r="A303" s="1">
        <v>42688.045173611114</v>
      </c>
      <c r="B303">
        <v>0.3</v>
      </c>
      <c r="C303">
        <v>623.5</v>
      </c>
      <c r="D303">
        <v>1.2</v>
      </c>
      <c r="E303">
        <v>0.3</v>
      </c>
      <c r="F303">
        <v>0.3</v>
      </c>
      <c r="G303">
        <v>447</v>
      </c>
      <c r="H303">
        <v>1.2</v>
      </c>
      <c r="I303">
        <v>0</v>
      </c>
      <c r="J303">
        <v>0.6</v>
      </c>
      <c r="K303">
        <v>1070.5</v>
      </c>
      <c r="L303">
        <v>2.4</v>
      </c>
      <c r="M303">
        <v>0.3</v>
      </c>
      <c r="N303">
        <v>625.29999999999995</v>
      </c>
      <c r="O303">
        <v>-448.5</v>
      </c>
    </row>
    <row r="304" spans="1:15" x14ac:dyDescent="0.25">
      <c r="A304" s="1">
        <v>42688.048645833333</v>
      </c>
      <c r="B304">
        <v>0.3</v>
      </c>
      <c r="C304">
        <v>490.2</v>
      </c>
      <c r="D304">
        <v>1</v>
      </c>
      <c r="E304">
        <v>0.3</v>
      </c>
      <c r="F304">
        <v>0.3</v>
      </c>
      <c r="G304">
        <v>378.1</v>
      </c>
      <c r="H304">
        <v>1.2</v>
      </c>
      <c r="I304">
        <v>0</v>
      </c>
      <c r="J304">
        <v>0.6</v>
      </c>
      <c r="K304">
        <v>868.3</v>
      </c>
      <c r="L304">
        <v>2.2000000000000002</v>
      </c>
      <c r="M304">
        <v>0.3</v>
      </c>
      <c r="N304">
        <v>491.8</v>
      </c>
      <c r="O304">
        <v>-379.6</v>
      </c>
    </row>
    <row r="305" spans="1:15" x14ac:dyDescent="0.25">
      <c r="A305" s="1">
        <v>42688.052118055559</v>
      </c>
      <c r="B305">
        <v>0.3</v>
      </c>
      <c r="C305">
        <v>578.79999999999995</v>
      </c>
      <c r="D305">
        <v>1</v>
      </c>
      <c r="E305">
        <v>0.3</v>
      </c>
      <c r="F305">
        <v>0.3</v>
      </c>
      <c r="G305">
        <v>417.1</v>
      </c>
      <c r="H305">
        <v>1</v>
      </c>
      <c r="I305">
        <v>0</v>
      </c>
      <c r="J305">
        <v>0.6</v>
      </c>
      <c r="K305">
        <v>995.9</v>
      </c>
      <c r="L305">
        <v>2</v>
      </c>
      <c r="M305">
        <v>0.3</v>
      </c>
      <c r="N305">
        <v>580.39999999999986</v>
      </c>
      <c r="O305">
        <v>-418.40000000000003</v>
      </c>
    </row>
    <row r="306" spans="1:15" x14ac:dyDescent="0.25">
      <c r="A306" s="1">
        <v>42688.055590277778</v>
      </c>
      <c r="B306">
        <v>0.3</v>
      </c>
      <c r="C306">
        <v>417.1</v>
      </c>
      <c r="D306">
        <v>1.1000000000000001</v>
      </c>
      <c r="E306">
        <v>0.3</v>
      </c>
      <c r="F306">
        <v>0.3</v>
      </c>
      <c r="G306">
        <v>324.39999999999998</v>
      </c>
      <c r="H306">
        <v>1.1000000000000001</v>
      </c>
      <c r="I306">
        <v>0</v>
      </c>
      <c r="J306">
        <v>0.6</v>
      </c>
      <c r="K306">
        <v>741.5</v>
      </c>
      <c r="L306">
        <v>2.2000000000000002</v>
      </c>
      <c r="M306">
        <v>0.3</v>
      </c>
      <c r="N306">
        <v>418.80000000000007</v>
      </c>
      <c r="O306">
        <v>-325.8</v>
      </c>
    </row>
    <row r="307" spans="1:15" x14ac:dyDescent="0.25">
      <c r="A307" s="1">
        <v>42688.059062499997</v>
      </c>
      <c r="B307">
        <v>0.3</v>
      </c>
      <c r="C307">
        <v>580.9</v>
      </c>
      <c r="D307">
        <v>1.1000000000000001</v>
      </c>
      <c r="E307">
        <v>0.2</v>
      </c>
      <c r="F307">
        <v>0.3</v>
      </c>
      <c r="G307">
        <v>413.8</v>
      </c>
      <c r="H307">
        <v>1.1000000000000001</v>
      </c>
      <c r="I307">
        <v>0</v>
      </c>
      <c r="J307">
        <v>0.6</v>
      </c>
      <c r="K307">
        <v>994.7</v>
      </c>
      <c r="L307">
        <v>2.2000000000000002</v>
      </c>
      <c r="M307">
        <v>0.2</v>
      </c>
      <c r="N307">
        <v>582.5</v>
      </c>
      <c r="O307">
        <v>-415.20000000000005</v>
      </c>
    </row>
    <row r="308" spans="1:15" x14ac:dyDescent="0.25">
      <c r="A308" s="1">
        <v>42688.062534722223</v>
      </c>
      <c r="B308">
        <v>0.3</v>
      </c>
      <c r="C308">
        <v>563.29999999999995</v>
      </c>
      <c r="D308">
        <v>0.9</v>
      </c>
      <c r="E308">
        <v>0.3</v>
      </c>
      <c r="F308">
        <v>0.3</v>
      </c>
      <c r="G308">
        <v>429.8</v>
      </c>
      <c r="H308">
        <v>1</v>
      </c>
      <c r="I308">
        <v>0</v>
      </c>
      <c r="J308">
        <v>0.6</v>
      </c>
      <c r="K308">
        <v>993.09999999999991</v>
      </c>
      <c r="L308">
        <v>1.9</v>
      </c>
      <c r="M308">
        <v>0.3</v>
      </c>
      <c r="N308">
        <v>564.79999999999984</v>
      </c>
      <c r="O308">
        <v>-431.1</v>
      </c>
    </row>
    <row r="309" spans="1:15" x14ac:dyDescent="0.25">
      <c r="A309" s="1">
        <v>42688.066006944442</v>
      </c>
      <c r="B309">
        <v>0.3</v>
      </c>
      <c r="C309">
        <v>591.29999999999995</v>
      </c>
      <c r="D309">
        <v>0.9</v>
      </c>
      <c r="E309">
        <v>0.2</v>
      </c>
      <c r="F309">
        <v>0.3</v>
      </c>
      <c r="G309">
        <v>423.7</v>
      </c>
      <c r="H309">
        <v>1</v>
      </c>
      <c r="I309">
        <v>0</v>
      </c>
      <c r="J309">
        <v>0.6</v>
      </c>
      <c r="K309">
        <v>1015</v>
      </c>
      <c r="L309">
        <v>1.9</v>
      </c>
      <c r="M309">
        <v>0.2</v>
      </c>
      <c r="N309">
        <v>592.69999999999993</v>
      </c>
      <c r="O309">
        <v>-425</v>
      </c>
    </row>
    <row r="310" spans="1:15" x14ac:dyDescent="0.25">
      <c r="A310" s="1">
        <v>42688.069479166668</v>
      </c>
      <c r="B310">
        <v>0.3</v>
      </c>
      <c r="C310">
        <v>495.7</v>
      </c>
      <c r="D310">
        <v>1.1000000000000001</v>
      </c>
      <c r="E310">
        <v>0.3</v>
      </c>
      <c r="F310">
        <v>0.3</v>
      </c>
      <c r="G310">
        <v>396.8</v>
      </c>
      <c r="H310">
        <v>1.1000000000000001</v>
      </c>
      <c r="I310">
        <v>0</v>
      </c>
      <c r="J310">
        <v>0.6</v>
      </c>
      <c r="K310">
        <v>892.5</v>
      </c>
      <c r="L310">
        <v>2.2000000000000002</v>
      </c>
      <c r="M310">
        <v>0.3</v>
      </c>
      <c r="N310">
        <v>497.40000000000003</v>
      </c>
      <c r="O310">
        <v>-398.20000000000005</v>
      </c>
    </row>
    <row r="311" spans="1:15" x14ac:dyDescent="0.25">
      <c r="A311" s="1">
        <v>42688.072951388887</v>
      </c>
      <c r="B311">
        <v>0.3</v>
      </c>
      <c r="C311">
        <v>625.70000000000005</v>
      </c>
      <c r="D311">
        <v>1</v>
      </c>
      <c r="E311">
        <v>0.2</v>
      </c>
      <c r="F311">
        <v>0.3</v>
      </c>
      <c r="G311">
        <v>465.7</v>
      </c>
      <c r="H311">
        <v>1.1000000000000001</v>
      </c>
      <c r="I311">
        <v>0</v>
      </c>
      <c r="J311">
        <v>0.6</v>
      </c>
      <c r="K311">
        <v>1091.4000000000001</v>
      </c>
      <c r="L311">
        <v>2.1</v>
      </c>
      <c r="M311">
        <v>0.2</v>
      </c>
      <c r="N311">
        <v>627.20000000000005</v>
      </c>
      <c r="O311">
        <v>-467.1</v>
      </c>
    </row>
    <row r="312" spans="1:15" x14ac:dyDescent="0.25">
      <c r="A312" s="1">
        <v>42688.076423611114</v>
      </c>
      <c r="B312">
        <v>0.3</v>
      </c>
      <c r="C312">
        <v>453.1</v>
      </c>
      <c r="D312">
        <v>1</v>
      </c>
      <c r="E312">
        <v>0.3</v>
      </c>
      <c r="F312">
        <v>0.3</v>
      </c>
      <c r="G312">
        <v>364.6</v>
      </c>
      <c r="H312">
        <v>1.1000000000000001</v>
      </c>
      <c r="I312">
        <v>0</v>
      </c>
      <c r="J312">
        <v>0.6</v>
      </c>
      <c r="K312">
        <v>817.7</v>
      </c>
      <c r="L312">
        <v>2.1</v>
      </c>
      <c r="M312">
        <v>0.3</v>
      </c>
      <c r="N312">
        <v>454.70000000000005</v>
      </c>
      <c r="O312">
        <v>-366.00000000000006</v>
      </c>
    </row>
    <row r="313" spans="1:15" x14ac:dyDescent="0.25">
      <c r="A313" s="1">
        <v>42688.079895833333</v>
      </c>
      <c r="B313">
        <v>0.3</v>
      </c>
      <c r="C313">
        <v>564.4</v>
      </c>
      <c r="D313">
        <v>0.9</v>
      </c>
      <c r="E313">
        <v>0.2</v>
      </c>
      <c r="F313">
        <v>0.3</v>
      </c>
      <c r="G313">
        <v>404.1</v>
      </c>
      <c r="H313">
        <v>1</v>
      </c>
      <c r="I313">
        <v>0</v>
      </c>
      <c r="J313">
        <v>0.6</v>
      </c>
      <c r="K313">
        <v>968.5</v>
      </c>
      <c r="L313">
        <v>1.9</v>
      </c>
      <c r="M313">
        <v>0.2</v>
      </c>
      <c r="N313">
        <v>565.79999999999995</v>
      </c>
      <c r="O313">
        <v>-405.40000000000003</v>
      </c>
    </row>
    <row r="314" spans="1:15" x14ac:dyDescent="0.25">
      <c r="A314" s="1">
        <v>42688.083368055559</v>
      </c>
      <c r="B314">
        <v>0.3</v>
      </c>
      <c r="C314">
        <v>424.1</v>
      </c>
      <c r="D314">
        <v>1.3</v>
      </c>
      <c r="E314">
        <v>0.3</v>
      </c>
      <c r="F314">
        <v>0.3</v>
      </c>
      <c r="G314">
        <v>321.2</v>
      </c>
      <c r="H314">
        <v>1.1000000000000001</v>
      </c>
      <c r="I314">
        <v>0</v>
      </c>
      <c r="J314">
        <v>0.6</v>
      </c>
      <c r="K314">
        <v>745.3</v>
      </c>
      <c r="L314">
        <v>2.4000000000000004</v>
      </c>
      <c r="M314">
        <v>0.3</v>
      </c>
      <c r="N314">
        <v>426.00000000000006</v>
      </c>
      <c r="O314">
        <v>-322.60000000000002</v>
      </c>
    </row>
    <row r="315" spans="1:15" x14ac:dyDescent="0.25">
      <c r="A315" s="1">
        <v>42688.086840277778</v>
      </c>
      <c r="B315">
        <v>0.3</v>
      </c>
      <c r="C315">
        <v>608.79999999999995</v>
      </c>
      <c r="D315">
        <v>1</v>
      </c>
      <c r="E315">
        <v>0.3</v>
      </c>
      <c r="F315">
        <v>0.3</v>
      </c>
      <c r="G315">
        <v>436</v>
      </c>
      <c r="H315">
        <v>1.1000000000000001</v>
      </c>
      <c r="I315">
        <v>0</v>
      </c>
      <c r="J315">
        <v>0.6</v>
      </c>
      <c r="K315">
        <v>1044.8</v>
      </c>
      <c r="L315">
        <v>2.1</v>
      </c>
      <c r="M315">
        <v>0.3</v>
      </c>
      <c r="N315">
        <v>610.39999999999986</v>
      </c>
      <c r="O315">
        <v>-437.40000000000003</v>
      </c>
    </row>
    <row r="316" spans="1:15" x14ac:dyDescent="0.25">
      <c r="A316" s="1">
        <v>42688.090312499997</v>
      </c>
      <c r="B316">
        <v>0.3</v>
      </c>
      <c r="C316">
        <v>475.8</v>
      </c>
      <c r="D316">
        <v>1.2</v>
      </c>
      <c r="E316">
        <v>0.3</v>
      </c>
      <c r="F316">
        <v>0.3</v>
      </c>
      <c r="G316">
        <v>360.5</v>
      </c>
      <c r="H316">
        <v>1.2</v>
      </c>
      <c r="I316">
        <v>0</v>
      </c>
      <c r="J316">
        <v>0.6</v>
      </c>
      <c r="K316">
        <v>836.3</v>
      </c>
      <c r="L316">
        <v>2.4</v>
      </c>
      <c r="M316">
        <v>0.3</v>
      </c>
      <c r="N316">
        <v>477.6</v>
      </c>
      <c r="O316">
        <v>-362</v>
      </c>
    </row>
    <row r="317" spans="1:15" x14ac:dyDescent="0.25">
      <c r="A317" s="1">
        <v>42688.093784722223</v>
      </c>
      <c r="B317">
        <v>0.3</v>
      </c>
      <c r="C317">
        <v>537.1</v>
      </c>
      <c r="D317">
        <v>0.9</v>
      </c>
      <c r="E317">
        <v>0.2</v>
      </c>
      <c r="F317">
        <v>0.3</v>
      </c>
      <c r="G317">
        <v>381</v>
      </c>
      <c r="H317">
        <v>1.1000000000000001</v>
      </c>
      <c r="I317">
        <v>0</v>
      </c>
      <c r="J317">
        <v>0.6</v>
      </c>
      <c r="K317">
        <v>918.1</v>
      </c>
      <c r="L317">
        <v>2</v>
      </c>
      <c r="M317">
        <v>0.2</v>
      </c>
      <c r="N317">
        <v>538.5</v>
      </c>
      <c r="O317">
        <v>-382.40000000000003</v>
      </c>
    </row>
    <row r="318" spans="1:15" x14ac:dyDescent="0.25">
      <c r="A318" s="1">
        <v>42688.097256944442</v>
      </c>
      <c r="B318">
        <v>0.3</v>
      </c>
      <c r="C318">
        <v>490.9</v>
      </c>
      <c r="D318">
        <v>1.5</v>
      </c>
      <c r="E318">
        <v>0.3</v>
      </c>
      <c r="F318">
        <v>0.3</v>
      </c>
      <c r="G318">
        <v>369.1</v>
      </c>
      <c r="H318">
        <v>1.4</v>
      </c>
      <c r="I318">
        <v>0</v>
      </c>
      <c r="J318">
        <v>0.6</v>
      </c>
      <c r="K318">
        <v>860</v>
      </c>
      <c r="L318">
        <v>2.9</v>
      </c>
      <c r="M318">
        <v>0.3</v>
      </c>
      <c r="N318">
        <v>493</v>
      </c>
      <c r="O318">
        <v>-370.8</v>
      </c>
    </row>
    <row r="319" spans="1:15" x14ac:dyDescent="0.25">
      <c r="A319" s="1">
        <v>42688.100729166668</v>
      </c>
      <c r="B319">
        <v>0.3</v>
      </c>
      <c r="C319">
        <v>619.5</v>
      </c>
      <c r="D319">
        <v>1.5</v>
      </c>
      <c r="E319">
        <v>0.2</v>
      </c>
      <c r="F319">
        <v>0.3</v>
      </c>
      <c r="G319">
        <v>436.8</v>
      </c>
      <c r="H319">
        <v>1.7</v>
      </c>
      <c r="I319">
        <v>0</v>
      </c>
      <c r="J319">
        <v>0.6</v>
      </c>
      <c r="K319">
        <v>1056.3</v>
      </c>
      <c r="L319">
        <v>3.2</v>
      </c>
      <c r="M319">
        <v>0.2</v>
      </c>
      <c r="N319">
        <v>621.5</v>
      </c>
      <c r="O319">
        <v>-438.8</v>
      </c>
    </row>
    <row r="320" spans="1:15" x14ac:dyDescent="0.25">
      <c r="A320" s="1">
        <v>42688.104201388887</v>
      </c>
      <c r="B320">
        <v>0.3</v>
      </c>
      <c r="C320">
        <v>437.4</v>
      </c>
      <c r="D320">
        <v>1.2</v>
      </c>
      <c r="E320">
        <v>0.3</v>
      </c>
      <c r="F320">
        <v>0.3</v>
      </c>
      <c r="G320">
        <v>328.5</v>
      </c>
      <c r="H320">
        <v>1.2</v>
      </c>
      <c r="I320">
        <v>0</v>
      </c>
      <c r="J320">
        <v>0.6</v>
      </c>
      <c r="K320">
        <v>765.9</v>
      </c>
      <c r="L320">
        <v>2.4</v>
      </c>
      <c r="M320">
        <v>0.3</v>
      </c>
      <c r="N320">
        <v>439.2</v>
      </c>
      <c r="O320">
        <v>-330</v>
      </c>
    </row>
    <row r="321" spans="1:15" x14ac:dyDescent="0.25">
      <c r="A321" s="1">
        <v>42688.107673611114</v>
      </c>
      <c r="B321">
        <v>0.3</v>
      </c>
      <c r="C321">
        <v>601.20000000000005</v>
      </c>
      <c r="D321">
        <v>1.3</v>
      </c>
      <c r="E321">
        <v>0.3</v>
      </c>
      <c r="F321">
        <v>0.3</v>
      </c>
      <c r="G321">
        <v>428</v>
      </c>
      <c r="H321">
        <v>1.2</v>
      </c>
      <c r="I321">
        <v>0</v>
      </c>
      <c r="J321">
        <v>0.6</v>
      </c>
      <c r="K321">
        <v>1029.2</v>
      </c>
      <c r="L321">
        <v>2.5</v>
      </c>
      <c r="M321">
        <v>0.3</v>
      </c>
      <c r="N321">
        <v>603.09999999999991</v>
      </c>
      <c r="O321">
        <v>-429.5</v>
      </c>
    </row>
    <row r="322" spans="1:15" x14ac:dyDescent="0.25">
      <c r="A322" s="1">
        <v>42688.111145833333</v>
      </c>
      <c r="B322">
        <v>0.3</v>
      </c>
      <c r="C322">
        <v>445.5</v>
      </c>
      <c r="D322">
        <v>1.1000000000000001</v>
      </c>
      <c r="E322">
        <v>0.3</v>
      </c>
      <c r="F322">
        <v>0.3</v>
      </c>
      <c r="G322">
        <v>338.9</v>
      </c>
      <c r="H322">
        <v>1.1000000000000001</v>
      </c>
      <c r="I322">
        <v>0</v>
      </c>
      <c r="J322">
        <v>0.6</v>
      </c>
      <c r="K322">
        <v>784.4</v>
      </c>
      <c r="L322">
        <v>2.2000000000000002</v>
      </c>
      <c r="M322">
        <v>0.3</v>
      </c>
      <c r="N322">
        <v>447.20000000000005</v>
      </c>
      <c r="O322">
        <v>-340.3</v>
      </c>
    </row>
    <row r="323" spans="1:15" x14ac:dyDescent="0.25">
      <c r="A323" s="1">
        <v>42688.114618055559</v>
      </c>
      <c r="B323">
        <v>0.3</v>
      </c>
      <c r="C323">
        <v>565.20000000000005</v>
      </c>
      <c r="D323">
        <v>1.2</v>
      </c>
      <c r="E323">
        <v>0.3</v>
      </c>
      <c r="F323">
        <v>0.3</v>
      </c>
      <c r="G323">
        <v>400.3</v>
      </c>
      <c r="H323">
        <v>1.3</v>
      </c>
      <c r="I323">
        <v>0</v>
      </c>
      <c r="J323">
        <v>0.6</v>
      </c>
      <c r="K323">
        <v>965.5</v>
      </c>
      <c r="L323">
        <v>2.5</v>
      </c>
      <c r="M323">
        <v>0.3</v>
      </c>
      <c r="N323">
        <v>567</v>
      </c>
      <c r="O323">
        <v>-401.90000000000003</v>
      </c>
    </row>
    <row r="324" spans="1:15" x14ac:dyDescent="0.25">
      <c r="A324" s="1">
        <v>42688.118090277778</v>
      </c>
      <c r="B324">
        <v>0.3</v>
      </c>
      <c r="C324">
        <v>473.7</v>
      </c>
      <c r="D324">
        <v>1.8</v>
      </c>
      <c r="E324">
        <v>0.3</v>
      </c>
      <c r="F324">
        <v>0.3</v>
      </c>
      <c r="G324">
        <v>351.5</v>
      </c>
      <c r="H324">
        <v>1.6</v>
      </c>
      <c r="I324">
        <v>0</v>
      </c>
      <c r="J324">
        <v>0.6</v>
      </c>
      <c r="K324">
        <v>825.2</v>
      </c>
      <c r="L324">
        <v>3.4000000000000004</v>
      </c>
      <c r="M324">
        <v>0.3</v>
      </c>
      <c r="N324">
        <v>476.1</v>
      </c>
      <c r="O324">
        <v>-353.40000000000003</v>
      </c>
    </row>
    <row r="325" spans="1:15" x14ac:dyDescent="0.25">
      <c r="A325" s="1">
        <v>42688.121562499997</v>
      </c>
      <c r="B325">
        <v>0.3</v>
      </c>
      <c r="C325">
        <v>591</v>
      </c>
      <c r="D325">
        <v>0.9</v>
      </c>
      <c r="E325">
        <v>0.3</v>
      </c>
      <c r="F325">
        <v>0.3</v>
      </c>
      <c r="G325">
        <v>423.8</v>
      </c>
      <c r="H325">
        <v>1.1000000000000001</v>
      </c>
      <c r="I325">
        <v>0</v>
      </c>
      <c r="J325">
        <v>0.6</v>
      </c>
      <c r="K325">
        <v>1014.8</v>
      </c>
      <c r="L325">
        <v>2</v>
      </c>
      <c r="M325">
        <v>0.3</v>
      </c>
      <c r="N325">
        <v>592.49999999999989</v>
      </c>
      <c r="O325">
        <v>-425.20000000000005</v>
      </c>
    </row>
    <row r="326" spans="1:15" x14ac:dyDescent="0.25">
      <c r="A326" s="1">
        <v>42688.125034722223</v>
      </c>
      <c r="B326">
        <v>0.3</v>
      </c>
      <c r="C326">
        <v>435.8</v>
      </c>
      <c r="D326">
        <v>1.4</v>
      </c>
      <c r="E326">
        <v>0.3</v>
      </c>
      <c r="F326">
        <v>0.3</v>
      </c>
      <c r="G326">
        <v>327.2</v>
      </c>
      <c r="H326">
        <v>1.4</v>
      </c>
      <c r="I326">
        <v>0</v>
      </c>
      <c r="J326">
        <v>0.6</v>
      </c>
      <c r="K326">
        <v>763</v>
      </c>
      <c r="L326">
        <v>2.8</v>
      </c>
      <c r="M326">
        <v>0.3</v>
      </c>
      <c r="N326">
        <v>437.8</v>
      </c>
      <c r="O326">
        <v>-328.9</v>
      </c>
    </row>
    <row r="327" spans="1:15" x14ac:dyDescent="0.25">
      <c r="A327" s="1">
        <v>42688.128506944442</v>
      </c>
      <c r="B327">
        <v>0.3</v>
      </c>
      <c r="C327">
        <v>609.6</v>
      </c>
      <c r="D327">
        <v>2.1</v>
      </c>
      <c r="E327">
        <v>0.3</v>
      </c>
      <c r="F327">
        <v>0.3</v>
      </c>
      <c r="G327">
        <v>420.8</v>
      </c>
      <c r="H327">
        <v>1.9</v>
      </c>
      <c r="I327">
        <v>0</v>
      </c>
      <c r="J327">
        <v>0.6</v>
      </c>
      <c r="K327">
        <v>1030.4000000000001</v>
      </c>
      <c r="L327">
        <v>4</v>
      </c>
      <c r="M327">
        <v>0.3</v>
      </c>
      <c r="N327">
        <v>612.29999999999995</v>
      </c>
      <c r="O327">
        <v>-423</v>
      </c>
    </row>
    <row r="328" spans="1:15" x14ac:dyDescent="0.25">
      <c r="A328" s="1">
        <v>42688.131979166668</v>
      </c>
      <c r="B328">
        <v>0.3</v>
      </c>
      <c r="C328">
        <v>521</v>
      </c>
      <c r="D328">
        <v>1.3</v>
      </c>
      <c r="E328">
        <v>0.3</v>
      </c>
      <c r="F328">
        <v>0.3</v>
      </c>
      <c r="G328">
        <v>391.9</v>
      </c>
      <c r="H328">
        <v>1.3</v>
      </c>
      <c r="I328">
        <v>0</v>
      </c>
      <c r="J328">
        <v>0.6</v>
      </c>
      <c r="K328">
        <v>912.9</v>
      </c>
      <c r="L328">
        <v>2.6</v>
      </c>
      <c r="M328">
        <v>0.3</v>
      </c>
      <c r="N328">
        <v>522.89999999999986</v>
      </c>
      <c r="O328">
        <v>-393.5</v>
      </c>
    </row>
    <row r="329" spans="1:15" x14ac:dyDescent="0.25">
      <c r="A329" s="1">
        <v>42688.135451388887</v>
      </c>
      <c r="B329">
        <v>0.3</v>
      </c>
      <c r="C329">
        <v>599.4</v>
      </c>
      <c r="D329">
        <v>0.9</v>
      </c>
      <c r="E329">
        <v>0.2</v>
      </c>
      <c r="F329">
        <v>0.3</v>
      </c>
      <c r="G329">
        <v>431.2</v>
      </c>
      <c r="H329">
        <v>1</v>
      </c>
      <c r="I329">
        <v>0</v>
      </c>
      <c r="J329">
        <v>0.6</v>
      </c>
      <c r="K329">
        <v>1030.5999999999999</v>
      </c>
      <c r="L329">
        <v>1.9</v>
      </c>
      <c r="M329">
        <v>0.2</v>
      </c>
      <c r="N329">
        <v>600.79999999999995</v>
      </c>
      <c r="O329">
        <v>-432.5</v>
      </c>
    </row>
    <row r="330" spans="1:15" x14ac:dyDescent="0.25">
      <c r="A330" s="1">
        <v>42688.138923611114</v>
      </c>
      <c r="B330">
        <v>0.3</v>
      </c>
      <c r="C330">
        <v>468.2</v>
      </c>
      <c r="D330">
        <v>0.9</v>
      </c>
      <c r="E330">
        <v>0.3</v>
      </c>
      <c r="F330">
        <v>0.3</v>
      </c>
      <c r="G330">
        <v>361.4</v>
      </c>
      <c r="H330">
        <v>1</v>
      </c>
      <c r="I330">
        <v>0</v>
      </c>
      <c r="J330">
        <v>0.6</v>
      </c>
      <c r="K330">
        <v>829.59999999999991</v>
      </c>
      <c r="L330">
        <v>1.9</v>
      </c>
      <c r="M330">
        <v>0.3</v>
      </c>
      <c r="N330">
        <v>469.7</v>
      </c>
      <c r="O330">
        <v>-362.7</v>
      </c>
    </row>
    <row r="331" spans="1:15" x14ac:dyDescent="0.25">
      <c r="A331" s="1">
        <v>42688.142395833333</v>
      </c>
      <c r="B331">
        <v>0.3</v>
      </c>
      <c r="C331">
        <v>543</v>
      </c>
      <c r="D331">
        <v>0.9</v>
      </c>
      <c r="E331">
        <v>0.2</v>
      </c>
      <c r="F331">
        <v>0.3</v>
      </c>
      <c r="G331">
        <v>387.3</v>
      </c>
      <c r="H331">
        <v>1</v>
      </c>
      <c r="I331">
        <v>0</v>
      </c>
      <c r="J331">
        <v>0.6</v>
      </c>
      <c r="K331">
        <v>930.3</v>
      </c>
      <c r="L331">
        <v>1.9</v>
      </c>
      <c r="M331">
        <v>0.2</v>
      </c>
      <c r="N331">
        <v>544.4</v>
      </c>
      <c r="O331">
        <v>-388.6</v>
      </c>
    </row>
    <row r="332" spans="1:15" x14ac:dyDescent="0.25">
      <c r="A332" s="1">
        <v>42688.145868055559</v>
      </c>
      <c r="B332">
        <v>0.3</v>
      </c>
      <c r="C332">
        <v>482.9</v>
      </c>
      <c r="D332">
        <v>0.9</v>
      </c>
      <c r="E332">
        <v>0.3</v>
      </c>
      <c r="F332">
        <v>0.3</v>
      </c>
      <c r="G332">
        <v>368.5</v>
      </c>
      <c r="H332">
        <v>1</v>
      </c>
      <c r="I332">
        <v>0</v>
      </c>
      <c r="J332">
        <v>0.6</v>
      </c>
      <c r="K332">
        <v>851.4</v>
      </c>
      <c r="L332">
        <v>1.9</v>
      </c>
      <c r="M332">
        <v>0.3</v>
      </c>
      <c r="N332">
        <v>484.4</v>
      </c>
      <c r="O332">
        <v>-369.8</v>
      </c>
    </row>
    <row r="333" spans="1:15" x14ac:dyDescent="0.25">
      <c r="A333" s="1">
        <v>42688.149340277778</v>
      </c>
      <c r="B333">
        <v>0.3</v>
      </c>
      <c r="C333">
        <v>639.79999999999995</v>
      </c>
      <c r="D333">
        <v>2</v>
      </c>
      <c r="E333">
        <v>0.3</v>
      </c>
      <c r="F333">
        <v>0.3</v>
      </c>
      <c r="G333">
        <v>446.3</v>
      </c>
      <c r="H333">
        <v>1.9</v>
      </c>
      <c r="I333">
        <v>0</v>
      </c>
      <c r="J333">
        <v>0.6</v>
      </c>
      <c r="K333">
        <v>1086.0999999999999</v>
      </c>
      <c r="L333">
        <v>3.9</v>
      </c>
      <c r="M333">
        <v>0.3</v>
      </c>
      <c r="N333">
        <v>642.39999999999986</v>
      </c>
      <c r="O333">
        <v>-448.5</v>
      </c>
    </row>
    <row r="334" spans="1:15" x14ac:dyDescent="0.25">
      <c r="A334" s="1">
        <v>42688.152812499997</v>
      </c>
      <c r="B334">
        <v>0.3</v>
      </c>
      <c r="C334">
        <v>531.79999999999995</v>
      </c>
      <c r="D334">
        <v>2.7</v>
      </c>
      <c r="E334">
        <v>0.3</v>
      </c>
      <c r="F334">
        <v>0.3</v>
      </c>
      <c r="G334">
        <v>383.9</v>
      </c>
      <c r="H334">
        <v>2.4</v>
      </c>
      <c r="I334">
        <v>0</v>
      </c>
      <c r="J334">
        <v>0.6</v>
      </c>
      <c r="K334">
        <v>915.69999999999993</v>
      </c>
      <c r="L334">
        <v>5.0999999999999996</v>
      </c>
      <c r="M334">
        <v>0.3</v>
      </c>
      <c r="N334">
        <v>535.09999999999991</v>
      </c>
      <c r="O334">
        <v>-386.59999999999997</v>
      </c>
    </row>
    <row r="335" spans="1:15" x14ac:dyDescent="0.25">
      <c r="A335" s="1">
        <v>42688.156284722223</v>
      </c>
      <c r="B335">
        <v>0.3</v>
      </c>
      <c r="C335">
        <v>626.4</v>
      </c>
      <c r="D335">
        <v>0.9</v>
      </c>
      <c r="E335">
        <v>0.3</v>
      </c>
      <c r="F335">
        <v>0.3</v>
      </c>
      <c r="G335">
        <v>450.9</v>
      </c>
      <c r="H335">
        <v>1.1000000000000001</v>
      </c>
      <c r="I335">
        <v>0</v>
      </c>
      <c r="J335">
        <v>0.6</v>
      </c>
      <c r="K335">
        <v>1077.3</v>
      </c>
      <c r="L335">
        <v>2</v>
      </c>
      <c r="M335">
        <v>0.3</v>
      </c>
      <c r="N335">
        <v>627.89999999999986</v>
      </c>
      <c r="O335">
        <v>-452.3</v>
      </c>
    </row>
    <row r="336" spans="1:15" x14ac:dyDescent="0.25">
      <c r="A336" s="1">
        <v>42688.159756944442</v>
      </c>
      <c r="B336">
        <v>0.3</v>
      </c>
      <c r="C336">
        <v>547.79999999999995</v>
      </c>
      <c r="D336">
        <v>4.5</v>
      </c>
      <c r="E336">
        <v>0.3</v>
      </c>
      <c r="F336">
        <v>0.3</v>
      </c>
      <c r="G336">
        <v>380.7</v>
      </c>
      <c r="H336">
        <v>3.5</v>
      </c>
      <c r="I336">
        <v>0</v>
      </c>
      <c r="J336">
        <v>0.6</v>
      </c>
      <c r="K336">
        <v>928.5</v>
      </c>
      <c r="L336">
        <v>8</v>
      </c>
      <c r="M336">
        <v>0.3</v>
      </c>
      <c r="N336">
        <v>552.89999999999986</v>
      </c>
      <c r="O336">
        <v>-384.5</v>
      </c>
    </row>
    <row r="337" spans="1:15" x14ac:dyDescent="0.25">
      <c r="A337" s="1">
        <v>42688.163229166668</v>
      </c>
      <c r="B337">
        <v>0.3</v>
      </c>
      <c r="C337">
        <v>572.20000000000005</v>
      </c>
      <c r="D337">
        <v>1</v>
      </c>
      <c r="E337">
        <v>0.3</v>
      </c>
      <c r="F337">
        <v>0.3</v>
      </c>
      <c r="G337">
        <v>397.6</v>
      </c>
      <c r="H337">
        <v>1.1000000000000001</v>
      </c>
      <c r="I337">
        <v>0</v>
      </c>
      <c r="J337">
        <v>0.6</v>
      </c>
      <c r="K337">
        <v>969.80000000000007</v>
      </c>
      <c r="L337">
        <v>2.1</v>
      </c>
      <c r="M337">
        <v>0.3</v>
      </c>
      <c r="N337">
        <v>573.79999999999995</v>
      </c>
      <c r="O337">
        <v>-399.00000000000006</v>
      </c>
    </row>
    <row r="338" spans="1:15" x14ac:dyDescent="0.25">
      <c r="A338" s="1">
        <v>42688.166701388887</v>
      </c>
      <c r="B338">
        <v>0.3</v>
      </c>
      <c r="C338">
        <v>477.5</v>
      </c>
      <c r="D338">
        <v>1.3</v>
      </c>
      <c r="E338">
        <v>0.3</v>
      </c>
      <c r="F338">
        <v>0.3</v>
      </c>
      <c r="G338">
        <v>360.5</v>
      </c>
      <c r="H338">
        <v>1.3</v>
      </c>
      <c r="I338">
        <v>0</v>
      </c>
      <c r="J338">
        <v>0.6</v>
      </c>
      <c r="K338">
        <v>838</v>
      </c>
      <c r="L338">
        <v>2.6</v>
      </c>
      <c r="M338">
        <v>0.3</v>
      </c>
      <c r="N338">
        <v>479.40000000000003</v>
      </c>
      <c r="O338">
        <v>-362.1</v>
      </c>
    </row>
    <row r="339" spans="1:15" x14ac:dyDescent="0.25">
      <c r="A339" s="1">
        <v>42688.170173611114</v>
      </c>
      <c r="B339">
        <v>0.3</v>
      </c>
      <c r="C339">
        <v>442.1</v>
      </c>
      <c r="D339">
        <v>0.9</v>
      </c>
      <c r="E339">
        <v>0.3</v>
      </c>
      <c r="F339">
        <v>0.3</v>
      </c>
      <c r="G339">
        <v>309.60000000000002</v>
      </c>
      <c r="H339">
        <v>1</v>
      </c>
      <c r="I339">
        <v>0</v>
      </c>
      <c r="J339">
        <v>0.6</v>
      </c>
      <c r="K339">
        <v>751.7</v>
      </c>
      <c r="L339">
        <v>1.9</v>
      </c>
      <c r="M339">
        <v>0.3</v>
      </c>
      <c r="N339">
        <v>443.6</v>
      </c>
      <c r="O339">
        <v>-310.90000000000003</v>
      </c>
    </row>
    <row r="340" spans="1:15" x14ac:dyDescent="0.25">
      <c r="A340" s="1">
        <v>42688.173645833333</v>
      </c>
      <c r="B340">
        <v>0.3</v>
      </c>
      <c r="C340">
        <v>454.1</v>
      </c>
      <c r="D340">
        <v>1.4</v>
      </c>
      <c r="E340">
        <v>0.3</v>
      </c>
      <c r="F340">
        <v>0.3</v>
      </c>
      <c r="G340">
        <v>336.9</v>
      </c>
      <c r="H340">
        <v>1.4</v>
      </c>
      <c r="I340">
        <v>0</v>
      </c>
      <c r="J340">
        <v>0.6</v>
      </c>
      <c r="K340">
        <v>791</v>
      </c>
      <c r="L340">
        <v>2.8</v>
      </c>
      <c r="M340">
        <v>0.3</v>
      </c>
      <c r="N340">
        <v>456.1</v>
      </c>
      <c r="O340">
        <v>-338.59999999999997</v>
      </c>
    </row>
    <row r="341" spans="1:15" x14ac:dyDescent="0.25">
      <c r="A341" s="1">
        <v>42688.177118055559</v>
      </c>
      <c r="B341">
        <v>0.3</v>
      </c>
      <c r="C341">
        <v>532.20000000000005</v>
      </c>
      <c r="D341">
        <v>0.9</v>
      </c>
      <c r="E341">
        <v>0.2</v>
      </c>
      <c r="F341">
        <v>0.3</v>
      </c>
      <c r="G341">
        <v>377</v>
      </c>
      <c r="H341">
        <v>1</v>
      </c>
      <c r="I341">
        <v>0</v>
      </c>
      <c r="J341">
        <v>0.6</v>
      </c>
      <c r="K341">
        <v>909.2</v>
      </c>
      <c r="L341">
        <v>1.9</v>
      </c>
      <c r="M341">
        <v>0.2</v>
      </c>
      <c r="N341">
        <v>533.6</v>
      </c>
      <c r="O341">
        <v>-378.3</v>
      </c>
    </row>
    <row r="342" spans="1:15" x14ac:dyDescent="0.25">
      <c r="A342" s="1">
        <v>42688.180590277778</v>
      </c>
      <c r="B342">
        <v>0.3</v>
      </c>
      <c r="C342">
        <v>477</v>
      </c>
      <c r="D342">
        <v>1</v>
      </c>
      <c r="E342">
        <v>0.3</v>
      </c>
      <c r="F342">
        <v>0.3</v>
      </c>
      <c r="G342">
        <v>364.4</v>
      </c>
      <c r="H342">
        <v>1.1000000000000001</v>
      </c>
      <c r="I342">
        <v>0</v>
      </c>
      <c r="J342">
        <v>0.6</v>
      </c>
      <c r="K342">
        <v>841.4</v>
      </c>
      <c r="L342">
        <v>2.1</v>
      </c>
      <c r="M342">
        <v>0.3</v>
      </c>
      <c r="N342">
        <v>478.6</v>
      </c>
      <c r="O342">
        <v>-365.8</v>
      </c>
    </row>
    <row r="343" spans="1:15" x14ac:dyDescent="0.25">
      <c r="A343" s="1">
        <v>42688.184062499997</v>
      </c>
      <c r="B343">
        <v>0.3</v>
      </c>
      <c r="C343">
        <v>659.6</v>
      </c>
      <c r="D343">
        <v>1.5</v>
      </c>
      <c r="E343">
        <v>0.3</v>
      </c>
      <c r="F343">
        <v>0.3</v>
      </c>
      <c r="G343">
        <v>468.3</v>
      </c>
      <c r="H343">
        <v>1.5</v>
      </c>
      <c r="I343">
        <v>0</v>
      </c>
      <c r="J343">
        <v>0.6</v>
      </c>
      <c r="K343">
        <v>1127.9000000000001</v>
      </c>
      <c r="L343">
        <v>3</v>
      </c>
      <c r="M343">
        <v>0.3</v>
      </c>
      <c r="N343">
        <v>661.69999999999993</v>
      </c>
      <c r="O343">
        <v>-470.1</v>
      </c>
    </row>
    <row r="344" spans="1:15" x14ac:dyDescent="0.25">
      <c r="A344" s="1">
        <v>42688.187534722223</v>
      </c>
      <c r="B344">
        <v>0.3</v>
      </c>
      <c r="C344">
        <v>484.2</v>
      </c>
      <c r="D344">
        <v>2.2000000000000002</v>
      </c>
      <c r="E344">
        <v>0.3</v>
      </c>
      <c r="F344">
        <v>0.3</v>
      </c>
      <c r="G344">
        <v>344.1</v>
      </c>
      <c r="H344">
        <v>2</v>
      </c>
      <c r="I344">
        <v>0</v>
      </c>
      <c r="J344">
        <v>0.6</v>
      </c>
      <c r="K344">
        <v>828.3</v>
      </c>
      <c r="L344">
        <v>4.2</v>
      </c>
      <c r="M344">
        <v>0.3</v>
      </c>
      <c r="N344">
        <v>487</v>
      </c>
      <c r="O344">
        <v>-346.40000000000003</v>
      </c>
    </row>
    <row r="345" spans="1:15" x14ac:dyDescent="0.25">
      <c r="A345" s="1">
        <v>42688.191006944442</v>
      </c>
      <c r="B345">
        <v>0.3</v>
      </c>
      <c r="C345">
        <v>696.9</v>
      </c>
      <c r="D345">
        <v>1</v>
      </c>
      <c r="E345">
        <v>0.3</v>
      </c>
      <c r="F345">
        <v>0.3</v>
      </c>
      <c r="G345">
        <v>512.1</v>
      </c>
      <c r="H345">
        <v>1.2</v>
      </c>
      <c r="I345">
        <v>0</v>
      </c>
      <c r="J345">
        <v>0.6</v>
      </c>
      <c r="K345">
        <v>1209</v>
      </c>
      <c r="L345">
        <v>2.2000000000000002</v>
      </c>
      <c r="M345">
        <v>0.3</v>
      </c>
      <c r="N345">
        <v>698.49999999999989</v>
      </c>
      <c r="O345">
        <v>-513.6</v>
      </c>
    </row>
    <row r="346" spans="1:15" x14ac:dyDescent="0.25">
      <c r="A346" s="1">
        <v>42688.194479166668</v>
      </c>
      <c r="B346">
        <v>0.3</v>
      </c>
      <c r="C346">
        <v>514.70000000000005</v>
      </c>
      <c r="D346">
        <v>1.7</v>
      </c>
      <c r="E346">
        <v>0.3</v>
      </c>
      <c r="F346">
        <v>0.3</v>
      </c>
      <c r="G346">
        <v>386</v>
      </c>
      <c r="H346">
        <v>1.8</v>
      </c>
      <c r="I346">
        <v>0</v>
      </c>
      <c r="J346">
        <v>0.6</v>
      </c>
      <c r="K346">
        <v>900.7</v>
      </c>
      <c r="L346">
        <v>3.5</v>
      </c>
      <c r="M346">
        <v>0.3</v>
      </c>
      <c r="N346">
        <v>517</v>
      </c>
      <c r="O346">
        <v>-388.1</v>
      </c>
    </row>
    <row r="347" spans="1:15" x14ac:dyDescent="0.25">
      <c r="A347" s="1">
        <v>42688.197951388887</v>
      </c>
      <c r="B347">
        <v>0.3</v>
      </c>
      <c r="C347">
        <v>557.1</v>
      </c>
      <c r="D347">
        <v>0.9</v>
      </c>
      <c r="E347">
        <v>0.3</v>
      </c>
      <c r="F347">
        <v>0.3</v>
      </c>
      <c r="G347">
        <v>396.1</v>
      </c>
      <c r="H347">
        <v>1</v>
      </c>
      <c r="I347">
        <v>0</v>
      </c>
      <c r="J347">
        <v>0.6</v>
      </c>
      <c r="K347">
        <v>953.2</v>
      </c>
      <c r="L347">
        <v>1.9</v>
      </c>
      <c r="M347">
        <v>0.3</v>
      </c>
      <c r="N347">
        <v>558.59999999999991</v>
      </c>
      <c r="O347">
        <v>-397.40000000000003</v>
      </c>
    </row>
    <row r="348" spans="1:15" x14ac:dyDescent="0.25">
      <c r="A348" s="1">
        <v>42688.201423611114</v>
      </c>
      <c r="B348">
        <v>0.3</v>
      </c>
      <c r="C348">
        <v>435.4</v>
      </c>
      <c r="D348">
        <v>1.1000000000000001</v>
      </c>
      <c r="E348">
        <v>0.3</v>
      </c>
      <c r="F348">
        <v>0.3</v>
      </c>
      <c r="G348">
        <v>330.5</v>
      </c>
      <c r="H348">
        <v>1.2</v>
      </c>
      <c r="I348">
        <v>0</v>
      </c>
      <c r="J348">
        <v>0.6</v>
      </c>
      <c r="K348">
        <v>765.9</v>
      </c>
      <c r="L348">
        <v>2.2999999999999998</v>
      </c>
      <c r="M348">
        <v>0.3</v>
      </c>
      <c r="N348">
        <v>437.1</v>
      </c>
      <c r="O348">
        <v>-332</v>
      </c>
    </row>
    <row r="349" spans="1:15" x14ac:dyDescent="0.25">
      <c r="A349" s="1">
        <v>42688.204895833333</v>
      </c>
      <c r="B349">
        <v>0.3</v>
      </c>
      <c r="C349">
        <v>595.9</v>
      </c>
      <c r="D349">
        <v>1.3</v>
      </c>
      <c r="E349">
        <v>0.3</v>
      </c>
      <c r="F349">
        <v>0.3</v>
      </c>
      <c r="G349">
        <v>421.8</v>
      </c>
      <c r="H349">
        <v>1.2</v>
      </c>
      <c r="I349">
        <v>0</v>
      </c>
      <c r="J349">
        <v>0.6</v>
      </c>
      <c r="K349">
        <v>1017.7</v>
      </c>
      <c r="L349">
        <v>2.5</v>
      </c>
      <c r="M349">
        <v>0.3</v>
      </c>
      <c r="N349">
        <v>597.79999999999984</v>
      </c>
      <c r="O349">
        <v>-423.3</v>
      </c>
    </row>
    <row r="350" spans="1:15" x14ac:dyDescent="0.25">
      <c r="A350" s="1">
        <v>42688.208368055559</v>
      </c>
      <c r="B350">
        <v>0.3</v>
      </c>
      <c r="C350">
        <v>492.2</v>
      </c>
      <c r="D350">
        <v>2.1</v>
      </c>
      <c r="E350">
        <v>0.3</v>
      </c>
      <c r="F350">
        <v>0.3</v>
      </c>
      <c r="G350">
        <v>357.1</v>
      </c>
      <c r="H350">
        <v>1.8</v>
      </c>
      <c r="I350">
        <v>0</v>
      </c>
      <c r="J350">
        <v>0.6</v>
      </c>
      <c r="K350">
        <v>849.3</v>
      </c>
      <c r="L350">
        <v>3.9000000000000004</v>
      </c>
      <c r="M350">
        <v>0.3</v>
      </c>
      <c r="N350">
        <v>494.90000000000003</v>
      </c>
      <c r="O350">
        <v>-359.20000000000005</v>
      </c>
    </row>
    <row r="351" spans="1:15" x14ac:dyDescent="0.25">
      <c r="A351" s="1">
        <v>42688.211840277778</v>
      </c>
      <c r="B351">
        <v>0.3</v>
      </c>
      <c r="C351">
        <v>579.5</v>
      </c>
      <c r="D351">
        <v>0.9</v>
      </c>
      <c r="E351">
        <v>0.3</v>
      </c>
      <c r="F351">
        <v>0.3</v>
      </c>
      <c r="G351">
        <v>416.1</v>
      </c>
      <c r="H351">
        <v>1</v>
      </c>
      <c r="I351">
        <v>0</v>
      </c>
      <c r="J351">
        <v>0.6</v>
      </c>
      <c r="K351">
        <v>995.6</v>
      </c>
      <c r="L351">
        <v>1.9</v>
      </c>
      <c r="M351">
        <v>0.3</v>
      </c>
      <c r="N351">
        <v>580.99999999999989</v>
      </c>
      <c r="O351">
        <v>-417.40000000000003</v>
      </c>
    </row>
    <row r="352" spans="1:15" x14ac:dyDescent="0.25">
      <c r="A352" s="1">
        <v>42688.215312499997</v>
      </c>
      <c r="B352">
        <v>0.3</v>
      </c>
      <c r="C352">
        <v>499.7</v>
      </c>
      <c r="D352">
        <v>0.9</v>
      </c>
      <c r="E352">
        <v>0.3</v>
      </c>
      <c r="F352">
        <v>0.3</v>
      </c>
      <c r="G352">
        <v>381.4</v>
      </c>
      <c r="H352">
        <v>1</v>
      </c>
      <c r="I352">
        <v>0</v>
      </c>
      <c r="J352">
        <v>0.6</v>
      </c>
      <c r="K352">
        <v>881.09999999999991</v>
      </c>
      <c r="L352">
        <v>1.9</v>
      </c>
      <c r="M352">
        <v>0.3</v>
      </c>
      <c r="N352">
        <v>501.2</v>
      </c>
      <c r="O352">
        <v>-382.7</v>
      </c>
    </row>
    <row r="353" spans="1:15" x14ac:dyDescent="0.25">
      <c r="A353" s="1">
        <v>42688.218784722223</v>
      </c>
      <c r="B353">
        <v>0.3</v>
      </c>
      <c r="C353">
        <v>595.5</v>
      </c>
      <c r="D353">
        <v>0.9</v>
      </c>
      <c r="E353">
        <v>0.2</v>
      </c>
      <c r="F353">
        <v>0.3</v>
      </c>
      <c r="G353">
        <v>424.9</v>
      </c>
      <c r="H353">
        <v>1</v>
      </c>
      <c r="I353">
        <v>0</v>
      </c>
      <c r="J353">
        <v>0.6</v>
      </c>
      <c r="K353">
        <v>1020.4</v>
      </c>
      <c r="L353">
        <v>1.9</v>
      </c>
      <c r="M353">
        <v>0.2</v>
      </c>
      <c r="N353">
        <v>596.9</v>
      </c>
      <c r="O353">
        <v>-426.2</v>
      </c>
    </row>
    <row r="354" spans="1:15" x14ac:dyDescent="0.25">
      <c r="A354" s="1">
        <v>42688.222256944442</v>
      </c>
      <c r="B354">
        <v>0.3</v>
      </c>
      <c r="C354">
        <v>455.8</v>
      </c>
      <c r="D354">
        <v>1</v>
      </c>
      <c r="E354">
        <v>0.3</v>
      </c>
      <c r="F354">
        <v>0.3</v>
      </c>
      <c r="G354">
        <v>346.6</v>
      </c>
      <c r="H354">
        <v>1.1000000000000001</v>
      </c>
      <c r="I354">
        <v>0</v>
      </c>
      <c r="J354">
        <v>0.6</v>
      </c>
      <c r="K354">
        <v>802.40000000000009</v>
      </c>
      <c r="L354">
        <v>2.1</v>
      </c>
      <c r="M354">
        <v>0.3</v>
      </c>
      <c r="N354">
        <v>457.40000000000003</v>
      </c>
      <c r="O354">
        <v>-348.00000000000006</v>
      </c>
    </row>
    <row r="355" spans="1:15" x14ac:dyDescent="0.25">
      <c r="A355" s="1">
        <v>42688.225729166668</v>
      </c>
      <c r="B355">
        <v>0.3</v>
      </c>
      <c r="C355">
        <v>547.70000000000005</v>
      </c>
      <c r="D355">
        <v>1</v>
      </c>
      <c r="E355">
        <v>0.2</v>
      </c>
      <c r="F355">
        <v>0.3</v>
      </c>
      <c r="G355">
        <v>389.4</v>
      </c>
      <c r="H355">
        <v>1.1000000000000001</v>
      </c>
      <c r="I355">
        <v>0</v>
      </c>
      <c r="J355">
        <v>0.6</v>
      </c>
      <c r="K355">
        <v>937.1</v>
      </c>
      <c r="L355">
        <v>2.1</v>
      </c>
      <c r="M355">
        <v>0.2</v>
      </c>
      <c r="N355">
        <v>549.20000000000005</v>
      </c>
      <c r="O355">
        <v>-390.8</v>
      </c>
    </row>
    <row r="356" spans="1:15" x14ac:dyDescent="0.25">
      <c r="A356" s="1">
        <v>42688.229201388887</v>
      </c>
      <c r="B356">
        <v>0.3</v>
      </c>
      <c r="C356">
        <v>494.2</v>
      </c>
      <c r="D356">
        <v>1</v>
      </c>
      <c r="E356">
        <v>0.3</v>
      </c>
      <c r="F356">
        <v>0.3</v>
      </c>
      <c r="G356">
        <v>376.8</v>
      </c>
      <c r="H356">
        <v>1.1000000000000001</v>
      </c>
      <c r="I356">
        <v>0</v>
      </c>
      <c r="J356">
        <v>0.6</v>
      </c>
      <c r="K356">
        <v>871</v>
      </c>
      <c r="L356">
        <v>2.1</v>
      </c>
      <c r="M356">
        <v>0.3</v>
      </c>
      <c r="N356">
        <v>495.8</v>
      </c>
      <c r="O356">
        <v>-378.20000000000005</v>
      </c>
    </row>
    <row r="357" spans="1:15" x14ac:dyDescent="0.25">
      <c r="A357" s="1">
        <v>42688.232673611114</v>
      </c>
      <c r="B357">
        <v>0.3</v>
      </c>
      <c r="C357">
        <v>1232.0999999999999</v>
      </c>
      <c r="D357">
        <v>11.8</v>
      </c>
      <c r="E357">
        <v>0.3</v>
      </c>
      <c r="F357">
        <v>0.3</v>
      </c>
      <c r="G357">
        <v>792.8</v>
      </c>
      <c r="H357">
        <v>6.4</v>
      </c>
      <c r="I357">
        <v>0</v>
      </c>
      <c r="J357">
        <v>0.6</v>
      </c>
      <c r="K357">
        <v>2024.8999999999999</v>
      </c>
      <c r="L357">
        <v>18.200000000000003</v>
      </c>
      <c r="M357">
        <v>0.3</v>
      </c>
      <c r="N357">
        <v>1244.4999999999998</v>
      </c>
      <c r="O357">
        <v>-799.49999999999989</v>
      </c>
    </row>
    <row r="358" spans="1:15" x14ac:dyDescent="0.25">
      <c r="A358" s="1">
        <v>42688.236145833333</v>
      </c>
      <c r="B358">
        <v>0.6</v>
      </c>
      <c r="C358">
        <v>3464.8</v>
      </c>
      <c r="D358">
        <v>8.6999999999999993</v>
      </c>
      <c r="E358">
        <v>0.3</v>
      </c>
      <c r="F358">
        <v>0.6</v>
      </c>
      <c r="G358">
        <v>2388.3000000000002</v>
      </c>
      <c r="H358">
        <v>12.8</v>
      </c>
      <c r="I358">
        <v>0</v>
      </c>
      <c r="J358">
        <v>1.2</v>
      </c>
      <c r="K358">
        <v>5853.1</v>
      </c>
      <c r="L358">
        <v>21.5</v>
      </c>
      <c r="M358">
        <v>0.3</v>
      </c>
      <c r="N358">
        <v>3474.4</v>
      </c>
      <c r="O358">
        <v>-2401.7000000000003</v>
      </c>
    </row>
    <row r="359" spans="1:15" x14ac:dyDescent="0.25">
      <c r="A359" s="1">
        <v>42688.239618055559</v>
      </c>
      <c r="B359">
        <v>0.6</v>
      </c>
      <c r="C359">
        <v>2922.6</v>
      </c>
      <c r="D359">
        <v>5.8</v>
      </c>
      <c r="E359">
        <v>0.3</v>
      </c>
      <c r="F359">
        <v>0.6</v>
      </c>
      <c r="G359">
        <v>2481.8000000000002</v>
      </c>
      <c r="H359">
        <v>9.1999999999999993</v>
      </c>
      <c r="I359">
        <v>0</v>
      </c>
      <c r="J359">
        <v>1.2</v>
      </c>
      <c r="K359">
        <v>5404.4</v>
      </c>
      <c r="L359">
        <v>15</v>
      </c>
      <c r="M359">
        <v>0.3</v>
      </c>
      <c r="N359">
        <v>2929.3</v>
      </c>
      <c r="O359">
        <v>-2491.6</v>
      </c>
    </row>
    <row r="360" spans="1:15" x14ac:dyDescent="0.25">
      <c r="A360" s="1">
        <v>42688.243090277778</v>
      </c>
      <c r="B360">
        <v>0.3</v>
      </c>
      <c r="C360">
        <v>959</v>
      </c>
      <c r="D360">
        <v>15.1</v>
      </c>
      <c r="E360">
        <v>0.3</v>
      </c>
      <c r="F360">
        <v>0.3</v>
      </c>
      <c r="G360">
        <v>742.6</v>
      </c>
      <c r="H360">
        <v>11.3</v>
      </c>
      <c r="I360">
        <v>0</v>
      </c>
      <c r="J360">
        <v>0.6</v>
      </c>
      <c r="K360">
        <v>1701.6</v>
      </c>
      <c r="L360">
        <v>26.4</v>
      </c>
      <c r="M360">
        <v>0.3</v>
      </c>
      <c r="N360">
        <v>974.69999999999993</v>
      </c>
      <c r="O360">
        <v>-754.19999999999993</v>
      </c>
    </row>
    <row r="361" spans="1:15" x14ac:dyDescent="0.25">
      <c r="A361" s="1">
        <v>42688.246562499997</v>
      </c>
      <c r="B361">
        <v>0.3</v>
      </c>
      <c r="C361">
        <v>1618.7</v>
      </c>
      <c r="D361">
        <v>47</v>
      </c>
      <c r="E361">
        <v>0.3</v>
      </c>
      <c r="F361">
        <v>0.3</v>
      </c>
      <c r="G361">
        <v>1034.3</v>
      </c>
      <c r="H361">
        <v>33.700000000000003</v>
      </c>
      <c r="I361">
        <v>0</v>
      </c>
      <c r="J361">
        <v>0.6</v>
      </c>
      <c r="K361">
        <v>2653</v>
      </c>
      <c r="L361">
        <v>80.7</v>
      </c>
      <c r="M361">
        <v>0.3</v>
      </c>
      <c r="N361">
        <v>1666.3</v>
      </c>
      <c r="O361">
        <v>-1068.3</v>
      </c>
    </row>
    <row r="362" spans="1:15" x14ac:dyDescent="0.25">
      <c r="A362" s="1">
        <v>42688.250034722223</v>
      </c>
      <c r="B362">
        <v>0.3</v>
      </c>
      <c r="C362">
        <v>1534.7</v>
      </c>
      <c r="D362">
        <v>6.2</v>
      </c>
      <c r="E362">
        <v>0.3</v>
      </c>
      <c r="F362">
        <v>0.3</v>
      </c>
      <c r="G362">
        <v>963.5</v>
      </c>
      <c r="H362">
        <v>4.7</v>
      </c>
      <c r="I362">
        <v>0</v>
      </c>
      <c r="J362">
        <v>0.6</v>
      </c>
      <c r="K362">
        <v>2498.1999999999998</v>
      </c>
      <c r="L362">
        <v>10.9</v>
      </c>
      <c r="M362">
        <v>0.3</v>
      </c>
      <c r="N362">
        <v>1541.5</v>
      </c>
      <c r="O362">
        <v>-968.5</v>
      </c>
    </row>
    <row r="363" spans="1:15" x14ac:dyDescent="0.25">
      <c r="A363" s="1">
        <v>42688.253506944442</v>
      </c>
      <c r="B363">
        <v>0.3</v>
      </c>
      <c r="C363">
        <v>1654.1</v>
      </c>
      <c r="D363">
        <v>1.6</v>
      </c>
      <c r="E363">
        <v>0.3</v>
      </c>
      <c r="F363">
        <v>0.3</v>
      </c>
      <c r="G363">
        <v>1038.2</v>
      </c>
      <c r="H363">
        <v>1.2</v>
      </c>
      <c r="I363">
        <v>0</v>
      </c>
      <c r="J363">
        <v>0.6</v>
      </c>
      <c r="K363">
        <v>2692.3</v>
      </c>
      <c r="L363">
        <v>2.8</v>
      </c>
      <c r="M363">
        <v>0.3</v>
      </c>
      <c r="N363">
        <v>1656.2999999999997</v>
      </c>
      <c r="O363">
        <v>-1039.7</v>
      </c>
    </row>
    <row r="364" spans="1:15" x14ac:dyDescent="0.25">
      <c r="A364" s="1">
        <v>42688.256979166668</v>
      </c>
      <c r="B364">
        <v>0.3</v>
      </c>
      <c r="C364">
        <v>588</v>
      </c>
      <c r="D364">
        <v>1.2</v>
      </c>
      <c r="E364">
        <v>0.3</v>
      </c>
      <c r="F364">
        <v>0.3</v>
      </c>
      <c r="G364">
        <v>423.5</v>
      </c>
      <c r="H364">
        <v>1.3</v>
      </c>
      <c r="I364">
        <v>0</v>
      </c>
      <c r="J364">
        <v>0.6</v>
      </c>
      <c r="K364">
        <v>1011.5</v>
      </c>
      <c r="L364">
        <v>2.5</v>
      </c>
      <c r="M364">
        <v>0.3</v>
      </c>
      <c r="N364">
        <v>589.79999999999995</v>
      </c>
      <c r="O364">
        <v>-425.1</v>
      </c>
    </row>
    <row r="365" spans="1:15" x14ac:dyDescent="0.25">
      <c r="A365" s="1">
        <v>42688.260451388887</v>
      </c>
      <c r="B365">
        <v>0.3</v>
      </c>
      <c r="C365">
        <v>641.1</v>
      </c>
      <c r="D365">
        <v>1</v>
      </c>
      <c r="E365">
        <v>0.2</v>
      </c>
      <c r="F365">
        <v>0.3</v>
      </c>
      <c r="G365">
        <v>463</v>
      </c>
      <c r="H365">
        <v>1.1000000000000001</v>
      </c>
      <c r="I365">
        <v>0</v>
      </c>
      <c r="J365">
        <v>0.6</v>
      </c>
      <c r="K365">
        <v>1104.0999999999999</v>
      </c>
      <c r="L365">
        <v>2.1</v>
      </c>
      <c r="M365">
        <v>0.2</v>
      </c>
      <c r="N365">
        <v>642.6</v>
      </c>
      <c r="O365">
        <v>-464.40000000000003</v>
      </c>
    </row>
    <row r="366" spans="1:15" x14ac:dyDescent="0.25">
      <c r="A366" s="1">
        <v>42688.263923611114</v>
      </c>
      <c r="B366">
        <v>0.3</v>
      </c>
      <c r="C366">
        <v>553.70000000000005</v>
      </c>
      <c r="D366">
        <v>1.1000000000000001</v>
      </c>
      <c r="E366">
        <v>0.3</v>
      </c>
      <c r="F366">
        <v>0.3</v>
      </c>
      <c r="G366">
        <v>425.9</v>
      </c>
      <c r="H366">
        <v>1.2</v>
      </c>
      <c r="I366">
        <v>0</v>
      </c>
      <c r="J366">
        <v>0.6</v>
      </c>
      <c r="K366">
        <v>979.6</v>
      </c>
      <c r="L366">
        <v>2.2999999999999998</v>
      </c>
      <c r="M366">
        <v>0.3</v>
      </c>
      <c r="N366">
        <v>555.4</v>
      </c>
      <c r="O366">
        <v>-427.4</v>
      </c>
    </row>
    <row r="367" spans="1:15" x14ac:dyDescent="0.25">
      <c r="A367" s="1">
        <v>42688.267395833333</v>
      </c>
      <c r="B367">
        <v>0.3</v>
      </c>
      <c r="C367">
        <v>608.70000000000005</v>
      </c>
      <c r="D367">
        <v>2.7</v>
      </c>
      <c r="E367">
        <v>0.2</v>
      </c>
      <c r="F367">
        <v>0.3</v>
      </c>
      <c r="G367">
        <v>424.7</v>
      </c>
      <c r="H367">
        <v>2.2000000000000002</v>
      </c>
      <c r="I367">
        <v>0</v>
      </c>
      <c r="J367">
        <v>0.6</v>
      </c>
      <c r="K367">
        <v>1033.4000000000001</v>
      </c>
      <c r="L367">
        <v>4.9000000000000004</v>
      </c>
      <c r="M367">
        <v>0.2</v>
      </c>
      <c r="N367">
        <v>611.90000000000009</v>
      </c>
      <c r="O367">
        <v>-427.2</v>
      </c>
    </row>
    <row r="368" spans="1:15" x14ac:dyDescent="0.25">
      <c r="A368" s="1">
        <v>42688.270868055559</v>
      </c>
      <c r="B368">
        <v>0.3</v>
      </c>
      <c r="C368">
        <v>567.70000000000005</v>
      </c>
      <c r="D368">
        <v>1.3</v>
      </c>
      <c r="E368">
        <v>0.3</v>
      </c>
      <c r="F368">
        <v>0.3</v>
      </c>
      <c r="G368">
        <v>425.5</v>
      </c>
      <c r="H368">
        <v>1.4</v>
      </c>
      <c r="I368">
        <v>0</v>
      </c>
      <c r="J368">
        <v>0.6</v>
      </c>
      <c r="K368">
        <v>993.2</v>
      </c>
      <c r="L368">
        <v>2.7</v>
      </c>
      <c r="M368">
        <v>0.3</v>
      </c>
      <c r="N368">
        <v>569.59999999999991</v>
      </c>
      <c r="O368">
        <v>-427.2</v>
      </c>
    </row>
    <row r="369" spans="1:15" x14ac:dyDescent="0.25">
      <c r="A369" s="1">
        <v>42688.274340277778</v>
      </c>
      <c r="B369">
        <v>0.3</v>
      </c>
      <c r="C369">
        <v>676.8</v>
      </c>
      <c r="D369">
        <v>2.9</v>
      </c>
      <c r="E369">
        <v>0.3</v>
      </c>
      <c r="F369">
        <v>0.3</v>
      </c>
      <c r="G369">
        <v>467.7</v>
      </c>
      <c r="H369">
        <v>2.4</v>
      </c>
      <c r="I369">
        <v>0</v>
      </c>
      <c r="J369">
        <v>0.6</v>
      </c>
      <c r="K369">
        <v>1144.5</v>
      </c>
      <c r="L369">
        <v>5.3</v>
      </c>
      <c r="M369">
        <v>0.3</v>
      </c>
      <c r="N369">
        <v>680.29999999999984</v>
      </c>
      <c r="O369">
        <v>-470.4</v>
      </c>
    </row>
    <row r="370" spans="1:15" x14ac:dyDescent="0.25">
      <c r="A370" s="1">
        <v>42688.277812499997</v>
      </c>
      <c r="B370">
        <v>0.3</v>
      </c>
      <c r="C370">
        <v>475.3</v>
      </c>
      <c r="D370">
        <v>1.8</v>
      </c>
      <c r="E370">
        <v>0.3</v>
      </c>
      <c r="F370">
        <v>0.3</v>
      </c>
      <c r="G370">
        <v>351.9</v>
      </c>
      <c r="H370">
        <v>1.5</v>
      </c>
      <c r="I370">
        <v>0</v>
      </c>
      <c r="J370">
        <v>0.6</v>
      </c>
      <c r="K370">
        <v>827.2</v>
      </c>
      <c r="L370">
        <v>3.3</v>
      </c>
      <c r="M370">
        <v>0.3</v>
      </c>
      <c r="N370">
        <v>477.70000000000005</v>
      </c>
      <c r="O370">
        <v>-353.7</v>
      </c>
    </row>
    <row r="371" spans="1:15" x14ac:dyDescent="0.25">
      <c r="A371" s="1">
        <v>42688.281284722223</v>
      </c>
      <c r="B371">
        <v>0.3</v>
      </c>
      <c r="C371">
        <v>563.70000000000005</v>
      </c>
      <c r="D371">
        <v>2</v>
      </c>
      <c r="E371">
        <v>0.3</v>
      </c>
      <c r="F371">
        <v>0.3</v>
      </c>
      <c r="G371">
        <v>396.7</v>
      </c>
      <c r="H371">
        <v>1.6</v>
      </c>
      <c r="I371">
        <v>0</v>
      </c>
      <c r="J371">
        <v>0.6</v>
      </c>
      <c r="K371">
        <v>960.40000000000009</v>
      </c>
      <c r="L371">
        <v>3.6</v>
      </c>
      <c r="M371">
        <v>0.3</v>
      </c>
      <c r="N371">
        <v>566.29999999999995</v>
      </c>
      <c r="O371">
        <v>-398.6</v>
      </c>
    </row>
    <row r="372" spans="1:15" x14ac:dyDescent="0.25">
      <c r="A372" s="1">
        <v>42688.284756944442</v>
      </c>
      <c r="B372">
        <v>0.3</v>
      </c>
      <c r="C372">
        <v>444.5</v>
      </c>
      <c r="D372">
        <v>1.5</v>
      </c>
      <c r="E372">
        <v>0.3</v>
      </c>
      <c r="F372">
        <v>0.3</v>
      </c>
      <c r="G372">
        <v>331.4</v>
      </c>
      <c r="H372">
        <v>1.4</v>
      </c>
      <c r="I372">
        <v>0</v>
      </c>
      <c r="J372">
        <v>0.6</v>
      </c>
      <c r="K372">
        <v>775.9</v>
      </c>
      <c r="L372">
        <v>2.9</v>
      </c>
      <c r="M372">
        <v>0.3</v>
      </c>
      <c r="N372">
        <v>446.6</v>
      </c>
      <c r="O372">
        <v>-333.09999999999997</v>
      </c>
    </row>
    <row r="373" spans="1:15" x14ac:dyDescent="0.25">
      <c r="A373" s="1">
        <v>42688.288229166668</v>
      </c>
      <c r="B373">
        <v>0.3</v>
      </c>
      <c r="C373">
        <v>632.6</v>
      </c>
      <c r="D373">
        <v>6.5</v>
      </c>
      <c r="E373">
        <v>0.3</v>
      </c>
      <c r="F373">
        <v>0.3</v>
      </c>
      <c r="G373">
        <v>433.3</v>
      </c>
      <c r="H373">
        <v>418.8</v>
      </c>
      <c r="I373">
        <v>0</v>
      </c>
      <c r="J373">
        <v>0.6</v>
      </c>
      <c r="K373">
        <v>1065.9000000000001</v>
      </c>
      <c r="L373">
        <v>425.3</v>
      </c>
      <c r="M373">
        <v>0.3</v>
      </c>
      <c r="N373">
        <v>639.69999999999993</v>
      </c>
      <c r="O373">
        <v>-852.40000000000009</v>
      </c>
    </row>
    <row r="374" spans="1:15" x14ac:dyDescent="0.25">
      <c r="A374" s="1">
        <v>42688.291701388887</v>
      </c>
      <c r="B374">
        <v>0.3</v>
      </c>
      <c r="C374">
        <v>987.8</v>
      </c>
      <c r="D374">
        <v>23.1</v>
      </c>
      <c r="E374">
        <v>0.3</v>
      </c>
      <c r="F374">
        <v>0.3</v>
      </c>
      <c r="G374">
        <v>684.4</v>
      </c>
      <c r="H374">
        <v>24.2</v>
      </c>
      <c r="I374">
        <v>0</v>
      </c>
      <c r="J374">
        <v>0.6</v>
      </c>
      <c r="K374">
        <v>1672.1999999999998</v>
      </c>
      <c r="L374">
        <v>47.3</v>
      </c>
      <c r="M374">
        <v>0.3</v>
      </c>
      <c r="N374">
        <v>1011.4999999999999</v>
      </c>
      <c r="O374">
        <v>-708.9</v>
      </c>
    </row>
    <row r="375" spans="1:15" x14ac:dyDescent="0.25">
      <c r="A375" s="1">
        <v>42688.295173611114</v>
      </c>
      <c r="B375">
        <v>0.3</v>
      </c>
      <c r="C375">
        <v>1074.5999999999999</v>
      </c>
      <c r="D375">
        <v>7.5</v>
      </c>
      <c r="E375">
        <v>0.3</v>
      </c>
      <c r="F375">
        <v>0.3</v>
      </c>
      <c r="G375">
        <v>735.7</v>
      </c>
      <c r="H375">
        <v>11.9</v>
      </c>
      <c r="I375">
        <v>0</v>
      </c>
      <c r="J375">
        <v>0.6</v>
      </c>
      <c r="K375">
        <v>1810.3</v>
      </c>
      <c r="L375">
        <v>19.399999999999999</v>
      </c>
      <c r="M375">
        <v>0.3</v>
      </c>
      <c r="N375">
        <v>1082.6999999999998</v>
      </c>
      <c r="O375">
        <v>-747.9</v>
      </c>
    </row>
    <row r="376" spans="1:15" x14ac:dyDescent="0.25">
      <c r="A376" s="1">
        <v>42688.298645833333</v>
      </c>
      <c r="B376">
        <v>0.3</v>
      </c>
      <c r="C376">
        <v>500.2</v>
      </c>
      <c r="D376">
        <v>1.9</v>
      </c>
      <c r="E376">
        <v>0.3</v>
      </c>
      <c r="F376">
        <v>0.3</v>
      </c>
      <c r="G376">
        <v>367.4</v>
      </c>
      <c r="H376">
        <v>4.3</v>
      </c>
      <c r="I376">
        <v>0</v>
      </c>
      <c r="J376">
        <v>0.6</v>
      </c>
      <c r="K376">
        <v>867.59999999999991</v>
      </c>
      <c r="L376">
        <v>6.1999999999999993</v>
      </c>
      <c r="M376">
        <v>0.3</v>
      </c>
      <c r="N376">
        <v>502.7</v>
      </c>
      <c r="O376">
        <v>-372</v>
      </c>
    </row>
    <row r="377" spans="1:15" x14ac:dyDescent="0.25">
      <c r="A377" s="1">
        <v>42688.302118055559</v>
      </c>
      <c r="B377">
        <v>0.3</v>
      </c>
      <c r="C377">
        <v>580.4</v>
      </c>
      <c r="D377">
        <v>1.4</v>
      </c>
      <c r="E377">
        <v>0.2</v>
      </c>
      <c r="F377">
        <v>0.3</v>
      </c>
      <c r="G377">
        <v>411.3</v>
      </c>
      <c r="H377">
        <v>1.4</v>
      </c>
      <c r="I377">
        <v>0</v>
      </c>
      <c r="J377">
        <v>0.6</v>
      </c>
      <c r="K377">
        <v>991.7</v>
      </c>
      <c r="L377">
        <v>2.8</v>
      </c>
      <c r="M377">
        <v>0.2</v>
      </c>
      <c r="N377">
        <v>582.29999999999995</v>
      </c>
      <c r="O377">
        <v>-413</v>
      </c>
    </row>
    <row r="378" spans="1:15" x14ac:dyDescent="0.25">
      <c r="A378" s="1">
        <v>42688.305590277778</v>
      </c>
      <c r="B378">
        <v>0.3</v>
      </c>
      <c r="C378">
        <v>506.3</v>
      </c>
      <c r="D378">
        <v>1.3</v>
      </c>
      <c r="E378">
        <v>0.3</v>
      </c>
      <c r="F378">
        <v>0.3</v>
      </c>
      <c r="G378">
        <v>379.9</v>
      </c>
      <c r="H378">
        <v>1.4</v>
      </c>
      <c r="I378">
        <v>0</v>
      </c>
      <c r="J378">
        <v>0.6</v>
      </c>
      <c r="K378">
        <v>886.2</v>
      </c>
      <c r="L378">
        <v>2.7</v>
      </c>
      <c r="M378">
        <v>0.3</v>
      </c>
      <c r="N378">
        <v>508.20000000000005</v>
      </c>
      <c r="O378">
        <v>-381.59999999999997</v>
      </c>
    </row>
    <row r="379" spans="1:15" x14ac:dyDescent="0.25">
      <c r="A379" s="1">
        <v>42688.309062499997</v>
      </c>
      <c r="B379">
        <v>0.3</v>
      </c>
      <c r="C379">
        <v>564.29999999999995</v>
      </c>
      <c r="D379">
        <v>3.5</v>
      </c>
      <c r="E379">
        <v>0.3</v>
      </c>
      <c r="F379">
        <v>0.3</v>
      </c>
      <c r="G379">
        <v>396.9</v>
      </c>
      <c r="H379">
        <v>3.2</v>
      </c>
      <c r="I379">
        <v>0</v>
      </c>
      <c r="J379">
        <v>0.6</v>
      </c>
      <c r="K379">
        <v>961.19999999999993</v>
      </c>
      <c r="L379">
        <v>6.7</v>
      </c>
      <c r="M379">
        <v>0.3</v>
      </c>
      <c r="N379">
        <v>568.39999999999986</v>
      </c>
      <c r="O379">
        <v>-400.4</v>
      </c>
    </row>
    <row r="380" spans="1:15" x14ac:dyDescent="0.25">
      <c r="A380" s="1">
        <v>42688.312534722223</v>
      </c>
      <c r="B380">
        <v>0.3</v>
      </c>
      <c r="C380">
        <v>506.3</v>
      </c>
      <c r="D380">
        <v>1.4</v>
      </c>
      <c r="E380">
        <v>0.3</v>
      </c>
      <c r="F380">
        <v>0.3</v>
      </c>
      <c r="G380">
        <v>378.8</v>
      </c>
      <c r="H380">
        <v>1.4</v>
      </c>
      <c r="I380">
        <v>0</v>
      </c>
      <c r="J380">
        <v>0.6</v>
      </c>
      <c r="K380">
        <v>885.1</v>
      </c>
      <c r="L380">
        <v>2.8</v>
      </c>
      <c r="M380">
        <v>0.3</v>
      </c>
      <c r="N380">
        <v>508.3</v>
      </c>
      <c r="O380">
        <v>-380.5</v>
      </c>
    </row>
    <row r="381" spans="1:15" x14ac:dyDescent="0.25">
      <c r="A381" s="1">
        <v>42688.316006944442</v>
      </c>
      <c r="B381">
        <v>0.3</v>
      </c>
      <c r="C381">
        <v>628.20000000000005</v>
      </c>
      <c r="D381">
        <v>2.8</v>
      </c>
      <c r="E381">
        <v>0.3</v>
      </c>
      <c r="F381">
        <v>0.3</v>
      </c>
      <c r="G381">
        <v>435.8</v>
      </c>
      <c r="H381">
        <v>2.2999999999999998</v>
      </c>
      <c r="I381">
        <v>0</v>
      </c>
      <c r="J381">
        <v>0.6</v>
      </c>
      <c r="K381">
        <v>1064</v>
      </c>
      <c r="L381">
        <v>5.0999999999999996</v>
      </c>
      <c r="M381">
        <v>0.3</v>
      </c>
      <c r="N381">
        <v>631.59999999999991</v>
      </c>
      <c r="O381">
        <v>-438.40000000000003</v>
      </c>
    </row>
    <row r="382" spans="1:15" x14ac:dyDescent="0.25">
      <c r="A382" s="1">
        <v>42688.319479166668</v>
      </c>
      <c r="B382">
        <v>0.3</v>
      </c>
      <c r="C382">
        <v>545.6</v>
      </c>
      <c r="D382">
        <v>3.5</v>
      </c>
      <c r="E382">
        <v>0.3</v>
      </c>
      <c r="F382">
        <v>0.3</v>
      </c>
      <c r="G382">
        <v>696</v>
      </c>
      <c r="H382">
        <v>3.2</v>
      </c>
      <c r="I382">
        <v>0</v>
      </c>
      <c r="J382">
        <v>0.6</v>
      </c>
      <c r="K382">
        <v>1241.5999999999999</v>
      </c>
      <c r="L382">
        <v>6.7</v>
      </c>
      <c r="M382">
        <v>0.3</v>
      </c>
      <c r="N382">
        <v>549.69999999999993</v>
      </c>
      <c r="O382">
        <v>-699.5</v>
      </c>
    </row>
    <row r="383" spans="1:15" x14ac:dyDescent="0.25">
      <c r="A383" s="1">
        <v>42688.322951388887</v>
      </c>
      <c r="B383">
        <v>0.3</v>
      </c>
      <c r="C383">
        <v>636</v>
      </c>
      <c r="D383">
        <v>1.7</v>
      </c>
      <c r="E383">
        <v>0.3</v>
      </c>
      <c r="F383">
        <v>0.3</v>
      </c>
      <c r="G383">
        <v>474.7</v>
      </c>
      <c r="H383">
        <v>1.7</v>
      </c>
      <c r="I383">
        <v>0</v>
      </c>
      <c r="J383">
        <v>0.6</v>
      </c>
      <c r="K383">
        <v>1110.7</v>
      </c>
      <c r="L383">
        <v>3.4</v>
      </c>
      <c r="M383">
        <v>0.3</v>
      </c>
      <c r="N383">
        <v>638.29999999999995</v>
      </c>
      <c r="O383">
        <v>-476.7</v>
      </c>
    </row>
    <row r="384" spans="1:15" x14ac:dyDescent="0.25">
      <c r="A384" s="1">
        <v>42688.326423611114</v>
      </c>
      <c r="B384">
        <v>0.3</v>
      </c>
      <c r="C384">
        <v>471</v>
      </c>
      <c r="D384">
        <v>3</v>
      </c>
      <c r="E384">
        <v>0.3</v>
      </c>
      <c r="F384">
        <v>0.3</v>
      </c>
      <c r="G384">
        <v>350.5</v>
      </c>
      <c r="H384">
        <v>2.9</v>
      </c>
      <c r="I384">
        <v>0</v>
      </c>
      <c r="J384">
        <v>0.6</v>
      </c>
      <c r="K384">
        <v>821.5</v>
      </c>
      <c r="L384">
        <v>5.9</v>
      </c>
      <c r="M384">
        <v>0.3</v>
      </c>
      <c r="N384">
        <v>474.6</v>
      </c>
      <c r="O384">
        <v>-353.7</v>
      </c>
    </row>
    <row r="385" spans="1:15" x14ac:dyDescent="0.25">
      <c r="A385" s="1">
        <v>42688.329895833333</v>
      </c>
      <c r="B385">
        <v>0.3</v>
      </c>
      <c r="C385">
        <v>469.9</v>
      </c>
      <c r="D385">
        <v>4.5</v>
      </c>
      <c r="E385">
        <v>0.3</v>
      </c>
      <c r="F385">
        <v>0.3</v>
      </c>
      <c r="G385">
        <v>350.9</v>
      </c>
      <c r="H385">
        <v>4.5</v>
      </c>
      <c r="I385">
        <v>0</v>
      </c>
      <c r="J385">
        <v>0.6</v>
      </c>
      <c r="K385">
        <v>820.8</v>
      </c>
      <c r="L385">
        <v>9</v>
      </c>
      <c r="M385">
        <v>0.3</v>
      </c>
      <c r="N385">
        <v>475</v>
      </c>
      <c r="O385">
        <v>-355.7</v>
      </c>
    </row>
    <row r="386" spans="1:15" x14ac:dyDescent="0.25">
      <c r="A386" s="1">
        <v>42688.333368055559</v>
      </c>
      <c r="B386">
        <v>0.3</v>
      </c>
      <c r="C386">
        <v>485.8</v>
      </c>
      <c r="D386">
        <v>9.9</v>
      </c>
      <c r="E386">
        <v>0.3</v>
      </c>
      <c r="F386">
        <v>0.3</v>
      </c>
      <c r="G386">
        <v>358.8</v>
      </c>
      <c r="H386">
        <v>420.7</v>
      </c>
      <c r="I386">
        <v>0</v>
      </c>
      <c r="J386">
        <v>0.6</v>
      </c>
      <c r="K386">
        <v>844.6</v>
      </c>
      <c r="L386">
        <v>430.59999999999997</v>
      </c>
      <c r="M386">
        <v>0.3</v>
      </c>
      <c r="N386">
        <v>496.3</v>
      </c>
      <c r="O386">
        <v>-779.8</v>
      </c>
    </row>
    <row r="387" spans="1:15" x14ac:dyDescent="0.25">
      <c r="A387" s="1">
        <v>42688.336840277778</v>
      </c>
      <c r="B387">
        <v>0.3</v>
      </c>
      <c r="C387">
        <v>502.3</v>
      </c>
      <c r="D387">
        <v>2.6</v>
      </c>
      <c r="E387">
        <v>0.3</v>
      </c>
      <c r="F387">
        <v>0.3</v>
      </c>
      <c r="G387">
        <v>369.1</v>
      </c>
      <c r="H387">
        <v>2.2000000000000002</v>
      </c>
      <c r="I387">
        <v>0</v>
      </c>
      <c r="J387">
        <v>0.6</v>
      </c>
      <c r="K387">
        <v>871.40000000000009</v>
      </c>
      <c r="L387">
        <v>4.8000000000000007</v>
      </c>
      <c r="M387">
        <v>0.3</v>
      </c>
      <c r="N387">
        <v>505.50000000000006</v>
      </c>
      <c r="O387">
        <v>-371.6</v>
      </c>
    </row>
    <row r="388" spans="1:15" x14ac:dyDescent="0.25">
      <c r="A388" s="1">
        <v>42688.340312499997</v>
      </c>
      <c r="B388">
        <v>0.3</v>
      </c>
      <c r="C388">
        <v>561.79999999999995</v>
      </c>
      <c r="D388">
        <v>6.7</v>
      </c>
      <c r="E388">
        <v>0.3</v>
      </c>
      <c r="F388">
        <v>0.3</v>
      </c>
      <c r="G388">
        <v>421.8</v>
      </c>
      <c r="H388">
        <v>5.2</v>
      </c>
      <c r="I388">
        <v>0</v>
      </c>
      <c r="J388">
        <v>0.6</v>
      </c>
      <c r="K388">
        <v>983.59999999999991</v>
      </c>
      <c r="L388">
        <v>11.9</v>
      </c>
      <c r="M388">
        <v>0.3</v>
      </c>
      <c r="N388">
        <v>569.09999999999991</v>
      </c>
      <c r="O388">
        <v>-427.3</v>
      </c>
    </row>
    <row r="389" spans="1:15" x14ac:dyDescent="0.25">
      <c r="A389" s="1">
        <v>42688.343784722223</v>
      </c>
      <c r="B389">
        <v>0.3</v>
      </c>
      <c r="C389">
        <v>523.79999999999995</v>
      </c>
      <c r="D389">
        <v>4.3</v>
      </c>
      <c r="E389">
        <v>0.2</v>
      </c>
      <c r="F389">
        <v>0.3</v>
      </c>
      <c r="G389">
        <v>385.6</v>
      </c>
      <c r="H389">
        <v>4.4000000000000004</v>
      </c>
      <c r="I389">
        <v>0</v>
      </c>
      <c r="J389">
        <v>0.6</v>
      </c>
      <c r="K389">
        <v>909.4</v>
      </c>
      <c r="L389">
        <v>8.6999999999999993</v>
      </c>
      <c r="M389">
        <v>0.2</v>
      </c>
      <c r="N389">
        <v>528.59999999999991</v>
      </c>
      <c r="O389">
        <v>-390.3</v>
      </c>
    </row>
    <row r="390" spans="1:15" x14ac:dyDescent="0.25">
      <c r="A390" s="1">
        <v>42688.347256944442</v>
      </c>
      <c r="B390">
        <v>0.4</v>
      </c>
      <c r="C390">
        <v>537.70000000000005</v>
      </c>
      <c r="D390">
        <v>4.5999999999999996</v>
      </c>
      <c r="E390">
        <v>0.3</v>
      </c>
      <c r="F390">
        <v>0.4</v>
      </c>
      <c r="G390">
        <v>499.5</v>
      </c>
      <c r="H390">
        <v>4.9000000000000004</v>
      </c>
      <c r="I390">
        <v>0</v>
      </c>
      <c r="J390">
        <v>0.8</v>
      </c>
      <c r="K390">
        <v>1037.2</v>
      </c>
      <c r="L390">
        <v>9.5</v>
      </c>
      <c r="M390">
        <v>0.3</v>
      </c>
      <c r="N390">
        <v>543</v>
      </c>
      <c r="O390">
        <v>-504.79999999999995</v>
      </c>
    </row>
    <row r="391" spans="1:15" x14ac:dyDescent="0.25">
      <c r="A391" s="1">
        <v>42688.350729166668</v>
      </c>
      <c r="B391">
        <v>0.4</v>
      </c>
      <c r="C391">
        <v>669.6</v>
      </c>
      <c r="D391">
        <v>4.2</v>
      </c>
      <c r="E391">
        <v>0.3</v>
      </c>
      <c r="F391">
        <v>0.4</v>
      </c>
      <c r="G391">
        <v>887.7</v>
      </c>
      <c r="H391">
        <v>3.6</v>
      </c>
      <c r="I391">
        <v>0</v>
      </c>
      <c r="J391">
        <v>0.8</v>
      </c>
      <c r="K391">
        <v>1557.3000000000002</v>
      </c>
      <c r="L391">
        <v>7.8000000000000007</v>
      </c>
      <c r="M391">
        <v>0.3</v>
      </c>
      <c r="N391">
        <v>674.5</v>
      </c>
      <c r="O391">
        <v>-891.7</v>
      </c>
    </row>
    <row r="392" spans="1:15" x14ac:dyDescent="0.25">
      <c r="A392" s="1">
        <v>42688.354201388887</v>
      </c>
      <c r="B392">
        <v>0.3</v>
      </c>
      <c r="C392">
        <v>594.5</v>
      </c>
      <c r="D392">
        <v>3</v>
      </c>
      <c r="E392">
        <v>0.3</v>
      </c>
      <c r="F392">
        <v>0.3</v>
      </c>
      <c r="G392">
        <v>431.2</v>
      </c>
      <c r="H392">
        <v>3.1</v>
      </c>
      <c r="I392">
        <v>0</v>
      </c>
      <c r="J392">
        <v>0.6</v>
      </c>
      <c r="K392">
        <v>1025.7</v>
      </c>
      <c r="L392">
        <v>6.1</v>
      </c>
      <c r="M392">
        <v>0.3</v>
      </c>
      <c r="N392">
        <v>598.09999999999991</v>
      </c>
      <c r="O392">
        <v>-434.6</v>
      </c>
    </row>
    <row r="393" spans="1:15" x14ac:dyDescent="0.25">
      <c r="A393" s="1">
        <v>42688.357673611114</v>
      </c>
      <c r="B393">
        <v>0.3</v>
      </c>
      <c r="C393">
        <v>603.6</v>
      </c>
      <c r="D393">
        <v>2.8</v>
      </c>
      <c r="E393">
        <v>0.3</v>
      </c>
      <c r="F393">
        <v>0.3</v>
      </c>
      <c r="G393">
        <v>1272.7</v>
      </c>
      <c r="H393">
        <v>2.5</v>
      </c>
      <c r="I393">
        <v>0</v>
      </c>
      <c r="J393">
        <v>0.6</v>
      </c>
      <c r="K393">
        <v>1876.3000000000002</v>
      </c>
      <c r="L393">
        <v>5.3</v>
      </c>
      <c r="M393">
        <v>0.3</v>
      </c>
      <c r="N393">
        <v>606.99999999999989</v>
      </c>
      <c r="O393">
        <v>-1275.5</v>
      </c>
    </row>
    <row r="394" spans="1:15" x14ac:dyDescent="0.25">
      <c r="A394" s="1">
        <v>42688.361145833333</v>
      </c>
      <c r="B394">
        <v>0.5</v>
      </c>
      <c r="C394">
        <v>612.29999999999995</v>
      </c>
      <c r="D394">
        <v>10.4</v>
      </c>
      <c r="E394">
        <v>0.4</v>
      </c>
      <c r="F394">
        <v>0.5</v>
      </c>
      <c r="G394">
        <v>1268.5</v>
      </c>
      <c r="H394">
        <v>839.3</v>
      </c>
      <c r="I394">
        <v>0.1</v>
      </c>
      <c r="J394">
        <v>1</v>
      </c>
      <c r="K394">
        <v>1880.8</v>
      </c>
      <c r="L394">
        <v>849.69999999999993</v>
      </c>
      <c r="M394">
        <v>0.5</v>
      </c>
      <c r="N394">
        <v>623.59999999999991</v>
      </c>
      <c r="O394">
        <v>-2108.4</v>
      </c>
    </row>
    <row r="395" spans="1:15" x14ac:dyDescent="0.25">
      <c r="A395" s="1">
        <v>42688.364618055559</v>
      </c>
      <c r="B395">
        <v>0.3</v>
      </c>
      <c r="C395">
        <v>787.7</v>
      </c>
      <c r="D395">
        <v>8.8000000000000007</v>
      </c>
      <c r="E395">
        <v>0.3</v>
      </c>
      <c r="F395">
        <v>0.3</v>
      </c>
      <c r="G395">
        <v>676.9</v>
      </c>
      <c r="H395">
        <v>7.3</v>
      </c>
      <c r="I395">
        <v>0</v>
      </c>
      <c r="J395">
        <v>0.6</v>
      </c>
      <c r="K395">
        <v>1464.6</v>
      </c>
      <c r="L395">
        <v>16.100000000000001</v>
      </c>
      <c r="M395">
        <v>0.3</v>
      </c>
      <c r="N395">
        <v>797.09999999999991</v>
      </c>
      <c r="O395">
        <v>-684.49999999999989</v>
      </c>
    </row>
    <row r="396" spans="1:15" x14ac:dyDescent="0.25">
      <c r="A396" s="1">
        <v>42688.368090277778</v>
      </c>
      <c r="B396">
        <v>0.4</v>
      </c>
      <c r="C396">
        <v>643.6</v>
      </c>
      <c r="D396">
        <v>6.2</v>
      </c>
      <c r="E396">
        <v>0.3</v>
      </c>
      <c r="F396">
        <v>0.4</v>
      </c>
      <c r="G396">
        <v>830.1</v>
      </c>
      <c r="H396">
        <v>134.5</v>
      </c>
      <c r="I396">
        <v>0</v>
      </c>
      <c r="J396">
        <v>0.8</v>
      </c>
      <c r="K396">
        <v>1473.7</v>
      </c>
      <c r="L396">
        <v>140.69999999999999</v>
      </c>
      <c r="M396">
        <v>0.3</v>
      </c>
      <c r="N396">
        <v>650.5</v>
      </c>
      <c r="O396">
        <v>-965</v>
      </c>
    </row>
    <row r="397" spans="1:15" x14ac:dyDescent="0.25">
      <c r="A397" s="1">
        <v>42688.371562499997</v>
      </c>
      <c r="B397">
        <v>0.3</v>
      </c>
      <c r="C397">
        <v>559</v>
      </c>
      <c r="D397">
        <v>10.7</v>
      </c>
      <c r="E397">
        <v>0.3</v>
      </c>
      <c r="F397">
        <v>0.3</v>
      </c>
      <c r="G397">
        <v>412.9</v>
      </c>
      <c r="H397">
        <v>1028.5</v>
      </c>
      <c r="I397">
        <v>0</v>
      </c>
      <c r="J397">
        <v>0.6</v>
      </c>
      <c r="K397">
        <v>971.9</v>
      </c>
      <c r="L397">
        <v>1039.2</v>
      </c>
      <c r="M397">
        <v>0.3</v>
      </c>
      <c r="N397">
        <v>570.29999999999995</v>
      </c>
      <c r="O397">
        <v>-1441.7</v>
      </c>
    </row>
    <row r="398" spans="1:15" x14ac:dyDescent="0.25">
      <c r="A398" s="1">
        <v>42688.375034722223</v>
      </c>
      <c r="B398">
        <v>0.5</v>
      </c>
      <c r="C398">
        <v>695.8</v>
      </c>
      <c r="D398">
        <v>12.9</v>
      </c>
      <c r="E398">
        <v>0.6</v>
      </c>
      <c r="F398">
        <v>0.5</v>
      </c>
      <c r="G398">
        <v>502.7</v>
      </c>
      <c r="H398">
        <v>523.20000000000005</v>
      </c>
      <c r="I398">
        <v>0.3</v>
      </c>
      <c r="J398">
        <v>1</v>
      </c>
      <c r="K398">
        <v>1198.5</v>
      </c>
      <c r="L398">
        <v>536.1</v>
      </c>
      <c r="M398">
        <v>0.89999999999999991</v>
      </c>
      <c r="N398">
        <v>709.8</v>
      </c>
      <c r="O398">
        <v>-1026.7</v>
      </c>
    </row>
    <row r="399" spans="1:15" x14ac:dyDescent="0.25">
      <c r="A399" s="1">
        <v>42688.378506944442</v>
      </c>
      <c r="B399">
        <v>0.3</v>
      </c>
      <c r="C399">
        <v>648.9</v>
      </c>
      <c r="D399">
        <v>4.9000000000000004</v>
      </c>
      <c r="E399">
        <v>0.3</v>
      </c>
      <c r="F399">
        <v>0.3</v>
      </c>
      <c r="G399">
        <v>1298</v>
      </c>
      <c r="H399">
        <v>4.5</v>
      </c>
      <c r="I399">
        <v>0</v>
      </c>
      <c r="J399">
        <v>0.6</v>
      </c>
      <c r="K399">
        <v>1946.9</v>
      </c>
      <c r="L399">
        <v>9.4</v>
      </c>
      <c r="M399">
        <v>0.3</v>
      </c>
      <c r="N399">
        <v>654.39999999999986</v>
      </c>
      <c r="O399">
        <v>-1302.8</v>
      </c>
    </row>
    <row r="400" spans="1:15" x14ac:dyDescent="0.25">
      <c r="A400" s="1">
        <v>42688.381979166668</v>
      </c>
      <c r="B400">
        <v>0.3</v>
      </c>
      <c r="C400">
        <v>748.5</v>
      </c>
      <c r="D400">
        <v>3.8</v>
      </c>
      <c r="E400">
        <v>0.3</v>
      </c>
      <c r="F400">
        <v>0.3</v>
      </c>
      <c r="G400">
        <v>547.5</v>
      </c>
      <c r="H400">
        <v>3.4</v>
      </c>
      <c r="I400">
        <v>0</v>
      </c>
      <c r="J400">
        <v>0.6</v>
      </c>
      <c r="K400">
        <v>1296</v>
      </c>
      <c r="L400">
        <v>7.1999999999999993</v>
      </c>
      <c r="M400">
        <v>0.3</v>
      </c>
      <c r="N400">
        <v>752.89999999999986</v>
      </c>
      <c r="O400">
        <v>-551.19999999999993</v>
      </c>
    </row>
    <row r="401" spans="1:15" x14ac:dyDescent="0.25">
      <c r="A401" s="1">
        <v>42688.385451388887</v>
      </c>
      <c r="B401">
        <v>0.4</v>
      </c>
      <c r="C401">
        <v>782</v>
      </c>
      <c r="D401">
        <v>4</v>
      </c>
      <c r="E401">
        <v>0.3</v>
      </c>
      <c r="F401">
        <v>0.4</v>
      </c>
      <c r="G401">
        <v>556.79999999999995</v>
      </c>
      <c r="H401">
        <v>4.5999999999999996</v>
      </c>
      <c r="I401">
        <v>0</v>
      </c>
      <c r="J401">
        <v>0.8</v>
      </c>
      <c r="K401">
        <v>1338.8</v>
      </c>
      <c r="L401">
        <v>8.6</v>
      </c>
      <c r="M401">
        <v>0.3</v>
      </c>
      <c r="N401">
        <v>786.69999999999993</v>
      </c>
      <c r="O401">
        <v>-561.79999999999995</v>
      </c>
    </row>
    <row r="402" spans="1:15" x14ac:dyDescent="0.25">
      <c r="A402" s="1">
        <v>42688.388923611114</v>
      </c>
      <c r="B402">
        <v>0.3</v>
      </c>
      <c r="C402">
        <v>665.6</v>
      </c>
      <c r="D402">
        <v>10.8</v>
      </c>
      <c r="E402">
        <v>0.3</v>
      </c>
      <c r="F402">
        <v>0.3</v>
      </c>
      <c r="G402">
        <v>481</v>
      </c>
      <c r="H402">
        <v>841.3</v>
      </c>
      <c r="I402">
        <v>0</v>
      </c>
      <c r="J402">
        <v>0.6</v>
      </c>
      <c r="K402">
        <v>1146.5999999999999</v>
      </c>
      <c r="L402">
        <v>852.09999999999991</v>
      </c>
      <c r="M402">
        <v>0.3</v>
      </c>
      <c r="N402">
        <v>676.99999999999989</v>
      </c>
      <c r="O402">
        <v>-1322.6</v>
      </c>
    </row>
    <row r="403" spans="1:15" x14ac:dyDescent="0.25">
      <c r="A403" s="1">
        <v>42688.392395833333</v>
      </c>
      <c r="B403">
        <v>0.3</v>
      </c>
      <c r="C403">
        <v>1074.7</v>
      </c>
      <c r="D403">
        <v>79.2</v>
      </c>
      <c r="E403">
        <v>0.2</v>
      </c>
      <c r="F403">
        <v>0.3</v>
      </c>
      <c r="G403">
        <v>701.2</v>
      </c>
      <c r="H403">
        <v>91</v>
      </c>
      <c r="I403">
        <v>0</v>
      </c>
      <c r="J403">
        <v>0.6</v>
      </c>
      <c r="K403">
        <v>1775.9</v>
      </c>
      <c r="L403">
        <v>170.2</v>
      </c>
      <c r="M403">
        <v>0.2</v>
      </c>
      <c r="N403">
        <v>1154.4000000000001</v>
      </c>
      <c r="O403">
        <v>-792.5</v>
      </c>
    </row>
    <row r="404" spans="1:15" x14ac:dyDescent="0.25">
      <c r="A404" s="1">
        <v>42688.395868055559</v>
      </c>
      <c r="B404">
        <v>0.3</v>
      </c>
      <c r="C404">
        <v>634.29999999999995</v>
      </c>
      <c r="D404">
        <v>5.7</v>
      </c>
      <c r="E404">
        <v>0.3</v>
      </c>
      <c r="F404">
        <v>0.3</v>
      </c>
      <c r="G404">
        <v>465.7</v>
      </c>
      <c r="H404">
        <v>5.3</v>
      </c>
      <c r="I404">
        <v>0</v>
      </c>
      <c r="J404">
        <v>0.6</v>
      </c>
      <c r="K404">
        <v>1100</v>
      </c>
      <c r="L404">
        <v>11</v>
      </c>
      <c r="M404">
        <v>0.3</v>
      </c>
      <c r="N404">
        <v>640.59999999999991</v>
      </c>
      <c r="O404">
        <v>-471.3</v>
      </c>
    </row>
    <row r="405" spans="1:15" x14ac:dyDescent="0.25">
      <c r="A405" s="1">
        <v>42688.399340277778</v>
      </c>
      <c r="B405">
        <v>0.3</v>
      </c>
      <c r="C405">
        <v>942.7</v>
      </c>
      <c r="D405">
        <v>10.5</v>
      </c>
      <c r="E405">
        <v>0.3</v>
      </c>
      <c r="F405">
        <v>0.3</v>
      </c>
      <c r="G405">
        <v>699.1</v>
      </c>
      <c r="H405">
        <v>9.9</v>
      </c>
      <c r="I405">
        <v>0</v>
      </c>
      <c r="J405">
        <v>0.6</v>
      </c>
      <c r="K405">
        <v>1641.8000000000002</v>
      </c>
      <c r="L405">
        <v>20.399999999999999</v>
      </c>
      <c r="M405">
        <v>0.3</v>
      </c>
      <c r="N405">
        <v>953.8</v>
      </c>
      <c r="O405">
        <v>-709.3</v>
      </c>
    </row>
    <row r="406" spans="1:15" x14ac:dyDescent="0.25">
      <c r="A406" s="1">
        <v>42688.402812499997</v>
      </c>
      <c r="B406">
        <v>0.3</v>
      </c>
      <c r="C406">
        <v>884.6</v>
      </c>
      <c r="D406">
        <v>17.7</v>
      </c>
      <c r="E406">
        <v>0.3</v>
      </c>
      <c r="F406">
        <v>0.3</v>
      </c>
      <c r="G406">
        <v>584.1</v>
      </c>
      <c r="H406">
        <v>18.100000000000001</v>
      </c>
      <c r="I406">
        <v>0</v>
      </c>
      <c r="J406">
        <v>0.6</v>
      </c>
      <c r="K406">
        <v>1468.7</v>
      </c>
      <c r="L406">
        <v>35.799999999999997</v>
      </c>
      <c r="M406">
        <v>0.3</v>
      </c>
      <c r="N406">
        <v>902.9</v>
      </c>
      <c r="O406">
        <v>-602.5</v>
      </c>
    </row>
    <row r="407" spans="1:15" x14ac:dyDescent="0.25">
      <c r="A407" s="1">
        <v>42688.406284722223</v>
      </c>
      <c r="B407">
        <v>0.3</v>
      </c>
      <c r="C407">
        <v>916.7</v>
      </c>
      <c r="D407">
        <v>14.3</v>
      </c>
      <c r="E407">
        <v>0.3</v>
      </c>
      <c r="F407">
        <v>0.3</v>
      </c>
      <c r="G407">
        <v>631.5</v>
      </c>
      <c r="H407">
        <v>13.6</v>
      </c>
      <c r="I407">
        <v>0</v>
      </c>
      <c r="J407">
        <v>0.6</v>
      </c>
      <c r="K407">
        <v>1548.2</v>
      </c>
      <c r="L407">
        <v>27.9</v>
      </c>
      <c r="M407">
        <v>0.3</v>
      </c>
      <c r="N407">
        <v>931.59999999999991</v>
      </c>
      <c r="O407">
        <v>-645.4</v>
      </c>
    </row>
    <row r="408" spans="1:15" x14ac:dyDescent="0.25">
      <c r="A408" s="1">
        <v>42688.409756944442</v>
      </c>
      <c r="B408">
        <v>0.3</v>
      </c>
      <c r="C408">
        <v>1021</v>
      </c>
      <c r="D408">
        <v>9.5</v>
      </c>
      <c r="E408">
        <v>0.3</v>
      </c>
      <c r="F408">
        <v>0.3</v>
      </c>
      <c r="G408">
        <v>750</v>
      </c>
      <c r="H408">
        <v>8.6</v>
      </c>
      <c r="I408">
        <v>0</v>
      </c>
      <c r="J408">
        <v>0.6</v>
      </c>
      <c r="K408">
        <v>1771</v>
      </c>
      <c r="L408">
        <v>18.100000000000001</v>
      </c>
      <c r="M408">
        <v>0.3</v>
      </c>
      <c r="N408">
        <v>1031.0999999999999</v>
      </c>
      <c r="O408">
        <v>-758.9</v>
      </c>
    </row>
    <row r="409" spans="1:15" x14ac:dyDescent="0.25">
      <c r="A409" s="1">
        <v>42688.413229166668</v>
      </c>
      <c r="B409">
        <v>0.3</v>
      </c>
      <c r="C409">
        <v>1023.6</v>
      </c>
      <c r="D409">
        <v>10.8</v>
      </c>
      <c r="E409">
        <v>0.3</v>
      </c>
      <c r="F409">
        <v>0.3</v>
      </c>
      <c r="G409">
        <v>731.2</v>
      </c>
      <c r="H409">
        <v>11.6</v>
      </c>
      <c r="I409">
        <v>0</v>
      </c>
      <c r="J409">
        <v>0.6</v>
      </c>
      <c r="K409">
        <v>1754.8000000000002</v>
      </c>
      <c r="L409">
        <v>22.4</v>
      </c>
      <c r="M409">
        <v>0.3</v>
      </c>
      <c r="N409">
        <v>1035</v>
      </c>
      <c r="O409">
        <v>-743.1</v>
      </c>
    </row>
    <row r="410" spans="1:15" x14ac:dyDescent="0.25">
      <c r="A410" s="1">
        <v>42688.416701388887</v>
      </c>
      <c r="B410">
        <v>0.3</v>
      </c>
      <c r="C410">
        <v>760</v>
      </c>
      <c r="D410">
        <v>21.7</v>
      </c>
      <c r="E410">
        <v>0.4</v>
      </c>
      <c r="F410">
        <v>0.3</v>
      </c>
      <c r="G410">
        <v>548.5</v>
      </c>
      <c r="H410">
        <v>848.6</v>
      </c>
      <c r="I410">
        <v>0</v>
      </c>
      <c r="J410">
        <v>0.6</v>
      </c>
      <c r="K410">
        <v>1308.5</v>
      </c>
      <c r="L410">
        <v>870.30000000000007</v>
      </c>
      <c r="M410">
        <v>0.4</v>
      </c>
      <c r="N410">
        <v>782.4</v>
      </c>
      <c r="O410">
        <v>-1397.4</v>
      </c>
    </row>
    <row r="411" spans="1:15" x14ac:dyDescent="0.25">
      <c r="A411" s="1">
        <v>42688.420173611114</v>
      </c>
      <c r="B411">
        <v>0.3</v>
      </c>
      <c r="C411">
        <v>910</v>
      </c>
      <c r="D411">
        <v>10.199999999999999</v>
      </c>
      <c r="E411">
        <v>0.3</v>
      </c>
      <c r="F411">
        <v>0.3</v>
      </c>
      <c r="G411">
        <v>647.29999999999995</v>
      </c>
      <c r="H411">
        <v>8.9</v>
      </c>
      <c r="I411">
        <v>0</v>
      </c>
      <c r="J411">
        <v>0.6</v>
      </c>
      <c r="K411">
        <v>1557.3</v>
      </c>
      <c r="L411">
        <v>19.100000000000001</v>
      </c>
      <c r="M411">
        <v>0.3</v>
      </c>
      <c r="N411">
        <v>920.8</v>
      </c>
      <c r="O411">
        <v>-656.49999999999989</v>
      </c>
    </row>
    <row r="412" spans="1:15" x14ac:dyDescent="0.25">
      <c r="A412" s="1">
        <v>42688.423645833333</v>
      </c>
      <c r="B412">
        <v>0.3</v>
      </c>
      <c r="C412">
        <v>790.7</v>
      </c>
      <c r="D412">
        <v>16.5</v>
      </c>
      <c r="E412">
        <v>0.3</v>
      </c>
      <c r="F412">
        <v>0.3</v>
      </c>
      <c r="G412">
        <v>568.1</v>
      </c>
      <c r="H412">
        <v>12.6</v>
      </c>
      <c r="I412">
        <v>0</v>
      </c>
      <c r="J412">
        <v>0.6</v>
      </c>
      <c r="K412">
        <v>1358.8000000000002</v>
      </c>
      <c r="L412">
        <v>29.1</v>
      </c>
      <c r="M412">
        <v>0.3</v>
      </c>
      <c r="N412">
        <v>807.8</v>
      </c>
      <c r="O412">
        <v>-581</v>
      </c>
    </row>
    <row r="413" spans="1:15" x14ac:dyDescent="0.25">
      <c r="A413" s="1">
        <v>42688.427129629628</v>
      </c>
      <c r="B413">
        <v>0.3</v>
      </c>
      <c r="C413">
        <v>918.4</v>
      </c>
      <c r="D413">
        <v>5.8</v>
      </c>
      <c r="E413">
        <v>0.3</v>
      </c>
      <c r="F413">
        <v>0.3</v>
      </c>
      <c r="G413">
        <v>635.70000000000005</v>
      </c>
      <c r="H413">
        <v>9.3000000000000007</v>
      </c>
      <c r="I413">
        <v>0</v>
      </c>
      <c r="J413">
        <v>0.6</v>
      </c>
      <c r="K413">
        <v>1554.1</v>
      </c>
      <c r="L413">
        <v>15.100000000000001</v>
      </c>
      <c r="M413">
        <v>0.3</v>
      </c>
      <c r="N413">
        <v>924.79999999999984</v>
      </c>
      <c r="O413">
        <v>-645.29999999999995</v>
      </c>
    </row>
    <row r="414" spans="1:15" x14ac:dyDescent="0.25">
      <c r="A414" s="1">
        <v>42688.430601851855</v>
      </c>
      <c r="B414">
        <v>0.3</v>
      </c>
      <c r="C414">
        <v>798.4</v>
      </c>
      <c r="D414">
        <v>12.8</v>
      </c>
      <c r="E414">
        <v>0.3</v>
      </c>
      <c r="F414">
        <v>0.3</v>
      </c>
      <c r="G414">
        <v>575.70000000000005</v>
      </c>
      <c r="H414">
        <v>11.2</v>
      </c>
      <c r="I414">
        <v>0</v>
      </c>
      <c r="J414">
        <v>0.6</v>
      </c>
      <c r="K414">
        <v>1374.1</v>
      </c>
      <c r="L414">
        <v>24</v>
      </c>
      <c r="M414">
        <v>0.3</v>
      </c>
      <c r="N414">
        <v>811.79999999999984</v>
      </c>
      <c r="O414">
        <v>-587.20000000000005</v>
      </c>
    </row>
    <row r="415" spans="1:15" x14ac:dyDescent="0.25">
      <c r="A415" s="1">
        <v>42688.434074074074</v>
      </c>
      <c r="B415">
        <v>0.3</v>
      </c>
      <c r="C415">
        <v>886.9</v>
      </c>
      <c r="D415">
        <v>7.6</v>
      </c>
      <c r="E415">
        <v>0.3</v>
      </c>
      <c r="F415">
        <v>0.3</v>
      </c>
      <c r="G415">
        <v>619.9</v>
      </c>
      <c r="H415">
        <v>275.5</v>
      </c>
      <c r="I415">
        <v>0</v>
      </c>
      <c r="J415">
        <v>0.6</v>
      </c>
      <c r="K415">
        <v>1506.8</v>
      </c>
      <c r="L415">
        <v>283.10000000000002</v>
      </c>
      <c r="M415">
        <v>0.3</v>
      </c>
      <c r="N415">
        <v>895.09999999999991</v>
      </c>
      <c r="O415">
        <v>-895.69999999999993</v>
      </c>
    </row>
    <row r="416" spans="1:15" x14ac:dyDescent="0.25">
      <c r="A416" s="1">
        <v>42688.4375462963</v>
      </c>
      <c r="B416">
        <v>0.3</v>
      </c>
      <c r="C416">
        <v>1055.5</v>
      </c>
      <c r="D416">
        <v>17.100000000000001</v>
      </c>
      <c r="E416">
        <v>0.3</v>
      </c>
      <c r="F416">
        <v>0.3</v>
      </c>
      <c r="G416">
        <v>743.3</v>
      </c>
      <c r="H416">
        <v>581.1</v>
      </c>
      <c r="I416">
        <v>0</v>
      </c>
      <c r="J416">
        <v>0.6</v>
      </c>
      <c r="K416">
        <v>1798.8</v>
      </c>
      <c r="L416">
        <v>598.20000000000005</v>
      </c>
      <c r="M416">
        <v>0.3</v>
      </c>
      <c r="N416">
        <v>1073.1999999999998</v>
      </c>
      <c r="O416">
        <v>-1324.6999999999998</v>
      </c>
    </row>
    <row r="417" spans="1:15" x14ac:dyDescent="0.25">
      <c r="A417" s="1">
        <v>42688.441018518519</v>
      </c>
      <c r="B417">
        <v>0.3</v>
      </c>
      <c r="C417">
        <v>1606.2</v>
      </c>
      <c r="D417">
        <v>39.6</v>
      </c>
      <c r="E417">
        <v>0.3</v>
      </c>
      <c r="F417">
        <v>0.3</v>
      </c>
      <c r="G417">
        <v>1092.5999999999999</v>
      </c>
      <c r="H417">
        <v>38.5</v>
      </c>
      <c r="I417">
        <v>0</v>
      </c>
      <c r="J417">
        <v>0.6</v>
      </c>
      <c r="K417">
        <v>2698.8</v>
      </c>
      <c r="L417">
        <v>78.099999999999994</v>
      </c>
      <c r="M417">
        <v>0.3</v>
      </c>
      <c r="N417">
        <v>1646.3999999999999</v>
      </c>
      <c r="O417">
        <v>-1131.3999999999999</v>
      </c>
    </row>
    <row r="418" spans="1:15" x14ac:dyDescent="0.25">
      <c r="A418" s="1">
        <v>42688.444490740738</v>
      </c>
      <c r="B418">
        <v>0.3</v>
      </c>
      <c r="C418">
        <v>1387.4</v>
      </c>
      <c r="D418">
        <v>10.9</v>
      </c>
      <c r="E418">
        <v>0.3</v>
      </c>
      <c r="F418">
        <v>0.3</v>
      </c>
      <c r="G418">
        <v>950.8</v>
      </c>
      <c r="H418">
        <v>20.399999999999999</v>
      </c>
      <c r="I418">
        <v>0</v>
      </c>
      <c r="J418">
        <v>0.6</v>
      </c>
      <c r="K418">
        <v>2338.1999999999998</v>
      </c>
      <c r="L418">
        <v>31.299999999999997</v>
      </c>
      <c r="M418">
        <v>0.3</v>
      </c>
      <c r="N418">
        <v>1398.9</v>
      </c>
      <c r="O418">
        <v>-971.49999999999989</v>
      </c>
    </row>
    <row r="419" spans="1:15" x14ac:dyDescent="0.25">
      <c r="A419" s="1">
        <v>42688.447962962964</v>
      </c>
      <c r="B419">
        <v>0.3</v>
      </c>
      <c r="C419">
        <v>1227.5999999999999</v>
      </c>
      <c r="D419">
        <v>19.600000000000001</v>
      </c>
      <c r="E419">
        <v>0.2</v>
      </c>
      <c r="F419">
        <v>0.3</v>
      </c>
      <c r="G419">
        <v>870</v>
      </c>
      <c r="H419">
        <v>1471.3</v>
      </c>
      <c r="I419">
        <v>0</v>
      </c>
      <c r="J419">
        <v>0.6</v>
      </c>
      <c r="K419">
        <v>2097.6</v>
      </c>
      <c r="L419">
        <v>1490.8999999999999</v>
      </c>
      <c r="M419">
        <v>0.2</v>
      </c>
      <c r="N419">
        <v>1247.6999999999998</v>
      </c>
      <c r="O419">
        <v>-2341.6</v>
      </c>
    </row>
    <row r="420" spans="1:15" x14ac:dyDescent="0.25">
      <c r="A420" s="1">
        <v>42688.451435185183</v>
      </c>
      <c r="B420">
        <v>0.3</v>
      </c>
      <c r="C420">
        <v>1434.1</v>
      </c>
      <c r="D420">
        <v>91.9</v>
      </c>
      <c r="E420">
        <v>0.3</v>
      </c>
      <c r="F420">
        <v>0.3</v>
      </c>
      <c r="G420">
        <v>922.3</v>
      </c>
      <c r="H420">
        <v>310.10000000000002</v>
      </c>
      <c r="I420">
        <v>0</v>
      </c>
      <c r="J420">
        <v>0.6</v>
      </c>
      <c r="K420">
        <v>2356.3999999999996</v>
      </c>
      <c r="L420">
        <v>402</v>
      </c>
      <c r="M420">
        <v>0.3</v>
      </c>
      <c r="N420">
        <v>1526.6</v>
      </c>
      <c r="O420">
        <v>-1232.6999999999998</v>
      </c>
    </row>
    <row r="421" spans="1:15" x14ac:dyDescent="0.25">
      <c r="A421" s="1">
        <v>42688.454907407409</v>
      </c>
      <c r="B421">
        <v>0.3</v>
      </c>
      <c r="C421">
        <v>1039.0999999999999</v>
      </c>
      <c r="D421">
        <v>9.4</v>
      </c>
      <c r="E421">
        <v>0.3</v>
      </c>
      <c r="F421">
        <v>0.3</v>
      </c>
      <c r="G421">
        <v>711.9</v>
      </c>
      <c r="H421">
        <v>8.1</v>
      </c>
      <c r="I421">
        <v>0</v>
      </c>
      <c r="J421">
        <v>0.6</v>
      </c>
      <c r="K421">
        <v>1751</v>
      </c>
      <c r="L421">
        <v>17.5</v>
      </c>
      <c r="M421">
        <v>0.3</v>
      </c>
      <c r="N421">
        <v>1049.0999999999999</v>
      </c>
      <c r="O421">
        <v>-720.3</v>
      </c>
    </row>
    <row r="422" spans="1:15" x14ac:dyDescent="0.25">
      <c r="A422" s="1">
        <v>42688.458379629628</v>
      </c>
      <c r="B422">
        <v>0.3</v>
      </c>
      <c r="C422">
        <v>960.7</v>
      </c>
      <c r="D422">
        <v>5.4</v>
      </c>
      <c r="E422">
        <v>0.3</v>
      </c>
      <c r="F422">
        <v>0.3</v>
      </c>
      <c r="G422">
        <v>668.9</v>
      </c>
      <c r="H422">
        <v>6.1</v>
      </c>
      <c r="I422">
        <v>0</v>
      </c>
      <c r="J422">
        <v>0.6</v>
      </c>
      <c r="K422">
        <v>1629.6</v>
      </c>
      <c r="L422">
        <v>11.5</v>
      </c>
      <c r="M422">
        <v>0.3</v>
      </c>
      <c r="N422">
        <v>966.69999999999993</v>
      </c>
      <c r="O422">
        <v>-675.3</v>
      </c>
    </row>
    <row r="423" spans="1:15" x14ac:dyDescent="0.25">
      <c r="A423" s="1">
        <v>42688.461851851855</v>
      </c>
      <c r="B423">
        <v>0.3</v>
      </c>
      <c r="C423">
        <v>1130.3</v>
      </c>
      <c r="D423">
        <v>9.8000000000000007</v>
      </c>
      <c r="E423">
        <v>0.3</v>
      </c>
      <c r="F423">
        <v>0.3</v>
      </c>
      <c r="G423">
        <v>1258.0999999999999</v>
      </c>
      <c r="H423">
        <v>8.8000000000000007</v>
      </c>
      <c r="I423">
        <v>0</v>
      </c>
      <c r="J423">
        <v>0.6</v>
      </c>
      <c r="K423">
        <v>2388.3999999999996</v>
      </c>
      <c r="L423">
        <v>18.600000000000001</v>
      </c>
      <c r="M423">
        <v>0.3</v>
      </c>
      <c r="N423">
        <v>1140.6999999999998</v>
      </c>
      <c r="O423">
        <v>-1267.1999999999998</v>
      </c>
    </row>
    <row r="424" spans="1:15" x14ac:dyDescent="0.25">
      <c r="A424" s="1">
        <v>42688.465324074074</v>
      </c>
      <c r="B424">
        <v>0.3</v>
      </c>
      <c r="C424">
        <v>909.1</v>
      </c>
      <c r="D424">
        <v>7.2</v>
      </c>
      <c r="E424">
        <v>0.3</v>
      </c>
      <c r="F424">
        <v>0.3</v>
      </c>
      <c r="G424">
        <v>645.4</v>
      </c>
      <c r="H424">
        <v>9.3000000000000007</v>
      </c>
      <c r="I424">
        <v>0</v>
      </c>
      <c r="J424">
        <v>0.6</v>
      </c>
      <c r="K424">
        <v>1554.5</v>
      </c>
      <c r="L424">
        <v>16.5</v>
      </c>
      <c r="M424">
        <v>0.3</v>
      </c>
      <c r="N424">
        <v>916.9</v>
      </c>
      <c r="O424">
        <v>-654.99999999999989</v>
      </c>
    </row>
    <row r="425" spans="1:15" x14ac:dyDescent="0.25">
      <c r="A425" s="1">
        <v>42688.4687962963</v>
      </c>
      <c r="B425">
        <v>0.3</v>
      </c>
      <c r="C425">
        <v>1094.4000000000001</v>
      </c>
      <c r="D425">
        <v>19.399999999999999</v>
      </c>
      <c r="E425">
        <v>0.2</v>
      </c>
      <c r="F425">
        <v>0.3</v>
      </c>
      <c r="G425">
        <v>750.3</v>
      </c>
      <c r="H425">
        <v>851.8</v>
      </c>
      <c r="I425">
        <v>0</v>
      </c>
      <c r="J425">
        <v>0.6</v>
      </c>
      <c r="K425">
        <v>1844.7</v>
      </c>
      <c r="L425">
        <v>871.19999999999993</v>
      </c>
      <c r="M425">
        <v>0.2</v>
      </c>
      <c r="N425">
        <v>1114.3000000000002</v>
      </c>
      <c r="O425">
        <v>-1602.3999999999999</v>
      </c>
    </row>
    <row r="426" spans="1:15" x14ac:dyDescent="0.25">
      <c r="A426" s="1">
        <v>42688.472268518519</v>
      </c>
      <c r="B426">
        <v>0.3</v>
      </c>
      <c r="C426">
        <v>909.9</v>
      </c>
      <c r="D426">
        <v>11.2</v>
      </c>
      <c r="E426">
        <v>0.3</v>
      </c>
      <c r="F426">
        <v>0.3</v>
      </c>
      <c r="G426">
        <v>655.5</v>
      </c>
      <c r="H426">
        <v>10.6</v>
      </c>
      <c r="I426">
        <v>0</v>
      </c>
      <c r="J426">
        <v>0.6</v>
      </c>
      <c r="K426">
        <v>1565.4</v>
      </c>
      <c r="L426">
        <v>21.799999999999997</v>
      </c>
      <c r="M426">
        <v>0.3</v>
      </c>
      <c r="N426">
        <v>921.69999999999993</v>
      </c>
      <c r="O426">
        <v>-666.4</v>
      </c>
    </row>
    <row r="427" spans="1:15" x14ac:dyDescent="0.25">
      <c r="A427" s="1">
        <v>42688.475740740738</v>
      </c>
      <c r="B427">
        <v>0.3</v>
      </c>
      <c r="C427">
        <v>1114.5</v>
      </c>
      <c r="D427">
        <v>14.9</v>
      </c>
      <c r="E427">
        <v>0.3</v>
      </c>
      <c r="F427">
        <v>0.3</v>
      </c>
      <c r="G427">
        <v>769.6</v>
      </c>
      <c r="H427">
        <v>13.5</v>
      </c>
      <c r="I427">
        <v>0</v>
      </c>
      <c r="J427">
        <v>0.6</v>
      </c>
      <c r="K427">
        <v>1884.1</v>
      </c>
      <c r="L427">
        <v>28.4</v>
      </c>
      <c r="M427">
        <v>0.3</v>
      </c>
      <c r="N427">
        <v>1130</v>
      </c>
      <c r="O427">
        <v>-783.4</v>
      </c>
    </row>
    <row r="428" spans="1:15" x14ac:dyDescent="0.25">
      <c r="A428" s="1">
        <v>42688.479212962964</v>
      </c>
      <c r="B428">
        <v>0.3</v>
      </c>
      <c r="C428">
        <v>1009.8</v>
      </c>
      <c r="D428">
        <v>18.5</v>
      </c>
      <c r="E428">
        <v>0.3</v>
      </c>
      <c r="F428">
        <v>0.3</v>
      </c>
      <c r="G428">
        <v>721.5</v>
      </c>
      <c r="H428">
        <v>846.3</v>
      </c>
      <c r="I428">
        <v>0</v>
      </c>
      <c r="J428">
        <v>0.6</v>
      </c>
      <c r="K428">
        <v>1731.3</v>
      </c>
      <c r="L428">
        <v>864.8</v>
      </c>
      <c r="M428">
        <v>0.3</v>
      </c>
      <c r="N428">
        <v>1028.8999999999999</v>
      </c>
      <c r="O428">
        <v>-1568.1</v>
      </c>
    </row>
    <row r="429" spans="1:15" x14ac:dyDescent="0.25">
      <c r="A429" s="1">
        <v>42688.482685185183</v>
      </c>
      <c r="B429">
        <v>0.3</v>
      </c>
      <c r="C429">
        <v>1011.7</v>
      </c>
      <c r="D429">
        <v>12.7</v>
      </c>
      <c r="E429">
        <v>0.3</v>
      </c>
      <c r="F429">
        <v>0.3</v>
      </c>
      <c r="G429">
        <v>710.6</v>
      </c>
      <c r="H429">
        <v>424.7</v>
      </c>
      <c r="I429">
        <v>0</v>
      </c>
      <c r="J429">
        <v>0.6</v>
      </c>
      <c r="K429">
        <v>1722.3000000000002</v>
      </c>
      <c r="L429">
        <v>437.4</v>
      </c>
      <c r="M429">
        <v>0.3</v>
      </c>
      <c r="N429">
        <v>1025</v>
      </c>
      <c r="O429">
        <v>-1135.5999999999999</v>
      </c>
    </row>
    <row r="430" spans="1:15" x14ac:dyDescent="0.25">
      <c r="A430" s="1">
        <v>42688.486157407409</v>
      </c>
      <c r="B430">
        <v>0.3</v>
      </c>
      <c r="C430">
        <v>936.5</v>
      </c>
      <c r="D430">
        <v>9.6999999999999993</v>
      </c>
      <c r="E430">
        <v>0.3</v>
      </c>
      <c r="F430">
        <v>0.3</v>
      </c>
      <c r="G430">
        <v>662.7</v>
      </c>
      <c r="H430">
        <v>9.1</v>
      </c>
      <c r="I430">
        <v>0</v>
      </c>
      <c r="J430">
        <v>0.6</v>
      </c>
      <c r="K430">
        <v>1599.2</v>
      </c>
      <c r="L430">
        <v>18.799999999999997</v>
      </c>
      <c r="M430">
        <v>0.3</v>
      </c>
      <c r="N430">
        <v>946.8</v>
      </c>
      <c r="O430">
        <v>-672.1</v>
      </c>
    </row>
    <row r="431" spans="1:15" x14ac:dyDescent="0.25">
      <c r="A431" s="1">
        <v>42688.489629629628</v>
      </c>
      <c r="B431">
        <v>0.3</v>
      </c>
      <c r="C431">
        <v>1136.2</v>
      </c>
      <c r="D431">
        <v>12.9</v>
      </c>
      <c r="E431">
        <v>0.3</v>
      </c>
      <c r="F431">
        <v>0.3</v>
      </c>
      <c r="G431">
        <v>794</v>
      </c>
      <c r="H431">
        <v>13.4</v>
      </c>
      <c r="I431">
        <v>0</v>
      </c>
      <c r="J431">
        <v>0.6</v>
      </c>
      <c r="K431">
        <v>1930.2</v>
      </c>
      <c r="L431">
        <v>26.3</v>
      </c>
      <c r="M431">
        <v>0.3</v>
      </c>
      <c r="N431">
        <v>1149.7</v>
      </c>
      <c r="O431">
        <v>-807.69999999999993</v>
      </c>
    </row>
    <row r="432" spans="1:15" x14ac:dyDescent="0.25">
      <c r="A432" s="1">
        <v>42688.493101851855</v>
      </c>
      <c r="B432">
        <v>0.3</v>
      </c>
      <c r="C432">
        <v>854.5</v>
      </c>
      <c r="D432">
        <v>7.4</v>
      </c>
      <c r="E432">
        <v>0.3</v>
      </c>
      <c r="F432">
        <v>0.3</v>
      </c>
      <c r="G432">
        <v>607.70000000000005</v>
      </c>
      <c r="H432">
        <v>6.5</v>
      </c>
      <c r="I432">
        <v>0</v>
      </c>
      <c r="J432">
        <v>0.6</v>
      </c>
      <c r="K432">
        <v>1462.2</v>
      </c>
      <c r="L432">
        <v>13.9</v>
      </c>
      <c r="M432">
        <v>0.3</v>
      </c>
      <c r="N432">
        <v>862.49999999999989</v>
      </c>
      <c r="O432">
        <v>-614.5</v>
      </c>
    </row>
    <row r="433" spans="1:15" x14ac:dyDescent="0.25">
      <c r="A433" s="1">
        <v>42688.496574074074</v>
      </c>
      <c r="B433">
        <v>0.3</v>
      </c>
      <c r="C433">
        <v>983.2</v>
      </c>
      <c r="D433">
        <v>6.7</v>
      </c>
      <c r="E433">
        <v>0.3</v>
      </c>
      <c r="F433">
        <v>0.3</v>
      </c>
      <c r="G433">
        <v>684.4</v>
      </c>
      <c r="H433">
        <v>6</v>
      </c>
      <c r="I433">
        <v>0</v>
      </c>
      <c r="J433">
        <v>0.6</v>
      </c>
      <c r="K433">
        <v>1667.6</v>
      </c>
      <c r="L433">
        <v>12.7</v>
      </c>
      <c r="M433">
        <v>0.3</v>
      </c>
      <c r="N433">
        <v>990.5</v>
      </c>
      <c r="O433">
        <v>-690.69999999999993</v>
      </c>
    </row>
    <row r="434" spans="1:15" x14ac:dyDescent="0.25">
      <c r="A434" s="1">
        <v>42688.5000462963</v>
      </c>
      <c r="B434">
        <v>0.3</v>
      </c>
      <c r="C434">
        <v>1030.5</v>
      </c>
      <c r="D434">
        <v>8.6</v>
      </c>
      <c r="E434">
        <v>0.3</v>
      </c>
      <c r="F434">
        <v>0.3</v>
      </c>
      <c r="G434">
        <v>724.5</v>
      </c>
      <c r="H434">
        <v>9.3000000000000007</v>
      </c>
      <c r="I434">
        <v>0</v>
      </c>
      <c r="J434">
        <v>0.6</v>
      </c>
      <c r="K434">
        <v>1755</v>
      </c>
      <c r="L434">
        <v>17.899999999999999</v>
      </c>
      <c r="M434">
        <v>0.3</v>
      </c>
      <c r="N434">
        <v>1039.6999999999998</v>
      </c>
      <c r="O434">
        <v>-734.09999999999991</v>
      </c>
    </row>
    <row r="435" spans="1:15" x14ac:dyDescent="0.25">
      <c r="A435" s="1">
        <v>42688.503518518519</v>
      </c>
      <c r="B435">
        <v>0.3</v>
      </c>
      <c r="C435">
        <v>1204.9000000000001</v>
      </c>
      <c r="D435">
        <v>14.3</v>
      </c>
      <c r="E435">
        <v>0.3</v>
      </c>
      <c r="F435">
        <v>0.3</v>
      </c>
      <c r="G435">
        <v>798.5</v>
      </c>
      <c r="H435">
        <v>12.4</v>
      </c>
      <c r="I435">
        <v>0</v>
      </c>
      <c r="J435">
        <v>0.6</v>
      </c>
      <c r="K435">
        <v>2003.4</v>
      </c>
      <c r="L435">
        <v>26.700000000000003</v>
      </c>
      <c r="M435">
        <v>0.3</v>
      </c>
      <c r="N435">
        <v>1219.8</v>
      </c>
      <c r="O435">
        <v>-811.19999999999993</v>
      </c>
    </row>
    <row r="436" spans="1:15" x14ac:dyDescent="0.25">
      <c r="A436" s="1">
        <v>42688.506990740738</v>
      </c>
      <c r="B436">
        <v>0.5</v>
      </c>
      <c r="C436">
        <v>1055</v>
      </c>
      <c r="D436">
        <v>18.7</v>
      </c>
      <c r="E436">
        <v>0.3</v>
      </c>
      <c r="F436">
        <v>0.5</v>
      </c>
      <c r="G436">
        <v>702.9</v>
      </c>
      <c r="H436">
        <v>22.1</v>
      </c>
      <c r="I436">
        <v>0</v>
      </c>
      <c r="J436">
        <v>1</v>
      </c>
      <c r="K436">
        <v>1757.9</v>
      </c>
      <c r="L436">
        <v>40.799999999999997</v>
      </c>
      <c r="M436">
        <v>0.3</v>
      </c>
      <c r="N436">
        <v>1074.5</v>
      </c>
      <c r="O436">
        <v>-725.5</v>
      </c>
    </row>
    <row r="437" spans="1:15" x14ac:dyDescent="0.25">
      <c r="A437" s="1">
        <v>42688.510462962964</v>
      </c>
      <c r="B437">
        <v>0.3</v>
      </c>
      <c r="C437">
        <v>1472.4</v>
      </c>
      <c r="D437">
        <v>11.5</v>
      </c>
      <c r="E437">
        <v>0.3</v>
      </c>
      <c r="F437">
        <v>0.3</v>
      </c>
      <c r="G437">
        <v>999.3</v>
      </c>
      <c r="H437">
        <v>13</v>
      </c>
      <c r="I437">
        <v>0</v>
      </c>
      <c r="J437">
        <v>0.6</v>
      </c>
      <c r="K437">
        <v>2471.6999999999998</v>
      </c>
      <c r="L437">
        <v>24.5</v>
      </c>
      <c r="M437">
        <v>0.3</v>
      </c>
      <c r="N437">
        <v>1484.5</v>
      </c>
      <c r="O437">
        <v>-1012.5999999999999</v>
      </c>
    </row>
    <row r="438" spans="1:15" x14ac:dyDescent="0.25">
      <c r="A438" s="1">
        <v>42688.513935185183</v>
      </c>
      <c r="B438">
        <v>0.3</v>
      </c>
      <c r="C438">
        <v>1398</v>
      </c>
      <c r="D438">
        <v>26.6</v>
      </c>
      <c r="E438">
        <v>0.3</v>
      </c>
      <c r="F438">
        <v>0.3</v>
      </c>
      <c r="G438">
        <v>958.4</v>
      </c>
      <c r="H438">
        <v>858.9</v>
      </c>
      <c r="I438">
        <v>0</v>
      </c>
      <c r="J438">
        <v>0.6</v>
      </c>
      <c r="K438">
        <v>2356.4</v>
      </c>
      <c r="L438">
        <v>885.5</v>
      </c>
      <c r="M438">
        <v>0.3</v>
      </c>
      <c r="N438">
        <v>1425.1999999999998</v>
      </c>
      <c r="O438">
        <v>-1817.6</v>
      </c>
    </row>
    <row r="439" spans="1:15" x14ac:dyDescent="0.25">
      <c r="A439" s="1">
        <v>42688.517407407409</v>
      </c>
      <c r="B439">
        <v>0.3</v>
      </c>
      <c r="C439">
        <v>1125.3</v>
      </c>
      <c r="D439">
        <v>12.9</v>
      </c>
      <c r="E439">
        <v>0.3</v>
      </c>
      <c r="F439">
        <v>0.3</v>
      </c>
      <c r="G439">
        <v>767.9</v>
      </c>
      <c r="H439">
        <v>13.5</v>
      </c>
      <c r="I439">
        <v>0</v>
      </c>
      <c r="J439">
        <v>0.6</v>
      </c>
      <c r="K439">
        <v>1893.1999999999998</v>
      </c>
      <c r="L439">
        <v>26.4</v>
      </c>
      <c r="M439">
        <v>0.3</v>
      </c>
      <c r="N439">
        <v>1138.8</v>
      </c>
      <c r="O439">
        <v>-781.69999999999993</v>
      </c>
    </row>
    <row r="440" spans="1:15" x14ac:dyDescent="0.25">
      <c r="A440" s="1">
        <v>42688.520879629628</v>
      </c>
      <c r="B440">
        <v>0.3</v>
      </c>
      <c r="C440">
        <v>1009.2</v>
      </c>
      <c r="D440">
        <v>13.8</v>
      </c>
      <c r="E440">
        <v>0.3</v>
      </c>
      <c r="F440">
        <v>0.3</v>
      </c>
      <c r="G440">
        <v>708.2</v>
      </c>
      <c r="H440">
        <v>18.399999999999999</v>
      </c>
      <c r="I440">
        <v>0</v>
      </c>
      <c r="J440">
        <v>0.6</v>
      </c>
      <c r="K440">
        <v>1717.4</v>
      </c>
      <c r="L440">
        <v>32.200000000000003</v>
      </c>
      <c r="M440">
        <v>0.3</v>
      </c>
      <c r="N440">
        <v>1023.5999999999999</v>
      </c>
      <c r="O440">
        <v>-726.9</v>
      </c>
    </row>
    <row r="441" spans="1:15" x14ac:dyDescent="0.25">
      <c r="A441" s="1">
        <v>42688.524351851855</v>
      </c>
      <c r="B441">
        <v>0.3</v>
      </c>
      <c r="C441">
        <v>1187.3</v>
      </c>
      <c r="D441">
        <v>11.1</v>
      </c>
      <c r="E441">
        <v>0.3</v>
      </c>
      <c r="F441">
        <v>0.3</v>
      </c>
      <c r="G441">
        <v>823.6</v>
      </c>
      <c r="H441">
        <v>9.5</v>
      </c>
      <c r="I441">
        <v>0</v>
      </c>
      <c r="J441">
        <v>0.6</v>
      </c>
      <c r="K441">
        <v>2010.9</v>
      </c>
      <c r="L441">
        <v>20.6</v>
      </c>
      <c r="M441">
        <v>0.3</v>
      </c>
      <c r="N441">
        <v>1198.9999999999998</v>
      </c>
      <c r="O441">
        <v>-833.4</v>
      </c>
    </row>
    <row r="442" spans="1:15" x14ac:dyDescent="0.25">
      <c r="A442" s="1">
        <v>42688.527824074074</v>
      </c>
      <c r="B442">
        <v>0.3</v>
      </c>
      <c r="C442">
        <v>892</v>
      </c>
      <c r="D442">
        <v>12.1</v>
      </c>
      <c r="E442">
        <v>0.3</v>
      </c>
      <c r="F442">
        <v>0.3</v>
      </c>
      <c r="G442">
        <v>643.29999999999995</v>
      </c>
      <c r="H442">
        <v>11.9</v>
      </c>
      <c r="I442">
        <v>0</v>
      </c>
      <c r="J442">
        <v>0.6</v>
      </c>
      <c r="K442">
        <v>1535.3</v>
      </c>
      <c r="L442">
        <v>24</v>
      </c>
      <c r="M442">
        <v>0.3</v>
      </c>
      <c r="N442">
        <v>904.69999999999993</v>
      </c>
      <c r="O442">
        <v>-655.49999999999989</v>
      </c>
    </row>
    <row r="443" spans="1:15" x14ac:dyDescent="0.25">
      <c r="A443" s="1">
        <v>42688.5312962963</v>
      </c>
      <c r="B443">
        <v>0.3</v>
      </c>
      <c r="C443">
        <v>1072.5999999999999</v>
      </c>
      <c r="D443">
        <v>16.100000000000001</v>
      </c>
      <c r="E443">
        <v>0.3</v>
      </c>
      <c r="F443">
        <v>0.3</v>
      </c>
      <c r="G443">
        <v>739.7</v>
      </c>
      <c r="H443">
        <v>846.1</v>
      </c>
      <c r="I443">
        <v>0</v>
      </c>
      <c r="J443">
        <v>0.6</v>
      </c>
      <c r="K443">
        <v>1812.3</v>
      </c>
      <c r="L443">
        <v>862.2</v>
      </c>
      <c r="M443">
        <v>0.3</v>
      </c>
      <c r="N443">
        <v>1089.2999999999997</v>
      </c>
      <c r="O443">
        <v>-1586.1</v>
      </c>
    </row>
    <row r="444" spans="1:15" x14ac:dyDescent="0.25">
      <c r="A444" s="1">
        <v>42688.534768518519</v>
      </c>
      <c r="B444">
        <v>0.3</v>
      </c>
      <c r="C444">
        <v>953.4</v>
      </c>
      <c r="D444">
        <v>11.5</v>
      </c>
      <c r="E444">
        <v>0.3</v>
      </c>
      <c r="F444">
        <v>0.3</v>
      </c>
      <c r="G444">
        <v>672.4</v>
      </c>
      <c r="H444">
        <v>12.4</v>
      </c>
      <c r="I444">
        <v>0</v>
      </c>
      <c r="J444">
        <v>0.6</v>
      </c>
      <c r="K444">
        <v>1625.8</v>
      </c>
      <c r="L444">
        <v>23.9</v>
      </c>
      <c r="M444">
        <v>0.3</v>
      </c>
      <c r="N444">
        <v>965.49999999999989</v>
      </c>
      <c r="O444">
        <v>-685.09999999999991</v>
      </c>
    </row>
    <row r="445" spans="1:15" x14ac:dyDescent="0.25">
      <c r="A445" s="1">
        <v>42688.538240740738</v>
      </c>
      <c r="B445">
        <v>0.3</v>
      </c>
      <c r="C445">
        <v>1149.4000000000001</v>
      </c>
      <c r="D445">
        <v>12.5</v>
      </c>
      <c r="E445">
        <v>0.3</v>
      </c>
      <c r="F445">
        <v>0.3</v>
      </c>
      <c r="G445">
        <v>780.5</v>
      </c>
      <c r="H445">
        <v>12.9</v>
      </c>
      <c r="I445">
        <v>0</v>
      </c>
      <c r="J445">
        <v>0.6</v>
      </c>
      <c r="K445">
        <v>1929.9</v>
      </c>
      <c r="L445">
        <v>25.4</v>
      </c>
      <c r="M445">
        <v>0.3</v>
      </c>
      <c r="N445">
        <v>1162.5</v>
      </c>
      <c r="O445">
        <v>-793.69999999999993</v>
      </c>
    </row>
    <row r="446" spans="1:15" x14ac:dyDescent="0.25">
      <c r="A446" s="1">
        <v>42688.541712962964</v>
      </c>
      <c r="B446">
        <v>0.3</v>
      </c>
      <c r="C446">
        <v>1339.4</v>
      </c>
      <c r="D446">
        <v>33.200000000000003</v>
      </c>
      <c r="E446">
        <v>0.3</v>
      </c>
      <c r="F446">
        <v>0.3</v>
      </c>
      <c r="G446">
        <v>910.9</v>
      </c>
      <c r="H446">
        <v>852.5</v>
      </c>
      <c r="I446">
        <v>0</v>
      </c>
      <c r="J446">
        <v>0.6</v>
      </c>
      <c r="K446">
        <v>2250.3000000000002</v>
      </c>
      <c r="L446">
        <v>885.7</v>
      </c>
      <c r="M446">
        <v>0.3</v>
      </c>
      <c r="N446">
        <v>1373.2</v>
      </c>
      <c r="O446">
        <v>-1763.6999999999998</v>
      </c>
    </row>
    <row r="447" spans="1:15" x14ac:dyDescent="0.25">
      <c r="A447" s="1">
        <v>42688.545185185183</v>
      </c>
      <c r="B447">
        <v>0.3</v>
      </c>
      <c r="C447">
        <v>912.9</v>
      </c>
      <c r="D447">
        <v>6.3</v>
      </c>
      <c r="E447">
        <v>0.3</v>
      </c>
      <c r="F447">
        <v>0.3</v>
      </c>
      <c r="G447">
        <v>641.70000000000005</v>
      </c>
      <c r="H447">
        <v>7.4</v>
      </c>
      <c r="I447">
        <v>0</v>
      </c>
      <c r="J447">
        <v>0.6</v>
      </c>
      <c r="K447">
        <v>1554.6</v>
      </c>
      <c r="L447">
        <v>13.7</v>
      </c>
      <c r="M447">
        <v>0.3</v>
      </c>
      <c r="N447">
        <v>919.79999999999984</v>
      </c>
      <c r="O447">
        <v>-649.4</v>
      </c>
    </row>
    <row r="448" spans="1:15" x14ac:dyDescent="0.25">
      <c r="A448" s="1">
        <v>42688.548657407409</v>
      </c>
      <c r="B448">
        <v>0.3</v>
      </c>
      <c r="C448">
        <v>893.9</v>
      </c>
      <c r="D448">
        <v>3.9</v>
      </c>
      <c r="E448">
        <v>0.3</v>
      </c>
      <c r="F448">
        <v>0.3</v>
      </c>
      <c r="G448">
        <v>636.79999999999995</v>
      </c>
      <c r="H448">
        <v>4.0999999999999996</v>
      </c>
      <c r="I448">
        <v>0</v>
      </c>
      <c r="J448">
        <v>0.6</v>
      </c>
      <c r="K448">
        <v>1530.6999999999998</v>
      </c>
      <c r="L448">
        <v>8</v>
      </c>
      <c r="M448">
        <v>0.3</v>
      </c>
      <c r="N448">
        <v>898.39999999999986</v>
      </c>
      <c r="O448">
        <v>-641.19999999999993</v>
      </c>
    </row>
    <row r="449" spans="1:15" x14ac:dyDescent="0.25">
      <c r="A449" s="1">
        <v>42688.552129629628</v>
      </c>
      <c r="B449">
        <v>0.3</v>
      </c>
      <c r="C449">
        <v>936.1</v>
      </c>
      <c r="D449">
        <v>14.1</v>
      </c>
      <c r="E449">
        <v>0.3</v>
      </c>
      <c r="F449">
        <v>0.3</v>
      </c>
      <c r="G449">
        <v>663.6</v>
      </c>
      <c r="H449">
        <v>395.4</v>
      </c>
      <c r="I449">
        <v>0</v>
      </c>
      <c r="J449">
        <v>0.6</v>
      </c>
      <c r="K449">
        <v>1599.7</v>
      </c>
      <c r="L449">
        <v>409.5</v>
      </c>
      <c r="M449">
        <v>0.3</v>
      </c>
      <c r="N449">
        <v>950.8</v>
      </c>
      <c r="O449">
        <v>-1059.3</v>
      </c>
    </row>
    <row r="450" spans="1:15" x14ac:dyDescent="0.25">
      <c r="A450" s="1">
        <v>42688.555601851855</v>
      </c>
      <c r="B450">
        <v>0.3</v>
      </c>
      <c r="C450">
        <v>1071.5999999999999</v>
      </c>
      <c r="D450">
        <v>7</v>
      </c>
      <c r="E450">
        <v>0.3</v>
      </c>
      <c r="F450">
        <v>0.3</v>
      </c>
      <c r="G450">
        <v>739.5</v>
      </c>
      <c r="H450">
        <v>45.2</v>
      </c>
      <c r="I450">
        <v>0</v>
      </c>
      <c r="J450">
        <v>0.6</v>
      </c>
      <c r="K450">
        <v>1811.1</v>
      </c>
      <c r="L450">
        <v>52.2</v>
      </c>
      <c r="M450">
        <v>0.3</v>
      </c>
      <c r="N450">
        <v>1079.1999999999998</v>
      </c>
      <c r="O450">
        <v>-785</v>
      </c>
    </row>
    <row r="451" spans="1:15" x14ac:dyDescent="0.25">
      <c r="A451" s="1">
        <v>42688.559074074074</v>
      </c>
      <c r="B451">
        <v>0.3</v>
      </c>
      <c r="C451">
        <v>1010.8</v>
      </c>
      <c r="D451">
        <v>7.2</v>
      </c>
      <c r="E451">
        <v>0.3</v>
      </c>
      <c r="F451">
        <v>0.3</v>
      </c>
      <c r="G451">
        <v>688.8</v>
      </c>
      <c r="H451">
        <v>9.9</v>
      </c>
      <c r="I451">
        <v>0</v>
      </c>
      <c r="J451">
        <v>0.6</v>
      </c>
      <c r="K451">
        <v>1699.6</v>
      </c>
      <c r="L451">
        <v>17.100000000000001</v>
      </c>
      <c r="M451">
        <v>0.3</v>
      </c>
      <c r="N451">
        <v>1018.5999999999999</v>
      </c>
      <c r="O451">
        <v>-698.99999999999989</v>
      </c>
    </row>
    <row r="452" spans="1:15" x14ac:dyDescent="0.25">
      <c r="A452" s="1">
        <v>42688.5625462963</v>
      </c>
      <c r="B452">
        <v>0.3</v>
      </c>
      <c r="C452">
        <v>1078.7</v>
      </c>
      <c r="D452">
        <v>13.8</v>
      </c>
      <c r="E452">
        <v>0.3</v>
      </c>
      <c r="F452">
        <v>0.3</v>
      </c>
      <c r="G452">
        <v>733.6</v>
      </c>
      <c r="H452">
        <v>14.3</v>
      </c>
      <c r="I452">
        <v>0</v>
      </c>
      <c r="J452">
        <v>0.6</v>
      </c>
      <c r="K452">
        <v>1812.3000000000002</v>
      </c>
      <c r="L452">
        <v>28.1</v>
      </c>
      <c r="M452">
        <v>0.3</v>
      </c>
      <c r="N452">
        <v>1093.0999999999999</v>
      </c>
      <c r="O452">
        <v>-748.19999999999993</v>
      </c>
    </row>
    <row r="453" spans="1:15" x14ac:dyDescent="0.25">
      <c r="A453" s="1">
        <v>42688.566018518519</v>
      </c>
      <c r="B453">
        <v>0.3</v>
      </c>
      <c r="C453">
        <v>1137.5</v>
      </c>
      <c r="D453">
        <v>6.8</v>
      </c>
      <c r="E453">
        <v>0.3</v>
      </c>
      <c r="F453">
        <v>0.3</v>
      </c>
      <c r="G453">
        <v>772.2</v>
      </c>
      <c r="H453">
        <v>12.7</v>
      </c>
      <c r="I453">
        <v>0</v>
      </c>
      <c r="J453">
        <v>0.6</v>
      </c>
      <c r="K453">
        <v>1909.7</v>
      </c>
      <c r="L453">
        <v>19.5</v>
      </c>
      <c r="M453">
        <v>0.3</v>
      </c>
      <c r="N453">
        <v>1144.8999999999999</v>
      </c>
      <c r="O453">
        <v>-785.2</v>
      </c>
    </row>
    <row r="454" spans="1:15" x14ac:dyDescent="0.25">
      <c r="A454" s="1">
        <v>42688.569490740738</v>
      </c>
      <c r="B454">
        <v>0.3</v>
      </c>
      <c r="C454">
        <v>1208.7</v>
      </c>
      <c r="D454">
        <v>9.9</v>
      </c>
      <c r="E454">
        <v>0.3</v>
      </c>
      <c r="F454">
        <v>0.3</v>
      </c>
      <c r="G454">
        <v>777.5</v>
      </c>
      <c r="H454">
        <v>9.6</v>
      </c>
      <c r="I454">
        <v>0</v>
      </c>
      <c r="J454">
        <v>0.6</v>
      </c>
      <c r="K454">
        <v>1986.2</v>
      </c>
      <c r="L454">
        <v>19.5</v>
      </c>
      <c r="M454">
        <v>0.3</v>
      </c>
      <c r="N454">
        <v>1219.2</v>
      </c>
      <c r="O454">
        <v>-787.4</v>
      </c>
    </row>
    <row r="455" spans="1:15" x14ac:dyDescent="0.25">
      <c r="A455" s="1">
        <v>42688.572962962964</v>
      </c>
      <c r="B455">
        <v>0.3</v>
      </c>
      <c r="C455">
        <v>1266</v>
      </c>
      <c r="D455">
        <v>12.8</v>
      </c>
      <c r="E455">
        <v>0.3</v>
      </c>
      <c r="F455">
        <v>0.3</v>
      </c>
      <c r="G455">
        <v>812.6</v>
      </c>
      <c r="H455">
        <v>13.1</v>
      </c>
      <c r="I455">
        <v>0</v>
      </c>
      <c r="J455">
        <v>0.6</v>
      </c>
      <c r="K455">
        <v>2078.6</v>
      </c>
      <c r="L455">
        <v>25.9</v>
      </c>
      <c r="M455">
        <v>0.3</v>
      </c>
      <c r="N455">
        <v>1279.3999999999999</v>
      </c>
      <c r="O455">
        <v>-826</v>
      </c>
    </row>
    <row r="456" spans="1:15" x14ac:dyDescent="0.25">
      <c r="A456" s="1">
        <v>42688.576435185183</v>
      </c>
      <c r="B456">
        <v>0.3</v>
      </c>
      <c r="C456">
        <v>1136.0999999999999</v>
      </c>
      <c r="D456">
        <v>12.1</v>
      </c>
      <c r="E456">
        <v>0.3</v>
      </c>
      <c r="F456">
        <v>0.3</v>
      </c>
      <c r="G456">
        <v>738.3</v>
      </c>
      <c r="H456">
        <v>13.9</v>
      </c>
      <c r="I456">
        <v>0</v>
      </c>
      <c r="J456">
        <v>0.6</v>
      </c>
      <c r="K456">
        <v>1874.3999999999999</v>
      </c>
      <c r="L456">
        <v>26</v>
      </c>
      <c r="M456">
        <v>0.3</v>
      </c>
      <c r="N456">
        <v>1148.7999999999997</v>
      </c>
      <c r="O456">
        <v>-752.49999999999989</v>
      </c>
    </row>
    <row r="457" spans="1:15" x14ac:dyDescent="0.25">
      <c r="A457" s="1">
        <v>42688.579907407409</v>
      </c>
      <c r="B457">
        <v>0.3</v>
      </c>
      <c r="C457">
        <v>1317.6</v>
      </c>
      <c r="D457">
        <v>9</v>
      </c>
      <c r="E457">
        <v>0.3</v>
      </c>
      <c r="F457">
        <v>0.3</v>
      </c>
      <c r="G457">
        <v>849.5</v>
      </c>
      <c r="H457">
        <v>14</v>
      </c>
      <c r="I457">
        <v>0</v>
      </c>
      <c r="J457">
        <v>0.6</v>
      </c>
      <c r="K457">
        <v>2167.1</v>
      </c>
      <c r="L457">
        <v>23</v>
      </c>
      <c r="M457">
        <v>0.3</v>
      </c>
      <c r="N457">
        <v>1327.1999999999998</v>
      </c>
      <c r="O457">
        <v>-863.8</v>
      </c>
    </row>
    <row r="458" spans="1:15" x14ac:dyDescent="0.25">
      <c r="A458" s="1">
        <v>42688.583379629628</v>
      </c>
      <c r="B458">
        <v>0.3</v>
      </c>
      <c r="C458">
        <v>1457</v>
      </c>
      <c r="D458">
        <v>9.6999999999999993</v>
      </c>
      <c r="E458">
        <v>0.3</v>
      </c>
      <c r="F458">
        <v>0.3</v>
      </c>
      <c r="G458">
        <v>953.9</v>
      </c>
      <c r="H458">
        <v>14.5</v>
      </c>
      <c r="I458">
        <v>0</v>
      </c>
      <c r="J458">
        <v>0.6</v>
      </c>
      <c r="K458">
        <v>2410.9</v>
      </c>
      <c r="L458">
        <v>24.2</v>
      </c>
      <c r="M458">
        <v>0.3</v>
      </c>
      <c r="N458">
        <v>1467.3</v>
      </c>
      <c r="O458">
        <v>-968.69999999999993</v>
      </c>
    </row>
    <row r="459" spans="1:15" x14ac:dyDescent="0.25">
      <c r="A459" s="1">
        <v>42688.586851851855</v>
      </c>
      <c r="B459">
        <v>0.3</v>
      </c>
      <c r="C459">
        <v>1476.6</v>
      </c>
      <c r="D459">
        <v>16.399999999999999</v>
      </c>
      <c r="E459">
        <v>0.3</v>
      </c>
      <c r="F459">
        <v>0.3</v>
      </c>
      <c r="G459">
        <v>974.8</v>
      </c>
      <c r="H459">
        <v>19.100000000000001</v>
      </c>
      <c r="I459">
        <v>0</v>
      </c>
      <c r="J459">
        <v>0.6</v>
      </c>
      <c r="K459">
        <v>2451.3999999999996</v>
      </c>
      <c r="L459">
        <v>35.5</v>
      </c>
      <c r="M459">
        <v>0.3</v>
      </c>
      <c r="N459">
        <v>1493.6</v>
      </c>
      <c r="O459">
        <v>-994.19999999999993</v>
      </c>
    </row>
    <row r="460" spans="1:15" x14ac:dyDescent="0.25">
      <c r="A460" s="1">
        <v>42688.590324074074</v>
      </c>
      <c r="B460">
        <v>0.3</v>
      </c>
      <c r="C460">
        <v>936.4</v>
      </c>
      <c r="D460">
        <v>17.600000000000001</v>
      </c>
      <c r="E460">
        <v>0.3</v>
      </c>
      <c r="F460">
        <v>0.3</v>
      </c>
      <c r="G460">
        <v>653.70000000000005</v>
      </c>
      <c r="H460">
        <v>15.1</v>
      </c>
      <c r="I460">
        <v>0</v>
      </c>
      <c r="J460">
        <v>0.6</v>
      </c>
      <c r="K460">
        <v>1590.1</v>
      </c>
      <c r="L460">
        <v>32.700000000000003</v>
      </c>
      <c r="M460">
        <v>0.3</v>
      </c>
      <c r="N460">
        <v>954.59999999999991</v>
      </c>
      <c r="O460">
        <v>-669.1</v>
      </c>
    </row>
    <row r="461" spans="1:15" x14ac:dyDescent="0.25">
      <c r="A461" s="1">
        <v>42688.5937962963</v>
      </c>
      <c r="B461">
        <v>0.3</v>
      </c>
      <c r="C461">
        <v>1036.5999999999999</v>
      </c>
      <c r="D461">
        <v>11.2</v>
      </c>
      <c r="E461">
        <v>0.3</v>
      </c>
      <c r="F461">
        <v>0.3</v>
      </c>
      <c r="G461">
        <v>730.1</v>
      </c>
      <c r="H461">
        <v>11</v>
      </c>
      <c r="I461">
        <v>0</v>
      </c>
      <c r="J461">
        <v>0.6</v>
      </c>
      <c r="K461">
        <v>1766.6999999999998</v>
      </c>
      <c r="L461">
        <v>22.2</v>
      </c>
      <c r="M461">
        <v>0.3</v>
      </c>
      <c r="N461">
        <v>1048.3999999999999</v>
      </c>
      <c r="O461">
        <v>-741.4</v>
      </c>
    </row>
    <row r="462" spans="1:15" x14ac:dyDescent="0.25">
      <c r="A462" s="1">
        <v>42688.597268518519</v>
      </c>
      <c r="B462">
        <v>0.3</v>
      </c>
      <c r="C462">
        <v>826.5</v>
      </c>
      <c r="D462">
        <v>19.600000000000001</v>
      </c>
      <c r="E462">
        <v>0.3</v>
      </c>
      <c r="F462">
        <v>0.3</v>
      </c>
      <c r="G462">
        <v>579.4</v>
      </c>
      <c r="H462">
        <v>17.2</v>
      </c>
      <c r="I462">
        <v>0</v>
      </c>
      <c r="J462">
        <v>0.6</v>
      </c>
      <c r="K462">
        <v>1405.9</v>
      </c>
      <c r="L462">
        <v>36.799999999999997</v>
      </c>
      <c r="M462">
        <v>0.3</v>
      </c>
      <c r="N462">
        <v>846.69999999999993</v>
      </c>
      <c r="O462">
        <v>-596.9</v>
      </c>
    </row>
    <row r="463" spans="1:15" x14ac:dyDescent="0.25">
      <c r="A463" s="1">
        <v>42688.600740740738</v>
      </c>
      <c r="B463">
        <v>0.3</v>
      </c>
      <c r="C463">
        <v>996.8</v>
      </c>
      <c r="D463">
        <v>15.1</v>
      </c>
      <c r="E463">
        <v>0.3</v>
      </c>
      <c r="F463">
        <v>0.3</v>
      </c>
      <c r="G463">
        <v>693.1</v>
      </c>
      <c r="H463">
        <v>14</v>
      </c>
      <c r="I463">
        <v>0</v>
      </c>
      <c r="J463">
        <v>0.6</v>
      </c>
      <c r="K463">
        <v>1689.9</v>
      </c>
      <c r="L463">
        <v>29.1</v>
      </c>
      <c r="M463">
        <v>0.3</v>
      </c>
      <c r="N463">
        <v>1012.4999999999999</v>
      </c>
      <c r="O463">
        <v>-707.4</v>
      </c>
    </row>
    <row r="464" spans="1:15" x14ac:dyDescent="0.25">
      <c r="A464" s="1">
        <v>42688.604212962964</v>
      </c>
      <c r="B464">
        <v>0.3</v>
      </c>
      <c r="C464">
        <v>905.6</v>
      </c>
      <c r="D464">
        <v>19.100000000000001</v>
      </c>
      <c r="E464">
        <v>0.3</v>
      </c>
      <c r="F464">
        <v>0.3</v>
      </c>
      <c r="G464">
        <v>663.5</v>
      </c>
      <c r="H464">
        <v>23.6</v>
      </c>
      <c r="I464">
        <v>0</v>
      </c>
      <c r="J464">
        <v>0.6</v>
      </c>
      <c r="K464">
        <v>1569.1</v>
      </c>
      <c r="L464">
        <v>42.7</v>
      </c>
      <c r="M464">
        <v>0.3</v>
      </c>
      <c r="N464">
        <v>925.3</v>
      </c>
      <c r="O464">
        <v>-687.4</v>
      </c>
    </row>
    <row r="465" spans="1:15" x14ac:dyDescent="0.25">
      <c r="A465" s="1">
        <v>42688.607685185183</v>
      </c>
      <c r="B465">
        <v>0.3</v>
      </c>
      <c r="C465">
        <v>1047.5999999999999</v>
      </c>
      <c r="D465">
        <v>18.100000000000001</v>
      </c>
      <c r="E465">
        <v>0.3</v>
      </c>
      <c r="F465">
        <v>0.3</v>
      </c>
      <c r="G465">
        <v>745.1</v>
      </c>
      <c r="H465">
        <v>15.3</v>
      </c>
      <c r="I465">
        <v>0</v>
      </c>
      <c r="J465">
        <v>0.6</v>
      </c>
      <c r="K465">
        <v>1792.6999999999998</v>
      </c>
      <c r="L465">
        <v>33.400000000000006</v>
      </c>
      <c r="M465">
        <v>0.3</v>
      </c>
      <c r="N465">
        <v>1066.2999999999997</v>
      </c>
      <c r="O465">
        <v>-760.69999999999993</v>
      </c>
    </row>
    <row r="466" spans="1:15" x14ac:dyDescent="0.25">
      <c r="A466" s="1">
        <v>42688.611157407409</v>
      </c>
      <c r="B466">
        <v>0.3</v>
      </c>
      <c r="C466">
        <v>878.1</v>
      </c>
      <c r="D466">
        <v>10.9</v>
      </c>
      <c r="E466">
        <v>0.3</v>
      </c>
      <c r="F466">
        <v>0.3</v>
      </c>
      <c r="G466">
        <v>622.70000000000005</v>
      </c>
      <c r="H466">
        <v>10.1</v>
      </c>
      <c r="I466">
        <v>0</v>
      </c>
      <c r="J466">
        <v>0.6</v>
      </c>
      <c r="K466">
        <v>1500.8000000000002</v>
      </c>
      <c r="L466">
        <v>21</v>
      </c>
      <c r="M466">
        <v>0.3</v>
      </c>
      <c r="N466">
        <v>889.59999999999991</v>
      </c>
      <c r="O466">
        <v>-633.1</v>
      </c>
    </row>
    <row r="467" spans="1:15" x14ac:dyDescent="0.25">
      <c r="A467" s="1">
        <v>42688.614629629628</v>
      </c>
      <c r="B467">
        <v>0.3</v>
      </c>
      <c r="C467">
        <v>1123.0999999999999</v>
      </c>
      <c r="D467">
        <v>17.8</v>
      </c>
      <c r="E467">
        <v>0.3</v>
      </c>
      <c r="F467">
        <v>0.3</v>
      </c>
      <c r="G467">
        <v>769.7</v>
      </c>
      <c r="H467">
        <v>17</v>
      </c>
      <c r="I467">
        <v>0</v>
      </c>
      <c r="J467">
        <v>0.6</v>
      </c>
      <c r="K467">
        <v>1892.8</v>
      </c>
      <c r="L467">
        <v>34.799999999999997</v>
      </c>
      <c r="M467">
        <v>0.3</v>
      </c>
      <c r="N467">
        <v>1141.4999999999998</v>
      </c>
      <c r="O467">
        <v>-787</v>
      </c>
    </row>
    <row r="468" spans="1:15" x14ac:dyDescent="0.25">
      <c r="A468" s="1">
        <v>42688.618101851855</v>
      </c>
      <c r="B468">
        <v>0.3</v>
      </c>
      <c r="C468">
        <v>1010.7</v>
      </c>
      <c r="D468">
        <v>16.3</v>
      </c>
      <c r="E468">
        <v>0.3</v>
      </c>
      <c r="F468">
        <v>0.3</v>
      </c>
      <c r="G468">
        <v>704.9</v>
      </c>
      <c r="H468">
        <v>14.8</v>
      </c>
      <c r="I468">
        <v>0</v>
      </c>
      <c r="J468">
        <v>0.6</v>
      </c>
      <c r="K468">
        <v>1715.6</v>
      </c>
      <c r="L468">
        <v>31.1</v>
      </c>
      <c r="M468">
        <v>0.3</v>
      </c>
      <c r="N468">
        <v>1027.5999999999999</v>
      </c>
      <c r="O468">
        <v>-719.99999999999989</v>
      </c>
    </row>
    <row r="469" spans="1:15" x14ac:dyDescent="0.25">
      <c r="A469" s="1">
        <v>42688.621574074074</v>
      </c>
      <c r="B469">
        <v>0.3</v>
      </c>
      <c r="C469">
        <v>1131.7</v>
      </c>
      <c r="D469">
        <v>25.6</v>
      </c>
      <c r="E469">
        <v>0.3</v>
      </c>
      <c r="F469">
        <v>0.3</v>
      </c>
      <c r="G469">
        <v>770.2</v>
      </c>
      <c r="H469">
        <v>22.7</v>
      </c>
      <c r="I469">
        <v>0</v>
      </c>
      <c r="J469">
        <v>0.6</v>
      </c>
      <c r="K469">
        <v>1901.9</v>
      </c>
      <c r="L469">
        <v>48.3</v>
      </c>
      <c r="M469">
        <v>0.3</v>
      </c>
      <c r="N469">
        <v>1157.8999999999999</v>
      </c>
      <c r="O469">
        <v>-793.2</v>
      </c>
    </row>
    <row r="470" spans="1:15" x14ac:dyDescent="0.25">
      <c r="A470" s="1">
        <v>42688.6250462963</v>
      </c>
      <c r="B470">
        <v>0.3</v>
      </c>
      <c r="C470">
        <v>878.2</v>
      </c>
      <c r="D470">
        <v>22.5</v>
      </c>
      <c r="E470">
        <v>0.3</v>
      </c>
      <c r="F470">
        <v>0.3</v>
      </c>
      <c r="G470">
        <v>625.1</v>
      </c>
      <c r="H470">
        <v>853.1</v>
      </c>
      <c r="I470">
        <v>0</v>
      </c>
      <c r="J470">
        <v>0.6</v>
      </c>
      <c r="K470">
        <v>1503.3000000000002</v>
      </c>
      <c r="L470">
        <v>875.6</v>
      </c>
      <c r="M470">
        <v>0.3</v>
      </c>
      <c r="N470">
        <v>901.3</v>
      </c>
      <c r="O470">
        <v>-1478.5</v>
      </c>
    </row>
    <row r="471" spans="1:15" x14ac:dyDescent="0.25">
      <c r="A471" s="1">
        <v>42688.628518518519</v>
      </c>
      <c r="B471">
        <v>0.3</v>
      </c>
      <c r="C471">
        <v>1021</v>
      </c>
      <c r="D471">
        <v>9.1999999999999993</v>
      </c>
      <c r="E471">
        <v>0.3</v>
      </c>
      <c r="F471">
        <v>0.3</v>
      </c>
      <c r="G471">
        <v>731.1</v>
      </c>
      <c r="H471">
        <v>8.9</v>
      </c>
      <c r="I471">
        <v>0</v>
      </c>
      <c r="J471">
        <v>0.6</v>
      </c>
      <c r="K471">
        <v>1752.1</v>
      </c>
      <c r="L471">
        <v>18.100000000000001</v>
      </c>
      <c r="M471">
        <v>0.3</v>
      </c>
      <c r="N471">
        <v>1030.8</v>
      </c>
      <c r="O471">
        <v>-740.3</v>
      </c>
    </row>
    <row r="472" spans="1:15" x14ac:dyDescent="0.25">
      <c r="A472" s="1">
        <v>42688.631990740738</v>
      </c>
      <c r="B472">
        <v>0.3</v>
      </c>
      <c r="C472">
        <v>923.3</v>
      </c>
      <c r="D472">
        <v>8.4</v>
      </c>
      <c r="E472">
        <v>0.3</v>
      </c>
      <c r="F472">
        <v>0.3</v>
      </c>
      <c r="G472">
        <v>658.4</v>
      </c>
      <c r="H472">
        <v>7.3</v>
      </c>
      <c r="I472">
        <v>0</v>
      </c>
      <c r="J472">
        <v>0.6</v>
      </c>
      <c r="K472">
        <v>1581.6999999999998</v>
      </c>
      <c r="L472">
        <v>15.7</v>
      </c>
      <c r="M472">
        <v>0.3</v>
      </c>
      <c r="N472">
        <v>932.29999999999984</v>
      </c>
      <c r="O472">
        <v>-665.99999999999989</v>
      </c>
    </row>
    <row r="473" spans="1:15" x14ac:dyDescent="0.25">
      <c r="A473" s="1">
        <v>42688.635462962964</v>
      </c>
      <c r="B473">
        <v>0.3</v>
      </c>
      <c r="C473">
        <v>1177.2</v>
      </c>
      <c r="D473">
        <v>6.6</v>
      </c>
      <c r="E473">
        <v>0.3</v>
      </c>
      <c r="F473">
        <v>0.3</v>
      </c>
      <c r="G473">
        <v>810.2</v>
      </c>
      <c r="H473">
        <v>6.8</v>
      </c>
      <c r="I473">
        <v>0</v>
      </c>
      <c r="J473">
        <v>0.6</v>
      </c>
      <c r="K473">
        <v>1987.4</v>
      </c>
      <c r="L473">
        <v>13.399999999999999</v>
      </c>
      <c r="M473">
        <v>0.3</v>
      </c>
      <c r="N473">
        <v>1184.3999999999999</v>
      </c>
      <c r="O473">
        <v>-817.3</v>
      </c>
    </row>
    <row r="474" spans="1:15" x14ac:dyDescent="0.25">
      <c r="A474" s="1">
        <v>42688.638935185183</v>
      </c>
      <c r="B474">
        <v>0.3</v>
      </c>
      <c r="C474">
        <v>982.5</v>
      </c>
      <c r="D474">
        <v>14.9</v>
      </c>
      <c r="E474">
        <v>0.3</v>
      </c>
      <c r="F474">
        <v>0.3</v>
      </c>
      <c r="G474">
        <v>702.6</v>
      </c>
      <c r="H474">
        <v>13.4</v>
      </c>
      <c r="I474">
        <v>0</v>
      </c>
      <c r="J474">
        <v>0.6</v>
      </c>
      <c r="K474">
        <v>1685.1</v>
      </c>
      <c r="L474">
        <v>28.3</v>
      </c>
      <c r="M474">
        <v>0.3</v>
      </c>
      <c r="N474">
        <v>997.99999999999989</v>
      </c>
      <c r="O474">
        <v>-716.3</v>
      </c>
    </row>
    <row r="475" spans="1:15" x14ac:dyDescent="0.25">
      <c r="A475" s="1">
        <v>42688.642407407409</v>
      </c>
      <c r="B475">
        <v>0.3</v>
      </c>
      <c r="C475">
        <v>1043.2</v>
      </c>
      <c r="D475">
        <v>5.9</v>
      </c>
      <c r="E475">
        <v>0.3</v>
      </c>
      <c r="F475">
        <v>0.3</v>
      </c>
      <c r="G475">
        <v>728.4</v>
      </c>
      <c r="H475">
        <v>5.4</v>
      </c>
      <c r="I475">
        <v>0</v>
      </c>
      <c r="J475">
        <v>0.6</v>
      </c>
      <c r="K475">
        <v>1771.6</v>
      </c>
      <c r="L475">
        <v>11.3</v>
      </c>
      <c r="M475">
        <v>0.3</v>
      </c>
      <c r="N475">
        <v>1049.7</v>
      </c>
      <c r="O475">
        <v>-734.09999999999991</v>
      </c>
    </row>
    <row r="476" spans="1:15" x14ac:dyDescent="0.25">
      <c r="A476" s="1">
        <v>42688.645879629628</v>
      </c>
      <c r="B476">
        <v>0.3</v>
      </c>
      <c r="C476">
        <v>1078.8</v>
      </c>
      <c r="D476">
        <v>14.9</v>
      </c>
      <c r="E476">
        <v>0.3</v>
      </c>
      <c r="F476">
        <v>0.3</v>
      </c>
      <c r="G476">
        <v>747.1</v>
      </c>
      <c r="H476">
        <v>16</v>
      </c>
      <c r="I476">
        <v>0</v>
      </c>
      <c r="J476">
        <v>0.6</v>
      </c>
      <c r="K476">
        <v>1825.9</v>
      </c>
      <c r="L476">
        <v>30.9</v>
      </c>
      <c r="M476">
        <v>0.3</v>
      </c>
      <c r="N476">
        <v>1094.3</v>
      </c>
      <c r="O476">
        <v>-763.4</v>
      </c>
    </row>
    <row r="477" spans="1:15" x14ac:dyDescent="0.25">
      <c r="A477" s="1">
        <v>42688.649351851855</v>
      </c>
      <c r="B477">
        <v>0.3</v>
      </c>
      <c r="C477">
        <v>1033.8</v>
      </c>
      <c r="D477">
        <v>12.5</v>
      </c>
      <c r="E477">
        <v>0.3</v>
      </c>
      <c r="F477">
        <v>0.3</v>
      </c>
      <c r="G477">
        <v>721.7</v>
      </c>
      <c r="H477">
        <v>10.6</v>
      </c>
      <c r="I477">
        <v>0</v>
      </c>
      <c r="J477">
        <v>0.6</v>
      </c>
      <c r="K477">
        <v>1755.5</v>
      </c>
      <c r="L477">
        <v>23.1</v>
      </c>
      <c r="M477">
        <v>0.3</v>
      </c>
      <c r="N477">
        <v>1046.8999999999999</v>
      </c>
      <c r="O477">
        <v>-732.6</v>
      </c>
    </row>
    <row r="478" spans="1:15" x14ac:dyDescent="0.25">
      <c r="A478" s="1">
        <v>42688.652824074074</v>
      </c>
      <c r="B478">
        <v>0.3</v>
      </c>
      <c r="C478">
        <v>932.5</v>
      </c>
      <c r="D478">
        <v>27.6</v>
      </c>
      <c r="E478">
        <v>0.3</v>
      </c>
      <c r="F478">
        <v>0.3</v>
      </c>
      <c r="G478">
        <v>656.7</v>
      </c>
      <c r="H478">
        <v>1311.3</v>
      </c>
      <c r="I478">
        <v>0</v>
      </c>
      <c r="J478">
        <v>0.6</v>
      </c>
      <c r="K478">
        <v>1589.2</v>
      </c>
      <c r="L478">
        <v>1338.8999999999999</v>
      </c>
      <c r="M478">
        <v>0.3</v>
      </c>
      <c r="N478">
        <v>960.69999999999993</v>
      </c>
      <c r="O478">
        <v>-1968.3</v>
      </c>
    </row>
    <row r="479" spans="1:15" x14ac:dyDescent="0.25">
      <c r="A479" s="1">
        <v>42688.6562962963</v>
      </c>
      <c r="B479">
        <v>0.3</v>
      </c>
      <c r="C479">
        <v>1260.4000000000001</v>
      </c>
      <c r="D479">
        <v>18.5</v>
      </c>
      <c r="E479">
        <v>0.3</v>
      </c>
      <c r="F479">
        <v>0.3</v>
      </c>
      <c r="G479">
        <v>850.7</v>
      </c>
      <c r="H479">
        <v>1222.2</v>
      </c>
      <c r="I479">
        <v>0</v>
      </c>
      <c r="J479">
        <v>0.6</v>
      </c>
      <c r="K479">
        <v>2111.1000000000004</v>
      </c>
      <c r="L479">
        <v>1240.7</v>
      </c>
      <c r="M479">
        <v>0.3</v>
      </c>
      <c r="N479">
        <v>1279.5</v>
      </c>
      <c r="O479">
        <v>-2073.1999999999998</v>
      </c>
    </row>
    <row r="480" spans="1:15" x14ac:dyDescent="0.25">
      <c r="A480" s="1">
        <v>42688.659768518519</v>
      </c>
      <c r="B480">
        <v>0.3</v>
      </c>
      <c r="C480">
        <v>967.8</v>
      </c>
      <c r="D480">
        <v>15.7</v>
      </c>
      <c r="E480">
        <v>0.3</v>
      </c>
      <c r="F480">
        <v>0.3</v>
      </c>
      <c r="G480">
        <v>673.5</v>
      </c>
      <c r="H480">
        <v>13.7</v>
      </c>
      <c r="I480">
        <v>0</v>
      </c>
      <c r="J480">
        <v>0.6</v>
      </c>
      <c r="K480">
        <v>1641.3</v>
      </c>
      <c r="L480">
        <v>29.4</v>
      </c>
      <c r="M480">
        <v>0.3</v>
      </c>
      <c r="N480">
        <v>984.09999999999991</v>
      </c>
      <c r="O480">
        <v>-687.5</v>
      </c>
    </row>
    <row r="481" spans="1:15" x14ac:dyDescent="0.25">
      <c r="A481" s="1">
        <v>42688.663240740738</v>
      </c>
      <c r="B481">
        <v>0.3</v>
      </c>
      <c r="C481">
        <v>1236.9000000000001</v>
      </c>
      <c r="D481">
        <v>11.7</v>
      </c>
      <c r="E481">
        <v>0.3</v>
      </c>
      <c r="F481">
        <v>0.3</v>
      </c>
      <c r="G481">
        <v>852.6</v>
      </c>
      <c r="H481">
        <v>12.3</v>
      </c>
      <c r="I481">
        <v>0</v>
      </c>
      <c r="J481">
        <v>0.6</v>
      </c>
      <c r="K481">
        <v>2089.5</v>
      </c>
      <c r="L481">
        <v>24</v>
      </c>
      <c r="M481">
        <v>0.3</v>
      </c>
      <c r="N481">
        <v>1249.2</v>
      </c>
      <c r="O481">
        <v>-865.19999999999993</v>
      </c>
    </row>
    <row r="482" spans="1:15" x14ac:dyDescent="0.25">
      <c r="A482" s="1">
        <v>42688.666712962964</v>
      </c>
      <c r="B482">
        <v>0.3</v>
      </c>
      <c r="C482">
        <v>1028.3</v>
      </c>
      <c r="D482">
        <v>24</v>
      </c>
      <c r="E482">
        <v>0.3</v>
      </c>
      <c r="F482">
        <v>0.3</v>
      </c>
      <c r="G482">
        <v>684</v>
      </c>
      <c r="H482">
        <v>855.1</v>
      </c>
      <c r="I482">
        <v>0</v>
      </c>
      <c r="J482">
        <v>0.6</v>
      </c>
      <c r="K482">
        <v>1712.3</v>
      </c>
      <c r="L482">
        <v>879.1</v>
      </c>
      <c r="M482">
        <v>0.3</v>
      </c>
      <c r="N482">
        <v>1052.8999999999999</v>
      </c>
      <c r="O482">
        <v>-1539.4</v>
      </c>
    </row>
    <row r="483" spans="1:15" x14ac:dyDescent="0.25">
      <c r="A483" s="1">
        <v>42688.670185185183</v>
      </c>
      <c r="B483">
        <v>0.3</v>
      </c>
      <c r="C483">
        <v>1062.9000000000001</v>
      </c>
      <c r="D483">
        <v>16.100000000000001</v>
      </c>
      <c r="E483">
        <v>0.3</v>
      </c>
      <c r="F483">
        <v>0.3</v>
      </c>
      <c r="G483">
        <v>1561.3</v>
      </c>
      <c r="H483">
        <v>19.3</v>
      </c>
      <c r="I483">
        <v>0</v>
      </c>
      <c r="J483">
        <v>0.6</v>
      </c>
      <c r="K483">
        <v>2624.2</v>
      </c>
      <c r="L483">
        <v>35.400000000000006</v>
      </c>
      <c r="M483">
        <v>0.3</v>
      </c>
      <c r="N483">
        <v>1079.5999999999999</v>
      </c>
      <c r="O483">
        <v>-1580.8999999999999</v>
      </c>
    </row>
    <row r="484" spans="1:15" x14ac:dyDescent="0.25">
      <c r="A484" s="1">
        <v>42688.673657407409</v>
      </c>
      <c r="B484">
        <v>0.3</v>
      </c>
      <c r="C484">
        <v>839.4</v>
      </c>
      <c r="D484">
        <v>15.1</v>
      </c>
      <c r="E484">
        <v>0.3</v>
      </c>
      <c r="F484">
        <v>0.3</v>
      </c>
      <c r="G484">
        <v>633.20000000000005</v>
      </c>
      <c r="H484">
        <v>13.5</v>
      </c>
      <c r="I484">
        <v>0</v>
      </c>
      <c r="J484">
        <v>0.6</v>
      </c>
      <c r="K484">
        <v>1472.6</v>
      </c>
      <c r="L484">
        <v>28.6</v>
      </c>
      <c r="M484">
        <v>0.3</v>
      </c>
      <c r="N484">
        <v>855.09999999999991</v>
      </c>
      <c r="O484">
        <v>-647</v>
      </c>
    </row>
    <row r="485" spans="1:15" x14ac:dyDescent="0.25">
      <c r="A485" s="1">
        <v>42688.677129629628</v>
      </c>
      <c r="B485">
        <v>0.3</v>
      </c>
      <c r="C485">
        <v>961</v>
      </c>
      <c r="D485">
        <v>16.3</v>
      </c>
      <c r="E485">
        <v>0.3</v>
      </c>
      <c r="F485">
        <v>0.3</v>
      </c>
      <c r="G485">
        <v>662.2</v>
      </c>
      <c r="H485">
        <v>16.7</v>
      </c>
      <c r="I485">
        <v>0</v>
      </c>
      <c r="J485">
        <v>0.6</v>
      </c>
      <c r="K485">
        <v>1623.2</v>
      </c>
      <c r="L485">
        <v>33</v>
      </c>
      <c r="M485">
        <v>0.3</v>
      </c>
      <c r="N485">
        <v>977.89999999999986</v>
      </c>
      <c r="O485">
        <v>-679.2</v>
      </c>
    </row>
    <row r="486" spans="1:15" x14ac:dyDescent="0.25">
      <c r="A486" s="1">
        <v>42688.680601851855</v>
      </c>
      <c r="B486">
        <v>0.3</v>
      </c>
      <c r="C486">
        <v>933</v>
      </c>
      <c r="D486">
        <v>15.4</v>
      </c>
      <c r="E486">
        <v>0.3</v>
      </c>
      <c r="F486">
        <v>0.3</v>
      </c>
      <c r="G486">
        <v>659.3</v>
      </c>
      <c r="H486">
        <v>13.1</v>
      </c>
      <c r="I486">
        <v>0</v>
      </c>
      <c r="J486">
        <v>0.6</v>
      </c>
      <c r="K486">
        <v>1592.3</v>
      </c>
      <c r="L486">
        <v>28.5</v>
      </c>
      <c r="M486">
        <v>0.3</v>
      </c>
      <c r="N486">
        <v>948.99999999999989</v>
      </c>
      <c r="O486">
        <v>-672.69999999999993</v>
      </c>
    </row>
    <row r="487" spans="1:15" x14ac:dyDescent="0.25">
      <c r="A487" s="1">
        <v>42688.684074074074</v>
      </c>
      <c r="B487">
        <v>0.3</v>
      </c>
      <c r="C487">
        <v>992.8</v>
      </c>
      <c r="D487">
        <v>7.6</v>
      </c>
      <c r="E487">
        <v>0.3</v>
      </c>
      <c r="F487">
        <v>0.3</v>
      </c>
      <c r="G487">
        <v>697.8</v>
      </c>
      <c r="H487">
        <v>6.9</v>
      </c>
      <c r="I487">
        <v>0</v>
      </c>
      <c r="J487">
        <v>0.6</v>
      </c>
      <c r="K487">
        <v>1690.6</v>
      </c>
      <c r="L487">
        <v>14.5</v>
      </c>
      <c r="M487">
        <v>0.3</v>
      </c>
      <c r="N487">
        <v>1000.9999999999999</v>
      </c>
      <c r="O487">
        <v>-704.99999999999989</v>
      </c>
    </row>
    <row r="488" spans="1:15" x14ac:dyDescent="0.25">
      <c r="A488" s="1">
        <v>42688.6875462963</v>
      </c>
      <c r="B488">
        <v>0.3</v>
      </c>
      <c r="C488">
        <v>824.6</v>
      </c>
      <c r="D488">
        <v>9.1</v>
      </c>
      <c r="E488">
        <v>0.3</v>
      </c>
      <c r="F488">
        <v>0.3</v>
      </c>
      <c r="G488">
        <v>591.79999999999995</v>
      </c>
      <c r="H488">
        <v>8</v>
      </c>
      <c r="I488">
        <v>0</v>
      </c>
      <c r="J488">
        <v>0.6</v>
      </c>
      <c r="K488">
        <v>1416.4</v>
      </c>
      <c r="L488">
        <v>17.100000000000001</v>
      </c>
      <c r="M488">
        <v>0.3</v>
      </c>
      <c r="N488">
        <v>834.3</v>
      </c>
      <c r="O488">
        <v>-600.09999999999991</v>
      </c>
    </row>
    <row r="489" spans="1:15" x14ac:dyDescent="0.25">
      <c r="A489" s="1">
        <v>42688.691018518519</v>
      </c>
      <c r="B489">
        <v>0.3</v>
      </c>
      <c r="C489">
        <v>964.4</v>
      </c>
      <c r="D489">
        <v>11</v>
      </c>
      <c r="E489">
        <v>0.3</v>
      </c>
      <c r="F489">
        <v>0.3</v>
      </c>
      <c r="G489">
        <v>682.9</v>
      </c>
      <c r="H489">
        <v>9.8000000000000007</v>
      </c>
      <c r="I489">
        <v>0</v>
      </c>
      <c r="J489">
        <v>0.6</v>
      </c>
      <c r="K489">
        <v>1647.3</v>
      </c>
      <c r="L489">
        <v>20.8</v>
      </c>
      <c r="M489">
        <v>0.3</v>
      </c>
      <c r="N489">
        <v>975.99999999999989</v>
      </c>
      <c r="O489">
        <v>-692.99999999999989</v>
      </c>
    </row>
    <row r="490" spans="1:15" x14ac:dyDescent="0.25">
      <c r="A490" s="1">
        <v>42688.694490740738</v>
      </c>
      <c r="B490">
        <v>0.3</v>
      </c>
      <c r="C490">
        <v>905.3</v>
      </c>
      <c r="D490">
        <v>27.8</v>
      </c>
      <c r="E490">
        <v>0.3</v>
      </c>
      <c r="F490">
        <v>0.3</v>
      </c>
      <c r="G490">
        <v>597.29999999999995</v>
      </c>
      <c r="H490">
        <v>50.3</v>
      </c>
      <c r="I490">
        <v>0</v>
      </c>
      <c r="J490">
        <v>0.6</v>
      </c>
      <c r="K490">
        <v>1502.6</v>
      </c>
      <c r="L490">
        <v>78.099999999999994</v>
      </c>
      <c r="M490">
        <v>0.3</v>
      </c>
      <c r="N490">
        <v>933.69999999999982</v>
      </c>
      <c r="O490">
        <v>-647.89999999999986</v>
      </c>
    </row>
    <row r="491" spans="1:15" x14ac:dyDescent="0.25">
      <c r="A491" s="1">
        <v>42688.697962962964</v>
      </c>
      <c r="B491">
        <v>0.3</v>
      </c>
      <c r="C491">
        <v>1125.4000000000001</v>
      </c>
      <c r="D491">
        <v>13.9</v>
      </c>
      <c r="E491">
        <v>0.3</v>
      </c>
      <c r="F491">
        <v>0.3</v>
      </c>
      <c r="G491">
        <v>769.5</v>
      </c>
      <c r="H491">
        <v>11.9</v>
      </c>
      <c r="I491">
        <v>0</v>
      </c>
      <c r="J491">
        <v>0.6</v>
      </c>
      <c r="K491">
        <v>1894.9</v>
      </c>
      <c r="L491">
        <v>25.8</v>
      </c>
      <c r="M491">
        <v>0.3</v>
      </c>
      <c r="N491">
        <v>1139.9000000000001</v>
      </c>
      <c r="O491">
        <v>-781.69999999999993</v>
      </c>
    </row>
    <row r="492" spans="1:15" x14ac:dyDescent="0.25">
      <c r="A492" s="1">
        <v>42688.701435185183</v>
      </c>
      <c r="B492">
        <v>0.3</v>
      </c>
      <c r="C492">
        <v>903.4</v>
      </c>
      <c r="D492">
        <v>15</v>
      </c>
      <c r="E492">
        <v>0.3</v>
      </c>
      <c r="F492">
        <v>0.3</v>
      </c>
      <c r="G492">
        <v>639.5</v>
      </c>
      <c r="H492">
        <v>12.8</v>
      </c>
      <c r="I492">
        <v>0</v>
      </c>
      <c r="J492">
        <v>0.6</v>
      </c>
      <c r="K492">
        <v>1542.9</v>
      </c>
      <c r="L492">
        <v>27.8</v>
      </c>
      <c r="M492">
        <v>0.3</v>
      </c>
      <c r="N492">
        <v>918.99999999999989</v>
      </c>
      <c r="O492">
        <v>-652.59999999999991</v>
      </c>
    </row>
    <row r="493" spans="1:15" x14ac:dyDescent="0.25">
      <c r="A493" s="1">
        <v>42688.704907407409</v>
      </c>
      <c r="B493">
        <v>0.3</v>
      </c>
      <c r="C493">
        <v>917.3</v>
      </c>
      <c r="D493">
        <v>10.1</v>
      </c>
      <c r="E493">
        <v>0.3</v>
      </c>
      <c r="F493">
        <v>0.3</v>
      </c>
      <c r="G493">
        <v>638.20000000000005</v>
      </c>
      <c r="H493">
        <v>8.5</v>
      </c>
      <c r="I493">
        <v>0</v>
      </c>
      <c r="J493">
        <v>0.6</v>
      </c>
      <c r="K493">
        <v>1555.5</v>
      </c>
      <c r="L493">
        <v>18.600000000000001</v>
      </c>
      <c r="M493">
        <v>0.3</v>
      </c>
      <c r="N493">
        <v>927.99999999999989</v>
      </c>
      <c r="O493">
        <v>-647</v>
      </c>
    </row>
    <row r="494" spans="1:15" x14ac:dyDescent="0.25">
      <c r="A494" s="1">
        <v>42688.708379629628</v>
      </c>
      <c r="B494">
        <v>0.3</v>
      </c>
      <c r="C494">
        <v>862.2</v>
      </c>
      <c r="D494">
        <v>9.6999999999999993</v>
      </c>
      <c r="E494">
        <v>0.3</v>
      </c>
      <c r="F494">
        <v>0.3</v>
      </c>
      <c r="G494">
        <v>610.1</v>
      </c>
      <c r="H494">
        <v>8.6</v>
      </c>
      <c r="I494">
        <v>0</v>
      </c>
      <c r="J494">
        <v>0.6</v>
      </c>
      <c r="K494">
        <v>1472.3000000000002</v>
      </c>
      <c r="L494">
        <v>18.299999999999997</v>
      </c>
      <c r="M494">
        <v>0.3</v>
      </c>
      <c r="N494">
        <v>872.5</v>
      </c>
      <c r="O494">
        <v>-619</v>
      </c>
    </row>
    <row r="495" spans="1:15" x14ac:dyDescent="0.25">
      <c r="A495" s="1">
        <v>42688.711851851855</v>
      </c>
      <c r="B495">
        <v>0.3</v>
      </c>
      <c r="C495">
        <v>958.5</v>
      </c>
      <c r="D495">
        <v>9.4</v>
      </c>
      <c r="E495">
        <v>0.3</v>
      </c>
      <c r="F495">
        <v>0.3</v>
      </c>
      <c r="G495">
        <v>655.5</v>
      </c>
      <c r="H495">
        <v>8.6999999999999993</v>
      </c>
      <c r="I495">
        <v>0</v>
      </c>
      <c r="J495">
        <v>0.6</v>
      </c>
      <c r="K495">
        <v>1614</v>
      </c>
      <c r="L495">
        <v>18.100000000000001</v>
      </c>
      <c r="M495">
        <v>0.3</v>
      </c>
      <c r="N495">
        <v>968.49999999999989</v>
      </c>
      <c r="O495">
        <v>-664.5</v>
      </c>
    </row>
    <row r="496" spans="1:15" x14ac:dyDescent="0.25">
      <c r="A496" s="1">
        <v>42688.715324074074</v>
      </c>
      <c r="B496">
        <v>0.3</v>
      </c>
      <c r="C496">
        <v>824.1</v>
      </c>
      <c r="D496">
        <v>12.2</v>
      </c>
      <c r="E496">
        <v>0.3</v>
      </c>
      <c r="F496">
        <v>0.3</v>
      </c>
      <c r="G496">
        <v>583.20000000000005</v>
      </c>
      <c r="H496">
        <v>11.6</v>
      </c>
      <c r="I496">
        <v>0</v>
      </c>
      <c r="J496">
        <v>0.6</v>
      </c>
      <c r="K496">
        <v>1407.3000000000002</v>
      </c>
      <c r="L496">
        <v>23.799999999999997</v>
      </c>
      <c r="M496">
        <v>0.3</v>
      </c>
      <c r="N496">
        <v>836.9</v>
      </c>
      <c r="O496">
        <v>-595.1</v>
      </c>
    </row>
    <row r="497" spans="1:15" x14ac:dyDescent="0.25">
      <c r="A497" s="1">
        <v>42688.7187962963</v>
      </c>
      <c r="B497">
        <v>0.3</v>
      </c>
      <c r="C497">
        <v>928</v>
      </c>
      <c r="D497">
        <v>5.0999999999999996</v>
      </c>
      <c r="E497">
        <v>0.3</v>
      </c>
      <c r="F497">
        <v>0.3</v>
      </c>
      <c r="G497">
        <v>644</v>
      </c>
      <c r="H497">
        <v>6.7</v>
      </c>
      <c r="I497">
        <v>0</v>
      </c>
      <c r="J497">
        <v>0.6</v>
      </c>
      <c r="K497">
        <v>1572</v>
      </c>
      <c r="L497">
        <v>11.8</v>
      </c>
      <c r="M497">
        <v>0.3</v>
      </c>
      <c r="N497">
        <v>933.69999999999993</v>
      </c>
      <c r="O497">
        <v>-651</v>
      </c>
    </row>
    <row r="498" spans="1:15" x14ac:dyDescent="0.25">
      <c r="A498" s="1">
        <v>42688.722268518519</v>
      </c>
      <c r="B498">
        <v>0.3</v>
      </c>
      <c r="C498">
        <v>805.7</v>
      </c>
      <c r="D498">
        <v>3.4</v>
      </c>
      <c r="E498">
        <v>0.3</v>
      </c>
      <c r="F498">
        <v>0.3</v>
      </c>
      <c r="G498">
        <v>579.4</v>
      </c>
      <c r="H498">
        <v>3.6</v>
      </c>
      <c r="I498">
        <v>0</v>
      </c>
      <c r="J498">
        <v>0.6</v>
      </c>
      <c r="K498">
        <v>1385.1</v>
      </c>
      <c r="L498">
        <v>7</v>
      </c>
      <c r="M498">
        <v>0.3</v>
      </c>
      <c r="N498">
        <v>809.69999999999993</v>
      </c>
      <c r="O498">
        <v>-583.29999999999995</v>
      </c>
    </row>
    <row r="499" spans="1:15" x14ac:dyDescent="0.25">
      <c r="A499" s="1">
        <v>42688.725740740738</v>
      </c>
      <c r="B499">
        <v>0.3</v>
      </c>
      <c r="C499">
        <v>952</v>
      </c>
      <c r="D499">
        <v>4</v>
      </c>
      <c r="E499">
        <v>0.3</v>
      </c>
      <c r="F499">
        <v>0.3</v>
      </c>
      <c r="G499">
        <v>649.29999999999995</v>
      </c>
      <c r="H499">
        <v>5.2</v>
      </c>
      <c r="I499">
        <v>0</v>
      </c>
      <c r="J499">
        <v>0.6</v>
      </c>
      <c r="K499">
        <v>1601.3</v>
      </c>
      <c r="L499">
        <v>9.1999999999999993</v>
      </c>
      <c r="M499">
        <v>0.3</v>
      </c>
      <c r="N499">
        <v>956.59999999999991</v>
      </c>
      <c r="O499">
        <v>-654.79999999999995</v>
      </c>
    </row>
    <row r="500" spans="1:15" x14ac:dyDescent="0.25">
      <c r="A500" s="1">
        <v>42688.729212962964</v>
      </c>
      <c r="B500">
        <v>0.3</v>
      </c>
      <c r="C500">
        <v>905.5</v>
      </c>
      <c r="D500">
        <v>5.3</v>
      </c>
      <c r="E500">
        <v>0.3</v>
      </c>
      <c r="F500">
        <v>0.3</v>
      </c>
      <c r="G500">
        <v>639.29999999999995</v>
      </c>
      <c r="H500">
        <v>5.4</v>
      </c>
      <c r="I500">
        <v>0</v>
      </c>
      <c r="J500">
        <v>0.6</v>
      </c>
      <c r="K500">
        <v>1544.8</v>
      </c>
      <c r="L500">
        <v>10.7</v>
      </c>
      <c r="M500">
        <v>0.3</v>
      </c>
      <c r="N500">
        <v>911.39999999999986</v>
      </c>
      <c r="O500">
        <v>-644.99999999999989</v>
      </c>
    </row>
    <row r="501" spans="1:15" x14ac:dyDescent="0.25">
      <c r="A501" s="1">
        <v>42688.732685185183</v>
      </c>
      <c r="B501">
        <v>0.3</v>
      </c>
      <c r="C501">
        <v>817.3</v>
      </c>
      <c r="D501">
        <v>6.3</v>
      </c>
      <c r="E501">
        <v>0.3</v>
      </c>
      <c r="F501">
        <v>0.3</v>
      </c>
      <c r="G501">
        <v>572.1</v>
      </c>
      <c r="H501">
        <v>5.7</v>
      </c>
      <c r="I501">
        <v>0</v>
      </c>
      <c r="J501">
        <v>0.6</v>
      </c>
      <c r="K501">
        <v>1389.4</v>
      </c>
      <c r="L501">
        <v>12</v>
      </c>
      <c r="M501">
        <v>0.3</v>
      </c>
      <c r="N501">
        <v>824.19999999999982</v>
      </c>
      <c r="O501">
        <v>-578.1</v>
      </c>
    </row>
    <row r="502" spans="1:15" x14ac:dyDescent="0.25">
      <c r="A502" s="1">
        <v>42688.736157407409</v>
      </c>
      <c r="B502">
        <v>0.3</v>
      </c>
      <c r="C502">
        <v>836.9</v>
      </c>
      <c r="D502">
        <v>7.4</v>
      </c>
      <c r="E502">
        <v>0.3</v>
      </c>
      <c r="F502">
        <v>0.3</v>
      </c>
      <c r="G502">
        <v>590.9</v>
      </c>
      <c r="H502">
        <v>7.6</v>
      </c>
      <c r="I502">
        <v>0</v>
      </c>
      <c r="J502">
        <v>0.6</v>
      </c>
      <c r="K502">
        <v>1427.8</v>
      </c>
      <c r="L502">
        <v>15</v>
      </c>
      <c r="M502">
        <v>0.3</v>
      </c>
      <c r="N502">
        <v>844.89999999999986</v>
      </c>
      <c r="O502">
        <v>-598.79999999999995</v>
      </c>
    </row>
    <row r="503" spans="1:15" x14ac:dyDescent="0.25">
      <c r="A503" s="1">
        <v>42688.739629629628</v>
      </c>
      <c r="B503">
        <v>0.3</v>
      </c>
      <c r="C503">
        <v>845.7</v>
      </c>
      <c r="D503">
        <v>9</v>
      </c>
      <c r="E503">
        <v>0.3</v>
      </c>
      <c r="F503">
        <v>0.3</v>
      </c>
      <c r="G503">
        <v>592.20000000000005</v>
      </c>
      <c r="H503">
        <v>8.6</v>
      </c>
      <c r="I503">
        <v>0</v>
      </c>
      <c r="J503">
        <v>0.6</v>
      </c>
      <c r="K503">
        <v>1437.9</v>
      </c>
      <c r="L503">
        <v>17.600000000000001</v>
      </c>
      <c r="M503">
        <v>0.3</v>
      </c>
      <c r="N503">
        <v>855.3</v>
      </c>
      <c r="O503">
        <v>-601.1</v>
      </c>
    </row>
    <row r="504" spans="1:15" x14ac:dyDescent="0.25">
      <c r="A504" s="1">
        <v>42688.743101851855</v>
      </c>
      <c r="B504">
        <v>0.3</v>
      </c>
      <c r="C504">
        <v>780.5</v>
      </c>
      <c r="D504">
        <v>6.8</v>
      </c>
      <c r="E504">
        <v>0.3</v>
      </c>
      <c r="F504">
        <v>0.3</v>
      </c>
      <c r="G504">
        <v>552.29999999999995</v>
      </c>
      <c r="H504">
        <v>7.5</v>
      </c>
      <c r="I504">
        <v>0</v>
      </c>
      <c r="J504">
        <v>0.6</v>
      </c>
      <c r="K504">
        <v>1332.8</v>
      </c>
      <c r="L504">
        <v>14.3</v>
      </c>
      <c r="M504">
        <v>0.3</v>
      </c>
      <c r="N504">
        <v>787.89999999999986</v>
      </c>
      <c r="O504">
        <v>-560.09999999999991</v>
      </c>
    </row>
    <row r="505" spans="1:15" x14ac:dyDescent="0.25">
      <c r="A505" s="1">
        <v>42688.746574074074</v>
      </c>
      <c r="B505">
        <v>0.3</v>
      </c>
      <c r="C505">
        <v>905.2</v>
      </c>
      <c r="D505">
        <v>5.8</v>
      </c>
      <c r="E505">
        <v>0.3</v>
      </c>
      <c r="F505">
        <v>0.3</v>
      </c>
      <c r="G505">
        <v>639.4</v>
      </c>
      <c r="H505">
        <v>5</v>
      </c>
      <c r="I505">
        <v>0</v>
      </c>
      <c r="J505">
        <v>0.6</v>
      </c>
      <c r="K505">
        <v>1544.6</v>
      </c>
      <c r="L505">
        <v>10.8</v>
      </c>
      <c r="M505">
        <v>0.3</v>
      </c>
      <c r="N505">
        <v>911.59999999999991</v>
      </c>
      <c r="O505">
        <v>-644.69999999999993</v>
      </c>
    </row>
    <row r="506" spans="1:15" x14ac:dyDescent="0.25">
      <c r="A506" s="1">
        <v>42688.7500462963</v>
      </c>
      <c r="B506">
        <v>0.3</v>
      </c>
      <c r="C506">
        <v>864.6</v>
      </c>
      <c r="D506">
        <v>8.1</v>
      </c>
      <c r="E506">
        <v>0.3</v>
      </c>
      <c r="F506">
        <v>0.3</v>
      </c>
      <c r="G506">
        <v>619.29999999999995</v>
      </c>
      <c r="H506">
        <v>7.2</v>
      </c>
      <c r="I506">
        <v>0</v>
      </c>
      <c r="J506">
        <v>0.6</v>
      </c>
      <c r="K506">
        <v>1483.9</v>
      </c>
      <c r="L506">
        <v>15.3</v>
      </c>
      <c r="M506">
        <v>0.3</v>
      </c>
      <c r="N506">
        <v>873.3</v>
      </c>
      <c r="O506">
        <v>-626.79999999999995</v>
      </c>
    </row>
    <row r="507" spans="1:15" x14ac:dyDescent="0.25">
      <c r="A507" s="1">
        <v>42688.753518518519</v>
      </c>
      <c r="B507">
        <v>0.3</v>
      </c>
      <c r="C507">
        <v>842.3</v>
      </c>
      <c r="D507">
        <v>5.5</v>
      </c>
      <c r="E507">
        <v>0.3</v>
      </c>
      <c r="F507">
        <v>0.3</v>
      </c>
      <c r="G507">
        <v>597</v>
      </c>
      <c r="H507">
        <v>6.6</v>
      </c>
      <c r="I507">
        <v>0</v>
      </c>
      <c r="J507">
        <v>0.6</v>
      </c>
      <c r="K507">
        <v>1439.3</v>
      </c>
      <c r="L507">
        <v>12.1</v>
      </c>
      <c r="M507">
        <v>0.3</v>
      </c>
      <c r="N507">
        <v>848.39999999999986</v>
      </c>
      <c r="O507">
        <v>-603.9</v>
      </c>
    </row>
    <row r="508" spans="1:15" x14ac:dyDescent="0.25">
      <c r="A508" s="1">
        <v>42688.756990740738</v>
      </c>
      <c r="B508">
        <v>0.3</v>
      </c>
      <c r="C508">
        <v>703.9</v>
      </c>
      <c r="D508">
        <v>2.6</v>
      </c>
      <c r="E508">
        <v>0.3</v>
      </c>
      <c r="F508">
        <v>0.3</v>
      </c>
      <c r="G508">
        <v>516.4</v>
      </c>
      <c r="H508">
        <v>3.2</v>
      </c>
      <c r="I508">
        <v>0</v>
      </c>
      <c r="J508">
        <v>0.6</v>
      </c>
      <c r="K508">
        <v>1220.3</v>
      </c>
      <c r="L508">
        <v>5.8000000000000007</v>
      </c>
      <c r="M508">
        <v>0.3</v>
      </c>
      <c r="N508">
        <v>707.09999999999991</v>
      </c>
      <c r="O508">
        <v>-519.9</v>
      </c>
    </row>
    <row r="509" spans="1:15" x14ac:dyDescent="0.25">
      <c r="A509" s="1">
        <v>42688.760462962964</v>
      </c>
      <c r="B509">
        <v>0.3</v>
      </c>
      <c r="C509">
        <v>848.3</v>
      </c>
      <c r="D509">
        <v>3.7</v>
      </c>
      <c r="E509">
        <v>0.2</v>
      </c>
      <c r="F509">
        <v>0.3</v>
      </c>
      <c r="G509">
        <v>595.9</v>
      </c>
      <c r="H509">
        <v>3.9</v>
      </c>
      <c r="I509">
        <v>0</v>
      </c>
      <c r="J509">
        <v>0.6</v>
      </c>
      <c r="K509">
        <v>1444.1999999999998</v>
      </c>
      <c r="L509">
        <v>7.6</v>
      </c>
      <c r="M509">
        <v>0.2</v>
      </c>
      <c r="N509">
        <v>852.5</v>
      </c>
      <c r="O509">
        <v>-600.09999999999991</v>
      </c>
    </row>
    <row r="510" spans="1:15" x14ac:dyDescent="0.25">
      <c r="A510" s="1">
        <v>42688.763935185183</v>
      </c>
      <c r="B510">
        <v>0.3</v>
      </c>
      <c r="C510">
        <v>747.1</v>
      </c>
      <c r="D510">
        <v>3.1</v>
      </c>
      <c r="E510">
        <v>0.3</v>
      </c>
      <c r="F510">
        <v>0.3</v>
      </c>
      <c r="G510">
        <v>541.20000000000005</v>
      </c>
      <c r="H510">
        <v>2.8</v>
      </c>
      <c r="I510">
        <v>0</v>
      </c>
      <c r="J510">
        <v>0.6</v>
      </c>
      <c r="K510">
        <v>1288.3000000000002</v>
      </c>
      <c r="L510">
        <v>5.9</v>
      </c>
      <c r="M510">
        <v>0.3</v>
      </c>
      <c r="N510">
        <v>750.8</v>
      </c>
      <c r="O510">
        <v>-544.29999999999995</v>
      </c>
    </row>
    <row r="511" spans="1:15" x14ac:dyDescent="0.25">
      <c r="A511" s="1">
        <v>42688.767407407409</v>
      </c>
      <c r="B511">
        <v>0.3</v>
      </c>
      <c r="C511">
        <v>850.3</v>
      </c>
      <c r="D511">
        <v>4.7</v>
      </c>
      <c r="E511">
        <v>0.3</v>
      </c>
      <c r="F511">
        <v>0.3</v>
      </c>
      <c r="G511">
        <v>602.79999999999995</v>
      </c>
      <c r="H511">
        <v>4.2</v>
      </c>
      <c r="I511">
        <v>0</v>
      </c>
      <c r="J511">
        <v>0.6</v>
      </c>
      <c r="K511">
        <v>1453.1</v>
      </c>
      <c r="L511">
        <v>8.9</v>
      </c>
      <c r="M511">
        <v>0.3</v>
      </c>
      <c r="N511">
        <v>855.59999999999991</v>
      </c>
      <c r="O511">
        <v>-607.29999999999995</v>
      </c>
    </row>
    <row r="512" spans="1:15" x14ac:dyDescent="0.25">
      <c r="A512" s="1">
        <v>42688.770879629628</v>
      </c>
      <c r="B512">
        <v>0.3</v>
      </c>
      <c r="C512">
        <v>874.5</v>
      </c>
      <c r="D512">
        <v>3.8</v>
      </c>
      <c r="E512">
        <v>0.3</v>
      </c>
      <c r="F512">
        <v>0.3</v>
      </c>
      <c r="G512">
        <v>619.5</v>
      </c>
      <c r="H512">
        <v>9.1</v>
      </c>
      <c r="I512">
        <v>0</v>
      </c>
      <c r="J512">
        <v>0.6</v>
      </c>
      <c r="K512">
        <v>1494</v>
      </c>
      <c r="L512">
        <v>12.899999999999999</v>
      </c>
      <c r="M512">
        <v>0.3</v>
      </c>
      <c r="N512">
        <v>878.89999999999986</v>
      </c>
      <c r="O512">
        <v>-628.9</v>
      </c>
    </row>
    <row r="513" spans="1:15" x14ac:dyDescent="0.25">
      <c r="A513" s="1">
        <v>42688.774351851855</v>
      </c>
      <c r="B513">
        <v>0.3</v>
      </c>
      <c r="C513">
        <v>953.9</v>
      </c>
      <c r="D513">
        <v>6.9</v>
      </c>
      <c r="E513">
        <v>0.3</v>
      </c>
      <c r="F513">
        <v>0.3</v>
      </c>
      <c r="G513">
        <v>668.3</v>
      </c>
      <c r="H513">
        <v>6.5</v>
      </c>
      <c r="I513">
        <v>0</v>
      </c>
      <c r="J513">
        <v>0.6</v>
      </c>
      <c r="K513">
        <v>1622.1999999999998</v>
      </c>
      <c r="L513">
        <v>13.4</v>
      </c>
      <c r="M513">
        <v>0.3</v>
      </c>
      <c r="N513">
        <v>961.39999999999986</v>
      </c>
      <c r="O513">
        <v>-675.09999999999991</v>
      </c>
    </row>
    <row r="514" spans="1:15" x14ac:dyDescent="0.25">
      <c r="A514" s="1">
        <v>42688.777824074074</v>
      </c>
      <c r="B514">
        <v>0.3</v>
      </c>
      <c r="C514">
        <v>882.3</v>
      </c>
      <c r="D514">
        <v>3.3</v>
      </c>
      <c r="E514">
        <v>0.3</v>
      </c>
      <c r="F514">
        <v>0.3</v>
      </c>
      <c r="G514">
        <v>635.6</v>
      </c>
      <c r="H514">
        <v>3.2</v>
      </c>
      <c r="I514">
        <v>0</v>
      </c>
      <c r="J514">
        <v>0.6</v>
      </c>
      <c r="K514">
        <v>1517.9</v>
      </c>
      <c r="L514">
        <v>6.5</v>
      </c>
      <c r="M514">
        <v>0.3</v>
      </c>
      <c r="N514">
        <v>886.19999999999982</v>
      </c>
      <c r="O514">
        <v>-639.1</v>
      </c>
    </row>
    <row r="515" spans="1:15" x14ac:dyDescent="0.25">
      <c r="A515" s="1">
        <v>42688.7812962963</v>
      </c>
      <c r="B515">
        <v>0.3</v>
      </c>
      <c r="C515">
        <v>902.3</v>
      </c>
      <c r="D515">
        <v>3.4</v>
      </c>
      <c r="E515">
        <v>0.3</v>
      </c>
      <c r="F515">
        <v>0.3</v>
      </c>
      <c r="G515">
        <v>637.9</v>
      </c>
      <c r="H515">
        <v>3.7</v>
      </c>
      <c r="I515">
        <v>0</v>
      </c>
      <c r="J515">
        <v>0.6</v>
      </c>
      <c r="K515">
        <v>1540.1999999999998</v>
      </c>
      <c r="L515">
        <v>7.1</v>
      </c>
      <c r="M515">
        <v>0.3</v>
      </c>
      <c r="N515">
        <v>906.29999999999984</v>
      </c>
      <c r="O515">
        <v>-641.9</v>
      </c>
    </row>
    <row r="516" spans="1:15" x14ac:dyDescent="0.25">
      <c r="A516" s="1">
        <v>42688.784768518519</v>
      </c>
      <c r="B516">
        <v>0.3</v>
      </c>
      <c r="C516">
        <v>730.6</v>
      </c>
      <c r="D516">
        <v>3.4</v>
      </c>
      <c r="E516">
        <v>0.3</v>
      </c>
      <c r="F516">
        <v>0.3</v>
      </c>
      <c r="G516">
        <v>526.20000000000005</v>
      </c>
      <c r="H516">
        <v>4.5</v>
      </c>
      <c r="I516">
        <v>0</v>
      </c>
      <c r="J516">
        <v>0.6</v>
      </c>
      <c r="K516">
        <v>1256.8000000000002</v>
      </c>
      <c r="L516">
        <v>7.9</v>
      </c>
      <c r="M516">
        <v>0.3</v>
      </c>
      <c r="N516">
        <v>734.59999999999991</v>
      </c>
      <c r="O516">
        <v>-531</v>
      </c>
    </row>
    <row r="517" spans="1:15" x14ac:dyDescent="0.25">
      <c r="A517" s="1">
        <v>42688.788240740738</v>
      </c>
      <c r="B517">
        <v>0.3</v>
      </c>
      <c r="C517">
        <v>659.2</v>
      </c>
      <c r="D517">
        <v>1.9</v>
      </c>
      <c r="E517">
        <v>0.3</v>
      </c>
      <c r="F517">
        <v>0.3</v>
      </c>
      <c r="G517">
        <v>471.5</v>
      </c>
      <c r="H517">
        <v>2</v>
      </c>
      <c r="I517">
        <v>0</v>
      </c>
      <c r="J517">
        <v>0.6</v>
      </c>
      <c r="K517">
        <v>1130.7</v>
      </c>
      <c r="L517">
        <v>3.9</v>
      </c>
      <c r="M517">
        <v>0.3</v>
      </c>
      <c r="N517">
        <v>661.69999999999993</v>
      </c>
      <c r="O517">
        <v>-473.8</v>
      </c>
    </row>
    <row r="518" spans="1:15" x14ac:dyDescent="0.25">
      <c r="A518" s="1">
        <v>42688.791712962964</v>
      </c>
      <c r="B518">
        <v>0.3</v>
      </c>
      <c r="C518">
        <v>939.2</v>
      </c>
      <c r="D518">
        <v>5.5</v>
      </c>
      <c r="E518">
        <v>0.3</v>
      </c>
      <c r="F518">
        <v>0.3</v>
      </c>
      <c r="G518">
        <v>649</v>
      </c>
      <c r="H518">
        <v>4.5</v>
      </c>
      <c r="I518">
        <v>0</v>
      </c>
      <c r="J518">
        <v>0.6</v>
      </c>
      <c r="K518">
        <v>1588.2</v>
      </c>
      <c r="L518">
        <v>10</v>
      </c>
      <c r="M518">
        <v>0.3</v>
      </c>
      <c r="N518">
        <v>945.3</v>
      </c>
      <c r="O518">
        <v>-653.79999999999995</v>
      </c>
    </row>
    <row r="519" spans="1:15" x14ac:dyDescent="0.25">
      <c r="A519" s="1">
        <v>42688.795185185183</v>
      </c>
      <c r="B519">
        <v>230.4</v>
      </c>
      <c r="C519">
        <v>730.4</v>
      </c>
      <c r="D519">
        <v>2.6</v>
      </c>
      <c r="E519">
        <v>17</v>
      </c>
      <c r="F519">
        <v>230.4</v>
      </c>
      <c r="G519">
        <v>520</v>
      </c>
      <c r="H519">
        <v>2.7</v>
      </c>
      <c r="I519">
        <v>227.5</v>
      </c>
      <c r="J519">
        <v>460.8</v>
      </c>
      <c r="K519">
        <v>1250.4000000000001</v>
      </c>
      <c r="L519">
        <v>5.3000000000000007</v>
      </c>
      <c r="M519">
        <v>244.5</v>
      </c>
      <c r="N519">
        <v>980.4</v>
      </c>
      <c r="O519">
        <v>-980.6</v>
      </c>
    </row>
    <row r="520" spans="1:15" x14ac:dyDescent="0.25">
      <c r="A520" s="1">
        <v>42688.798657407409</v>
      </c>
      <c r="B520">
        <v>0.3</v>
      </c>
      <c r="C520">
        <v>751.8</v>
      </c>
      <c r="D520">
        <v>2.8</v>
      </c>
      <c r="E520">
        <v>0.3</v>
      </c>
      <c r="F520">
        <v>0.3</v>
      </c>
      <c r="G520">
        <v>555.4</v>
      </c>
      <c r="H520">
        <v>2.8</v>
      </c>
      <c r="I520">
        <v>0</v>
      </c>
      <c r="J520">
        <v>0.6</v>
      </c>
      <c r="K520">
        <v>1307.1999999999998</v>
      </c>
      <c r="L520">
        <v>5.6</v>
      </c>
      <c r="M520">
        <v>0.3</v>
      </c>
      <c r="N520">
        <v>755.19999999999982</v>
      </c>
      <c r="O520">
        <v>-558.49999999999989</v>
      </c>
    </row>
    <row r="521" spans="1:15" x14ac:dyDescent="0.25">
      <c r="A521" s="1">
        <v>42688.802129629628</v>
      </c>
      <c r="B521">
        <v>0.3</v>
      </c>
      <c r="C521">
        <v>732.3</v>
      </c>
      <c r="D521">
        <v>2.6</v>
      </c>
      <c r="E521">
        <v>0.3</v>
      </c>
      <c r="F521">
        <v>0.3</v>
      </c>
      <c r="G521">
        <v>525.1</v>
      </c>
      <c r="H521">
        <v>2.6</v>
      </c>
      <c r="I521">
        <v>0</v>
      </c>
      <c r="J521">
        <v>0.6</v>
      </c>
      <c r="K521">
        <v>1257.4000000000001</v>
      </c>
      <c r="L521">
        <v>5.2</v>
      </c>
      <c r="M521">
        <v>0.3</v>
      </c>
      <c r="N521">
        <v>735.49999999999989</v>
      </c>
      <c r="O521">
        <v>-528</v>
      </c>
    </row>
    <row r="522" spans="1:15" x14ac:dyDescent="0.25">
      <c r="A522" s="1">
        <v>42688.805601851855</v>
      </c>
      <c r="B522">
        <v>0.3</v>
      </c>
      <c r="C522">
        <v>665.9</v>
      </c>
      <c r="D522">
        <v>2.4</v>
      </c>
      <c r="E522">
        <v>0.3</v>
      </c>
      <c r="F522">
        <v>0.3</v>
      </c>
      <c r="G522">
        <v>490.8</v>
      </c>
      <c r="H522">
        <v>2.4</v>
      </c>
      <c r="I522">
        <v>0</v>
      </c>
      <c r="J522">
        <v>0.6</v>
      </c>
      <c r="K522">
        <v>1156.7</v>
      </c>
      <c r="L522">
        <v>4.8</v>
      </c>
      <c r="M522">
        <v>0.3</v>
      </c>
      <c r="N522">
        <v>668.89999999999986</v>
      </c>
      <c r="O522">
        <v>-493.5</v>
      </c>
    </row>
    <row r="523" spans="1:15" x14ac:dyDescent="0.25">
      <c r="A523" s="1">
        <v>42688.809074074074</v>
      </c>
      <c r="B523">
        <v>0.3</v>
      </c>
      <c r="C523">
        <v>722.9</v>
      </c>
      <c r="D523">
        <v>2.4</v>
      </c>
      <c r="E523">
        <v>0.3</v>
      </c>
      <c r="F523">
        <v>0.3</v>
      </c>
      <c r="G523">
        <v>511.6</v>
      </c>
      <c r="H523">
        <v>2.6</v>
      </c>
      <c r="I523">
        <v>0</v>
      </c>
      <c r="J523">
        <v>0.6</v>
      </c>
      <c r="K523">
        <v>1234.5</v>
      </c>
      <c r="L523">
        <v>5</v>
      </c>
      <c r="M523">
        <v>0.3</v>
      </c>
      <c r="N523">
        <v>725.89999999999986</v>
      </c>
      <c r="O523">
        <v>-514.5</v>
      </c>
    </row>
    <row r="524" spans="1:15" x14ac:dyDescent="0.25">
      <c r="A524" s="1">
        <v>42688.8125462963</v>
      </c>
      <c r="B524">
        <v>0.3</v>
      </c>
      <c r="C524">
        <v>693.7</v>
      </c>
      <c r="D524">
        <v>2.5</v>
      </c>
      <c r="E524">
        <v>0.3</v>
      </c>
      <c r="F524">
        <v>0.3</v>
      </c>
      <c r="G524">
        <v>501.8</v>
      </c>
      <c r="H524">
        <v>2.7</v>
      </c>
      <c r="I524">
        <v>0</v>
      </c>
      <c r="J524">
        <v>0.6</v>
      </c>
      <c r="K524">
        <v>1195.5</v>
      </c>
      <c r="L524">
        <v>5.2</v>
      </c>
      <c r="M524">
        <v>0.3</v>
      </c>
      <c r="N524">
        <v>696.8</v>
      </c>
      <c r="O524">
        <v>-504.8</v>
      </c>
    </row>
    <row r="525" spans="1:15" x14ac:dyDescent="0.25">
      <c r="A525" s="1">
        <v>42688.816018518519</v>
      </c>
      <c r="B525">
        <v>0.3</v>
      </c>
      <c r="C525">
        <v>742.6</v>
      </c>
      <c r="D525">
        <v>2.8</v>
      </c>
      <c r="E525">
        <v>0.3</v>
      </c>
      <c r="F525">
        <v>0.3</v>
      </c>
      <c r="G525">
        <v>524.70000000000005</v>
      </c>
      <c r="H525">
        <v>3.1</v>
      </c>
      <c r="I525">
        <v>0</v>
      </c>
      <c r="J525">
        <v>0.6</v>
      </c>
      <c r="K525">
        <v>1267.3000000000002</v>
      </c>
      <c r="L525">
        <v>5.9</v>
      </c>
      <c r="M525">
        <v>0.3</v>
      </c>
      <c r="N525">
        <v>745.99999999999989</v>
      </c>
      <c r="O525">
        <v>-528.1</v>
      </c>
    </row>
    <row r="526" spans="1:15" x14ac:dyDescent="0.25">
      <c r="A526" s="1">
        <v>42688.819490740738</v>
      </c>
      <c r="B526">
        <v>0.3</v>
      </c>
      <c r="C526">
        <v>683.3</v>
      </c>
      <c r="D526">
        <v>3.2</v>
      </c>
      <c r="E526">
        <v>0.3</v>
      </c>
      <c r="F526">
        <v>0.3</v>
      </c>
      <c r="G526">
        <v>499.4</v>
      </c>
      <c r="H526">
        <v>2.7</v>
      </c>
      <c r="I526">
        <v>0</v>
      </c>
      <c r="J526">
        <v>0.6</v>
      </c>
      <c r="K526">
        <v>1182.6999999999998</v>
      </c>
      <c r="L526">
        <v>5.9</v>
      </c>
      <c r="M526">
        <v>0.3</v>
      </c>
      <c r="N526">
        <v>687.09999999999991</v>
      </c>
      <c r="O526">
        <v>-502.4</v>
      </c>
    </row>
    <row r="527" spans="1:15" x14ac:dyDescent="0.25">
      <c r="A527" s="1">
        <v>42688.822962962964</v>
      </c>
      <c r="B527">
        <v>0.3</v>
      </c>
      <c r="C527">
        <v>810.9</v>
      </c>
      <c r="D527">
        <v>3.5</v>
      </c>
      <c r="E527">
        <v>0.3</v>
      </c>
      <c r="F527">
        <v>0.3</v>
      </c>
      <c r="G527">
        <v>558.29999999999995</v>
      </c>
      <c r="H527">
        <v>3.4</v>
      </c>
      <c r="I527">
        <v>0</v>
      </c>
      <c r="J527">
        <v>0.6</v>
      </c>
      <c r="K527">
        <v>1369.1999999999998</v>
      </c>
      <c r="L527">
        <v>6.9</v>
      </c>
      <c r="M527">
        <v>0.3</v>
      </c>
      <c r="N527">
        <v>814.99999999999989</v>
      </c>
      <c r="O527">
        <v>-561.99999999999989</v>
      </c>
    </row>
    <row r="528" spans="1:15" x14ac:dyDescent="0.25">
      <c r="A528" s="1">
        <v>42688.826435185183</v>
      </c>
      <c r="B528">
        <v>0.3</v>
      </c>
      <c r="C528">
        <v>694.4</v>
      </c>
      <c r="D528">
        <v>2.5</v>
      </c>
      <c r="E528">
        <v>0.3</v>
      </c>
      <c r="F528">
        <v>0.3</v>
      </c>
      <c r="G528">
        <v>502.7</v>
      </c>
      <c r="H528">
        <v>2.7</v>
      </c>
      <c r="I528">
        <v>0</v>
      </c>
      <c r="J528">
        <v>0.6</v>
      </c>
      <c r="K528">
        <v>1197.0999999999999</v>
      </c>
      <c r="L528">
        <v>5.2</v>
      </c>
      <c r="M528">
        <v>0.3</v>
      </c>
      <c r="N528">
        <v>697.49999999999989</v>
      </c>
      <c r="O528">
        <v>-505.7</v>
      </c>
    </row>
    <row r="529" spans="1:15" x14ac:dyDescent="0.25">
      <c r="A529" s="1">
        <v>42688.829907407409</v>
      </c>
      <c r="B529">
        <v>0.3</v>
      </c>
      <c r="C529">
        <v>778.5</v>
      </c>
      <c r="D529">
        <v>2.6</v>
      </c>
      <c r="E529">
        <v>0.3</v>
      </c>
      <c r="F529">
        <v>0.3</v>
      </c>
      <c r="G529">
        <v>546.9</v>
      </c>
      <c r="H529">
        <v>2.9</v>
      </c>
      <c r="I529">
        <v>0</v>
      </c>
      <c r="J529">
        <v>0.6</v>
      </c>
      <c r="K529">
        <v>1325.4</v>
      </c>
      <c r="L529">
        <v>5.5</v>
      </c>
      <c r="M529">
        <v>0.3</v>
      </c>
      <c r="N529">
        <v>781.69999999999993</v>
      </c>
      <c r="O529">
        <v>-550.09999999999991</v>
      </c>
    </row>
    <row r="530" spans="1:15" x14ac:dyDescent="0.25">
      <c r="A530" s="1">
        <v>42688.833379629628</v>
      </c>
      <c r="B530">
        <v>0.3</v>
      </c>
      <c r="C530">
        <v>679.3</v>
      </c>
      <c r="D530">
        <v>2.2000000000000002</v>
      </c>
      <c r="E530">
        <v>0.3</v>
      </c>
      <c r="F530">
        <v>0.3</v>
      </c>
      <c r="G530">
        <v>495.3</v>
      </c>
      <c r="H530">
        <v>2.6</v>
      </c>
      <c r="I530">
        <v>0</v>
      </c>
      <c r="J530">
        <v>0.6</v>
      </c>
      <c r="K530">
        <v>1174.5999999999999</v>
      </c>
      <c r="L530">
        <v>4.8000000000000007</v>
      </c>
      <c r="M530">
        <v>0.3</v>
      </c>
      <c r="N530">
        <v>682.09999999999991</v>
      </c>
      <c r="O530">
        <v>-498.20000000000005</v>
      </c>
    </row>
    <row r="531" spans="1:15" x14ac:dyDescent="0.25">
      <c r="A531" s="1">
        <v>42688.836851851855</v>
      </c>
      <c r="B531">
        <v>0.3</v>
      </c>
      <c r="C531">
        <v>898.1</v>
      </c>
      <c r="D531">
        <v>4.7</v>
      </c>
      <c r="E531">
        <v>0.3</v>
      </c>
      <c r="F531">
        <v>0.3</v>
      </c>
      <c r="G531">
        <v>619.9</v>
      </c>
      <c r="H531">
        <v>4.4000000000000004</v>
      </c>
      <c r="I531">
        <v>0</v>
      </c>
      <c r="J531">
        <v>0.6</v>
      </c>
      <c r="K531">
        <v>1518</v>
      </c>
      <c r="L531">
        <v>9.1000000000000014</v>
      </c>
      <c r="M531">
        <v>0.3</v>
      </c>
      <c r="N531">
        <v>903.4</v>
      </c>
      <c r="O531">
        <v>-624.59999999999991</v>
      </c>
    </row>
    <row r="532" spans="1:15" x14ac:dyDescent="0.25">
      <c r="A532" s="1">
        <v>42688.840324074074</v>
      </c>
      <c r="B532">
        <v>0.4</v>
      </c>
      <c r="C532">
        <v>600.4</v>
      </c>
      <c r="D532">
        <v>3.5</v>
      </c>
      <c r="E532">
        <v>0.3</v>
      </c>
      <c r="F532">
        <v>0.4</v>
      </c>
      <c r="G532">
        <v>430</v>
      </c>
      <c r="H532">
        <v>3.1</v>
      </c>
      <c r="I532">
        <v>0</v>
      </c>
      <c r="J532">
        <v>0.8</v>
      </c>
      <c r="K532">
        <v>1030.4000000000001</v>
      </c>
      <c r="L532">
        <v>6.6</v>
      </c>
      <c r="M532">
        <v>0.3</v>
      </c>
      <c r="N532">
        <v>604.59999999999991</v>
      </c>
      <c r="O532">
        <v>-433.5</v>
      </c>
    </row>
    <row r="533" spans="1:15" x14ac:dyDescent="0.25">
      <c r="A533" s="1">
        <v>42688.8437962963</v>
      </c>
      <c r="B533">
        <v>0.3</v>
      </c>
      <c r="C533">
        <v>871.4</v>
      </c>
      <c r="D533">
        <v>2.4</v>
      </c>
      <c r="E533">
        <v>0.3</v>
      </c>
      <c r="F533">
        <v>0.3</v>
      </c>
      <c r="G533">
        <v>620.4</v>
      </c>
      <c r="H533">
        <v>3.7</v>
      </c>
      <c r="I533">
        <v>0</v>
      </c>
      <c r="J533">
        <v>0.6</v>
      </c>
      <c r="K533">
        <v>1491.8</v>
      </c>
      <c r="L533">
        <v>6.1</v>
      </c>
      <c r="M533">
        <v>0.3</v>
      </c>
      <c r="N533">
        <v>874.39999999999986</v>
      </c>
      <c r="O533">
        <v>-624.4</v>
      </c>
    </row>
    <row r="534" spans="1:15" x14ac:dyDescent="0.25">
      <c r="A534" s="1">
        <v>42688.847268518519</v>
      </c>
      <c r="B534">
        <v>0.4</v>
      </c>
      <c r="C534">
        <v>629.20000000000005</v>
      </c>
      <c r="D534">
        <v>2.2999999999999998</v>
      </c>
      <c r="E534">
        <v>0.3</v>
      </c>
      <c r="F534">
        <v>0.4</v>
      </c>
      <c r="G534">
        <v>462.3</v>
      </c>
      <c r="H534">
        <v>2.2999999999999998</v>
      </c>
      <c r="I534">
        <v>0</v>
      </c>
      <c r="J534">
        <v>0.8</v>
      </c>
      <c r="K534">
        <v>1091.5</v>
      </c>
      <c r="L534">
        <v>4.5999999999999996</v>
      </c>
      <c r="M534">
        <v>0.3</v>
      </c>
      <c r="N534">
        <v>632.19999999999993</v>
      </c>
      <c r="O534">
        <v>-465</v>
      </c>
    </row>
    <row r="535" spans="1:15" x14ac:dyDescent="0.25">
      <c r="A535" s="1">
        <v>42688.850740740738</v>
      </c>
      <c r="B535">
        <v>0.3</v>
      </c>
      <c r="C535">
        <v>688.6</v>
      </c>
      <c r="D535">
        <v>1.9</v>
      </c>
      <c r="E535">
        <v>0.3</v>
      </c>
      <c r="F535">
        <v>0.3</v>
      </c>
      <c r="G535">
        <v>496.5</v>
      </c>
      <c r="H535">
        <v>1.9</v>
      </c>
      <c r="I535">
        <v>0</v>
      </c>
      <c r="J535">
        <v>0.6</v>
      </c>
      <c r="K535">
        <v>1185.0999999999999</v>
      </c>
      <c r="L535">
        <v>3.8</v>
      </c>
      <c r="M535">
        <v>0.3</v>
      </c>
      <c r="N535">
        <v>691.09999999999991</v>
      </c>
      <c r="O535">
        <v>-498.7</v>
      </c>
    </row>
    <row r="536" spans="1:15" x14ac:dyDescent="0.25">
      <c r="A536" s="1">
        <v>42688.854212962964</v>
      </c>
      <c r="B536">
        <v>0.4</v>
      </c>
      <c r="C536">
        <v>634.9</v>
      </c>
      <c r="D536">
        <v>2.5</v>
      </c>
      <c r="E536">
        <v>0.3</v>
      </c>
      <c r="F536">
        <v>0.4</v>
      </c>
      <c r="G536">
        <v>467.8</v>
      </c>
      <c r="H536">
        <v>2.2999999999999998</v>
      </c>
      <c r="I536">
        <v>0</v>
      </c>
      <c r="J536">
        <v>0.8</v>
      </c>
      <c r="K536">
        <v>1102.7</v>
      </c>
      <c r="L536">
        <v>4.8</v>
      </c>
      <c r="M536">
        <v>0.3</v>
      </c>
      <c r="N536">
        <v>638.09999999999991</v>
      </c>
      <c r="O536">
        <v>-470.5</v>
      </c>
    </row>
    <row r="537" spans="1:15" x14ac:dyDescent="0.25">
      <c r="A537" s="1">
        <v>42688.857685185183</v>
      </c>
      <c r="B537">
        <v>0.3</v>
      </c>
      <c r="C537">
        <v>780.8</v>
      </c>
      <c r="D537">
        <v>2.2999999999999998</v>
      </c>
      <c r="E537">
        <v>0.3</v>
      </c>
      <c r="F537">
        <v>0.3</v>
      </c>
      <c r="G537">
        <v>559</v>
      </c>
      <c r="H537">
        <v>2.2999999999999998</v>
      </c>
      <c r="I537">
        <v>0</v>
      </c>
      <c r="J537">
        <v>0.6</v>
      </c>
      <c r="K537">
        <v>1339.8</v>
      </c>
      <c r="L537">
        <v>4.5999999999999996</v>
      </c>
      <c r="M537">
        <v>0.3</v>
      </c>
      <c r="N537">
        <v>783.69999999999982</v>
      </c>
      <c r="O537">
        <v>-561.59999999999991</v>
      </c>
    </row>
    <row r="538" spans="1:15" x14ac:dyDescent="0.25">
      <c r="A538" s="1">
        <v>42688.861157407409</v>
      </c>
      <c r="B538">
        <v>0.4</v>
      </c>
      <c r="C538">
        <v>680.8</v>
      </c>
      <c r="D538">
        <v>2.1</v>
      </c>
      <c r="E538">
        <v>0.3</v>
      </c>
      <c r="F538">
        <v>0.4</v>
      </c>
      <c r="G538">
        <v>501</v>
      </c>
      <c r="H538">
        <v>2.8</v>
      </c>
      <c r="I538">
        <v>0</v>
      </c>
      <c r="J538">
        <v>0.8</v>
      </c>
      <c r="K538">
        <v>1181.8</v>
      </c>
      <c r="L538">
        <v>4.9000000000000004</v>
      </c>
      <c r="M538">
        <v>0.3</v>
      </c>
      <c r="N538">
        <v>683.59999999999991</v>
      </c>
      <c r="O538">
        <v>-504.2</v>
      </c>
    </row>
    <row r="539" spans="1:15" x14ac:dyDescent="0.25">
      <c r="A539" s="1">
        <v>42688.864629629628</v>
      </c>
      <c r="B539">
        <v>0.3</v>
      </c>
      <c r="C539">
        <v>804.1</v>
      </c>
      <c r="D539">
        <v>2.9</v>
      </c>
      <c r="E539">
        <v>0.3</v>
      </c>
      <c r="F539">
        <v>0.3</v>
      </c>
      <c r="G539">
        <v>570.1</v>
      </c>
      <c r="H539">
        <v>3.4</v>
      </c>
      <c r="I539">
        <v>0</v>
      </c>
      <c r="J539">
        <v>0.6</v>
      </c>
      <c r="K539">
        <v>1374.2</v>
      </c>
      <c r="L539">
        <v>6.3</v>
      </c>
      <c r="M539">
        <v>0.3</v>
      </c>
      <c r="N539">
        <v>807.59999999999991</v>
      </c>
      <c r="O539">
        <v>-573.79999999999995</v>
      </c>
    </row>
    <row r="540" spans="1:15" x14ac:dyDescent="0.25">
      <c r="A540" s="1">
        <v>42688.868101851855</v>
      </c>
      <c r="B540">
        <v>0.4</v>
      </c>
      <c r="C540">
        <v>748</v>
      </c>
      <c r="D540">
        <v>2.2999999999999998</v>
      </c>
      <c r="E540">
        <v>0.3</v>
      </c>
      <c r="F540">
        <v>0.4</v>
      </c>
      <c r="G540">
        <v>551.70000000000005</v>
      </c>
      <c r="H540">
        <v>3</v>
      </c>
      <c r="I540">
        <v>0</v>
      </c>
      <c r="J540">
        <v>0.8</v>
      </c>
      <c r="K540">
        <v>1299.7</v>
      </c>
      <c r="L540">
        <v>5.3</v>
      </c>
      <c r="M540">
        <v>0.3</v>
      </c>
      <c r="N540">
        <v>750.99999999999989</v>
      </c>
      <c r="O540">
        <v>-555.1</v>
      </c>
    </row>
    <row r="541" spans="1:15" x14ac:dyDescent="0.25">
      <c r="A541" s="1">
        <v>42688.871574074074</v>
      </c>
      <c r="B541">
        <v>0.3</v>
      </c>
      <c r="C541">
        <v>729.3</v>
      </c>
      <c r="D541">
        <v>2</v>
      </c>
      <c r="E541">
        <v>0.3</v>
      </c>
      <c r="F541">
        <v>0.3</v>
      </c>
      <c r="G541">
        <v>524.5</v>
      </c>
      <c r="H541">
        <v>2.2999999999999998</v>
      </c>
      <c r="I541">
        <v>0</v>
      </c>
      <c r="J541">
        <v>0.6</v>
      </c>
      <c r="K541">
        <v>1253.8</v>
      </c>
      <c r="L541">
        <v>4.3</v>
      </c>
      <c r="M541">
        <v>0.3</v>
      </c>
      <c r="N541">
        <v>731.89999999999986</v>
      </c>
      <c r="O541">
        <v>-527.09999999999991</v>
      </c>
    </row>
    <row r="542" spans="1:15" x14ac:dyDescent="0.25">
      <c r="A542" s="1">
        <v>42688.8750462963</v>
      </c>
      <c r="B542">
        <v>0.4</v>
      </c>
      <c r="C542">
        <v>649</v>
      </c>
      <c r="D542">
        <v>2</v>
      </c>
      <c r="E542">
        <v>0.3</v>
      </c>
      <c r="F542">
        <v>0.4</v>
      </c>
      <c r="G542">
        <v>480.7</v>
      </c>
      <c r="H542">
        <v>2.1</v>
      </c>
      <c r="I542">
        <v>0</v>
      </c>
      <c r="J542">
        <v>0.8</v>
      </c>
      <c r="K542">
        <v>1129.7</v>
      </c>
      <c r="L542">
        <v>4.0999999999999996</v>
      </c>
      <c r="M542">
        <v>0.3</v>
      </c>
      <c r="N542">
        <v>651.69999999999993</v>
      </c>
      <c r="O542">
        <v>-483.2</v>
      </c>
    </row>
    <row r="543" spans="1:15" x14ac:dyDescent="0.25">
      <c r="A543" s="1">
        <v>42688.878518518519</v>
      </c>
      <c r="B543">
        <v>0.3</v>
      </c>
      <c r="C543">
        <v>741</v>
      </c>
      <c r="D543">
        <v>2.2999999999999998</v>
      </c>
      <c r="E543">
        <v>0.3</v>
      </c>
      <c r="F543">
        <v>0.3</v>
      </c>
      <c r="G543">
        <v>528.70000000000005</v>
      </c>
      <c r="H543">
        <v>2.2000000000000002</v>
      </c>
      <c r="I543">
        <v>0</v>
      </c>
      <c r="J543">
        <v>0.6</v>
      </c>
      <c r="K543">
        <v>1269.7</v>
      </c>
      <c r="L543">
        <v>4.5</v>
      </c>
      <c r="M543">
        <v>0.3</v>
      </c>
      <c r="N543">
        <v>743.89999999999986</v>
      </c>
      <c r="O543">
        <v>-531.20000000000005</v>
      </c>
    </row>
    <row r="544" spans="1:15" x14ac:dyDescent="0.25">
      <c r="A544" s="1">
        <v>42688.881990740738</v>
      </c>
      <c r="B544">
        <v>0.4</v>
      </c>
      <c r="C544">
        <v>621.1</v>
      </c>
      <c r="D544">
        <v>2.4</v>
      </c>
      <c r="E544">
        <v>0.3</v>
      </c>
      <c r="F544">
        <v>0.4</v>
      </c>
      <c r="G544">
        <v>453.8</v>
      </c>
      <c r="H544">
        <v>2.4</v>
      </c>
      <c r="I544">
        <v>0</v>
      </c>
      <c r="J544">
        <v>0.8</v>
      </c>
      <c r="K544">
        <v>1074.9000000000001</v>
      </c>
      <c r="L544">
        <v>4.8</v>
      </c>
      <c r="M544">
        <v>0.3</v>
      </c>
      <c r="N544">
        <v>624.19999999999993</v>
      </c>
      <c r="O544">
        <v>-456.59999999999997</v>
      </c>
    </row>
    <row r="545" spans="1:15" x14ac:dyDescent="0.25">
      <c r="A545" s="1">
        <v>42688.885462962964</v>
      </c>
      <c r="B545">
        <v>0.3</v>
      </c>
      <c r="C545">
        <v>845.6</v>
      </c>
      <c r="D545">
        <v>3.4</v>
      </c>
      <c r="E545">
        <v>0.3</v>
      </c>
      <c r="F545">
        <v>0.3</v>
      </c>
      <c r="G545">
        <v>593.70000000000005</v>
      </c>
      <c r="H545">
        <v>3.1</v>
      </c>
      <c r="I545">
        <v>0</v>
      </c>
      <c r="J545">
        <v>0.6</v>
      </c>
      <c r="K545">
        <v>1439.3000000000002</v>
      </c>
      <c r="L545">
        <v>6.5</v>
      </c>
      <c r="M545">
        <v>0.3</v>
      </c>
      <c r="N545">
        <v>849.59999999999991</v>
      </c>
      <c r="O545">
        <v>-597.1</v>
      </c>
    </row>
    <row r="546" spans="1:15" x14ac:dyDescent="0.25">
      <c r="A546" s="1">
        <v>42688.888935185183</v>
      </c>
      <c r="B546">
        <v>0.4</v>
      </c>
      <c r="C546">
        <v>669.9</v>
      </c>
      <c r="D546">
        <v>3.5</v>
      </c>
      <c r="E546">
        <v>0.3</v>
      </c>
      <c r="F546">
        <v>0.4</v>
      </c>
      <c r="G546">
        <v>482.4</v>
      </c>
      <c r="H546">
        <v>3.1</v>
      </c>
      <c r="I546">
        <v>0</v>
      </c>
      <c r="J546">
        <v>0.8</v>
      </c>
      <c r="K546">
        <v>1152.3</v>
      </c>
      <c r="L546">
        <v>6.6</v>
      </c>
      <c r="M546">
        <v>0.3</v>
      </c>
      <c r="N546">
        <v>674.09999999999991</v>
      </c>
      <c r="O546">
        <v>-485.9</v>
      </c>
    </row>
    <row r="547" spans="1:15" x14ac:dyDescent="0.25">
      <c r="A547" s="1">
        <v>42688.892407407409</v>
      </c>
      <c r="B547">
        <v>0.3</v>
      </c>
      <c r="C547">
        <v>690.6</v>
      </c>
      <c r="D547">
        <v>2.8</v>
      </c>
      <c r="E547">
        <v>0.3</v>
      </c>
      <c r="F547">
        <v>0.3</v>
      </c>
      <c r="G547">
        <v>483.9</v>
      </c>
      <c r="H547">
        <v>2.4</v>
      </c>
      <c r="I547">
        <v>0</v>
      </c>
      <c r="J547">
        <v>0.6</v>
      </c>
      <c r="K547">
        <v>1174.5</v>
      </c>
      <c r="L547">
        <v>5.1999999999999993</v>
      </c>
      <c r="M547">
        <v>0.3</v>
      </c>
      <c r="N547">
        <v>693.99999999999989</v>
      </c>
      <c r="O547">
        <v>-486.59999999999997</v>
      </c>
    </row>
    <row r="548" spans="1:15" x14ac:dyDescent="0.25">
      <c r="A548" s="1">
        <v>42688.895879629628</v>
      </c>
      <c r="B548">
        <v>0.4</v>
      </c>
      <c r="C548">
        <v>610</v>
      </c>
      <c r="D548">
        <v>2.2000000000000002</v>
      </c>
      <c r="E548">
        <v>0.3</v>
      </c>
      <c r="F548">
        <v>0.4</v>
      </c>
      <c r="G548">
        <v>449.9</v>
      </c>
      <c r="H548">
        <v>2.2999999999999998</v>
      </c>
      <c r="I548">
        <v>0</v>
      </c>
      <c r="J548">
        <v>0.8</v>
      </c>
      <c r="K548">
        <v>1059.9000000000001</v>
      </c>
      <c r="L548">
        <v>4.5</v>
      </c>
      <c r="M548">
        <v>0.3</v>
      </c>
      <c r="N548">
        <v>612.9</v>
      </c>
      <c r="O548">
        <v>-452.59999999999997</v>
      </c>
    </row>
    <row r="549" spans="1:15" x14ac:dyDescent="0.25">
      <c r="A549" s="1">
        <v>42688.899351851855</v>
      </c>
      <c r="B549">
        <v>0.3</v>
      </c>
      <c r="C549">
        <v>702.1</v>
      </c>
      <c r="D549">
        <v>2.2999999999999998</v>
      </c>
      <c r="E549">
        <v>0.3</v>
      </c>
      <c r="F549">
        <v>0.3</v>
      </c>
      <c r="G549">
        <v>499.4</v>
      </c>
      <c r="H549">
        <v>2.5</v>
      </c>
      <c r="I549">
        <v>0</v>
      </c>
      <c r="J549">
        <v>0.6</v>
      </c>
      <c r="K549">
        <v>1201.5</v>
      </c>
      <c r="L549">
        <v>4.8</v>
      </c>
      <c r="M549">
        <v>0.3</v>
      </c>
      <c r="N549">
        <v>704.99999999999989</v>
      </c>
      <c r="O549">
        <v>-502.2</v>
      </c>
    </row>
    <row r="550" spans="1:15" x14ac:dyDescent="0.25">
      <c r="A550" s="1">
        <v>42688.902824074074</v>
      </c>
      <c r="B550">
        <v>0.4</v>
      </c>
      <c r="C550">
        <v>727.1</v>
      </c>
      <c r="D550">
        <v>4</v>
      </c>
      <c r="E550">
        <v>0.3</v>
      </c>
      <c r="F550">
        <v>0.4</v>
      </c>
      <c r="G550">
        <v>514.4</v>
      </c>
      <c r="H550">
        <v>3.6</v>
      </c>
      <c r="I550">
        <v>0</v>
      </c>
      <c r="J550">
        <v>0.8</v>
      </c>
      <c r="K550">
        <v>1241.5</v>
      </c>
      <c r="L550">
        <v>7.6</v>
      </c>
      <c r="M550">
        <v>0.3</v>
      </c>
      <c r="N550">
        <v>731.8</v>
      </c>
      <c r="O550">
        <v>-518.4</v>
      </c>
    </row>
    <row r="551" spans="1:15" x14ac:dyDescent="0.25">
      <c r="A551" s="1">
        <v>42688.9062962963</v>
      </c>
      <c r="B551">
        <v>0.3</v>
      </c>
      <c r="C551">
        <v>692.6</v>
      </c>
      <c r="D551">
        <v>2.2999999999999998</v>
      </c>
      <c r="E551">
        <v>0.3</v>
      </c>
      <c r="F551">
        <v>0.3</v>
      </c>
      <c r="G551">
        <v>496.3</v>
      </c>
      <c r="H551">
        <v>2.2000000000000002</v>
      </c>
      <c r="I551">
        <v>0</v>
      </c>
      <c r="J551">
        <v>0.6</v>
      </c>
      <c r="K551">
        <v>1188.9000000000001</v>
      </c>
      <c r="L551">
        <v>4.5</v>
      </c>
      <c r="M551">
        <v>0.3</v>
      </c>
      <c r="N551">
        <v>695.49999999999989</v>
      </c>
      <c r="O551">
        <v>-498.8</v>
      </c>
    </row>
    <row r="552" spans="1:15" x14ac:dyDescent="0.25">
      <c r="A552" s="1">
        <v>42688.909768518519</v>
      </c>
      <c r="B552">
        <v>0.4</v>
      </c>
      <c r="C552">
        <v>579.1</v>
      </c>
      <c r="D552">
        <v>1.7</v>
      </c>
      <c r="E552">
        <v>0.3</v>
      </c>
      <c r="F552">
        <v>0.4</v>
      </c>
      <c r="G552">
        <v>435.1</v>
      </c>
      <c r="H552">
        <v>1.6</v>
      </c>
      <c r="I552">
        <v>0</v>
      </c>
      <c r="J552">
        <v>0.8</v>
      </c>
      <c r="K552">
        <v>1014.2</v>
      </c>
      <c r="L552">
        <v>3.3</v>
      </c>
      <c r="M552">
        <v>0.3</v>
      </c>
      <c r="N552">
        <v>581.5</v>
      </c>
      <c r="O552">
        <v>-437.1</v>
      </c>
    </row>
    <row r="553" spans="1:15" x14ac:dyDescent="0.25">
      <c r="A553" s="1">
        <v>42688.913240740738</v>
      </c>
      <c r="B553">
        <v>0.3</v>
      </c>
      <c r="C553">
        <v>691.9</v>
      </c>
      <c r="D553">
        <v>2</v>
      </c>
      <c r="E553">
        <v>0.3</v>
      </c>
      <c r="F553">
        <v>0.3</v>
      </c>
      <c r="G553">
        <v>496.6</v>
      </c>
      <c r="H553">
        <v>1.9</v>
      </c>
      <c r="I553">
        <v>0</v>
      </c>
      <c r="J553">
        <v>0.6</v>
      </c>
      <c r="K553">
        <v>1188.5</v>
      </c>
      <c r="L553">
        <v>3.9</v>
      </c>
      <c r="M553">
        <v>0.3</v>
      </c>
      <c r="N553">
        <v>694.49999999999989</v>
      </c>
      <c r="O553">
        <v>-498.8</v>
      </c>
    </row>
    <row r="554" spans="1:15" x14ac:dyDescent="0.25">
      <c r="A554" s="1">
        <v>42688.916712962964</v>
      </c>
      <c r="B554">
        <v>0.4</v>
      </c>
      <c r="C554">
        <v>534.79999999999995</v>
      </c>
      <c r="D554">
        <v>2</v>
      </c>
      <c r="E554">
        <v>0.3</v>
      </c>
      <c r="F554">
        <v>0.4</v>
      </c>
      <c r="G554">
        <v>393.7</v>
      </c>
      <c r="H554">
        <v>1.9</v>
      </c>
      <c r="I554">
        <v>0</v>
      </c>
      <c r="J554">
        <v>0.8</v>
      </c>
      <c r="K554">
        <v>928.5</v>
      </c>
      <c r="L554">
        <v>3.9</v>
      </c>
      <c r="M554">
        <v>0.3</v>
      </c>
      <c r="N554">
        <v>537.49999999999989</v>
      </c>
      <c r="O554">
        <v>-395.99999999999994</v>
      </c>
    </row>
    <row r="555" spans="1:15" x14ac:dyDescent="0.25">
      <c r="A555" s="1">
        <v>42688.920185185183</v>
      </c>
      <c r="B555">
        <v>0.3</v>
      </c>
      <c r="C555">
        <v>693.4</v>
      </c>
      <c r="D555">
        <v>2.4</v>
      </c>
      <c r="E555">
        <v>0.3</v>
      </c>
      <c r="F555">
        <v>0.3</v>
      </c>
      <c r="G555">
        <v>495.2</v>
      </c>
      <c r="H555">
        <v>2.2000000000000002</v>
      </c>
      <c r="I555">
        <v>0</v>
      </c>
      <c r="J555">
        <v>0.6</v>
      </c>
      <c r="K555">
        <v>1188.5999999999999</v>
      </c>
      <c r="L555">
        <v>4.5999999999999996</v>
      </c>
      <c r="M555">
        <v>0.3</v>
      </c>
      <c r="N555">
        <v>696.39999999999986</v>
      </c>
      <c r="O555">
        <v>-497.7</v>
      </c>
    </row>
    <row r="556" spans="1:15" x14ac:dyDescent="0.25">
      <c r="A556" s="1">
        <v>42688.923657407409</v>
      </c>
      <c r="B556">
        <v>0.4</v>
      </c>
      <c r="C556">
        <v>511</v>
      </c>
      <c r="D556">
        <v>1.5</v>
      </c>
      <c r="E556">
        <v>0.3</v>
      </c>
      <c r="F556">
        <v>0.4</v>
      </c>
      <c r="G556">
        <v>379.5</v>
      </c>
      <c r="H556">
        <v>1.7</v>
      </c>
      <c r="I556">
        <v>0</v>
      </c>
      <c r="J556">
        <v>0.8</v>
      </c>
      <c r="K556">
        <v>890.5</v>
      </c>
      <c r="L556">
        <v>3.2</v>
      </c>
      <c r="M556">
        <v>0.3</v>
      </c>
      <c r="N556">
        <v>513.19999999999993</v>
      </c>
      <c r="O556">
        <v>-381.59999999999997</v>
      </c>
    </row>
    <row r="557" spans="1:15" x14ac:dyDescent="0.25">
      <c r="A557" s="1">
        <v>42688.927129629628</v>
      </c>
      <c r="B557">
        <v>0.3</v>
      </c>
      <c r="C557">
        <v>689.7</v>
      </c>
      <c r="D557">
        <v>2</v>
      </c>
      <c r="E557">
        <v>0.2</v>
      </c>
      <c r="F557">
        <v>0.3</v>
      </c>
      <c r="G557">
        <v>502.5</v>
      </c>
      <c r="H557">
        <v>1.7</v>
      </c>
      <c r="I557">
        <v>0</v>
      </c>
      <c r="J557">
        <v>0.6</v>
      </c>
      <c r="K557">
        <v>1192.2</v>
      </c>
      <c r="L557">
        <v>3.7</v>
      </c>
      <c r="M557">
        <v>0.2</v>
      </c>
      <c r="N557">
        <v>692.2</v>
      </c>
      <c r="O557">
        <v>-504.5</v>
      </c>
    </row>
    <row r="558" spans="1:15" x14ac:dyDescent="0.25">
      <c r="A558" s="1">
        <v>42688.930601851855</v>
      </c>
      <c r="B558">
        <v>0.4</v>
      </c>
      <c r="C558">
        <v>511.4</v>
      </c>
      <c r="D558">
        <v>2</v>
      </c>
      <c r="E558">
        <v>0.3</v>
      </c>
      <c r="F558">
        <v>0.4</v>
      </c>
      <c r="G558">
        <v>376.5</v>
      </c>
      <c r="H558">
        <v>2.1</v>
      </c>
      <c r="I558">
        <v>0</v>
      </c>
      <c r="J558">
        <v>0.8</v>
      </c>
      <c r="K558">
        <v>887.9</v>
      </c>
      <c r="L558">
        <v>4.0999999999999996</v>
      </c>
      <c r="M558">
        <v>0.3</v>
      </c>
      <c r="N558">
        <v>514.09999999999991</v>
      </c>
      <c r="O558">
        <v>-379</v>
      </c>
    </row>
    <row r="559" spans="1:15" x14ac:dyDescent="0.25">
      <c r="A559" s="1">
        <v>42688.934074074074</v>
      </c>
      <c r="B559">
        <v>0.3</v>
      </c>
      <c r="C559">
        <v>672.6</v>
      </c>
      <c r="D559">
        <v>1.7</v>
      </c>
      <c r="E559">
        <v>0.3</v>
      </c>
      <c r="F559">
        <v>0.3</v>
      </c>
      <c r="G559">
        <v>487.2</v>
      </c>
      <c r="H559">
        <v>1.7</v>
      </c>
      <c r="I559">
        <v>0</v>
      </c>
      <c r="J559">
        <v>0.6</v>
      </c>
      <c r="K559">
        <v>1159.8</v>
      </c>
      <c r="L559">
        <v>3.4</v>
      </c>
      <c r="M559">
        <v>0.3</v>
      </c>
      <c r="N559">
        <v>674.9</v>
      </c>
      <c r="O559">
        <v>-489.2</v>
      </c>
    </row>
    <row r="560" spans="1:15" x14ac:dyDescent="0.25">
      <c r="A560" s="1">
        <v>42688.9375462963</v>
      </c>
      <c r="B560">
        <v>0.4</v>
      </c>
      <c r="C560">
        <v>551</v>
      </c>
      <c r="D560">
        <v>1.7</v>
      </c>
      <c r="E560">
        <v>0.3</v>
      </c>
      <c r="F560">
        <v>0.4</v>
      </c>
      <c r="G560">
        <v>409.9</v>
      </c>
      <c r="H560">
        <v>1.9</v>
      </c>
      <c r="I560">
        <v>0</v>
      </c>
      <c r="J560">
        <v>0.8</v>
      </c>
      <c r="K560">
        <v>960.9</v>
      </c>
      <c r="L560">
        <v>3.5999999999999996</v>
      </c>
      <c r="M560">
        <v>0.3</v>
      </c>
      <c r="N560">
        <v>553.4</v>
      </c>
      <c r="O560">
        <v>-412.19999999999993</v>
      </c>
    </row>
    <row r="561" spans="1:15" x14ac:dyDescent="0.25">
      <c r="A561" s="1">
        <v>42688.941018518519</v>
      </c>
      <c r="B561">
        <v>0.3</v>
      </c>
      <c r="C561">
        <v>700.3</v>
      </c>
      <c r="D561">
        <v>2.5</v>
      </c>
      <c r="E561">
        <v>0.3</v>
      </c>
      <c r="F561">
        <v>0.3</v>
      </c>
      <c r="G561">
        <v>497.5</v>
      </c>
      <c r="H561">
        <v>2.2999999999999998</v>
      </c>
      <c r="I561">
        <v>0</v>
      </c>
      <c r="J561">
        <v>0.6</v>
      </c>
      <c r="K561">
        <v>1197.8</v>
      </c>
      <c r="L561">
        <v>4.8</v>
      </c>
      <c r="M561">
        <v>0.3</v>
      </c>
      <c r="N561">
        <v>703.39999999999986</v>
      </c>
      <c r="O561">
        <v>-500.1</v>
      </c>
    </row>
    <row r="562" spans="1:15" x14ac:dyDescent="0.25">
      <c r="A562" s="1">
        <v>42688.944502314815</v>
      </c>
      <c r="B562">
        <v>0.4</v>
      </c>
      <c r="C562">
        <v>591.20000000000005</v>
      </c>
      <c r="D562">
        <v>1.9</v>
      </c>
      <c r="E562">
        <v>0.3</v>
      </c>
      <c r="F562">
        <v>0.4</v>
      </c>
      <c r="G562">
        <v>442.6</v>
      </c>
      <c r="H562">
        <v>2</v>
      </c>
      <c r="I562">
        <v>0</v>
      </c>
      <c r="J562">
        <v>0.8</v>
      </c>
      <c r="K562">
        <v>1033.8000000000002</v>
      </c>
      <c r="L562">
        <v>3.9</v>
      </c>
      <c r="M562">
        <v>0.3</v>
      </c>
      <c r="N562">
        <v>593.79999999999995</v>
      </c>
      <c r="O562">
        <v>-445</v>
      </c>
    </row>
    <row r="563" spans="1:15" x14ac:dyDescent="0.25">
      <c r="A563" s="1">
        <v>42688.947974537034</v>
      </c>
      <c r="B563">
        <v>0.3</v>
      </c>
      <c r="C563">
        <v>761.3</v>
      </c>
      <c r="D563">
        <v>2.8</v>
      </c>
      <c r="E563">
        <v>0.3</v>
      </c>
      <c r="F563">
        <v>0.3</v>
      </c>
      <c r="G563">
        <v>540</v>
      </c>
      <c r="H563">
        <v>2.5</v>
      </c>
      <c r="I563">
        <v>0</v>
      </c>
      <c r="J563">
        <v>0.6</v>
      </c>
      <c r="K563">
        <v>1301.3</v>
      </c>
      <c r="L563">
        <v>5.3</v>
      </c>
      <c r="M563">
        <v>0.3</v>
      </c>
      <c r="N563">
        <v>764.69999999999982</v>
      </c>
      <c r="O563">
        <v>-542.79999999999995</v>
      </c>
    </row>
    <row r="564" spans="1:15" x14ac:dyDescent="0.25">
      <c r="A564" s="1">
        <v>42688.95144675926</v>
      </c>
      <c r="B564">
        <v>0.4</v>
      </c>
      <c r="C564">
        <v>564</v>
      </c>
      <c r="D564">
        <v>1.8</v>
      </c>
      <c r="E564">
        <v>0.3</v>
      </c>
      <c r="F564">
        <v>0.4</v>
      </c>
      <c r="G564">
        <v>424.2</v>
      </c>
      <c r="H564">
        <v>1.9</v>
      </c>
      <c r="I564">
        <v>0</v>
      </c>
      <c r="J564">
        <v>0.8</v>
      </c>
      <c r="K564">
        <v>988.2</v>
      </c>
      <c r="L564">
        <v>3.7</v>
      </c>
      <c r="M564">
        <v>0.3</v>
      </c>
      <c r="N564">
        <v>566.49999999999989</v>
      </c>
      <c r="O564">
        <v>-426.49999999999994</v>
      </c>
    </row>
    <row r="565" spans="1:15" x14ac:dyDescent="0.25">
      <c r="A565" s="1">
        <v>42688.954918981479</v>
      </c>
      <c r="B565">
        <v>0.3</v>
      </c>
      <c r="C565">
        <v>676.4</v>
      </c>
      <c r="D565">
        <v>1.9</v>
      </c>
      <c r="E565">
        <v>0.3</v>
      </c>
      <c r="F565">
        <v>0.3</v>
      </c>
      <c r="G565">
        <v>485.4</v>
      </c>
      <c r="H565">
        <v>2.1</v>
      </c>
      <c r="I565">
        <v>0</v>
      </c>
      <c r="J565">
        <v>0.6</v>
      </c>
      <c r="K565">
        <v>1161.8</v>
      </c>
      <c r="L565">
        <v>4</v>
      </c>
      <c r="M565">
        <v>0.3</v>
      </c>
      <c r="N565">
        <v>678.89999999999986</v>
      </c>
      <c r="O565">
        <v>-487.8</v>
      </c>
    </row>
    <row r="566" spans="1:15" x14ac:dyDescent="0.25">
      <c r="A566" s="1">
        <v>42688.958391203705</v>
      </c>
      <c r="B566">
        <v>0.4</v>
      </c>
      <c r="C566">
        <v>571.1</v>
      </c>
      <c r="D566">
        <v>1.8</v>
      </c>
      <c r="E566">
        <v>0.3</v>
      </c>
      <c r="F566">
        <v>0.4</v>
      </c>
      <c r="G566">
        <v>429.9</v>
      </c>
      <c r="H566">
        <v>1.6</v>
      </c>
      <c r="I566">
        <v>0</v>
      </c>
      <c r="J566">
        <v>0.8</v>
      </c>
      <c r="K566">
        <v>1001</v>
      </c>
      <c r="L566">
        <v>3.4000000000000004</v>
      </c>
      <c r="M566">
        <v>0.3</v>
      </c>
      <c r="N566">
        <v>573.59999999999991</v>
      </c>
      <c r="O566">
        <v>-431.9</v>
      </c>
    </row>
    <row r="567" spans="1:15" x14ac:dyDescent="0.25">
      <c r="A567" s="1">
        <v>42688.961863425924</v>
      </c>
      <c r="B567">
        <v>0.3</v>
      </c>
      <c r="C567">
        <v>729.7</v>
      </c>
      <c r="D567">
        <v>2.8</v>
      </c>
      <c r="E567">
        <v>0.3</v>
      </c>
      <c r="F567">
        <v>0.3</v>
      </c>
      <c r="G567">
        <v>519.29999999999995</v>
      </c>
      <c r="H567">
        <v>2.5</v>
      </c>
      <c r="I567">
        <v>0</v>
      </c>
      <c r="J567">
        <v>0.6</v>
      </c>
      <c r="K567">
        <v>1249</v>
      </c>
      <c r="L567">
        <v>5.3</v>
      </c>
      <c r="M567">
        <v>0.3</v>
      </c>
      <c r="N567">
        <v>733.09999999999991</v>
      </c>
      <c r="O567">
        <v>-522.09999999999991</v>
      </c>
    </row>
    <row r="568" spans="1:15" x14ac:dyDescent="0.25">
      <c r="A568" s="1">
        <v>42688.96533564815</v>
      </c>
      <c r="B568">
        <v>0.4</v>
      </c>
      <c r="C568">
        <v>495.6</v>
      </c>
      <c r="D568">
        <v>1.4</v>
      </c>
      <c r="E568">
        <v>0.3</v>
      </c>
      <c r="F568">
        <v>0.4</v>
      </c>
      <c r="G568">
        <v>368.1</v>
      </c>
      <c r="H568">
        <v>1.5</v>
      </c>
      <c r="I568">
        <v>0</v>
      </c>
      <c r="J568">
        <v>0.8</v>
      </c>
      <c r="K568">
        <v>863.7</v>
      </c>
      <c r="L568">
        <v>2.9</v>
      </c>
      <c r="M568">
        <v>0.3</v>
      </c>
      <c r="N568">
        <v>497.7</v>
      </c>
      <c r="O568">
        <v>-370</v>
      </c>
    </row>
    <row r="569" spans="1:15" x14ac:dyDescent="0.25">
      <c r="A569" s="1">
        <v>42688.968807870369</v>
      </c>
      <c r="B569">
        <v>0.3</v>
      </c>
      <c r="C569">
        <v>685.6</v>
      </c>
      <c r="D569">
        <v>1.5</v>
      </c>
      <c r="E569">
        <v>0.3</v>
      </c>
      <c r="F569">
        <v>0.3</v>
      </c>
      <c r="G569">
        <v>499.7</v>
      </c>
      <c r="H569">
        <v>1.6</v>
      </c>
      <c r="I569">
        <v>0</v>
      </c>
      <c r="J569">
        <v>0.6</v>
      </c>
      <c r="K569">
        <v>1185.3</v>
      </c>
      <c r="L569">
        <v>3.1</v>
      </c>
      <c r="M569">
        <v>0.3</v>
      </c>
      <c r="N569">
        <v>687.69999999999993</v>
      </c>
      <c r="O569">
        <v>-501.6</v>
      </c>
    </row>
    <row r="570" spans="1:15" x14ac:dyDescent="0.25">
      <c r="A570" s="1">
        <v>42688.972280092596</v>
      </c>
      <c r="B570">
        <v>0.4</v>
      </c>
      <c r="C570">
        <v>574</v>
      </c>
      <c r="D570">
        <v>1.4</v>
      </c>
      <c r="E570">
        <v>0.3</v>
      </c>
      <c r="F570">
        <v>0.4</v>
      </c>
      <c r="G570">
        <v>431.5</v>
      </c>
      <c r="H570">
        <v>1.4</v>
      </c>
      <c r="I570">
        <v>0</v>
      </c>
      <c r="J570">
        <v>0.8</v>
      </c>
      <c r="K570">
        <v>1005.5</v>
      </c>
      <c r="L570">
        <v>2.8</v>
      </c>
      <c r="M570">
        <v>0.3</v>
      </c>
      <c r="N570">
        <v>576.09999999999991</v>
      </c>
      <c r="O570">
        <v>-433.29999999999995</v>
      </c>
    </row>
    <row r="571" spans="1:15" x14ac:dyDescent="0.25">
      <c r="A571" s="1">
        <v>42688.975752314815</v>
      </c>
      <c r="B571">
        <v>0.3</v>
      </c>
      <c r="C571">
        <v>627.20000000000005</v>
      </c>
      <c r="D571">
        <v>1.3</v>
      </c>
      <c r="E571">
        <v>0.3</v>
      </c>
      <c r="F571">
        <v>0.3</v>
      </c>
      <c r="G571">
        <v>454.5</v>
      </c>
      <c r="H571">
        <v>4</v>
      </c>
      <c r="I571">
        <v>0</v>
      </c>
      <c r="J571">
        <v>0.6</v>
      </c>
      <c r="K571">
        <v>1081.7</v>
      </c>
      <c r="L571">
        <v>5.3</v>
      </c>
      <c r="M571">
        <v>0.3</v>
      </c>
      <c r="N571">
        <v>629.09999999999991</v>
      </c>
      <c r="O571">
        <v>-458.8</v>
      </c>
    </row>
    <row r="572" spans="1:15" x14ac:dyDescent="0.25">
      <c r="A572" s="1">
        <v>42688.979224537034</v>
      </c>
      <c r="B572">
        <v>0.4</v>
      </c>
      <c r="C572">
        <v>505.3</v>
      </c>
      <c r="D572">
        <v>2.6</v>
      </c>
      <c r="E572">
        <v>0.3</v>
      </c>
      <c r="F572">
        <v>0.4</v>
      </c>
      <c r="G572">
        <v>363.6</v>
      </c>
      <c r="H572">
        <v>2.4</v>
      </c>
      <c r="I572">
        <v>0</v>
      </c>
      <c r="J572">
        <v>0.8</v>
      </c>
      <c r="K572">
        <v>868.90000000000009</v>
      </c>
      <c r="L572">
        <v>5</v>
      </c>
      <c r="M572">
        <v>0.3</v>
      </c>
      <c r="N572">
        <v>508.6</v>
      </c>
      <c r="O572">
        <v>-366.4</v>
      </c>
    </row>
    <row r="573" spans="1:15" x14ac:dyDescent="0.25">
      <c r="A573" s="1">
        <v>42688.98269675926</v>
      </c>
      <c r="B573">
        <v>0.3</v>
      </c>
      <c r="C573">
        <v>686.9</v>
      </c>
      <c r="D573">
        <v>1.2</v>
      </c>
      <c r="E573">
        <v>0.3</v>
      </c>
      <c r="F573">
        <v>0.3</v>
      </c>
      <c r="G573">
        <v>506.8</v>
      </c>
      <c r="H573">
        <v>1.4</v>
      </c>
      <c r="I573">
        <v>0</v>
      </c>
      <c r="J573">
        <v>0.6</v>
      </c>
      <c r="K573">
        <v>1193.7</v>
      </c>
      <c r="L573">
        <v>2.5999999999999996</v>
      </c>
      <c r="M573">
        <v>0.3</v>
      </c>
      <c r="N573">
        <v>688.69999999999993</v>
      </c>
      <c r="O573">
        <v>-508.5</v>
      </c>
    </row>
    <row r="574" spans="1:15" x14ac:dyDescent="0.25">
      <c r="A574" s="1">
        <v>42688.986168981479</v>
      </c>
      <c r="B574">
        <v>0.4</v>
      </c>
      <c r="C574">
        <v>528.6</v>
      </c>
      <c r="D574">
        <v>1.4</v>
      </c>
      <c r="E574">
        <v>0.3</v>
      </c>
      <c r="F574">
        <v>0.4</v>
      </c>
      <c r="G574">
        <v>397.1</v>
      </c>
      <c r="H574">
        <v>1.4</v>
      </c>
      <c r="I574">
        <v>0</v>
      </c>
      <c r="J574">
        <v>0.8</v>
      </c>
      <c r="K574">
        <v>925.7</v>
      </c>
      <c r="L574">
        <v>2.8</v>
      </c>
      <c r="M574">
        <v>0.3</v>
      </c>
      <c r="N574">
        <v>530.69999999999993</v>
      </c>
      <c r="O574">
        <v>-398.9</v>
      </c>
    </row>
    <row r="575" spans="1:15" x14ac:dyDescent="0.25">
      <c r="A575" s="1">
        <v>42688.989641203705</v>
      </c>
      <c r="B575">
        <v>0.3</v>
      </c>
      <c r="C575">
        <v>600.79999999999995</v>
      </c>
      <c r="D575">
        <v>1.3</v>
      </c>
      <c r="E575">
        <v>0.4</v>
      </c>
      <c r="F575">
        <v>0.3</v>
      </c>
      <c r="G575">
        <v>433.9</v>
      </c>
      <c r="H575">
        <v>1.3</v>
      </c>
      <c r="I575">
        <v>0</v>
      </c>
      <c r="J575">
        <v>0.6</v>
      </c>
      <c r="K575">
        <v>1034.6999999999998</v>
      </c>
      <c r="L575">
        <v>2.6</v>
      </c>
      <c r="M575">
        <v>0.4</v>
      </c>
      <c r="N575">
        <v>602.79999999999984</v>
      </c>
      <c r="O575">
        <v>-435.5</v>
      </c>
    </row>
    <row r="576" spans="1:15" x14ac:dyDescent="0.25">
      <c r="A576" s="1">
        <v>42688.993113425924</v>
      </c>
      <c r="B576">
        <v>0.4</v>
      </c>
      <c r="C576">
        <v>557.79999999999995</v>
      </c>
      <c r="D576">
        <v>1.7</v>
      </c>
      <c r="E576">
        <v>0.3</v>
      </c>
      <c r="F576">
        <v>0.4</v>
      </c>
      <c r="G576">
        <v>415.8</v>
      </c>
      <c r="H576">
        <v>1.6</v>
      </c>
      <c r="I576">
        <v>0</v>
      </c>
      <c r="J576">
        <v>0.8</v>
      </c>
      <c r="K576">
        <v>973.59999999999991</v>
      </c>
      <c r="L576">
        <v>3.3</v>
      </c>
      <c r="M576">
        <v>0.3</v>
      </c>
      <c r="N576">
        <v>560.19999999999993</v>
      </c>
      <c r="O576">
        <v>-417.8</v>
      </c>
    </row>
    <row r="577" spans="1:15" x14ac:dyDescent="0.25">
      <c r="A577" s="1">
        <v>42688.99658564815</v>
      </c>
      <c r="B577">
        <v>0.3</v>
      </c>
      <c r="C577">
        <v>611.6</v>
      </c>
      <c r="D577">
        <v>1.5</v>
      </c>
      <c r="E577">
        <v>0.3</v>
      </c>
      <c r="F577">
        <v>0.3</v>
      </c>
      <c r="G577">
        <v>444.8</v>
      </c>
      <c r="H577">
        <v>1.3</v>
      </c>
      <c r="I577">
        <v>0</v>
      </c>
      <c r="J577">
        <v>0.6</v>
      </c>
      <c r="K577">
        <v>1056.4000000000001</v>
      </c>
      <c r="L577">
        <v>2.8</v>
      </c>
      <c r="M577">
        <v>0.3</v>
      </c>
      <c r="N577">
        <v>613.69999999999993</v>
      </c>
      <c r="O577">
        <v>-446.40000000000003</v>
      </c>
    </row>
    <row r="579" spans="1:15" x14ac:dyDescent="0.25">
      <c r="A579" t="s">
        <v>1172</v>
      </c>
      <c r="B579" s="8">
        <f>AVERAGE(B2:B577)</f>
        <v>1.3352430555555541</v>
      </c>
      <c r="C579" s="8">
        <f t="shared" ref="C579:I579" si="0">AVERAGE(C2:C577)</f>
        <v>705.18159722222197</v>
      </c>
      <c r="D579" s="8">
        <f t="shared" si="0"/>
        <v>4.4187500000000028</v>
      </c>
      <c r="E579" s="8">
        <f t="shared" si="0"/>
        <v>0.33819444444444691</v>
      </c>
      <c r="F579" s="8">
        <f t="shared" si="0"/>
        <v>1.3352430555555541</v>
      </c>
      <c r="G579" s="8">
        <f t="shared" si="0"/>
        <v>517.33437500000025</v>
      </c>
      <c r="H579" s="8">
        <f t="shared" si="0"/>
        <v>33.977430555555557</v>
      </c>
      <c r="I579" s="8">
        <f t="shared" si="0"/>
        <v>1.0218750000000001</v>
      </c>
    </row>
    <row r="580" spans="1:15" x14ac:dyDescent="0.25">
      <c r="A580" t="s">
        <v>1173</v>
      </c>
      <c r="B580" s="8">
        <f>IF(B579=0,0,MAX(SUMPRODUCT(B2:B577,B2:B577)/SUM(B2:B577)-B579,0))</f>
        <v>209.15503129108234</v>
      </c>
      <c r="C580" s="8">
        <f t="shared" ref="C580:I580" si="1">IF(C579=0,0,MAX(SUMPRODUCT(C2:C577,C2:C577)/SUM(C2:C577)-C579,0))</f>
        <v>100.18512987673773</v>
      </c>
      <c r="D580" s="8">
        <f t="shared" si="1"/>
        <v>12.208399143485757</v>
      </c>
      <c r="E580" s="8">
        <f t="shared" si="1"/>
        <v>2.6171443645904215</v>
      </c>
      <c r="F580" s="8">
        <f t="shared" si="1"/>
        <v>209.15503129108234</v>
      </c>
      <c r="G580" s="8">
        <f t="shared" si="1"/>
        <v>76.290570383082581</v>
      </c>
      <c r="H580" s="8">
        <f t="shared" si="1"/>
        <v>750.14621872143539</v>
      </c>
      <c r="I580" s="8">
        <f t="shared" si="1"/>
        <v>268.26908660380559</v>
      </c>
    </row>
    <row r="581" spans="1:15" x14ac:dyDescent="0.25">
      <c r="A581" t="s">
        <v>1174</v>
      </c>
      <c r="B581" s="8">
        <f>ABS(MAX(B2:B577)-B579-B580)</f>
        <v>117.30972565336211</v>
      </c>
      <c r="C581" s="8">
        <f t="shared" ref="C581:I581" si="2">ABS(MAX(C2:C577)-C579-C580)</f>
        <v>2659.4332729010403</v>
      </c>
      <c r="D581" s="8">
        <f t="shared" si="2"/>
        <v>75.272850856514253</v>
      </c>
      <c r="E581" s="8">
        <f t="shared" si="2"/>
        <v>14.044661190965131</v>
      </c>
      <c r="F581" s="8">
        <f t="shared" si="2"/>
        <v>117.30972565336211</v>
      </c>
      <c r="G581" s="8">
        <f t="shared" si="2"/>
        <v>1888.1750546169174</v>
      </c>
      <c r="H581" s="8">
        <f t="shared" si="2"/>
        <v>687.17635072300891</v>
      </c>
      <c r="I581" s="8">
        <f t="shared" si="2"/>
        <v>55.509038396194399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82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9" x14ac:dyDescent="0.25">
      <c r="A1" t="s">
        <v>1105</v>
      </c>
      <c r="B1" t="s">
        <v>1107</v>
      </c>
      <c r="C1" t="s">
        <v>1111</v>
      </c>
      <c r="D1" t="s">
        <v>1113</v>
      </c>
      <c r="E1" t="s">
        <v>1108</v>
      </c>
      <c r="F1" t="s">
        <v>1112</v>
      </c>
      <c r="G1" t="s">
        <v>1106</v>
      </c>
      <c r="H1" t="s">
        <v>1110</v>
      </c>
      <c r="I1" t="s">
        <v>1109</v>
      </c>
    </row>
    <row r="2" spans="1:9" x14ac:dyDescent="0.25">
      <c r="A2" s="1">
        <v>42687.000034722223</v>
      </c>
      <c r="B2">
        <v>2344.6</v>
      </c>
      <c r="C2">
        <v>2344.6</v>
      </c>
      <c r="D2">
        <v>0</v>
      </c>
      <c r="E2">
        <v>0.8</v>
      </c>
      <c r="F2">
        <v>0</v>
      </c>
      <c r="G2">
        <v>0</v>
      </c>
      <c r="H2">
        <v>0</v>
      </c>
      <c r="I2">
        <v>6.6</v>
      </c>
    </row>
    <row r="3" spans="1:9" x14ac:dyDescent="0.25">
      <c r="A3" s="1">
        <v>42687.003506944442</v>
      </c>
      <c r="B3">
        <v>1792</v>
      </c>
      <c r="C3">
        <v>1794.2</v>
      </c>
      <c r="D3">
        <v>0</v>
      </c>
      <c r="E3">
        <v>4.8</v>
      </c>
      <c r="F3">
        <v>4.7</v>
      </c>
      <c r="G3">
        <v>1.4</v>
      </c>
      <c r="H3">
        <v>1.4</v>
      </c>
      <c r="I3">
        <v>3.1</v>
      </c>
    </row>
    <row r="4" spans="1:9" x14ac:dyDescent="0.25">
      <c r="A4" s="1">
        <v>42687.006979166668</v>
      </c>
      <c r="B4">
        <v>1509.3</v>
      </c>
      <c r="C4">
        <v>1503.7</v>
      </c>
      <c r="D4">
        <v>0</v>
      </c>
      <c r="E4">
        <v>15.8</v>
      </c>
      <c r="F4">
        <v>4.5999999999999996</v>
      </c>
      <c r="G4">
        <v>1.9</v>
      </c>
      <c r="H4">
        <v>1.9</v>
      </c>
      <c r="I4">
        <v>3.8</v>
      </c>
    </row>
    <row r="5" spans="1:9" x14ac:dyDescent="0.25">
      <c r="A5" s="1">
        <v>42687.010451388887</v>
      </c>
      <c r="B5">
        <v>1571.7</v>
      </c>
      <c r="C5">
        <v>1567</v>
      </c>
      <c r="D5">
        <v>0</v>
      </c>
      <c r="E5">
        <v>4.7</v>
      </c>
      <c r="F5">
        <v>4.5999999999999996</v>
      </c>
      <c r="G5">
        <v>1.4</v>
      </c>
      <c r="H5">
        <v>1.4</v>
      </c>
      <c r="I5">
        <v>2.7</v>
      </c>
    </row>
    <row r="6" spans="1:9" x14ac:dyDescent="0.25">
      <c r="A6" s="1">
        <v>42687.013923611114</v>
      </c>
      <c r="B6">
        <v>1542.5</v>
      </c>
      <c r="C6">
        <v>1541.2</v>
      </c>
      <c r="D6">
        <v>0</v>
      </c>
      <c r="E6">
        <v>4.7</v>
      </c>
      <c r="F6">
        <v>4.5999999999999996</v>
      </c>
      <c r="G6">
        <v>1.9</v>
      </c>
      <c r="H6">
        <v>1.9</v>
      </c>
      <c r="I6">
        <v>3.4</v>
      </c>
    </row>
    <row r="7" spans="1:9" x14ac:dyDescent="0.25">
      <c r="A7" s="1">
        <v>42687.017395833333</v>
      </c>
      <c r="B7">
        <v>1803.4</v>
      </c>
      <c r="C7">
        <v>1802.4</v>
      </c>
      <c r="D7">
        <v>0</v>
      </c>
      <c r="E7">
        <v>4.5999999999999996</v>
      </c>
      <c r="F7">
        <v>4.5</v>
      </c>
      <c r="G7">
        <v>1.4</v>
      </c>
      <c r="H7">
        <v>1.4</v>
      </c>
      <c r="I7">
        <v>2.6</v>
      </c>
    </row>
    <row r="8" spans="1:9" x14ac:dyDescent="0.25">
      <c r="A8" s="1">
        <v>42687.020868055559</v>
      </c>
      <c r="B8">
        <v>1320.2</v>
      </c>
      <c r="C8">
        <v>1318.9</v>
      </c>
      <c r="D8">
        <v>0</v>
      </c>
      <c r="E8">
        <v>4.7</v>
      </c>
      <c r="F8">
        <v>4.5999999999999996</v>
      </c>
      <c r="G8">
        <v>1.8</v>
      </c>
      <c r="H8">
        <v>1.8</v>
      </c>
      <c r="I8">
        <v>3.6</v>
      </c>
    </row>
    <row r="9" spans="1:9" x14ac:dyDescent="0.25">
      <c r="A9" s="1">
        <v>42687.024340277778</v>
      </c>
      <c r="B9">
        <v>1766.9</v>
      </c>
      <c r="C9">
        <v>1766.2</v>
      </c>
      <c r="D9">
        <v>0</v>
      </c>
      <c r="E9">
        <v>4.5999999999999996</v>
      </c>
      <c r="F9">
        <v>4.5</v>
      </c>
      <c r="G9">
        <v>1.4</v>
      </c>
      <c r="H9">
        <v>1.4</v>
      </c>
      <c r="I9">
        <v>2.8</v>
      </c>
    </row>
    <row r="10" spans="1:9" x14ac:dyDescent="0.25">
      <c r="A10" s="1">
        <v>42687.027812499997</v>
      </c>
      <c r="B10">
        <v>1766.7</v>
      </c>
      <c r="C10">
        <v>1765</v>
      </c>
      <c r="D10">
        <v>0</v>
      </c>
      <c r="E10">
        <v>4.7</v>
      </c>
      <c r="F10">
        <v>4.5999999999999996</v>
      </c>
      <c r="G10">
        <v>1.9</v>
      </c>
      <c r="H10">
        <v>1.9</v>
      </c>
      <c r="I10">
        <v>3.3</v>
      </c>
    </row>
    <row r="11" spans="1:9" x14ac:dyDescent="0.25">
      <c r="A11" s="1">
        <v>42687.031284722223</v>
      </c>
      <c r="B11">
        <v>1489.1</v>
      </c>
      <c r="C11">
        <v>1485.1</v>
      </c>
      <c r="D11">
        <v>0</v>
      </c>
      <c r="E11">
        <v>4.8</v>
      </c>
      <c r="F11">
        <v>4.7</v>
      </c>
      <c r="G11">
        <v>1.4</v>
      </c>
      <c r="H11">
        <v>1.4</v>
      </c>
      <c r="I11">
        <v>2.8</v>
      </c>
    </row>
    <row r="12" spans="1:9" x14ac:dyDescent="0.25">
      <c r="A12" s="1">
        <v>42687.034756944442</v>
      </c>
      <c r="B12">
        <v>1519.6</v>
      </c>
      <c r="C12">
        <v>1518.4</v>
      </c>
      <c r="D12">
        <v>0</v>
      </c>
      <c r="E12">
        <v>4.9000000000000004</v>
      </c>
      <c r="F12">
        <v>4.8</v>
      </c>
      <c r="G12">
        <v>1.9</v>
      </c>
      <c r="H12">
        <v>1.9</v>
      </c>
      <c r="I12">
        <v>3.4</v>
      </c>
    </row>
    <row r="13" spans="1:9" x14ac:dyDescent="0.25">
      <c r="A13" s="1">
        <v>42687.038229166668</v>
      </c>
      <c r="B13">
        <v>1786.6</v>
      </c>
      <c r="C13">
        <v>1785.8</v>
      </c>
      <c r="D13">
        <v>0</v>
      </c>
      <c r="E13">
        <v>4.5999999999999996</v>
      </c>
      <c r="F13">
        <v>4.5999999999999996</v>
      </c>
      <c r="G13">
        <v>1.4</v>
      </c>
      <c r="H13">
        <v>1.4</v>
      </c>
      <c r="I13">
        <v>2.7</v>
      </c>
    </row>
    <row r="14" spans="1:9" x14ac:dyDescent="0.25">
      <c r="A14" s="1">
        <v>42687.041701388887</v>
      </c>
      <c r="B14">
        <v>1431.1</v>
      </c>
      <c r="C14">
        <v>1429.8</v>
      </c>
      <c r="D14">
        <v>0</v>
      </c>
      <c r="E14">
        <v>4.7</v>
      </c>
      <c r="F14">
        <v>4.5999999999999996</v>
      </c>
      <c r="G14">
        <v>1.9</v>
      </c>
      <c r="H14">
        <v>1.9</v>
      </c>
      <c r="I14">
        <v>3.3</v>
      </c>
    </row>
    <row r="15" spans="1:9" x14ac:dyDescent="0.25">
      <c r="A15" s="1">
        <v>42687.045173611114</v>
      </c>
      <c r="B15">
        <v>1552.3</v>
      </c>
      <c r="C15">
        <v>1542.7</v>
      </c>
      <c r="D15">
        <v>0</v>
      </c>
      <c r="E15">
        <v>4.7</v>
      </c>
      <c r="F15">
        <v>4.5999999999999996</v>
      </c>
      <c r="G15">
        <v>1.5</v>
      </c>
      <c r="H15">
        <v>1.5</v>
      </c>
      <c r="I15">
        <v>2.8</v>
      </c>
    </row>
    <row r="16" spans="1:9" x14ac:dyDescent="0.25">
      <c r="A16" s="1">
        <v>42687.048645833333</v>
      </c>
      <c r="B16">
        <v>1128.2</v>
      </c>
      <c r="C16">
        <v>1113</v>
      </c>
      <c r="D16">
        <v>0</v>
      </c>
      <c r="E16">
        <v>4.7</v>
      </c>
      <c r="F16">
        <v>4.5999999999999996</v>
      </c>
      <c r="G16">
        <v>1.9</v>
      </c>
      <c r="H16">
        <v>1.9</v>
      </c>
      <c r="I16">
        <v>3.5</v>
      </c>
    </row>
    <row r="17" spans="1:9" x14ac:dyDescent="0.25">
      <c r="A17" s="1">
        <v>42687.052118055559</v>
      </c>
      <c r="B17">
        <v>1581.4</v>
      </c>
      <c r="C17">
        <v>1582.6</v>
      </c>
      <c r="D17">
        <v>0</v>
      </c>
      <c r="E17">
        <v>4.7</v>
      </c>
      <c r="F17">
        <v>4.5999999999999996</v>
      </c>
      <c r="G17">
        <v>1.4</v>
      </c>
      <c r="H17">
        <v>1.4</v>
      </c>
      <c r="I17">
        <v>2.7</v>
      </c>
    </row>
    <row r="18" spans="1:9" x14ac:dyDescent="0.25">
      <c r="A18" s="1">
        <v>42687.055590277778</v>
      </c>
      <c r="B18">
        <v>1364.9</v>
      </c>
      <c r="C18">
        <v>1361</v>
      </c>
      <c r="D18">
        <v>0</v>
      </c>
      <c r="E18">
        <v>4.7</v>
      </c>
      <c r="F18">
        <v>4.5999999999999996</v>
      </c>
      <c r="G18">
        <v>1.9</v>
      </c>
      <c r="H18">
        <v>1.9</v>
      </c>
      <c r="I18">
        <v>3.2</v>
      </c>
    </row>
    <row r="19" spans="1:9" x14ac:dyDescent="0.25">
      <c r="A19" s="1">
        <v>42687.059062499997</v>
      </c>
      <c r="B19">
        <v>1556.6</v>
      </c>
      <c r="C19">
        <v>1555</v>
      </c>
      <c r="D19">
        <v>0</v>
      </c>
      <c r="E19">
        <v>4.5999999999999996</v>
      </c>
      <c r="F19">
        <v>4.5</v>
      </c>
      <c r="G19">
        <v>1.4</v>
      </c>
      <c r="H19">
        <v>1.4</v>
      </c>
      <c r="I19">
        <v>2.9</v>
      </c>
    </row>
    <row r="20" spans="1:9" x14ac:dyDescent="0.25">
      <c r="A20" s="1">
        <v>42687.062534722223</v>
      </c>
      <c r="B20">
        <v>1566.3</v>
      </c>
      <c r="C20">
        <v>1564.3</v>
      </c>
      <c r="D20">
        <v>0</v>
      </c>
      <c r="E20">
        <v>4.8</v>
      </c>
      <c r="F20">
        <v>4.7</v>
      </c>
      <c r="G20">
        <v>1.9</v>
      </c>
      <c r="H20">
        <v>1.9</v>
      </c>
      <c r="I20">
        <v>3.5</v>
      </c>
    </row>
    <row r="21" spans="1:9" x14ac:dyDescent="0.25">
      <c r="A21" s="1">
        <v>42687.066006944442</v>
      </c>
      <c r="B21">
        <v>1882.1</v>
      </c>
      <c r="C21">
        <v>1880.8</v>
      </c>
      <c r="D21">
        <v>0</v>
      </c>
      <c r="E21">
        <v>4.5999999999999996</v>
      </c>
      <c r="F21">
        <v>4.5</v>
      </c>
      <c r="G21">
        <v>1.4</v>
      </c>
      <c r="H21">
        <v>1.4</v>
      </c>
      <c r="I21">
        <v>2.7</v>
      </c>
    </row>
    <row r="22" spans="1:9" x14ac:dyDescent="0.25">
      <c r="A22" s="1">
        <v>42687.069479166668</v>
      </c>
      <c r="B22">
        <v>1489.5</v>
      </c>
      <c r="C22">
        <v>1487.1</v>
      </c>
      <c r="D22">
        <v>0</v>
      </c>
      <c r="E22">
        <v>10.5</v>
      </c>
      <c r="F22">
        <v>4.5999999999999996</v>
      </c>
      <c r="G22">
        <v>1.9</v>
      </c>
      <c r="H22">
        <v>1.9</v>
      </c>
      <c r="I22">
        <v>3.5</v>
      </c>
    </row>
    <row r="23" spans="1:9" x14ac:dyDescent="0.25">
      <c r="A23" s="1">
        <v>42687.072951388887</v>
      </c>
      <c r="B23">
        <v>1860.5</v>
      </c>
      <c r="C23">
        <v>1859.6</v>
      </c>
      <c r="D23">
        <v>0</v>
      </c>
      <c r="E23">
        <v>4.7</v>
      </c>
      <c r="F23">
        <v>4.5999999999999996</v>
      </c>
      <c r="G23">
        <v>1.4</v>
      </c>
      <c r="H23">
        <v>1.4</v>
      </c>
      <c r="I23">
        <v>3</v>
      </c>
    </row>
    <row r="24" spans="1:9" x14ac:dyDescent="0.25">
      <c r="A24" s="1">
        <v>42687.076423611114</v>
      </c>
      <c r="B24">
        <v>1530.1</v>
      </c>
      <c r="C24">
        <v>1528.7</v>
      </c>
      <c r="D24">
        <v>0</v>
      </c>
      <c r="E24">
        <v>4.8</v>
      </c>
      <c r="F24">
        <v>4.7</v>
      </c>
      <c r="G24">
        <v>1.9</v>
      </c>
      <c r="H24">
        <v>1.9</v>
      </c>
      <c r="I24">
        <v>3.2</v>
      </c>
    </row>
    <row r="25" spans="1:9" x14ac:dyDescent="0.25">
      <c r="A25" s="1">
        <v>42687.079895833333</v>
      </c>
      <c r="B25">
        <v>1793.3</v>
      </c>
      <c r="C25">
        <v>1792.5</v>
      </c>
      <c r="D25">
        <v>0</v>
      </c>
      <c r="E25">
        <v>4.5999999999999996</v>
      </c>
      <c r="F25">
        <v>4.5</v>
      </c>
      <c r="G25">
        <v>1.4</v>
      </c>
      <c r="H25">
        <v>1.4</v>
      </c>
      <c r="I25">
        <v>2.9</v>
      </c>
    </row>
    <row r="26" spans="1:9" x14ac:dyDescent="0.25">
      <c r="A26" s="1">
        <v>42687.083368055559</v>
      </c>
      <c r="B26">
        <v>1581.5</v>
      </c>
      <c r="C26">
        <v>1580.4</v>
      </c>
      <c r="D26">
        <v>0</v>
      </c>
      <c r="E26">
        <v>4.7</v>
      </c>
      <c r="F26">
        <v>4.5999999999999996</v>
      </c>
      <c r="G26">
        <v>1.9</v>
      </c>
      <c r="H26">
        <v>1.9</v>
      </c>
      <c r="I26">
        <v>3.4</v>
      </c>
    </row>
    <row r="27" spans="1:9" x14ac:dyDescent="0.25">
      <c r="A27" s="1">
        <v>42687.086840277778</v>
      </c>
      <c r="B27">
        <v>1870.1</v>
      </c>
      <c r="C27">
        <v>1869</v>
      </c>
      <c r="D27">
        <v>0</v>
      </c>
      <c r="E27">
        <v>4.8</v>
      </c>
      <c r="F27">
        <v>4.8</v>
      </c>
      <c r="G27">
        <v>1.5</v>
      </c>
      <c r="H27">
        <v>1.5</v>
      </c>
      <c r="I27">
        <v>3.1</v>
      </c>
    </row>
    <row r="28" spans="1:9" x14ac:dyDescent="0.25">
      <c r="A28" s="1">
        <v>42687.090312499997</v>
      </c>
      <c r="B28">
        <v>1552.4</v>
      </c>
      <c r="C28">
        <v>1550.2</v>
      </c>
      <c r="D28">
        <v>0</v>
      </c>
      <c r="E28">
        <v>4.7</v>
      </c>
      <c r="F28">
        <v>4.5999999999999996</v>
      </c>
      <c r="G28">
        <v>1.9</v>
      </c>
      <c r="H28">
        <v>1.9</v>
      </c>
      <c r="I28">
        <v>3.6</v>
      </c>
    </row>
    <row r="29" spans="1:9" x14ac:dyDescent="0.25">
      <c r="A29" s="1">
        <v>42687.093784722223</v>
      </c>
      <c r="B29">
        <v>1747.8</v>
      </c>
      <c r="C29">
        <v>1745.8</v>
      </c>
      <c r="D29">
        <v>0</v>
      </c>
      <c r="E29">
        <v>5.0999999999999996</v>
      </c>
      <c r="F29">
        <v>5</v>
      </c>
      <c r="G29">
        <v>1.4</v>
      </c>
      <c r="H29">
        <v>1.4</v>
      </c>
      <c r="I29">
        <v>2.8</v>
      </c>
    </row>
    <row r="30" spans="1:9" x14ac:dyDescent="0.25">
      <c r="A30" s="1">
        <v>42687.097256944442</v>
      </c>
      <c r="B30">
        <v>1535.7</v>
      </c>
      <c r="C30">
        <v>1533.4</v>
      </c>
      <c r="D30">
        <v>0</v>
      </c>
      <c r="E30">
        <v>4.7</v>
      </c>
      <c r="F30">
        <v>4.5999999999999996</v>
      </c>
      <c r="G30">
        <v>1.9</v>
      </c>
      <c r="H30">
        <v>1.9</v>
      </c>
      <c r="I30">
        <v>3.4</v>
      </c>
    </row>
    <row r="31" spans="1:9" x14ac:dyDescent="0.25">
      <c r="A31" s="1">
        <v>42687.100729166668</v>
      </c>
      <c r="B31">
        <v>1818.8</v>
      </c>
      <c r="C31">
        <v>1817.9</v>
      </c>
      <c r="D31">
        <v>0</v>
      </c>
      <c r="E31">
        <v>4.5999999999999996</v>
      </c>
      <c r="F31">
        <v>4.5</v>
      </c>
      <c r="G31">
        <v>1.4</v>
      </c>
      <c r="H31">
        <v>1.4</v>
      </c>
      <c r="I31">
        <v>2.8</v>
      </c>
    </row>
    <row r="32" spans="1:9" x14ac:dyDescent="0.25">
      <c r="A32" s="1">
        <v>42687.104201388887</v>
      </c>
      <c r="B32">
        <v>1389.5</v>
      </c>
      <c r="C32">
        <v>1388.1</v>
      </c>
      <c r="D32">
        <v>0</v>
      </c>
      <c r="E32">
        <v>4.7</v>
      </c>
      <c r="F32">
        <v>4.5999999999999996</v>
      </c>
      <c r="G32">
        <v>1.9</v>
      </c>
      <c r="H32">
        <v>1.9</v>
      </c>
      <c r="I32">
        <v>3.6</v>
      </c>
    </row>
    <row r="33" spans="1:9" x14ac:dyDescent="0.25">
      <c r="A33" s="1">
        <v>42687.107673611114</v>
      </c>
      <c r="B33">
        <v>1620.2</v>
      </c>
      <c r="C33">
        <v>1619.4</v>
      </c>
      <c r="D33">
        <v>0</v>
      </c>
      <c r="E33">
        <v>4.5999999999999996</v>
      </c>
      <c r="F33">
        <v>4.5</v>
      </c>
      <c r="G33">
        <v>1.4</v>
      </c>
      <c r="H33">
        <v>1.4</v>
      </c>
      <c r="I33">
        <v>2.7</v>
      </c>
    </row>
    <row r="34" spans="1:9" x14ac:dyDescent="0.25">
      <c r="A34" s="1">
        <v>42687.111145833333</v>
      </c>
      <c r="B34">
        <v>1224.5</v>
      </c>
      <c r="C34">
        <v>1223.5999999999999</v>
      </c>
      <c r="D34">
        <v>0</v>
      </c>
      <c r="E34">
        <v>4.7</v>
      </c>
      <c r="F34">
        <v>4.5999999999999996</v>
      </c>
      <c r="G34">
        <v>1.9</v>
      </c>
      <c r="H34">
        <v>1.9</v>
      </c>
      <c r="I34">
        <v>3.4</v>
      </c>
    </row>
    <row r="35" spans="1:9" x14ac:dyDescent="0.25">
      <c r="A35" s="1">
        <v>42687.114618055559</v>
      </c>
      <c r="B35">
        <v>1671.6</v>
      </c>
      <c r="C35">
        <v>1670.6</v>
      </c>
      <c r="D35">
        <v>0</v>
      </c>
      <c r="E35">
        <v>4.5999999999999996</v>
      </c>
      <c r="F35">
        <v>4.5</v>
      </c>
      <c r="G35">
        <v>1.4</v>
      </c>
      <c r="H35">
        <v>1.4</v>
      </c>
      <c r="I35">
        <v>2.9</v>
      </c>
    </row>
    <row r="36" spans="1:9" x14ac:dyDescent="0.25">
      <c r="A36" s="1">
        <v>42687.118090277778</v>
      </c>
      <c r="B36">
        <v>1227.0999999999999</v>
      </c>
      <c r="C36">
        <v>1226</v>
      </c>
      <c r="D36">
        <v>0</v>
      </c>
      <c r="E36">
        <v>4.7</v>
      </c>
      <c r="F36">
        <v>4.5999999999999996</v>
      </c>
      <c r="G36">
        <v>1.9</v>
      </c>
      <c r="H36">
        <v>1.9</v>
      </c>
      <c r="I36">
        <v>3.3</v>
      </c>
    </row>
    <row r="37" spans="1:9" x14ac:dyDescent="0.25">
      <c r="A37" s="1">
        <v>42687.121562499997</v>
      </c>
      <c r="B37">
        <v>1527.3</v>
      </c>
      <c r="C37">
        <v>1526.4</v>
      </c>
      <c r="D37">
        <v>0</v>
      </c>
      <c r="E37">
        <v>4.5</v>
      </c>
      <c r="F37">
        <v>4.5</v>
      </c>
      <c r="G37">
        <v>1.4</v>
      </c>
      <c r="H37">
        <v>1.4</v>
      </c>
      <c r="I37">
        <v>2.8</v>
      </c>
    </row>
    <row r="38" spans="1:9" x14ac:dyDescent="0.25">
      <c r="A38" s="1">
        <v>42687.125034722223</v>
      </c>
      <c r="B38">
        <v>1496.2</v>
      </c>
      <c r="C38">
        <v>1495</v>
      </c>
      <c r="D38">
        <v>0</v>
      </c>
      <c r="E38">
        <v>4.8</v>
      </c>
      <c r="F38">
        <v>4.7</v>
      </c>
      <c r="G38">
        <v>1.9</v>
      </c>
      <c r="H38">
        <v>1.9</v>
      </c>
      <c r="I38">
        <v>3.3</v>
      </c>
    </row>
    <row r="39" spans="1:9" x14ac:dyDescent="0.25">
      <c r="A39" s="1">
        <v>42687.128506944442</v>
      </c>
      <c r="B39">
        <v>1338.9</v>
      </c>
      <c r="C39">
        <v>1323.9</v>
      </c>
      <c r="D39">
        <v>0</v>
      </c>
      <c r="E39">
        <v>4.5999999999999996</v>
      </c>
      <c r="F39">
        <v>4.5</v>
      </c>
      <c r="G39">
        <v>1.4</v>
      </c>
      <c r="H39">
        <v>1.4</v>
      </c>
      <c r="I39">
        <v>2.8</v>
      </c>
    </row>
    <row r="40" spans="1:9" x14ac:dyDescent="0.25">
      <c r="A40" s="1">
        <v>42687.131979166668</v>
      </c>
      <c r="B40">
        <v>1415.6</v>
      </c>
      <c r="C40">
        <v>1399.9</v>
      </c>
      <c r="D40">
        <v>0</v>
      </c>
      <c r="E40">
        <v>4.7</v>
      </c>
      <c r="F40">
        <v>4.5999999999999996</v>
      </c>
      <c r="G40">
        <v>1.9</v>
      </c>
      <c r="H40">
        <v>1.9</v>
      </c>
      <c r="I40">
        <v>3.4</v>
      </c>
    </row>
    <row r="41" spans="1:9" x14ac:dyDescent="0.25">
      <c r="A41" s="1">
        <v>42687.135451388887</v>
      </c>
      <c r="B41">
        <v>1726.3</v>
      </c>
      <c r="C41">
        <v>1724.6</v>
      </c>
      <c r="D41">
        <v>0</v>
      </c>
      <c r="E41">
        <v>4.7</v>
      </c>
      <c r="F41">
        <v>4.5999999999999996</v>
      </c>
      <c r="G41">
        <v>1.4</v>
      </c>
      <c r="H41">
        <v>1.4</v>
      </c>
      <c r="I41">
        <v>2.7</v>
      </c>
    </row>
    <row r="42" spans="1:9" x14ac:dyDescent="0.25">
      <c r="A42" s="1">
        <v>42687.138923611114</v>
      </c>
      <c r="B42">
        <v>1514.4</v>
      </c>
      <c r="C42">
        <v>1508</v>
      </c>
      <c r="D42">
        <v>0</v>
      </c>
      <c r="E42">
        <v>4.7</v>
      </c>
      <c r="F42">
        <v>4.5999999999999996</v>
      </c>
      <c r="G42">
        <v>1.9</v>
      </c>
      <c r="H42">
        <v>1.9</v>
      </c>
      <c r="I42">
        <v>3.4</v>
      </c>
    </row>
    <row r="43" spans="1:9" x14ac:dyDescent="0.25">
      <c r="A43" s="1">
        <v>42687.142395833333</v>
      </c>
      <c r="B43">
        <v>1651.7</v>
      </c>
      <c r="C43">
        <v>1650.8</v>
      </c>
      <c r="D43">
        <v>0</v>
      </c>
      <c r="E43">
        <v>4.5999999999999996</v>
      </c>
      <c r="F43">
        <v>4.5</v>
      </c>
      <c r="G43">
        <v>1.4</v>
      </c>
      <c r="H43">
        <v>1.4</v>
      </c>
      <c r="I43">
        <v>2.8</v>
      </c>
    </row>
    <row r="44" spans="1:9" x14ac:dyDescent="0.25">
      <c r="A44" s="1">
        <v>42687.145868055559</v>
      </c>
      <c r="B44">
        <v>1480.3</v>
      </c>
      <c r="C44">
        <v>1478.8</v>
      </c>
      <c r="D44">
        <v>0</v>
      </c>
      <c r="E44">
        <v>4.7</v>
      </c>
      <c r="F44">
        <v>4.5999999999999996</v>
      </c>
      <c r="G44">
        <v>1.9</v>
      </c>
      <c r="H44">
        <v>1.9</v>
      </c>
      <c r="I44">
        <v>3.5</v>
      </c>
    </row>
    <row r="45" spans="1:9" x14ac:dyDescent="0.25">
      <c r="A45" s="1">
        <v>42687.149340277778</v>
      </c>
      <c r="B45">
        <v>1681.7</v>
      </c>
      <c r="C45">
        <v>1680.6</v>
      </c>
      <c r="D45">
        <v>0</v>
      </c>
      <c r="E45">
        <v>4.5999999999999996</v>
      </c>
      <c r="F45">
        <v>4.5</v>
      </c>
      <c r="G45">
        <v>1.4</v>
      </c>
      <c r="H45">
        <v>1.4</v>
      </c>
      <c r="I45">
        <v>3</v>
      </c>
    </row>
    <row r="46" spans="1:9" x14ac:dyDescent="0.25">
      <c r="A46" s="1">
        <v>42687.152812499997</v>
      </c>
      <c r="B46">
        <v>1358</v>
      </c>
      <c r="C46">
        <v>1356.7</v>
      </c>
      <c r="D46">
        <v>0</v>
      </c>
      <c r="E46">
        <v>4.7</v>
      </c>
      <c r="F46">
        <v>4.5999999999999996</v>
      </c>
      <c r="G46">
        <v>1.9</v>
      </c>
      <c r="H46">
        <v>1.9</v>
      </c>
      <c r="I46">
        <v>3.4</v>
      </c>
    </row>
    <row r="47" spans="1:9" x14ac:dyDescent="0.25">
      <c r="A47" s="1">
        <v>42687.156284722223</v>
      </c>
      <c r="B47">
        <v>1488.1</v>
      </c>
      <c r="C47">
        <v>1487.2</v>
      </c>
      <c r="D47">
        <v>0</v>
      </c>
      <c r="E47">
        <v>4.7</v>
      </c>
      <c r="F47">
        <v>4.5</v>
      </c>
      <c r="G47">
        <v>1.4</v>
      </c>
      <c r="H47">
        <v>1.4</v>
      </c>
      <c r="I47">
        <v>2.9</v>
      </c>
    </row>
    <row r="48" spans="1:9" x14ac:dyDescent="0.25">
      <c r="A48" s="1">
        <v>42687.159756944442</v>
      </c>
      <c r="B48">
        <v>1542.8</v>
      </c>
      <c r="C48">
        <v>1541.7</v>
      </c>
      <c r="D48">
        <v>0</v>
      </c>
      <c r="E48">
        <v>4.8</v>
      </c>
      <c r="F48">
        <v>4.5999999999999996</v>
      </c>
      <c r="G48">
        <v>1.9</v>
      </c>
      <c r="H48">
        <v>1.9</v>
      </c>
      <c r="I48">
        <v>3.4</v>
      </c>
    </row>
    <row r="49" spans="1:9" x14ac:dyDescent="0.25">
      <c r="A49" s="1">
        <v>42687.163229166668</v>
      </c>
      <c r="B49">
        <v>1779.7</v>
      </c>
      <c r="C49">
        <v>1768.5</v>
      </c>
      <c r="D49">
        <v>0</v>
      </c>
      <c r="E49">
        <v>7.4</v>
      </c>
      <c r="F49">
        <v>7</v>
      </c>
      <c r="G49">
        <v>1.4</v>
      </c>
      <c r="H49">
        <v>1.4</v>
      </c>
      <c r="I49">
        <v>2.9</v>
      </c>
    </row>
    <row r="50" spans="1:9" x14ac:dyDescent="0.25">
      <c r="A50" s="1">
        <v>42687.166701388887</v>
      </c>
      <c r="B50">
        <v>1978.7</v>
      </c>
      <c r="C50">
        <v>1906.5</v>
      </c>
      <c r="D50">
        <v>0</v>
      </c>
      <c r="E50">
        <v>25.5</v>
      </c>
      <c r="F50">
        <v>24.9</v>
      </c>
      <c r="G50">
        <v>1.9</v>
      </c>
      <c r="H50">
        <v>1.9</v>
      </c>
      <c r="I50">
        <v>3.3</v>
      </c>
    </row>
    <row r="51" spans="1:9" x14ac:dyDescent="0.25">
      <c r="A51" s="1">
        <v>42687.170173611114</v>
      </c>
      <c r="B51">
        <v>1532.7</v>
      </c>
      <c r="C51">
        <v>1463.5</v>
      </c>
      <c r="D51">
        <v>0</v>
      </c>
      <c r="E51">
        <v>17.8</v>
      </c>
      <c r="F51">
        <v>18.8</v>
      </c>
      <c r="G51">
        <v>1.4</v>
      </c>
      <c r="H51">
        <v>1.4</v>
      </c>
      <c r="I51">
        <v>3</v>
      </c>
    </row>
    <row r="52" spans="1:9" x14ac:dyDescent="0.25">
      <c r="A52" s="1">
        <v>42687.173645833333</v>
      </c>
      <c r="B52">
        <v>1314.6</v>
      </c>
      <c r="C52">
        <v>1276.4000000000001</v>
      </c>
      <c r="D52">
        <v>0</v>
      </c>
      <c r="E52">
        <v>10.4</v>
      </c>
      <c r="F52">
        <v>10.9</v>
      </c>
      <c r="G52">
        <v>1.9</v>
      </c>
      <c r="H52">
        <v>1.9</v>
      </c>
      <c r="I52">
        <v>3.5</v>
      </c>
    </row>
    <row r="53" spans="1:9" x14ac:dyDescent="0.25">
      <c r="A53" s="1">
        <v>42687.177118055559</v>
      </c>
      <c r="B53">
        <v>1507.2</v>
      </c>
      <c r="C53">
        <v>1462.4</v>
      </c>
      <c r="D53">
        <v>0</v>
      </c>
      <c r="E53">
        <v>10.5</v>
      </c>
      <c r="F53">
        <v>11.1</v>
      </c>
      <c r="G53">
        <v>1.4</v>
      </c>
      <c r="H53">
        <v>1.4</v>
      </c>
      <c r="I53">
        <v>2.8</v>
      </c>
    </row>
    <row r="54" spans="1:9" x14ac:dyDescent="0.25">
      <c r="A54" s="1">
        <v>42687.180590277778</v>
      </c>
      <c r="B54">
        <v>1371</v>
      </c>
      <c r="C54">
        <v>1354.3</v>
      </c>
      <c r="D54">
        <v>0</v>
      </c>
      <c r="E54">
        <v>7.1</v>
      </c>
      <c r="F54">
        <v>7</v>
      </c>
      <c r="G54">
        <v>1.9</v>
      </c>
      <c r="H54">
        <v>1.9</v>
      </c>
      <c r="I54">
        <v>3.5</v>
      </c>
    </row>
    <row r="55" spans="1:9" x14ac:dyDescent="0.25">
      <c r="A55" s="1">
        <v>42687.184062499997</v>
      </c>
      <c r="B55">
        <v>1709.9</v>
      </c>
      <c r="C55">
        <v>1655.6</v>
      </c>
      <c r="D55">
        <v>0</v>
      </c>
      <c r="E55">
        <v>13.3</v>
      </c>
      <c r="F55">
        <v>13.7</v>
      </c>
      <c r="G55">
        <v>1.4</v>
      </c>
      <c r="H55">
        <v>1.4</v>
      </c>
      <c r="I55">
        <v>2.8</v>
      </c>
    </row>
    <row r="56" spans="1:9" x14ac:dyDescent="0.25">
      <c r="A56" s="1">
        <v>42687.187534722223</v>
      </c>
      <c r="B56">
        <v>1488.6</v>
      </c>
      <c r="C56">
        <v>1457.1</v>
      </c>
      <c r="D56">
        <v>0</v>
      </c>
      <c r="E56">
        <v>11.4</v>
      </c>
      <c r="F56">
        <v>11.3</v>
      </c>
      <c r="G56">
        <v>1.9</v>
      </c>
      <c r="H56">
        <v>1.9</v>
      </c>
      <c r="I56">
        <v>3.2</v>
      </c>
    </row>
    <row r="57" spans="1:9" x14ac:dyDescent="0.25">
      <c r="A57" s="1">
        <v>42687.191006944442</v>
      </c>
      <c r="B57">
        <v>1936.8</v>
      </c>
      <c r="C57">
        <v>1875.4</v>
      </c>
      <c r="D57">
        <v>0</v>
      </c>
      <c r="E57">
        <v>20</v>
      </c>
      <c r="F57">
        <v>20</v>
      </c>
      <c r="G57">
        <v>1.4</v>
      </c>
      <c r="H57">
        <v>1.4</v>
      </c>
      <c r="I57">
        <v>2.7</v>
      </c>
    </row>
    <row r="58" spans="1:9" x14ac:dyDescent="0.25">
      <c r="A58" s="1">
        <v>42687.194479166668</v>
      </c>
      <c r="B58">
        <v>1369.1</v>
      </c>
      <c r="C58">
        <v>1365.5</v>
      </c>
      <c r="D58">
        <v>0</v>
      </c>
      <c r="E58">
        <v>6.7</v>
      </c>
      <c r="F58">
        <v>6.5</v>
      </c>
      <c r="G58">
        <v>1.9</v>
      </c>
      <c r="H58">
        <v>1.9</v>
      </c>
      <c r="I58">
        <v>3.5</v>
      </c>
    </row>
    <row r="59" spans="1:9" x14ac:dyDescent="0.25">
      <c r="A59" s="1">
        <v>42687.197951388887</v>
      </c>
      <c r="B59">
        <v>1620.2</v>
      </c>
      <c r="C59">
        <v>1608.7</v>
      </c>
      <c r="D59">
        <v>0</v>
      </c>
      <c r="E59">
        <v>7.5</v>
      </c>
      <c r="F59">
        <v>7.4</v>
      </c>
      <c r="G59">
        <v>1.4</v>
      </c>
      <c r="H59">
        <v>1.4</v>
      </c>
      <c r="I59">
        <v>2.8</v>
      </c>
    </row>
    <row r="60" spans="1:9" x14ac:dyDescent="0.25">
      <c r="A60" s="1">
        <v>42687.201423611114</v>
      </c>
      <c r="B60">
        <v>1330.7</v>
      </c>
      <c r="C60">
        <v>1318.5</v>
      </c>
      <c r="D60">
        <v>0</v>
      </c>
      <c r="E60">
        <v>8.1</v>
      </c>
      <c r="F60">
        <v>8</v>
      </c>
      <c r="G60">
        <v>1.9</v>
      </c>
      <c r="H60">
        <v>1.9</v>
      </c>
      <c r="I60">
        <v>3.4</v>
      </c>
    </row>
    <row r="61" spans="1:9" x14ac:dyDescent="0.25">
      <c r="A61" s="1">
        <v>42687.204895833333</v>
      </c>
      <c r="B61">
        <v>1371</v>
      </c>
      <c r="C61">
        <v>1368.1</v>
      </c>
      <c r="D61">
        <v>0</v>
      </c>
      <c r="E61">
        <v>5</v>
      </c>
      <c r="F61">
        <v>4.9000000000000004</v>
      </c>
      <c r="G61">
        <v>1.4</v>
      </c>
      <c r="H61">
        <v>1.4</v>
      </c>
      <c r="I61">
        <v>2.9</v>
      </c>
    </row>
    <row r="62" spans="1:9" x14ac:dyDescent="0.25">
      <c r="A62" s="1">
        <v>42687.208368055559</v>
      </c>
      <c r="B62">
        <v>1379.3</v>
      </c>
      <c r="C62">
        <v>1373.6</v>
      </c>
      <c r="D62">
        <v>0</v>
      </c>
      <c r="E62">
        <v>5.7</v>
      </c>
      <c r="F62">
        <v>5.5</v>
      </c>
      <c r="G62">
        <v>1.9</v>
      </c>
      <c r="H62">
        <v>1.9</v>
      </c>
      <c r="I62">
        <v>3.4</v>
      </c>
    </row>
    <row r="63" spans="1:9" x14ac:dyDescent="0.25">
      <c r="A63" s="1">
        <v>42687.211840277778</v>
      </c>
      <c r="B63">
        <v>1436.2</v>
      </c>
      <c r="C63">
        <v>1431.9</v>
      </c>
      <c r="D63">
        <v>0</v>
      </c>
      <c r="E63">
        <v>5.3</v>
      </c>
      <c r="F63">
        <v>5.2</v>
      </c>
      <c r="G63">
        <v>1.4</v>
      </c>
      <c r="H63">
        <v>1.4</v>
      </c>
      <c r="I63">
        <v>2.9</v>
      </c>
    </row>
    <row r="64" spans="1:9" x14ac:dyDescent="0.25">
      <c r="A64" s="1">
        <v>42687.215312499997</v>
      </c>
      <c r="B64">
        <v>1320.4</v>
      </c>
      <c r="C64">
        <v>1307.5999999999999</v>
      </c>
      <c r="D64">
        <v>0</v>
      </c>
      <c r="E64">
        <v>6.8</v>
      </c>
      <c r="F64">
        <v>6.6</v>
      </c>
      <c r="G64">
        <v>1.9</v>
      </c>
      <c r="H64">
        <v>1.9</v>
      </c>
      <c r="I64">
        <v>3.6</v>
      </c>
    </row>
    <row r="65" spans="1:9" x14ac:dyDescent="0.25">
      <c r="A65" s="1">
        <v>42687.218784722223</v>
      </c>
      <c r="B65">
        <v>1484.3</v>
      </c>
      <c r="C65">
        <v>1481.3</v>
      </c>
      <c r="D65">
        <v>0</v>
      </c>
      <c r="E65">
        <v>5.3</v>
      </c>
      <c r="F65">
        <v>5.0999999999999996</v>
      </c>
      <c r="G65">
        <v>1.4</v>
      </c>
      <c r="H65">
        <v>1.4</v>
      </c>
      <c r="I65">
        <v>2.7</v>
      </c>
    </row>
    <row r="66" spans="1:9" x14ac:dyDescent="0.25">
      <c r="A66" s="1">
        <v>42687.222256944442</v>
      </c>
      <c r="B66">
        <v>1450.7</v>
      </c>
      <c r="C66">
        <v>1446.7</v>
      </c>
      <c r="D66">
        <v>0</v>
      </c>
      <c r="E66">
        <v>5</v>
      </c>
      <c r="F66">
        <v>4.9000000000000004</v>
      </c>
      <c r="G66">
        <v>1.9</v>
      </c>
      <c r="H66">
        <v>1.9</v>
      </c>
      <c r="I66">
        <v>3.1</v>
      </c>
    </row>
    <row r="67" spans="1:9" x14ac:dyDescent="0.25">
      <c r="A67" s="1">
        <v>42687.225729166668</v>
      </c>
      <c r="B67">
        <v>1681.3</v>
      </c>
      <c r="C67">
        <v>1663.9</v>
      </c>
      <c r="D67">
        <v>0</v>
      </c>
      <c r="E67">
        <v>7.9</v>
      </c>
      <c r="F67">
        <v>7.7</v>
      </c>
      <c r="G67">
        <v>1.4</v>
      </c>
      <c r="H67">
        <v>1.4</v>
      </c>
      <c r="I67">
        <v>2.9</v>
      </c>
    </row>
    <row r="68" spans="1:9" x14ac:dyDescent="0.25">
      <c r="A68" s="1">
        <v>42687.229201388887</v>
      </c>
      <c r="B68">
        <v>1334.4</v>
      </c>
      <c r="C68">
        <v>1318.7</v>
      </c>
      <c r="D68">
        <v>0</v>
      </c>
      <c r="E68">
        <v>7.6</v>
      </c>
      <c r="F68">
        <v>7.4</v>
      </c>
      <c r="G68">
        <v>1.9</v>
      </c>
      <c r="H68">
        <v>1.9</v>
      </c>
      <c r="I68">
        <v>3.3</v>
      </c>
    </row>
    <row r="69" spans="1:9" x14ac:dyDescent="0.25">
      <c r="A69" s="1">
        <v>42687.232673611114</v>
      </c>
      <c r="B69">
        <v>1684.6</v>
      </c>
      <c r="C69">
        <v>1683.7</v>
      </c>
      <c r="D69">
        <v>0</v>
      </c>
      <c r="E69">
        <v>5.2</v>
      </c>
      <c r="F69">
        <v>5</v>
      </c>
      <c r="G69">
        <v>1.4</v>
      </c>
      <c r="H69">
        <v>1.4</v>
      </c>
      <c r="I69">
        <v>2.8</v>
      </c>
    </row>
    <row r="70" spans="1:9" x14ac:dyDescent="0.25">
      <c r="A70" s="1">
        <v>42687.236145833333</v>
      </c>
      <c r="B70">
        <v>1500.2</v>
      </c>
      <c r="C70">
        <v>1497.4</v>
      </c>
      <c r="D70">
        <v>0</v>
      </c>
      <c r="E70">
        <v>9.1999999999999993</v>
      </c>
      <c r="F70">
        <v>4.7</v>
      </c>
      <c r="G70">
        <v>1.9</v>
      </c>
      <c r="H70">
        <v>1.9</v>
      </c>
      <c r="I70">
        <v>3.3</v>
      </c>
    </row>
    <row r="71" spans="1:9" x14ac:dyDescent="0.25">
      <c r="A71" s="1">
        <v>42687.239618055559</v>
      </c>
      <c r="B71">
        <v>1417.7</v>
      </c>
      <c r="C71">
        <v>1415.5</v>
      </c>
      <c r="D71">
        <v>0</v>
      </c>
      <c r="E71">
        <v>6.3</v>
      </c>
      <c r="F71">
        <v>4.8</v>
      </c>
      <c r="G71">
        <v>1.4</v>
      </c>
      <c r="H71">
        <v>1.4</v>
      </c>
      <c r="I71">
        <v>2.8</v>
      </c>
    </row>
    <row r="72" spans="1:9" x14ac:dyDescent="0.25">
      <c r="A72" s="1">
        <v>42687.243090277778</v>
      </c>
      <c r="B72">
        <v>1118.8</v>
      </c>
      <c r="C72">
        <v>1115</v>
      </c>
      <c r="D72">
        <v>0</v>
      </c>
      <c r="E72">
        <v>5</v>
      </c>
      <c r="F72">
        <v>4.8</v>
      </c>
      <c r="G72">
        <v>1.9</v>
      </c>
      <c r="H72">
        <v>1.9</v>
      </c>
      <c r="I72">
        <v>3.4</v>
      </c>
    </row>
    <row r="73" spans="1:9" x14ac:dyDescent="0.25">
      <c r="A73" s="1">
        <v>42687.246562499997</v>
      </c>
      <c r="B73">
        <v>1618</v>
      </c>
      <c r="C73">
        <v>1617.4</v>
      </c>
      <c r="D73">
        <v>0</v>
      </c>
      <c r="E73">
        <v>4.7</v>
      </c>
      <c r="F73">
        <v>4.5999999999999996</v>
      </c>
      <c r="G73">
        <v>1.4</v>
      </c>
      <c r="H73">
        <v>1.4</v>
      </c>
      <c r="I73">
        <v>2.9</v>
      </c>
    </row>
    <row r="74" spans="1:9" x14ac:dyDescent="0.25">
      <c r="A74" s="1">
        <v>42687.250034722223</v>
      </c>
      <c r="B74">
        <v>1392.1</v>
      </c>
      <c r="C74">
        <v>1389.9</v>
      </c>
      <c r="D74">
        <v>0</v>
      </c>
      <c r="E74">
        <v>5.0999999999999996</v>
      </c>
      <c r="F74">
        <v>4.9000000000000004</v>
      </c>
      <c r="G74">
        <v>1.9</v>
      </c>
      <c r="H74">
        <v>1.9</v>
      </c>
      <c r="I74">
        <v>3.4</v>
      </c>
    </row>
    <row r="75" spans="1:9" x14ac:dyDescent="0.25">
      <c r="A75" s="1">
        <v>42687.253506944442</v>
      </c>
      <c r="B75">
        <v>1707.7</v>
      </c>
      <c r="C75">
        <v>1705.7</v>
      </c>
      <c r="D75">
        <v>0</v>
      </c>
      <c r="E75">
        <v>4.8</v>
      </c>
      <c r="F75">
        <v>4.7</v>
      </c>
      <c r="G75">
        <v>1.4</v>
      </c>
      <c r="H75">
        <v>1.4</v>
      </c>
      <c r="I75">
        <v>2.7</v>
      </c>
    </row>
    <row r="76" spans="1:9" x14ac:dyDescent="0.25">
      <c r="A76" s="1">
        <v>42687.256979166668</v>
      </c>
      <c r="B76">
        <v>1468.9</v>
      </c>
      <c r="C76">
        <v>1452.6</v>
      </c>
      <c r="D76">
        <v>0</v>
      </c>
      <c r="E76">
        <v>6.8</v>
      </c>
      <c r="F76">
        <v>6.7</v>
      </c>
      <c r="G76">
        <v>1.9</v>
      </c>
      <c r="H76">
        <v>1.9</v>
      </c>
      <c r="I76">
        <v>3.3</v>
      </c>
    </row>
    <row r="77" spans="1:9" x14ac:dyDescent="0.25">
      <c r="A77" s="1">
        <v>42687.260451388887</v>
      </c>
      <c r="B77">
        <v>1554.7</v>
      </c>
      <c r="C77">
        <v>1552.6</v>
      </c>
      <c r="D77">
        <v>0</v>
      </c>
      <c r="E77">
        <v>5.3</v>
      </c>
      <c r="F77">
        <v>5.0999999999999996</v>
      </c>
      <c r="G77">
        <v>1.4</v>
      </c>
      <c r="H77">
        <v>1.4</v>
      </c>
      <c r="I77">
        <v>2.7</v>
      </c>
    </row>
    <row r="78" spans="1:9" x14ac:dyDescent="0.25">
      <c r="A78" s="1">
        <v>42687.263923611114</v>
      </c>
      <c r="B78">
        <v>1417.5</v>
      </c>
      <c r="C78">
        <v>1415.3</v>
      </c>
      <c r="D78">
        <v>0</v>
      </c>
      <c r="E78">
        <v>5</v>
      </c>
      <c r="F78">
        <v>4.8</v>
      </c>
      <c r="G78">
        <v>1.9</v>
      </c>
      <c r="H78">
        <v>1.9</v>
      </c>
      <c r="I78">
        <v>3.5</v>
      </c>
    </row>
    <row r="79" spans="1:9" x14ac:dyDescent="0.25">
      <c r="A79" s="1">
        <v>42687.267395833333</v>
      </c>
      <c r="B79">
        <v>1530.3</v>
      </c>
      <c r="C79">
        <v>1528</v>
      </c>
      <c r="D79">
        <v>0</v>
      </c>
      <c r="E79">
        <v>5</v>
      </c>
      <c r="F79">
        <v>4.8</v>
      </c>
      <c r="G79">
        <v>1.4</v>
      </c>
      <c r="H79">
        <v>1.4</v>
      </c>
      <c r="I79">
        <v>2.9</v>
      </c>
    </row>
    <row r="80" spans="1:9" x14ac:dyDescent="0.25">
      <c r="A80" s="1">
        <v>42687.270868055559</v>
      </c>
      <c r="B80">
        <v>1222.4000000000001</v>
      </c>
      <c r="C80">
        <v>1221.5999999999999</v>
      </c>
      <c r="D80">
        <v>0</v>
      </c>
      <c r="E80">
        <v>5</v>
      </c>
      <c r="F80">
        <v>4.8</v>
      </c>
      <c r="G80">
        <v>1.9</v>
      </c>
      <c r="H80">
        <v>1.9</v>
      </c>
      <c r="I80">
        <v>3.2</v>
      </c>
    </row>
    <row r="81" spans="1:9" x14ac:dyDescent="0.25">
      <c r="A81" s="1">
        <v>42687.274340277778</v>
      </c>
      <c r="B81">
        <v>1569</v>
      </c>
      <c r="C81">
        <v>1568</v>
      </c>
      <c r="D81">
        <v>0</v>
      </c>
      <c r="E81">
        <v>5</v>
      </c>
      <c r="F81">
        <v>4.8</v>
      </c>
      <c r="G81">
        <v>1.4</v>
      </c>
      <c r="H81">
        <v>1.4</v>
      </c>
      <c r="I81">
        <v>2.7</v>
      </c>
    </row>
    <row r="82" spans="1:9" x14ac:dyDescent="0.25">
      <c r="A82" s="1">
        <v>42687.277812499997</v>
      </c>
      <c r="B82">
        <v>1371.1</v>
      </c>
      <c r="C82">
        <v>1366.1</v>
      </c>
      <c r="D82">
        <v>0</v>
      </c>
      <c r="E82">
        <v>5.9</v>
      </c>
      <c r="F82">
        <v>5.7</v>
      </c>
      <c r="G82">
        <v>1.9</v>
      </c>
      <c r="H82">
        <v>1.9</v>
      </c>
      <c r="I82">
        <v>3.5</v>
      </c>
    </row>
    <row r="83" spans="1:9" x14ac:dyDescent="0.25">
      <c r="A83" s="1">
        <v>42687.281284722223</v>
      </c>
      <c r="B83">
        <v>1677.6</v>
      </c>
      <c r="C83">
        <v>1674.7</v>
      </c>
      <c r="D83">
        <v>0</v>
      </c>
      <c r="E83">
        <v>5.4</v>
      </c>
      <c r="F83">
        <v>5.2</v>
      </c>
      <c r="G83">
        <v>1.4</v>
      </c>
      <c r="H83">
        <v>1.4</v>
      </c>
      <c r="I83">
        <v>2.9</v>
      </c>
    </row>
    <row r="84" spans="1:9" x14ac:dyDescent="0.25">
      <c r="A84" s="1">
        <v>42687.284756944442</v>
      </c>
      <c r="B84">
        <v>1402.8</v>
      </c>
      <c r="C84">
        <v>1399</v>
      </c>
      <c r="D84">
        <v>0</v>
      </c>
      <c r="E84">
        <v>5.4</v>
      </c>
      <c r="F84">
        <v>5.3</v>
      </c>
      <c r="G84">
        <v>1.9</v>
      </c>
      <c r="H84">
        <v>1.9</v>
      </c>
      <c r="I84">
        <v>3.3</v>
      </c>
    </row>
    <row r="85" spans="1:9" x14ac:dyDescent="0.25">
      <c r="A85" s="1">
        <v>42687.288229166668</v>
      </c>
      <c r="B85">
        <v>1870.2</v>
      </c>
      <c r="C85">
        <v>1866.2</v>
      </c>
      <c r="D85">
        <v>0</v>
      </c>
      <c r="E85">
        <v>5.6</v>
      </c>
      <c r="F85">
        <v>5.4</v>
      </c>
      <c r="G85">
        <v>1.4</v>
      </c>
      <c r="H85">
        <v>1.4</v>
      </c>
      <c r="I85">
        <v>2.8</v>
      </c>
    </row>
    <row r="86" spans="1:9" x14ac:dyDescent="0.25">
      <c r="A86" s="1">
        <v>42687.291701388887</v>
      </c>
      <c r="B86">
        <v>1401.3</v>
      </c>
      <c r="C86">
        <v>1400</v>
      </c>
      <c r="D86">
        <v>0</v>
      </c>
      <c r="E86">
        <v>5.2</v>
      </c>
      <c r="F86">
        <v>5.0999999999999996</v>
      </c>
      <c r="G86">
        <v>1.9</v>
      </c>
      <c r="H86">
        <v>1.9</v>
      </c>
      <c r="I86">
        <v>3.4</v>
      </c>
    </row>
    <row r="87" spans="1:9" x14ac:dyDescent="0.25">
      <c r="A87" s="1">
        <v>42687.295173611114</v>
      </c>
      <c r="B87">
        <v>1622.8</v>
      </c>
      <c r="C87">
        <v>1614.6</v>
      </c>
      <c r="D87">
        <v>0</v>
      </c>
      <c r="E87">
        <v>6.2</v>
      </c>
      <c r="F87">
        <v>6</v>
      </c>
      <c r="G87">
        <v>1.4</v>
      </c>
      <c r="H87">
        <v>1.4</v>
      </c>
      <c r="I87">
        <v>2.9</v>
      </c>
    </row>
    <row r="88" spans="1:9" x14ac:dyDescent="0.25">
      <c r="A88" s="1">
        <v>42687.298645833333</v>
      </c>
      <c r="B88">
        <v>1901.7</v>
      </c>
      <c r="C88">
        <v>1854.1</v>
      </c>
      <c r="D88">
        <v>0</v>
      </c>
      <c r="E88">
        <v>10.199999999999999</v>
      </c>
      <c r="F88">
        <v>10</v>
      </c>
      <c r="G88">
        <v>1.9</v>
      </c>
      <c r="H88">
        <v>1.9</v>
      </c>
      <c r="I88">
        <v>3.5</v>
      </c>
    </row>
    <row r="89" spans="1:9" x14ac:dyDescent="0.25">
      <c r="A89" s="1">
        <v>42687.302118055559</v>
      </c>
      <c r="B89">
        <v>1627</v>
      </c>
      <c r="C89">
        <v>1622.9</v>
      </c>
      <c r="D89">
        <v>0</v>
      </c>
      <c r="E89">
        <v>5.9</v>
      </c>
      <c r="F89">
        <v>5.7</v>
      </c>
      <c r="G89">
        <v>1.4</v>
      </c>
      <c r="H89">
        <v>1.4</v>
      </c>
      <c r="I89">
        <v>2.8</v>
      </c>
    </row>
    <row r="90" spans="1:9" x14ac:dyDescent="0.25">
      <c r="A90" s="1">
        <v>42687.305590277778</v>
      </c>
      <c r="B90">
        <v>1555.9</v>
      </c>
      <c r="C90">
        <v>1549.8</v>
      </c>
      <c r="D90">
        <v>0</v>
      </c>
      <c r="E90">
        <v>5.8</v>
      </c>
      <c r="F90">
        <v>5.6</v>
      </c>
      <c r="G90">
        <v>1.8</v>
      </c>
      <c r="H90">
        <v>1.8</v>
      </c>
      <c r="I90">
        <v>3.5</v>
      </c>
    </row>
    <row r="91" spans="1:9" x14ac:dyDescent="0.25">
      <c r="A91" s="1">
        <v>42687.309062499997</v>
      </c>
      <c r="B91">
        <v>1682.1</v>
      </c>
      <c r="C91">
        <v>1679.5</v>
      </c>
      <c r="D91">
        <v>0</v>
      </c>
      <c r="E91">
        <v>5.5</v>
      </c>
      <c r="F91">
        <v>5.3</v>
      </c>
      <c r="G91">
        <v>1.4</v>
      </c>
      <c r="H91">
        <v>1.4</v>
      </c>
      <c r="I91">
        <v>2.7</v>
      </c>
    </row>
    <row r="92" spans="1:9" x14ac:dyDescent="0.25">
      <c r="A92" s="1">
        <v>42687.312534722223</v>
      </c>
      <c r="B92">
        <v>1526.7</v>
      </c>
      <c r="C92">
        <v>1519.5</v>
      </c>
      <c r="D92">
        <v>0</v>
      </c>
      <c r="E92">
        <v>7.1</v>
      </c>
      <c r="F92">
        <v>6.9</v>
      </c>
      <c r="G92">
        <v>1.9</v>
      </c>
      <c r="H92">
        <v>1.9</v>
      </c>
      <c r="I92">
        <v>3.3</v>
      </c>
    </row>
    <row r="93" spans="1:9" x14ac:dyDescent="0.25">
      <c r="A93" s="1">
        <v>42687.316006944442</v>
      </c>
      <c r="B93">
        <v>1667.1</v>
      </c>
      <c r="C93">
        <v>1659.7</v>
      </c>
      <c r="D93">
        <v>0</v>
      </c>
      <c r="E93">
        <v>5.5</v>
      </c>
      <c r="F93">
        <v>5.3</v>
      </c>
      <c r="G93">
        <v>1.4</v>
      </c>
      <c r="H93">
        <v>1.4</v>
      </c>
      <c r="I93">
        <v>2.9</v>
      </c>
    </row>
    <row r="94" spans="1:9" x14ac:dyDescent="0.25">
      <c r="A94" s="1">
        <v>42687.319479166668</v>
      </c>
      <c r="B94">
        <v>1473.5</v>
      </c>
      <c r="C94">
        <v>1466.5</v>
      </c>
      <c r="D94">
        <v>0</v>
      </c>
      <c r="E94">
        <v>6.4</v>
      </c>
      <c r="F94">
        <v>6.1</v>
      </c>
      <c r="G94">
        <v>1.9</v>
      </c>
      <c r="H94">
        <v>1.9</v>
      </c>
      <c r="I94">
        <v>3.5</v>
      </c>
    </row>
    <row r="95" spans="1:9" x14ac:dyDescent="0.25">
      <c r="A95" s="1">
        <v>42687.322951388887</v>
      </c>
      <c r="B95">
        <v>1489.9</v>
      </c>
      <c r="C95">
        <v>1488.1</v>
      </c>
      <c r="D95">
        <v>0</v>
      </c>
      <c r="E95">
        <v>5.0999999999999996</v>
      </c>
      <c r="F95">
        <v>4.9000000000000004</v>
      </c>
      <c r="G95">
        <v>1.4</v>
      </c>
      <c r="H95">
        <v>1.4</v>
      </c>
      <c r="I95">
        <v>2.7</v>
      </c>
    </row>
    <row r="96" spans="1:9" x14ac:dyDescent="0.25">
      <c r="A96" s="1">
        <v>42687.326423611114</v>
      </c>
      <c r="B96">
        <v>1489.6</v>
      </c>
      <c r="C96">
        <v>1487.4</v>
      </c>
      <c r="D96">
        <v>0</v>
      </c>
      <c r="E96">
        <v>5.4</v>
      </c>
      <c r="F96">
        <v>5.2</v>
      </c>
      <c r="G96">
        <v>1.9</v>
      </c>
      <c r="H96">
        <v>1.9</v>
      </c>
      <c r="I96">
        <v>3.4</v>
      </c>
    </row>
    <row r="97" spans="1:9" x14ac:dyDescent="0.25">
      <c r="A97" s="1">
        <v>42687.329895833333</v>
      </c>
      <c r="B97">
        <v>1431.2</v>
      </c>
      <c r="C97">
        <v>1426.7</v>
      </c>
      <c r="D97">
        <v>0</v>
      </c>
      <c r="E97">
        <v>6.2</v>
      </c>
      <c r="F97">
        <v>6</v>
      </c>
      <c r="G97">
        <v>1.4</v>
      </c>
      <c r="H97">
        <v>1.4</v>
      </c>
      <c r="I97">
        <v>2.9</v>
      </c>
    </row>
    <row r="98" spans="1:9" x14ac:dyDescent="0.25">
      <c r="A98" s="1">
        <v>42687.333368055559</v>
      </c>
      <c r="B98">
        <v>1428.8</v>
      </c>
      <c r="C98">
        <v>1404.2</v>
      </c>
      <c r="D98">
        <v>0</v>
      </c>
      <c r="E98">
        <v>9.4</v>
      </c>
      <c r="F98">
        <v>9.1999999999999993</v>
      </c>
      <c r="G98">
        <v>1.9</v>
      </c>
      <c r="H98">
        <v>1.9</v>
      </c>
      <c r="I98">
        <v>3.3</v>
      </c>
    </row>
    <row r="99" spans="1:9" x14ac:dyDescent="0.25">
      <c r="A99" s="1">
        <v>42687.336840277778</v>
      </c>
      <c r="B99">
        <v>1493.6</v>
      </c>
      <c r="C99">
        <v>1474</v>
      </c>
      <c r="D99">
        <v>0.4</v>
      </c>
      <c r="E99">
        <v>7.4</v>
      </c>
      <c r="F99">
        <v>7.4</v>
      </c>
      <c r="G99">
        <v>1.8</v>
      </c>
      <c r="H99">
        <v>1.8</v>
      </c>
      <c r="I99">
        <v>3.3</v>
      </c>
    </row>
    <row r="100" spans="1:9" x14ac:dyDescent="0.25">
      <c r="A100" s="1">
        <v>42687.340312499997</v>
      </c>
      <c r="B100">
        <v>1422.7</v>
      </c>
      <c r="C100">
        <v>1406.8</v>
      </c>
      <c r="D100">
        <v>0</v>
      </c>
      <c r="E100">
        <v>8</v>
      </c>
      <c r="F100">
        <v>7.7</v>
      </c>
      <c r="G100">
        <v>1.9</v>
      </c>
      <c r="H100">
        <v>1.9</v>
      </c>
      <c r="I100">
        <v>3.2</v>
      </c>
    </row>
    <row r="101" spans="1:9" x14ac:dyDescent="0.25">
      <c r="A101" s="1">
        <v>42687.343784722223</v>
      </c>
      <c r="B101">
        <v>1413.1</v>
      </c>
      <c r="C101">
        <v>1407.7</v>
      </c>
      <c r="D101">
        <v>0</v>
      </c>
      <c r="E101">
        <v>5.9</v>
      </c>
      <c r="F101">
        <v>5.8</v>
      </c>
      <c r="G101">
        <v>1.4</v>
      </c>
      <c r="H101">
        <v>1.4</v>
      </c>
      <c r="I101">
        <v>2.9</v>
      </c>
    </row>
    <row r="102" spans="1:9" x14ac:dyDescent="0.25">
      <c r="A102" s="1">
        <v>42687.347256944442</v>
      </c>
      <c r="B102">
        <v>1952.3</v>
      </c>
      <c r="C102">
        <v>1881.1</v>
      </c>
      <c r="D102">
        <v>0</v>
      </c>
      <c r="E102">
        <v>13.1</v>
      </c>
      <c r="F102">
        <v>13</v>
      </c>
      <c r="G102">
        <v>1.9</v>
      </c>
      <c r="H102">
        <v>1.9</v>
      </c>
      <c r="I102">
        <v>3.3</v>
      </c>
    </row>
    <row r="103" spans="1:9" x14ac:dyDescent="0.25">
      <c r="A103" s="1">
        <v>42687.350729166668</v>
      </c>
      <c r="B103">
        <v>1496.3</v>
      </c>
      <c r="C103">
        <v>1491.5</v>
      </c>
      <c r="D103">
        <v>0</v>
      </c>
      <c r="E103">
        <v>5.5</v>
      </c>
      <c r="F103">
        <v>5.3</v>
      </c>
      <c r="G103">
        <v>1.4</v>
      </c>
      <c r="H103">
        <v>1.4</v>
      </c>
      <c r="I103">
        <v>2.9</v>
      </c>
    </row>
    <row r="104" spans="1:9" x14ac:dyDescent="0.25">
      <c r="A104" s="1">
        <v>42687.354201388887</v>
      </c>
      <c r="B104">
        <v>1368.5</v>
      </c>
      <c r="C104">
        <v>1346.9</v>
      </c>
      <c r="D104">
        <v>0</v>
      </c>
      <c r="E104">
        <v>7.1</v>
      </c>
      <c r="F104">
        <v>6.9</v>
      </c>
      <c r="G104">
        <v>1.9</v>
      </c>
      <c r="H104">
        <v>1.9</v>
      </c>
      <c r="I104">
        <v>3.4</v>
      </c>
    </row>
    <row r="105" spans="1:9" x14ac:dyDescent="0.25">
      <c r="A105" s="1">
        <v>42687.357673611114</v>
      </c>
      <c r="B105">
        <v>1502.8</v>
      </c>
      <c r="C105">
        <v>1491.8</v>
      </c>
      <c r="D105">
        <v>0</v>
      </c>
      <c r="E105">
        <v>6.7</v>
      </c>
      <c r="F105">
        <v>6.5</v>
      </c>
      <c r="G105">
        <v>1.4</v>
      </c>
      <c r="H105">
        <v>1.4</v>
      </c>
      <c r="I105">
        <v>2.8</v>
      </c>
    </row>
    <row r="106" spans="1:9" x14ac:dyDescent="0.25">
      <c r="A106" s="1">
        <v>42687.361145833333</v>
      </c>
      <c r="B106">
        <v>1276.0999999999999</v>
      </c>
      <c r="C106">
        <v>1268.5999999999999</v>
      </c>
      <c r="D106">
        <v>0.4</v>
      </c>
      <c r="E106">
        <v>6</v>
      </c>
      <c r="F106">
        <v>5.9</v>
      </c>
      <c r="G106">
        <v>2.6</v>
      </c>
      <c r="H106">
        <v>2.6</v>
      </c>
      <c r="I106">
        <v>4</v>
      </c>
    </row>
    <row r="107" spans="1:9" x14ac:dyDescent="0.25">
      <c r="A107" s="1">
        <v>42687.364618055559</v>
      </c>
      <c r="B107">
        <v>1344.5</v>
      </c>
      <c r="C107">
        <v>1336</v>
      </c>
      <c r="D107">
        <v>0</v>
      </c>
      <c r="E107">
        <v>7.5</v>
      </c>
      <c r="F107">
        <v>6.8</v>
      </c>
      <c r="G107">
        <v>1.4</v>
      </c>
      <c r="H107">
        <v>1.4</v>
      </c>
      <c r="I107">
        <v>2.9</v>
      </c>
    </row>
    <row r="108" spans="1:9" x14ac:dyDescent="0.25">
      <c r="A108" s="1">
        <v>42687.368090277778</v>
      </c>
      <c r="B108">
        <v>1324.2</v>
      </c>
      <c r="C108">
        <v>1317</v>
      </c>
      <c r="D108">
        <v>0</v>
      </c>
      <c r="E108">
        <v>5.5</v>
      </c>
      <c r="F108">
        <v>5.3</v>
      </c>
      <c r="G108">
        <v>1.9</v>
      </c>
      <c r="H108">
        <v>1.9</v>
      </c>
      <c r="I108">
        <v>3.2</v>
      </c>
    </row>
    <row r="109" spans="1:9" x14ac:dyDescent="0.25">
      <c r="A109" s="1">
        <v>42687.371562499997</v>
      </c>
      <c r="B109">
        <v>1477.2</v>
      </c>
      <c r="C109">
        <v>1469.9</v>
      </c>
      <c r="D109">
        <v>0</v>
      </c>
      <c r="E109">
        <v>6.9</v>
      </c>
      <c r="F109">
        <v>6.6</v>
      </c>
      <c r="G109">
        <v>1.4</v>
      </c>
      <c r="H109">
        <v>1.4</v>
      </c>
      <c r="I109">
        <v>2.9</v>
      </c>
    </row>
    <row r="110" spans="1:9" x14ac:dyDescent="0.25">
      <c r="A110" s="1">
        <v>42687.375034722223</v>
      </c>
      <c r="B110">
        <v>1197.5</v>
      </c>
      <c r="C110">
        <v>1182.4000000000001</v>
      </c>
      <c r="D110">
        <v>1.6</v>
      </c>
      <c r="E110">
        <v>6.7</v>
      </c>
      <c r="F110">
        <v>6.5</v>
      </c>
      <c r="G110">
        <v>5.0999999999999996</v>
      </c>
      <c r="H110">
        <v>5.0999999999999996</v>
      </c>
      <c r="I110">
        <v>4.9000000000000004</v>
      </c>
    </row>
    <row r="111" spans="1:9" x14ac:dyDescent="0.25">
      <c r="A111" s="1">
        <v>42687.378506944442</v>
      </c>
      <c r="B111">
        <v>1387.5</v>
      </c>
      <c r="C111">
        <v>1357.1</v>
      </c>
      <c r="D111">
        <v>0</v>
      </c>
      <c r="E111">
        <v>8.6</v>
      </c>
      <c r="F111">
        <v>8.9</v>
      </c>
      <c r="G111">
        <v>1.4</v>
      </c>
      <c r="H111">
        <v>1.4</v>
      </c>
      <c r="I111">
        <v>3.1</v>
      </c>
    </row>
    <row r="112" spans="1:9" x14ac:dyDescent="0.25">
      <c r="A112" s="1">
        <v>42687.381979166668</v>
      </c>
      <c r="B112">
        <v>1169.5999999999999</v>
      </c>
      <c r="C112">
        <v>1165.0999999999999</v>
      </c>
      <c r="D112">
        <v>0</v>
      </c>
      <c r="E112">
        <v>6</v>
      </c>
      <c r="F112">
        <v>5.8</v>
      </c>
      <c r="G112">
        <v>1.9</v>
      </c>
      <c r="H112">
        <v>1.9</v>
      </c>
      <c r="I112">
        <v>3.4</v>
      </c>
    </row>
    <row r="113" spans="1:9" x14ac:dyDescent="0.25">
      <c r="A113" s="1">
        <v>42687.385451388887</v>
      </c>
      <c r="B113">
        <v>1475.9</v>
      </c>
      <c r="C113">
        <v>1465.1</v>
      </c>
      <c r="D113">
        <v>0</v>
      </c>
      <c r="E113">
        <v>7.5</v>
      </c>
      <c r="F113">
        <v>7.2</v>
      </c>
      <c r="G113">
        <v>1.4</v>
      </c>
      <c r="H113">
        <v>1.4</v>
      </c>
      <c r="I113">
        <v>2.8</v>
      </c>
    </row>
    <row r="114" spans="1:9" x14ac:dyDescent="0.25">
      <c r="A114" s="1">
        <v>42687.388923611114</v>
      </c>
      <c r="B114">
        <v>1264.7</v>
      </c>
      <c r="C114">
        <v>1244</v>
      </c>
      <c r="D114">
        <v>0</v>
      </c>
      <c r="E114">
        <v>10.199999999999999</v>
      </c>
      <c r="F114">
        <v>10</v>
      </c>
      <c r="G114">
        <v>1.9</v>
      </c>
      <c r="H114">
        <v>1.9</v>
      </c>
      <c r="I114">
        <v>3.5</v>
      </c>
    </row>
    <row r="115" spans="1:9" x14ac:dyDescent="0.25">
      <c r="A115" s="1">
        <v>42687.392395833333</v>
      </c>
      <c r="B115">
        <v>1573.2</v>
      </c>
      <c r="C115">
        <v>1561.6</v>
      </c>
      <c r="D115">
        <v>0</v>
      </c>
      <c r="E115">
        <v>7.3</v>
      </c>
      <c r="F115">
        <v>7.1</v>
      </c>
      <c r="G115">
        <v>1.4</v>
      </c>
      <c r="H115">
        <v>1.4</v>
      </c>
      <c r="I115">
        <v>2.9</v>
      </c>
    </row>
    <row r="116" spans="1:9" x14ac:dyDescent="0.25">
      <c r="A116" s="1">
        <v>42687.395868055559</v>
      </c>
      <c r="B116">
        <v>1158.3</v>
      </c>
      <c r="C116">
        <v>1149.0999999999999</v>
      </c>
      <c r="D116">
        <v>0</v>
      </c>
      <c r="E116">
        <v>8.1999999999999993</v>
      </c>
      <c r="F116">
        <v>8</v>
      </c>
      <c r="G116">
        <v>1.9</v>
      </c>
      <c r="H116">
        <v>1.9</v>
      </c>
      <c r="I116">
        <v>3.3</v>
      </c>
    </row>
    <row r="117" spans="1:9" x14ac:dyDescent="0.25">
      <c r="A117" s="1">
        <v>42687.399340277778</v>
      </c>
      <c r="B117">
        <v>1572.1</v>
      </c>
      <c r="C117">
        <v>1562.8</v>
      </c>
      <c r="D117">
        <v>0</v>
      </c>
      <c r="E117">
        <v>8</v>
      </c>
      <c r="F117">
        <v>7.8</v>
      </c>
      <c r="G117">
        <v>1.4</v>
      </c>
      <c r="H117">
        <v>1.4</v>
      </c>
      <c r="I117">
        <v>2.8</v>
      </c>
    </row>
    <row r="118" spans="1:9" x14ac:dyDescent="0.25">
      <c r="A118" s="1">
        <v>42687.402812499997</v>
      </c>
      <c r="B118">
        <v>1292.5999999999999</v>
      </c>
      <c r="C118">
        <v>1285.5</v>
      </c>
      <c r="D118">
        <v>0</v>
      </c>
      <c r="E118">
        <v>6.5</v>
      </c>
      <c r="F118">
        <v>6.3</v>
      </c>
      <c r="G118">
        <v>1.9</v>
      </c>
      <c r="H118">
        <v>1.9</v>
      </c>
      <c r="I118">
        <v>3.5</v>
      </c>
    </row>
    <row r="119" spans="1:9" x14ac:dyDescent="0.25">
      <c r="A119" s="1">
        <v>42687.406284722223</v>
      </c>
      <c r="B119">
        <v>1322.8</v>
      </c>
      <c r="C119">
        <v>1311.5</v>
      </c>
      <c r="D119">
        <v>0</v>
      </c>
      <c r="E119">
        <v>12.4</v>
      </c>
      <c r="F119">
        <v>6.6</v>
      </c>
      <c r="G119">
        <v>1.4</v>
      </c>
      <c r="H119">
        <v>1.4</v>
      </c>
      <c r="I119">
        <v>2.8</v>
      </c>
    </row>
    <row r="120" spans="1:9" x14ac:dyDescent="0.25">
      <c r="A120" s="1">
        <v>42687.409756944442</v>
      </c>
      <c r="B120">
        <v>1262.7</v>
      </c>
      <c r="C120">
        <v>1255.8</v>
      </c>
      <c r="D120">
        <v>0</v>
      </c>
      <c r="E120">
        <v>6.6</v>
      </c>
      <c r="F120">
        <v>6.5</v>
      </c>
      <c r="G120">
        <v>1.9</v>
      </c>
      <c r="H120">
        <v>1.9</v>
      </c>
      <c r="I120">
        <v>3.4</v>
      </c>
    </row>
    <row r="121" spans="1:9" x14ac:dyDescent="0.25">
      <c r="A121" s="1">
        <v>42687.413229166668</v>
      </c>
      <c r="B121">
        <v>1337.6</v>
      </c>
      <c r="C121">
        <v>1329.8</v>
      </c>
      <c r="D121">
        <v>0</v>
      </c>
      <c r="E121">
        <v>7.3</v>
      </c>
      <c r="F121">
        <v>6.6</v>
      </c>
      <c r="G121">
        <v>1.4</v>
      </c>
      <c r="H121">
        <v>1.4</v>
      </c>
      <c r="I121">
        <v>3.1</v>
      </c>
    </row>
    <row r="122" spans="1:9" x14ac:dyDescent="0.25">
      <c r="A122" s="1">
        <v>42687.416701388887</v>
      </c>
      <c r="B122">
        <v>1338.3</v>
      </c>
      <c r="C122">
        <v>1324</v>
      </c>
      <c r="D122">
        <v>0</v>
      </c>
      <c r="E122">
        <v>7.9</v>
      </c>
      <c r="F122">
        <v>7.1</v>
      </c>
      <c r="G122">
        <v>1.9</v>
      </c>
      <c r="H122">
        <v>1.9</v>
      </c>
      <c r="I122">
        <v>3.2</v>
      </c>
    </row>
    <row r="123" spans="1:9" x14ac:dyDescent="0.25">
      <c r="A123" s="1">
        <v>42687.420173611114</v>
      </c>
      <c r="B123">
        <v>1368.2</v>
      </c>
      <c r="C123">
        <v>1353.6</v>
      </c>
      <c r="D123">
        <v>0</v>
      </c>
      <c r="E123">
        <v>7.7</v>
      </c>
      <c r="F123">
        <v>7.3</v>
      </c>
      <c r="G123">
        <v>1.4</v>
      </c>
      <c r="H123">
        <v>1.4</v>
      </c>
      <c r="I123">
        <v>2.8</v>
      </c>
    </row>
    <row r="124" spans="1:9" x14ac:dyDescent="0.25">
      <c r="A124" s="1">
        <v>42687.423645833333</v>
      </c>
      <c r="B124">
        <v>1237.3</v>
      </c>
      <c r="C124">
        <v>1225.7</v>
      </c>
      <c r="D124">
        <v>0</v>
      </c>
      <c r="E124">
        <v>6.5</v>
      </c>
      <c r="F124">
        <v>5.9</v>
      </c>
      <c r="G124">
        <v>1.9</v>
      </c>
      <c r="H124">
        <v>1.9</v>
      </c>
      <c r="I124">
        <v>3.4</v>
      </c>
    </row>
    <row r="125" spans="1:9" x14ac:dyDescent="0.25">
      <c r="A125" s="1">
        <v>42687.427118055559</v>
      </c>
      <c r="B125">
        <v>1424.6</v>
      </c>
      <c r="C125">
        <v>1417.9</v>
      </c>
      <c r="D125">
        <v>0</v>
      </c>
      <c r="E125">
        <v>6.8</v>
      </c>
      <c r="F125">
        <v>6.6</v>
      </c>
      <c r="G125">
        <v>1.4</v>
      </c>
      <c r="H125">
        <v>1.4</v>
      </c>
      <c r="I125">
        <v>2.9</v>
      </c>
    </row>
    <row r="126" spans="1:9" x14ac:dyDescent="0.25">
      <c r="A126" s="1">
        <v>42687.430590277778</v>
      </c>
      <c r="B126">
        <v>1265.8</v>
      </c>
      <c r="C126">
        <v>1252.3</v>
      </c>
      <c r="D126">
        <v>0</v>
      </c>
      <c r="E126">
        <v>6.5</v>
      </c>
      <c r="F126">
        <v>6.3</v>
      </c>
      <c r="G126">
        <v>1.9</v>
      </c>
      <c r="H126">
        <v>1.9</v>
      </c>
      <c r="I126">
        <v>3.4</v>
      </c>
    </row>
    <row r="127" spans="1:9" x14ac:dyDescent="0.25">
      <c r="A127" s="1">
        <v>42687.434062499997</v>
      </c>
      <c r="B127">
        <v>1616.9</v>
      </c>
      <c r="C127">
        <v>1589.1</v>
      </c>
      <c r="D127">
        <v>0</v>
      </c>
      <c r="E127">
        <v>9.6</v>
      </c>
      <c r="F127">
        <v>9.1999999999999993</v>
      </c>
      <c r="G127">
        <v>1.4</v>
      </c>
      <c r="H127">
        <v>1.4</v>
      </c>
      <c r="I127">
        <v>2.7</v>
      </c>
    </row>
    <row r="128" spans="1:9" x14ac:dyDescent="0.25">
      <c r="A128" s="1">
        <v>42687.437534722223</v>
      </c>
      <c r="B128">
        <v>1192.7</v>
      </c>
      <c r="C128">
        <v>1185.9000000000001</v>
      </c>
      <c r="D128">
        <v>0</v>
      </c>
      <c r="E128">
        <v>6.5</v>
      </c>
      <c r="F128">
        <v>6.3</v>
      </c>
      <c r="G128">
        <v>1.9</v>
      </c>
      <c r="H128">
        <v>1.9</v>
      </c>
      <c r="I128">
        <v>3.3</v>
      </c>
    </row>
    <row r="129" spans="1:9" x14ac:dyDescent="0.25">
      <c r="A129" s="1">
        <v>42687.441006944442</v>
      </c>
      <c r="B129">
        <v>1449.1</v>
      </c>
      <c r="C129">
        <v>1440.2</v>
      </c>
      <c r="D129">
        <v>0</v>
      </c>
      <c r="E129">
        <v>6.2</v>
      </c>
      <c r="F129">
        <v>6</v>
      </c>
      <c r="G129">
        <v>1.4</v>
      </c>
      <c r="H129">
        <v>1.4</v>
      </c>
      <c r="I129">
        <v>3</v>
      </c>
    </row>
    <row r="130" spans="1:9" x14ac:dyDescent="0.25">
      <c r="A130" s="1">
        <v>42687.444479166668</v>
      </c>
      <c r="B130">
        <v>1281.7</v>
      </c>
      <c r="C130">
        <v>1267.8</v>
      </c>
      <c r="D130">
        <v>0</v>
      </c>
      <c r="E130">
        <v>7.4</v>
      </c>
      <c r="F130">
        <v>7.1</v>
      </c>
      <c r="G130">
        <v>1.9</v>
      </c>
      <c r="H130">
        <v>1.9</v>
      </c>
      <c r="I130">
        <v>3.5</v>
      </c>
    </row>
    <row r="131" spans="1:9" x14ac:dyDescent="0.25">
      <c r="A131" s="1">
        <v>42687.447951388887</v>
      </c>
      <c r="B131">
        <v>1491</v>
      </c>
      <c r="C131">
        <v>1477.6</v>
      </c>
      <c r="D131">
        <v>0</v>
      </c>
      <c r="E131">
        <v>7</v>
      </c>
      <c r="F131">
        <v>6.7</v>
      </c>
      <c r="G131">
        <v>1.4</v>
      </c>
      <c r="H131">
        <v>1.4</v>
      </c>
      <c r="I131">
        <v>2.7</v>
      </c>
    </row>
    <row r="132" spans="1:9" x14ac:dyDescent="0.25">
      <c r="A132" s="1">
        <v>42687.451423611114</v>
      </c>
      <c r="B132">
        <v>1264.5</v>
      </c>
      <c r="C132">
        <v>1254</v>
      </c>
      <c r="D132">
        <v>0</v>
      </c>
      <c r="E132">
        <v>6.8</v>
      </c>
      <c r="F132">
        <v>6.6</v>
      </c>
      <c r="G132">
        <v>1.9</v>
      </c>
      <c r="H132">
        <v>1.9</v>
      </c>
      <c r="I132">
        <v>3.2</v>
      </c>
    </row>
    <row r="133" spans="1:9" x14ac:dyDescent="0.25">
      <c r="A133" s="1">
        <v>42687.454895833333</v>
      </c>
      <c r="B133">
        <v>1494.6</v>
      </c>
      <c r="C133">
        <v>1475.8</v>
      </c>
      <c r="D133">
        <v>0</v>
      </c>
      <c r="E133">
        <v>7.4</v>
      </c>
      <c r="F133">
        <v>7.2</v>
      </c>
      <c r="G133">
        <v>1.4</v>
      </c>
      <c r="H133">
        <v>1.4</v>
      </c>
      <c r="I133">
        <v>2.6</v>
      </c>
    </row>
    <row r="134" spans="1:9" x14ac:dyDescent="0.25">
      <c r="A134" s="1">
        <v>42687.458368055559</v>
      </c>
      <c r="B134">
        <v>1238.5999999999999</v>
      </c>
      <c r="C134">
        <v>1222.4000000000001</v>
      </c>
      <c r="D134">
        <v>0</v>
      </c>
      <c r="E134">
        <v>6.9</v>
      </c>
      <c r="F134">
        <v>6.7</v>
      </c>
      <c r="G134">
        <v>1.9</v>
      </c>
      <c r="H134">
        <v>1.9</v>
      </c>
      <c r="I134">
        <v>3.5</v>
      </c>
    </row>
    <row r="135" spans="1:9" x14ac:dyDescent="0.25">
      <c r="A135" s="1">
        <v>42687.461851851855</v>
      </c>
      <c r="B135">
        <v>1286</v>
      </c>
      <c r="C135">
        <v>1250.8</v>
      </c>
      <c r="D135">
        <v>0</v>
      </c>
      <c r="E135">
        <v>7.5</v>
      </c>
      <c r="F135">
        <v>7.4</v>
      </c>
      <c r="G135">
        <v>1.4</v>
      </c>
      <c r="H135">
        <v>1.4</v>
      </c>
      <c r="I135">
        <v>3</v>
      </c>
    </row>
    <row r="136" spans="1:9" x14ac:dyDescent="0.25">
      <c r="A136" s="1">
        <v>42687.465324074074</v>
      </c>
      <c r="B136">
        <v>1426.3</v>
      </c>
      <c r="C136">
        <v>1406.2</v>
      </c>
      <c r="D136">
        <v>0</v>
      </c>
      <c r="E136">
        <v>7.4</v>
      </c>
      <c r="F136">
        <v>7.3</v>
      </c>
      <c r="G136">
        <v>1.9</v>
      </c>
      <c r="H136">
        <v>1.9</v>
      </c>
      <c r="I136">
        <v>3.3</v>
      </c>
    </row>
    <row r="137" spans="1:9" x14ac:dyDescent="0.25">
      <c r="A137" s="1">
        <v>42687.4687962963</v>
      </c>
      <c r="B137">
        <v>1429.7</v>
      </c>
      <c r="C137">
        <v>1418.2</v>
      </c>
      <c r="D137">
        <v>0</v>
      </c>
      <c r="E137">
        <v>6.9</v>
      </c>
      <c r="F137">
        <v>6.8</v>
      </c>
      <c r="G137">
        <v>1.4</v>
      </c>
      <c r="H137">
        <v>1.4</v>
      </c>
      <c r="I137">
        <v>2.8</v>
      </c>
    </row>
    <row r="138" spans="1:9" x14ac:dyDescent="0.25">
      <c r="A138" s="1">
        <v>42687.472268518519</v>
      </c>
      <c r="B138">
        <v>1265.5999999999999</v>
      </c>
      <c r="C138">
        <v>1253.5</v>
      </c>
      <c r="D138">
        <v>0</v>
      </c>
      <c r="E138">
        <v>12.8</v>
      </c>
      <c r="F138">
        <v>14</v>
      </c>
      <c r="G138">
        <v>1.9</v>
      </c>
      <c r="H138">
        <v>1.9</v>
      </c>
      <c r="I138">
        <v>3.4</v>
      </c>
    </row>
    <row r="139" spans="1:9" x14ac:dyDescent="0.25">
      <c r="A139" s="1">
        <v>42687.475740740738</v>
      </c>
      <c r="B139">
        <v>1572.4</v>
      </c>
      <c r="C139">
        <v>1554.8</v>
      </c>
      <c r="D139">
        <v>0</v>
      </c>
      <c r="E139">
        <v>19.3</v>
      </c>
      <c r="F139">
        <v>21.6</v>
      </c>
      <c r="G139">
        <v>1.5</v>
      </c>
      <c r="H139">
        <v>1.5</v>
      </c>
      <c r="I139">
        <v>2.8</v>
      </c>
    </row>
    <row r="140" spans="1:9" x14ac:dyDescent="0.25">
      <c r="A140" s="1">
        <v>42687.479212962964</v>
      </c>
      <c r="B140">
        <v>1427.8</v>
      </c>
      <c r="C140">
        <v>1387</v>
      </c>
      <c r="D140">
        <v>0</v>
      </c>
      <c r="E140">
        <v>16.100000000000001</v>
      </c>
      <c r="F140">
        <v>17</v>
      </c>
      <c r="G140">
        <v>3.6</v>
      </c>
      <c r="H140">
        <v>3.6</v>
      </c>
      <c r="I140">
        <v>3.3</v>
      </c>
    </row>
    <row r="141" spans="1:9" x14ac:dyDescent="0.25">
      <c r="A141" s="1">
        <v>42687.482685185183</v>
      </c>
      <c r="B141">
        <v>1643.8</v>
      </c>
      <c r="C141">
        <v>1615.5</v>
      </c>
      <c r="D141">
        <v>0</v>
      </c>
      <c r="E141">
        <v>9.1</v>
      </c>
      <c r="F141">
        <v>8.8000000000000007</v>
      </c>
      <c r="G141">
        <v>1.4</v>
      </c>
      <c r="H141">
        <v>1.4</v>
      </c>
      <c r="I141">
        <v>2.8</v>
      </c>
    </row>
    <row r="142" spans="1:9" x14ac:dyDescent="0.25">
      <c r="A142" s="1">
        <v>42687.486157407409</v>
      </c>
      <c r="B142">
        <v>1348.3</v>
      </c>
      <c r="C142">
        <v>1328.9</v>
      </c>
      <c r="D142">
        <v>0</v>
      </c>
      <c r="E142">
        <v>19.7</v>
      </c>
      <c r="F142">
        <v>22.4</v>
      </c>
      <c r="G142">
        <v>2.2000000000000002</v>
      </c>
      <c r="H142">
        <v>2.2000000000000002</v>
      </c>
      <c r="I142">
        <v>3.4</v>
      </c>
    </row>
    <row r="143" spans="1:9" x14ac:dyDescent="0.25">
      <c r="A143" s="1">
        <v>42687.489629629628</v>
      </c>
      <c r="B143">
        <v>1583.8</v>
      </c>
      <c r="C143">
        <v>1559.3</v>
      </c>
      <c r="D143">
        <v>0</v>
      </c>
      <c r="E143">
        <v>15.1</v>
      </c>
      <c r="F143">
        <v>16.2</v>
      </c>
      <c r="G143">
        <v>1.4</v>
      </c>
      <c r="H143">
        <v>1.4</v>
      </c>
      <c r="I143">
        <v>2.8</v>
      </c>
    </row>
    <row r="144" spans="1:9" x14ac:dyDescent="0.25">
      <c r="A144" s="1">
        <v>42687.493101851855</v>
      </c>
      <c r="B144">
        <v>1188.8</v>
      </c>
      <c r="C144">
        <v>1178.4000000000001</v>
      </c>
      <c r="D144">
        <v>0</v>
      </c>
      <c r="E144">
        <v>7.8</v>
      </c>
      <c r="F144">
        <v>7.1</v>
      </c>
      <c r="G144">
        <v>1.9</v>
      </c>
      <c r="H144">
        <v>1.9</v>
      </c>
      <c r="I144">
        <v>3.4</v>
      </c>
    </row>
    <row r="145" spans="1:9" x14ac:dyDescent="0.25">
      <c r="A145" s="1">
        <v>42687.496574074074</v>
      </c>
      <c r="B145">
        <v>1579.3</v>
      </c>
      <c r="C145">
        <v>1561.2</v>
      </c>
      <c r="D145">
        <v>0</v>
      </c>
      <c r="E145">
        <v>7.1</v>
      </c>
      <c r="F145">
        <v>6.9</v>
      </c>
      <c r="G145">
        <v>1.4</v>
      </c>
      <c r="H145">
        <v>1.4</v>
      </c>
      <c r="I145">
        <v>2.9</v>
      </c>
    </row>
    <row r="146" spans="1:9" x14ac:dyDescent="0.25">
      <c r="A146" s="1">
        <v>42687.5000462963</v>
      </c>
      <c r="B146">
        <v>1238</v>
      </c>
      <c r="C146">
        <v>1225.5</v>
      </c>
      <c r="D146">
        <v>0</v>
      </c>
      <c r="E146">
        <v>7</v>
      </c>
      <c r="F146">
        <v>6.7</v>
      </c>
      <c r="G146">
        <v>1.9</v>
      </c>
      <c r="H146">
        <v>1.9</v>
      </c>
      <c r="I146">
        <v>3.4</v>
      </c>
    </row>
    <row r="147" spans="1:9" x14ac:dyDescent="0.25">
      <c r="A147" s="1">
        <v>42687.503518518519</v>
      </c>
      <c r="B147">
        <v>1442.4</v>
      </c>
      <c r="C147">
        <v>1416.8</v>
      </c>
      <c r="D147">
        <v>0</v>
      </c>
      <c r="E147">
        <v>16.5</v>
      </c>
      <c r="F147">
        <v>8.6999999999999993</v>
      </c>
      <c r="G147">
        <v>1.4</v>
      </c>
      <c r="H147">
        <v>1.4</v>
      </c>
      <c r="I147">
        <v>2.7</v>
      </c>
    </row>
    <row r="148" spans="1:9" x14ac:dyDescent="0.25">
      <c r="A148" s="1">
        <v>42687.506990740738</v>
      </c>
      <c r="B148">
        <v>1165.5999999999999</v>
      </c>
      <c r="C148">
        <v>1158.7</v>
      </c>
      <c r="D148">
        <v>0</v>
      </c>
      <c r="E148">
        <v>6.1</v>
      </c>
      <c r="F148">
        <v>6</v>
      </c>
      <c r="G148">
        <v>1.9</v>
      </c>
      <c r="H148">
        <v>1.9</v>
      </c>
      <c r="I148">
        <v>3.5</v>
      </c>
    </row>
    <row r="149" spans="1:9" x14ac:dyDescent="0.25">
      <c r="A149" s="1">
        <v>42687.510462962964</v>
      </c>
      <c r="B149">
        <v>1536.6</v>
      </c>
      <c r="C149">
        <v>1517.7</v>
      </c>
      <c r="D149">
        <v>0</v>
      </c>
      <c r="E149">
        <v>7.8</v>
      </c>
      <c r="F149">
        <v>7.6</v>
      </c>
      <c r="G149">
        <v>1.4</v>
      </c>
      <c r="H149">
        <v>1.4</v>
      </c>
      <c r="I149">
        <v>2.8</v>
      </c>
    </row>
    <row r="150" spans="1:9" x14ac:dyDescent="0.25">
      <c r="A150" s="1">
        <v>42687.513935185183</v>
      </c>
      <c r="B150">
        <v>1267</v>
      </c>
      <c r="C150">
        <v>1251.5999999999999</v>
      </c>
      <c r="D150">
        <v>0</v>
      </c>
      <c r="E150">
        <v>7.6</v>
      </c>
      <c r="F150">
        <v>7.4</v>
      </c>
      <c r="G150">
        <v>1.9</v>
      </c>
      <c r="H150">
        <v>1.9</v>
      </c>
      <c r="I150">
        <v>3.4</v>
      </c>
    </row>
    <row r="151" spans="1:9" x14ac:dyDescent="0.25">
      <c r="A151" s="1">
        <v>42687.517407407409</v>
      </c>
      <c r="B151">
        <v>1439.5</v>
      </c>
      <c r="C151">
        <v>1428.9</v>
      </c>
      <c r="D151">
        <v>0</v>
      </c>
      <c r="E151">
        <v>6.8</v>
      </c>
      <c r="F151">
        <v>6.6</v>
      </c>
      <c r="G151">
        <v>1.8</v>
      </c>
      <c r="H151">
        <v>1.8</v>
      </c>
      <c r="I151">
        <v>2.8</v>
      </c>
    </row>
    <row r="152" spans="1:9" x14ac:dyDescent="0.25">
      <c r="A152" s="1">
        <v>42687.520879629628</v>
      </c>
      <c r="B152">
        <v>1451.8</v>
      </c>
      <c r="C152">
        <v>1424.9</v>
      </c>
      <c r="D152">
        <v>0</v>
      </c>
      <c r="E152">
        <v>8.3000000000000007</v>
      </c>
      <c r="F152">
        <v>8.1</v>
      </c>
      <c r="G152">
        <v>1.5</v>
      </c>
      <c r="H152">
        <v>1.5</v>
      </c>
      <c r="I152">
        <v>3.3</v>
      </c>
    </row>
    <row r="153" spans="1:9" x14ac:dyDescent="0.25">
      <c r="A153" s="1">
        <v>42687.524351851855</v>
      </c>
      <c r="B153">
        <v>1498.8</v>
      </c>
      <c r="C153">
        <v>1482.3</v>
      </c>
      <c r="D153">
        <v>0</v>
      </c>
      <c r="E153">
        <v>7.1</v>
      </c>
      <c r="F153">
        <v>6.9</v>
      </c>
      <c r="G153">
        <v>1.8</v>
      </c>
      <c r="H153">
        <v>1.8</v>
      </c>
      <c r="I153">
        <v>2.9</v>
      </c>
    </row>
    <row r="154" spans="1:9" x14ac:dyDescent="0.25">
      <c r="A154" s="1">
        <v>42687.527824074074</v>
      </c>
      <c r="B154">
        <v>1316.3</v>
      </c>
      <c r="C154">
        <v>1306.0999999999999</v>
      </c>
      <c r="D154">
        <v>0</v>
      </c>
      <c r="E154">
        <v>6.5</v>
      </c>
      <c r="F154">
        <v>6.3</v>
      </c>
      <c r="G154">
        <v>1.6</v>
      </c>
      <c r="H154">
        <v>1.6</v>
      </c>
      <c r="I154">
        <v>3.4</v>
      </c>
    </row>
    <row r="155" spans="1:9" x14ac:dyDescent="0.25">
      <c r="A155" s="1">
        <v>42687.5312962963</v>
      </c>
      <c r="B155">
        <v>1450.4</v>
      </c>
      <c r="C155">
        <v>1437.7</v>
      </c>
      <c r="D155">
        <v>0</v>
      </c>
      <c r="E155">
        <v>6.9</v>
      </c>
      <c r="F155">
        <v>6.7</v>
      </c>
      <c r="G155">
        <v>1.8</v>
      </c>
      <c r="H155">
        <v>1.8</v>
      </c>
      <c r="I155">
        <v>2.8</v>
      </c>
    </row>
    <row r="156" spans="1:9" x14ac:dyDescent="0.25">
      <c r="A156" s="1">
        <v>42687.534768518519</v>
      </c>
      <c r="B156">
        <v>1203.8</v>
      </c>
      <c r="C156">
        <v>1193.2</v>
      </c>
      <c r="D156">
        <v>0</v>
      </c>
      <c r="E156">
        <v>85.7</v>
      </c>
      <c r="F156">
        <v>44.4</v>
      </c>
      <c r="G156">
        <v>1.6</v>
      </c>
      <c r="H156">
        <v>1.6</v>
      </c>
      <c r="I156">
        <v>3.3</v>
      </c>
    </row>
    <row r="157" spans="1:9" x14ac:dyDescent="0.25">
      <c r="A157" s="1">
        <v>42687.538240740738</v>
      </c>
      <c r="B157">
        <v>1456.9</v>
      </c>
      <c r="C157">
        <v>1447.2</v>
      </c>
      <c r="D157">
        <v>0</v>
      </c>
      <c r="E157">
        <v>5.9</v>
      </c>
      <c r="F157">
        <v>5.8</v>
      </c>
      <c r="G157">
        <v>1.8</v>
      </c>
      <c r="H157">
        <v>1.8</v>
      </c>
      <c r="I157">
        <v>2.8</v>
      </c>
    </row>
    <row r="158" spans="1:9" x14ac:dyDescent="0.25">
      <c r="A158" s="1">
        <v>42687.541712962964</v>
      </c>
      <c r="B158">
        <v>1133.4000000000001</v>
      </c>
      <c r="C158">
        <v>1123.8</v>
      </c>
      <c r="D158">
        <v>0</v>
      </c>
      <c r="E158">
        <v>6.6</v>
      </c>
      <c r="F158">
        <v>6.5</v>
      </c>
      <c r="G158">
        <v>1.6</v>
      </c>
      <c r="H158">
        <v>1.6</v>
      </c>
      <c r="I158">
        <v>3.4</v>
      </c>
    </row>
    <row r="159" spans="1:9" x14ac:dyDescent="0.25">
      <c r="A159" s="1">
        <v>42687.545185185183</v>
      </c>
      <c r="B159">
        <v>1329.7</v>
      </c>
      <c r="C159">
        <v>1282.0999999999999</v>
      </c>
      <c r="D159">
        <v>0</v>
      </c>
      <c r="E159">
        <v>7.1</v>
      </c>
      <c r="F159">
        <v>7.1</v>
      </c>
      <c r="G159">
        <v>1.8</v>
      </c>
      <c r="H159">
        <v>1.8</v>
      </c>
      <c r="I159">
        <v>2.8</v>
      </c>
    </row>
    <row r="160" spans="1:9" x14ac:dyDescent="0.25">
      <c r="A160" s="1">
        <v>42687.548657407409</v>
      </c>
      <c r="B160">
        <v>1337.8</v>
      </c>
      <c r="C160">
        <v>1320.7</v>
      </c>
      <c r="D160">
        <v>0</v>
      </c>
      <c r="E160">
        <v>8</v>
      </c>
      <c r="F160">
        <v>7.8</v>
      </c>
      <c r="G160">
        <v>1.5</v>
      </c>
      <c r="H160">
        <v>1.5</v>
      </c>
      <c r="I160">
        <v>3.6</v>
      </c>
    </row>
    <row r="161" spans="1:9" x14ac:dyDescent="0.25">
      <c r="A161" s="1">
        <v>42687.552129629628</v>
      </c>
      <c r="B161">
        <v>1383</v>
      </c>
      <c r="C161">
        <v>1371.4</v>
      </c>
      <c r="D161">
        <v>0</v>
      </c>
      <c r="E161">
        <v>8</v>
      </c>
      <c r="F161">
        <v>7.8</v>
      </c>
      <c r="G161">
        <v>1.8</v>
      </c>
      <c r="H161">
        <v>1.8</v>
      </c>
      <c r="I161">
        <v>2.8</v>
      </c>
    </row>
    <row r="162" spans="1:9" x14ac:dyDescent="0.25">
      <c r="A162" s="1">
        <v>42687.555601851855</v>
      </c>
      <c r="B162">
        <v>1270.3</v>
      </c>
      <c r="C162">
        <v>1259.5999999999999</v>
      </c>
      <c r="D162">
        <v>0</v>
      </c>
      <c r="E162">
        <v>6.8</v>
      </c>
      <c r="F162">
        <v>6.6</v>
      </c>
      <c r="G162">
        <v>1.5</v>
      </c>
      <c r="H162">
        <v>1.5</v>
      </c>
      <c r="I162">
        <v>3.4</v>
      </c>
    </row>
    <row r="163" spans="1:9" x14ac:dyDescent="0.25">
      <c r="A163" s="1">
        <v>42687.559074074074</v>
      </c>
      <c r="B163">
        <v>1471.2</v>
      </c>
      <c r="C163">
        <v>1463.4</v>
      </c>
      <c r="D163">
        <v>0</v>
      </c>
      <c r="E163">
        <v>7</v>
      </c>
      <c r="F163">
        <v>6.9</v>
      </c>
      <c r="G163">
        <v>1.8</v>
      </c>
      <c r="H163">
        <v>1.8</v>
      </c>
      <c r="I163">
        <v>2.7</v>
      </c>
    </row>
    <row r="164" spans="1:9" x14ac:dyDescent="0.25">
      <c r="A164" s="1">
        <v>42687.5625462963</v>
      </c>
      <c r="B164">
        <v>1162.2</v>
      </c>
      <c r="C164">
        <v>1148.4000000000001</v>
      </c>
      <c r="D164">
        <v>0</v>
      </c>
      <c r="E164">
        <v>6.6</v>
      </c>
      <c r="F164">
        <v>6.5</v>
      </c>
      <c r="G164">
        <v>1.5</v>
      </c>
      <c r="H164">
        <v>1.5</v>
      </c>
      <c r="I164">
        <v>3.3</v>
      </c>
    </row>
    <row r="165" spans="1:9" x14ac:dyDescent="0.25">
      <c r="A165" s="1">
        <v>42687.566018518519</v>
      </c>
      <c r="B165">
        <v>1456.4</v>
      </c>
      <c r="C165">
        <v>1445.1</v>
      </c>
      <c r="D165">
        <v>0</v>
      </c>
      <c r="E165">
        <v>6.1</v>
      </c>
      <c r="F165">
        <v>5.9</v>
      </c>
      <c r="G165">
        <v>1.8</v>
      </c>
      <c r="H165">
        <v>1.8</v>
      </c>
      <c r="I165">
        <v>2.9</v>
      </c>
    </row>
    <row r="166" spans="1:9" x14ac:dyDescent="0.25">
      <c r="A166" s="1">
        <v>42687.569490740738</v>
      </c>
      <c r="B166">
        <v>1234.3</v>
      </c>
      <c r="C166">
        <v>1222</v>
      </c>
      <c r="D166">
        <v>0</v>
      </c>
      <c r="E166">
        <v>7.4</v>
      </c>
      <c r="F166">
        <v>7.1</v>
      </c>
      <c r="G166">
        <v>1.5</v>
      </c>
      <c r="H166">
        <v>1.5</v>
      </c>
      <c r="I166">
        <v>3.4</v>
      </c>
    </row>
    <row r="167" spans="1:9" x14ac:dyDescent="0.25">
      <c r="A167" s="1">
        <v>42687.572962962964</v>
      </c>
      <c r="B167">
        <v>1522.7</v>
      </c>
      <c r="C167">
        <v>1500.4</v>
      </c>
      <c r="D167">
        <v>0</v>
      </c>
      <c r="E167">
        <v>9.6999999999999993</v>
      </c>
      <c r="F167">
        <v>9.5</v>
      </c>
      <c r="G167">
        <v>1.8</v>
      </c>
      <c r="H167">
        <v>1.8</v>
      </c>
      <c r="I167">
        <v>2.9</v>
      </c>
    </row>
    <row r="168" spans="1:9" x14ac:dyDescent="0.25">
      <c r="A168" s="1">
        <v>42687.576435185183</v>
      </c>
      <c r="B168">
        <v>1290.7</v>
      </c>
      <c r="C168">
        <v>1274.4000000000001</v>
      </c>
      <c r="D168">
        <v>0</v>
      </c>
      <c r="E168">
        <v>14.1</v>
      </c>
      <c r="F168">
        <v>8.3000000000000007</v>
      </c>
      <c r="G168">
        <v>1.5</v>
      </c>
      <c r="H168">
        <v>1.5</v>
      </c>
      <c r="I168">
        <v>3.4</v>
      </c>
    </row>
    <row r="169" spans="1:9" x14ac:dyDescent="0.25">
      <c r="A169" s="1">
        <v>42687.579907407409</v>
      </c>
      <c r="B169">
        <v>1367.8</v>
      </c>
      <c r="C169">
        <v>1353.1</v>
      </c>
      <c r="D169">
        <v>0</v>
      </c>
      <c r="E169">
        <v>6.8</v>
      </c>
      <c r="F169">
        <v>6.6</v>
      </c>
      <c r="G169">
        <v>1.8</v>
      </c>
      <c r="H169">
        <v>1.8</v>
      </c>
      <c r="I169">
        <v>2.9</v>
      </c>
    </row>
    <row r="170" spans="1:9" x14ac:dyDescent="0.25">
      <c r="A170" s="1">
        <v>42687.583379629628</v>
      </c>
      <c r="B170">
        <v>1233.5999999999999</v>
      </c>
      <c r="C170">
        <v>1224</v>
      </c>
      <c r="D170">
        <v>0</v>
      </c>
      <c r="E170">
        <v>7.4</v>
      </c>
      <c r="F170">
        <v>6.7</v>
      </c>
      <c r="G170">
        <v>1.5</v>
      </c>
      <c r="H170">
        <v>1.5</v>
      </c>
      <c r="I170">
        <v>3.3</v>
      </c>
    </row>
    <row r="171" spans="1:9" x14ac:dyDescent="0.25">
      <c r="A171" s="1">
        <v>42687.586851851855</v>
      </c>
      <c r="B171">
        <v>1315.5</v>
      </c>
      <c r="C171">
        <v>1293.5999999999999</v>
      </c>
      <c r="D171">
        <v>0</v>
      </c>
      <c r="E171">
        <v>6</v>
      </c>
      <c r="F171">
        <v>5.8</v>
      </c>
      <c r="G171">
        <v>1.8</v>
      </c>
      <c r="H171">
        <v>1.8</v>
      </c>
      <c r="I171">
        <v>2.9</v>
      </c>
    </row>
    <row r="172" spans="1:9" x14ac:dyDescent="0.25">
      <c r="A172" s="1">
        <v>42687.590324074074</v>
      </c>
      <c r="B172">
        <v>1274.5999999999999</v>
      </c>
      <c r="C172">
        <v>1258.5999999999999</v>
      </c>
      <c r="D172">
        <v>0</v>
      </c>
      <c r="E172">
        <v>7.4</v>
      </c>
      <c r="F172">
        <v>6.7</v>
      </c>
      <c r="G172">
        <v>1.5</v>
      </c>
      <c r="H172">
        <v>1.5</v>
      </c>
      <c r="I172">
        <v>3.5</v>
      </c>
    </row>
    <row r="173" spans="1:9" x14ac:dyDescent="0.25">
      <c r="A173" s="1">
        <v>42687.5937962963</v>
      </c>
      <c r="B173">
        <v>1492</v>
      </c>
      <c r="C173">
        <v>1479.6</v>
      </c>
      <c r="D173">
        <v>0</v>
      </c>
      <c r="E173">
        <v>6.6</v>
      </c>
      <c r="F173">
        <v>6.3</v>
      </c>
      <c r="G173">
        <v>1.8</v>
      </c>
      <c r="H173">
        <v>1.8</v>
      </c>
      <c r="I173">
        <v>2.9</v>
      </c>
    </row>
    <row r="174" spans="1:9" x14ac:dyDescent="0.25">
      <c r="A174" s="1">
        <v>42687.597268518519</v>
      </c>
      <c r="B174">
        <v>1219.9000000000001</v>
      </c>
      <c r="C174">
        <v>1211.2</v>
      </c>
      <c r="D174">
        <v>0</v>
      </c>
      <c r="E174">
        <v>6.9</v>
      </c>
      <c r="F174">
        <v>6.8</v>
      </c>
      <c r="G174">
        <v>1.5</v>
      </c>
      <c r="H174">
        <v>1.5</v>
      </c>
      <c r="I174">
        <v>3.6</v>
      </c>
    </row>
    <row r="175" spans="1:9" x14ac:dyDescent="0.25">
      <c r="A175" s="1">
        <v>42687.600740740738</v>
      </c>
      <c r="B175">
        <v>1386.7</v>
      </c>
      <c r="C175">
        <v>1375</v>
      </c>
      <c r="D175">
        <v>0</v>
      </c>
      <c r="E175">
        <v>6.1</v>
      </c>
      <c r="F175">
        <v>5.8</v>
      </c>
      <c r="G175">
        <v>1.8</v>
      </c>
      <c r="H175">
        <v>1.8</v>
      </c>
      <c r="I175">
        <v>2.7</v>
      </c>
    </row>
    <row r="176" spans="1:9" x14ac:dyDescent="0.25">
      <c r="A176" s="1">
        <v>42687.604212962964</v>
      </c>
      <c r="B176">
        <v>1154.5999999999999</v>
      </c>
      <c r="C176">
        <v>1146.7</v>
      </c>
      <c r="D176">
        <v>0</v>
      </c>
      <c r="E176">
        <v>6.2</v>
      </c>
      <c r="F176">
        <v>6</v>
      </c>
      <c r="G176">
        <v>1.5</v>
      </c>
      <c r="H176">
        <v>1.5</v>
      </c>
      <c r="I176">
        <v>3.4</v>
      </c>
    </row>
    <row r="177" spans="1:9" x14ac:dyDescent="0.25">
      <c r="A177" s="1">
        <v>42687.607685185183</v>
      </c>
      <c r="B177">
        <v>1335.7</v>
      </c>
      <c r="C177">
        <v>1327.7</v>
      </c>
      <c r="D177">
        <v>0</v>
      </c>
      <c r="E177">
        <v>6.3</v>
      </c>
      <c r="F177">
        <v>6.2</v>
      </c>
      <c r="G177">
        <v>1.8</v>
      </c>
      <c r="H177">
        <v>1.8</v>
      </c>
      <c r="I177">
        <v>2.9</v>
      </c>
    </row>
    <row r="178" spans="1:9" x14ac:dyDescent="0.25">
      <c r="A178" s="1">
        <v>42687.611157407409</v>
      </c>
      <c r="B178">
        <v>1273.7</v>
      </c>
      <c r="C178">
        <v>1262.5</v>
      </c>
      <c r="D178">
        <v>0</v>
      </c>
      <c r="E178">
        <v>6.7</v>
      </c>
      <c r="F178">
        <v>6.6</v>
      </c>
      <c r="G178">
        <v>1.5</v>
      </c>
      <c r="H178">
        <v>1.5</v>
      </c>
      <c r="I178">
        <v>3.4</v>
      </c>
    </row>
    <row r="179" spans="1:9" x14ac:dyDescent="0.25">
      <c r="A179" s="1">
        <v>42687.614629629628</v>
      </c>
      <c r="B179">
        <v>1497.4</v>
      </c>
      <c r="C179">
        <v>1481.2</v>
      </c>
      <c r="D179">
        <v>0</v>
      </c>
      <c r="E179">
        <v>8.1999999999999993</v>
      </c>
      <c r="F179">
        <v>8.1</v>
      </c>
      <c r="G179">
        <v>1.8</v>
      </c>
      <c r="H179">
        <v>1.8</v>
      </c>
      <c r="I179">
        <v>2.9</v>
      </c>
    </row>
    <row r="180" spans="1:9" x14ac:dyDescent="0.25">
      <c r="A180" s="1">
        <v>42687.618101851855</v>
      </c>
      <c r="B180">
        <v>1195.8</v>
      </c>
      <c r="C180">
        <v>1192.9000000000001</v>
      </c>
      <c r="D180">
        <v>0</v>
      </c>
      <c r="E180">
        <v>6.2</v>
      </c>
      <c r="F180">
        <v>6</v>
      </c>
      <c r="G180">
        <v>1.5</v>
      </c>
      <c r="H180">
        <v>1.5</v>
      </c>
      <c r="I180">
        <v>3.4</v>
      </c>
    </row>
    <row r="181" spans="1:9" x14ac:dyDescent="0.25">
      <c r="A181" s="1">
        <v>42687.621574074074</v>
      </c>
      <c r="B181">
        <v>1531</v>
      </c>
      <c r="C181">
        <v>1521.5</v>
      </c>
      <c r="D181">
        <v>0</v>
      </c>
      <c r="E181">
        <v>6.3</v>
      </c>
      <c r="F181">
        <v>6.1</v>
      </c>
      <c r="G181">
        <v>1.8</v>
      </c>
      <c r="H181">
        <v>1.8</v>
      </c>
      <c r="I181">
        <v>3</v>
      </c>
    </row>
    <row r="182" spans="1:9" x14ac:dyDescent="0.25">
      <c r="A182" s="1">
        <v>42687.6250462963</v>
      </c>
      <c r="B182">
        <v>1275.8</v>
      </c>
      <c r="C182">
        <v>1268</v>
      </c>
      <c r="D182">
        <v>0</v>
      </c>
      <c r="E182">
        <v>6.3</v>
      </c>
      <c r="F182">
        <v>6.1</v>
      </c>
      <c r="G182">
        <v>1.5</v>
      </c>
      <c r="H182">
        <v>1.5</v>
      </c>
      <c r="I182">
        <v>3.3</v>
      </c>
    </row>
    <row r="183" spans="1:9" x14ac:dyDescent="0.25">
      <c r="A183" s="1">
        <v>42687.628518518519</v>
      </c>
      <c r="B183">
        <v>1290.8</v>
      </c>
      <c r="C183">
        <v>1282.5999999999999</v>
      </c>
      <c r="D183">
        <v>0</v>
      </c>
      <c r="E183">
        <v>7.2</v>
      </c>
      <c r="F183">
        <v>7</v>
      </c>
      <c r="G183">
        <v>1.8</v>
      </c>
      <c r="H183">
        <v>1.8</v>
      </c>
      <c r="I183">
        <v>2.8</v>
      </c>
    </row>
    <row r="184" spans="1:9" x14ac:dyDescent="0.25">
      <c r="A184" s="1">
        <v>42687.631990740738</v>
      </c>
      <c r="B184">
        <v>1244.2</v>
      </c>
      <c r="C184">
        <v>1222.5</v>
      </c>
      <c r="D184">
        <v>0</v>
      </c>
      <c r="E184">
        <v>6.7</v>
      </c>
      <c r="F184">
        <v>6.5</v>
      </c>
      <c r="G184">
        <v>1.5</v>
      </c>
      <c r="H184">
        <v>1.5</v>
      </c>
      <c r="I184">
        <v>3.4</v>
      </c>
    </row>
    <row r="185" spans="1:9" x14ac:dyDescent="0.25">
      <c r="A185" s="1">
        <v>42687.635462962964</v>
      </c>
      <c r="B185">
        <v>1543.7</v>
      </c>
      <c r="C185">
        <v>1533.5</v>
      </c>
      <c r="D185">
        <v>0</v>
      </c>
      <c r="E185">
        <v>7.1</v>
      </c>
      <c r="F185">
        <v>6.9</v>
      </c>
      <c r="G185">
        <v>1.8</v>
      </c>
      <c r="H185">
        <v>1.8</v>
      </c>
      <c r="I185">
        <v>2.8</v>
      </c>
    </row>
    <row r="186" spans="1:9" x14ac:dyDescent="0.25">
      <c r="A186" s="1">
        <v>42687.638935185183</v>
      </c>
      <c r="B186">
        <v>1367.5</v>
      </c>
      <c r="C186">
        <v>1358</v>
      </c>
      <c r="D186">
        <v>0</v>
      </c>
      <c r="E186">
        <v>7.8</v>
      </c>
      <c r="F186">
        <v>7.7</v>
      </c>
      <c r="G186">
        <v>1.5</v>
      </c>
      <c r="H186">
        <v>1.5</v>
      </c>
      <c r="I186">
        <v>3.4</v>
      </c>
    </row>
    <row r="187" spans="1:9" x14ac:dyDescent="0.25">
      <c r="A187" s="1">
        <v>42687.642407407409</v>
      </c>
      <c r="B187">
        <v>1530.3</v>
      </c>
      <c r="C187">
        <v>1518.8</v>
      </c>
      <c r="D187">
        <v>0</v>
      </c>
      <c r="E187">
        <v>8.4</v>
      </c>
      <c r="F187">
        <v>8.1999999999999993</v>
      </c>
      <c r="G187">
        <v>1.8</v>
      </c>
      <c r="H187">
        <v>1.8</v>
      </c>
      <c r="I187">
        <v>2.7</v>
      </c>
    </row>
    <row r="188" spans="1:9" x14ac:dyDescent="0.25">
      <c r="A188" s="1">
        <v>42687.645879629628</v>
      </c>
      <c r="B188">
        <v>1404.1</v>
      </c>
      <c r="C188">
        <v>1384.4</v>
      </c>
      <c r="D188">
        <v>0</v>
      </c>
      <c r="E188">
        <v>9.1</v>
      </c>
      <c r="F188">
        <v>9</v>
      </c>
      <c r="G188">
        <v>1.5</v>
      </c>
      <c r="H188">
        <v>1.5</v>
      </c>
      <c r="I188">
        <v>3.4</v>
      </c>
    </row>
    <row r="189" spans="1:9" x14ac:dyDescent="0.25">
      <c r="A189" s="1">
        <v>42687.649351851855</v>
      </c>
      <c r="B189">
        <v>1473.4</v>
      </c>
      <c r="C189">
        <v>1463.4</v>
      </c>
      <c r="D189">
        <v>0</v>
      </c>
      <c r="E189">
        <v>6.1</v>
      </c>
      <c r="F189">
        <v>6</v>
      </c>
      <c r="G189">
        <v>1.8</v>
      </c>
      <c r="H189">
        <v>1.8</v>
      </c>
      <c r="I189">
        <v>3</v>
      </c>
    </row>
    <row r="190" spans="1:9" x14ac:dyDescent="0.25">
      <c r="A190" s="1">
        <v>42687.652824074074</v>
      </c>
      <c r="B190">
        <v>1185.9000000000001</v>
      </c>
      <c r="C190">
        <v>1184.3</v>
      </c>
      <c r="D190">
        <v>0</v>
      </c>
      <c r="E190">
        <v>5.7</v>
      </c>
      <c r="F190">
        <v>5.5</v>
      </c>
      <c r="G190">
        <v>1.5</v>
      </c>
      <c r="H190">
        <v>1.5</v>
      </c>
      <c r="I190">
        <v>3.5</v>
      </c>
    </row>
    <row r="191" spans="1:9" x14ac:dyDescent="0.25">
      <c r="A191" s="1">
        <v>42687.6562962963</v>
      </c>
      <c r="B191">
        <v>1420.2</v>
      </c>
      <c r="C191">
        <v>1392.5</v>
      </c>
      <c r="D191">
        <v>0</v>
      </c>
      <c r="E191">
        <v>12.6</v>
      </c>
      <c r="F191">
        <v>12.2</v>
      </c>
      <c r="G191">
        <v>1.8</v>
      </c>
      <c r="H191">
        <v>1.8</v>
      </c>
      <c r="I191">
        <v>2.9</v>
      </c>
    </row>
    <row r="192" spans="1:9" x14ac:dyDescent="0.25">
      <c r="A192" s="1">
        <v>42687.659768518519</v>
      </c>
      <c r="B192">
        <v>1282.5999999999999</v>
      </c>
      <c r="C192">
        <v>1271.8</v>
      </c>
      <c r="D192">
        <v>0</v>
      </c>
      <c r="E192">
        <v>6.6</v>
      </c>
      <c r="F192">
        <v>6.5</v>
      </c>
      <c r="G192">
        <v>1.5</v>
      </c>
      <c r="H192">
        <v>1.5</v>
      </c>
      <c r="I192">
        <v>3.3</v>
      </c>
    </row>
    <row r="193" spans="1:9" x14ac:dyDescent="0.25">
      <c r="A193" s="1">
        <v>42687.663240740738</v>
      </c>
      <c r="B193">
        <v>1378.5</v>
      </c>
      <c r="C193">
        <v>1365.8</v>
      </c>
      <c r="D193">
        <v>0</v>
      </c>
      <c r="E193">
        <v>7.3</v>
      </c>
      <c r="F193">
        <v>6.9</v>
      </c>
      <c r="G193">
        <v>1.8</v>
      </c>
      <c r="H193">
        <v>1.8</v>
      </c>
      <c r="I193">
        <v>3.1</v>
      </c>
    </row>
    <row r="194" spans="1:9" x14ac:dyDescent="0.25">
      <c r="A194" s="1">
        <v>42687.666712962964</v>
      </c>
      <c r="B194">
        <v>1086.3</v>
      </c>
      <c r="C194">
        <v>1079.4000000000001</v>
      </c>
      <c r="D194">
        <v>0</v>
      </c>
      <c r="E194">
        <v>5.6</v>
      </c>
      <c r="F194">
        <v>5.4</v>
      </c>
      <c r="G194">
        <v>1.5</v>
      </c>
      <c r="H194">
        <v>1.5</v>
      </c>
      <c r="I194">
        <v>3.4</v>
      </c>
    </row>
    <row r="195" spans="1:9" x14ac:dyDescent="0.25">
      <c r="A195" s="1">
        <v>42687.670185185183</v>
      </c>
      <c r="B195">
        <v>1450.3</v>
      </c>
      <c r="C195">
        <v>1434.1</v>
      </c>
      <c r="D195">
        <v>0</v>
      </c>
      <c r="E195">
        <v>8</v>
      </c>
      <c r="F195">
        <v>7.9</v>
      </c>
      <c r="G195">
        <v>1.8</v>
      </c>
      <c r="H195">
        <v>1.8</v>
      </c>
      <c r="I195">
        <v>2.7</v>
      </c>
    </row>
    <row r="196" spans="1:9" x14ac:dyDescent="0.25">
      <c r="A196" s="1">
        <v>42687.673657407409</v>
      </c>
      <c r="B196">
        <v>1112.5</v>
      </c>
      <c r="C196">
        <v>1098.3</v>
      </c>
      <c r="D196">
        <v>0</v>
      </c>
      <c r="E196">
        <v>5.9</v>
      </c>
      <c r="F196">
        <v>5.7</v>
      </c>
      <c r="G196">
        <v>1.6</v>
      </c>
      <c r="H196">
        <v>1.6</v>
      </c>
      <c r="I196">
        <v>3.5</v>
      </c>
    </row>
    <row r="197" spans="1:9" x14ac:dyDescent="0.25">
      <c r="A197" s="1">
        <v>42687.677129629628</v>
      </c>
      <c r="B197">
        <v>1309.8</v>
      </c>
      <c r="C197">
        <v>1302.4000000000001</v>
      </c>
      <c r="D197">
        <v>0</v>
      </c>
      <c r="E197">
        <v>6.2</v>
      </c>
      <c r="F197">
        <v>6</v>
      </c>
      <c r="G197">
        <v>1.8</v>
      </c>
      <c r="H197">
        <v>1.8</v>
      </c>
      <c r="I197">
        <v>2.7</v>
      </c>
    </row>
    <row r="198" spans="1:9" x14ac:dyDescent="0.25">
      <c r="A198" s="1">
        <v>42687.680601851855</v>
      </c>
      <c r="B198">
        <v>1212.5</v>
      </c>
      <c r="C198">
        <v>1205</v>
      </c>
      <c r="D198">
        <v>0</v>
      </c>
      <c r="E198">
        <v>6.6</v>
      </c>
      <c r="F198">
        <v>6.4</v>
      </c>
      <c r="G198">
        <v>1.5</v>
      </c>
      <c r="H198">
        <v>1.5</v>
      </c>
      <c r="I198">
        <v>3.5</v>
      </c>
    </row>
    <row r="199" spans="1:9" x14ac:dyDescent="0.25">
      <c r="A199" s="1">
        <v>42687.684074074074</v>
      </c>
      <c r="B199">
        <v>1380.9</v>
      </c>
      <c r="C199">
        <v>1373.9</v>
      </c>
      <c r="D199">
        <v>0</v>
      </c>
      <c r="E199">
        <v>5.9</v>
      </c>
      <c r="F199">
        <v>5.7</v>
      </c>
      <c r="G199">
        <v>1.8</v>
      </c>
      <c r="H199">
        <v>1.8</v>
      </c>
      <c r="I199">
        <v>2.7</v>
      </c>
    </row>
    <row r="200" spans="1:9" x14ac:dyDescent="0.25">
      <c r="A200" s="1">
        <v>42687.6875462963</v>
      </c>
      <c r="B200">
        <v>1444.1</v>
      </c>
      <c r="C200">
        <v>1419.3</v>
      </c>
      <c r="D200">
        <v>0</v>
      </c>
      <c r="E200">
        <v>13.6</v>
      </c>
      <c r="F200">
        <v>13.2</v>
      </c>
      <c r="G200">
        <v>1.6</v>
      </c>
      <c r="H200">
        <v>1.6</v>
      </c>
      <c r="I200">
        <v>3.3</v>
      </c>
    </row>
    <row r="201" spans="1:9" x14ac:dyDescent="0.25">
      <c r="A201" s="1">
        <v>42687.691018518519</v>
      </c>
      <c r="B201">
        <v>1570.6</v>
      </c>
      <c r="C201">
        <v>1530.6</v>
      </c>
      <c r="D201">
        <v>0</v>
      </c>
      <c r="E201">
        <v>9</v>
      </c>
      <c r="F201">
        <v>8.8000000000000007</v>
      </c>
      <c r="G201">
        <v>1.8</v>
      </c>
      <c r="H201">
        <v>1.8</v>
      </c>
      <c r="I201">
        <v>2.9</v>
      </c>
    </row>
    <row r="202" spans="1:9" x14ac:dyDescent="0.25">
      <c r="A202" s="1">
        <v>42687.694490740738</v>
      </c>
      <c r="B202">
        <v>1367.4</v>
      </c>
      <c r="C202">
        <v>1344</v>
      </c>
      <c r="D202">
        <v>0</v>
      </c>
      <c r="E202">
        <v>11.6</v>
      </c>
      <c r="F202">
        <v>11.5</v>
      </c>
      <c r="G202">
        <v>1.6</v>
      </c>
      <c r="H202">
        <v>1.6</v>
      </c>
      <c r="I202">
        <v>3.4</v>
      </c>
    </row>
    <row r="203" spans="1:9" x14ac:dyDescent="0.25">
      <c r="A203" s="1">
        <v>42687.697962962964</v>
      </c>
      <c r="B203">
        <v>1603</v>
      </c>
      <c r="C203">
        <v>1553</v>
      </c>
      <c r="D203">
        <v>0</v>
      </c>
      <c r="E203">
        <v>12</v>
      </c>
      <c r="F203">
        <v>12.1</v>
      </c>
      <c r="G203">
        <v>1.8</v>
      </c>
      <c r="H203">
        <v>1.8</v>
      </c>
      <c r="I203">
        <v>2.7</v>
      </c>
    </row>
    <row r="204" spans="1:9" x14ac:dyDescent="0.25">
      <c r="A204" s="1">
        <v>42687.701435185183</v>
      </c>
      <c r="B204">
        <v>1186.2</v>
      </c>
      <c r="C204">
        <v>1179.2</v>
      </c>
      <c r="D204">
        <v>0</v>
      </c>
      <c r="E204">
        <v>13</v>
      </c>
      <c r="F204">
        <v>13.6</v>
      </c>
      <c r="G204">
        <v>1.5</v>
      </c>
      <c r="H204">
        <v>1.5</v>
      </c>
      <c r="I204">
        <v>3.5</v>
      </c>
    </row>
    <row r="205" spans="1:9" x14ac:dyDescent="0.25">
      <c r="A205" s="1">
        <v>42687.704907407409</v>
      </c>
      <c r="B205">
        <v>1308.7</v>
      </c>
      <c r="C205">
        <v>1301.5999999999999</v>
      </c>
      <c r="D205">
        <v>0</v>
      </c>
      <c r="E205">
        <v>6.8</v>
      </c>
      <c r="F205">
        <v>6.6</v>
      </c>
      <c r="G205">
        <v>1.8</v>
      </c>
      <c r="H205">
        <v>1.8</v>
      </c>
      <c r="I205">
        <v>3</v>
      </c>
    </row>
    <row r="206" spans="1:9" x14ac:dyDescent="0.25">
      <c r="A206" s="1">
        <v>42687.708379629628</v>
      </c>
      <c r="B206">
        <v>1275.4000000000001</v>
      </c>
      <c r="C206">
        <v>1259.7</v>
      </c>
      <c r="D206">
        <v>0</v>
      </c>
      <c r="E206">
        <v>9.6</v>
      </c>
      <c r="F206">
        <v>9.4</v>
      </c>
      <c r="G206">
        <v>1.5</v>
      </c>
      <c r="H206">
        <v>1.5</v>
      </c>
      <c r="I206">
        <v>3.3</v>
      </c>
    </row>
    <row r="207" spans="1:9" x14ac:dyDescent="0.25">
      <c r="A207" s="1">
        <v>42687.711851851855</v>
      </c>
      <c r="B207">
        <v>1319.8</v>
      </c>
      <c r="C207">
        <v>1305.0999999999999</v>
      </c>
      <c r="D207">
        <v>0</v>
      </c>
      <c r="E207">
        <v>7.5</v>
      </c>
      <c r="F207">
        <v>7.4</v>
      </c>
      <c r="G207">
        <v>1.8</v>
      </c>
      <c r="H207">
        <v>1.8</v>
      </c>
      <c r="I207">
        <v>2.9</v>
      </c>
    </row>
    <row r="208" spans="1:9" x14ac:dyDescent="0.25">
      <c r="A208" s="1">
        <v>42687.715324074074</v>
      </c>
      <c r="B208">
        <v>1386.2</v>
      </c>
      <c r="C208">
        <v>1338.8</v>
      </c>
      <c r="D208">
        <v>0</v>
      </c>
      <c r="E208">
        <v>14.7</v>
      </c>
      <c r="F208">
        <v>14.6</v>
      </c>
      <c r="G208">
        <v>1.5</v>
      </c>
      <c r="H208">
        <v>1.5</v>
      </c>
      <c r="I208">
        <v>3.5</v>
      </c>
    </row>
    <row r="209" spans="1:9" x14ac:dyDescent="0.25">
      <c r="A209" s="1">
        <v>42687.7187962963</v>
      </c>
      <c r="B209">
        <v>1418.1</v>
      </c>
      <c r="C209">
        <v>1410.6</v>
      </c>
      <c r="D209">
        <v>0</v>
      </c>
      <c r="E209">
        <v>6.6</v>
      </c>
      <c r="F209">
        <v>6.4</v>
      </c>
      <c r="G209">
        <v>1.8</v>
      </c>
      <c r="H209">
        <v>1.8</v>
      </c>
      <c r="I209">
        <v>2.8</v>
      </c>
    </row>
    <row r="210" spans="1:9" x14ac:dyDescent="0.25">
      <c r="A210" s="1">
        <v>42687.722268518519</v>
      </c>
      <c r="B210">
        <v>1190.0999999999999</v>
      </c>
      <c r="C210">
        <v>1186.4000000000001</v>
      </c>
      <c r="D210">
        <v>0</v>
      </c>
      <c r="E210">
        <v>6.7</v>
      </c>
      <c r="F210">
        <v>6.5</v>
      </c>
      <c r="G210">
        <v>1.5</v>
      </c>
      <c r="H210">
        <v>1.5</v>
      </c>
      <c r="I210">
        <v>3.3</v>
      </c>
    </row>
    <row r="211" spans="1:9" x14ac:dyDescent="0.25">
      <c r="A211" s="1">
        <v>42687.725740740738</v>
      </c>
      <c r="B211">
        <v>1394.6</v>
      </c>
      <c r="C211">
        <v>1385.4</v>
      </c>
      <c r="D211">
        <v>0</v>
      </c>
      <c r="E211">
        <v>6.1</v>
      </c>
      <c r="F211">
        <v>6</v>
      </c>
      <c r="G211">
        <v>1.8</v>
      </c>
      <c r="H211">
        <v>1.8</v>
      </c>
      <c r="I211">
        <v>2.7</v>
      </c>
    </row>
    <row r="212" spans="1:9" x14ac:dyDescent="0.25">
      <c r="A212" s="1">
        <v>42687.729212962964</v>
      </c>
      <c r="B212">
        <v>1170.7</v>
      </c>
      <c r="C212">
        <v>1163</v>
      </c>
      <c r="D212">
        <v>0</v>
      </c>
      <c r="E212">
        <v>6.5</v>
      </c>
      <c r="F212">
        <v>6.3</v>
      </c>
      <c r="G212">
        <v>1.6</v>
      </c>
      <c r="H212">
        <v>1.6</v>
      </c>
      <c r="I212">
        <v>3.3</v>
      </c>
    </row>
    <row r="213" spans="1:9" x14ac:dyDescent="0.25">
      <c r="A213" s="1">
        <v>42687.732685185183</v>
      </c>
      <c r="B213">
        <v>1236.2</v>
      </c>
      <c r="C213">
        <v>1228.5</v>
      </c>
      <c r="D213">
        <v>0</v>
      </c>
      <c r="E213">
        <v>5.5</v>
      </c>
      <c r="F213">
        <v>5.3</v>
      </c>
      <c r="G213">
        <v>1.8</v>
      </c>
      <c r="H213">
        <v>1.8</v>
      </c>
      <c r="I213">
        <v>2.9</v>
      </c>
    </row>
    <row r="214" spans="1:9" x14ac:dyDescent="0.25">
      <c r="A214" s="1">
        <v>42687.736157407409</v>
      </c>
      <c r="B214">
        <v>1139.3</v>
      </c>
      <c r="C214">
        <v>1131.5</v>
      </c>
      <c r="D214">
        <v>0</v>
      </c>
      <c r="E214">
        <v>6.4</v>
      </c>
      <c r="F214">
        <v>6.2</v>
      </c>
      <c r="G214">
        <v>1.5</v>
      </c>
      <c r="H214">
        <v>1.5</v>
      </c>
      <c r="I214">
        <v>3.7</v>
      </c>
    </row>
    <row r="215" spans="1:9" x14ac:dyDescent="0.25">
      <c r="A215" s="1">
        <v>42687.739629629628</v>
      </c>
      <c r="B215">
        <v>1540.6</v>
      </c>
      <c r="C215">
        <v>1532.7</v>
      </c>
      <c r="D215">
        <v>0</v>
      </c>
      <c r="E215">
        <v>6.6</v>
      </c>
      <c r="F215">
        <v>6.5</v>
      </c>
      <c r="G215">
        <v>1.8</v>
      </c>
      <c r="H215">
        <v>1.8</v>
      </c>
      <c r="I215">
        <v>2.7</v>
      </c>
    </row>
    <row r="216" spans="1:9" x14ac:dyDescent="0.25">
      <c r="A216" s="1">
        <v>42687.743101851855</v>
      </c>
      <c r="B216">
        <v>1145.2</v>
      </c>
      <c r="C216">
        <v>1143.5999999999999</v>
      </c>
      <c r="D216">
        <v>0</v>
      </c>
      <c r="E216">
        <v>15</v>
      </c>
      <c r="F216">
        <v>13.7</v>
      </c>
      <c r="G216">
        <v>1.5</v>
      </c>
      <c r="H216">
        <v>1.5</v>
      </c>
      <c r="I216">
        <v>3.2</v>
      </c>
    </row>
    <row r="217" spans="1:9" x14ac:dyDescent="0.25">
      <c r="A217" s="1">
        <v>42687.746574074074</v>
      </c>
      <c r="B217">
        <v>1417.8</v>
      </c>
      <c r="C217">
        <v>1406.6</v>
      </c>
      <c r="D217">
        <v>0</v>
      </c>
      <c r="E217">
        <v>9.9</v>
      </c>
      <c r="F217">
        <v>6.4</v>
      </c>
      <c r="G217">
        <v>1.8</v>
      </c>
      <c r="H217">
        <v>1.8</v>
      </c>
      <c r="I217">
        <v>2.9</v>
      </c>
    </row>
    <row r="218" spans="1:9" x14ac:dyDescent="0.25">
      <c r="A218" s="1">
        <v>42687.7500462963</v>
      </c>
      <c r="B218">
        <v>1415.4</v>
      </c>
      <c r="C218">
        <v>1382.8</v>
      </c>
      <c r="D218">
        <v>0</v>
      </c>
      <c r="E218">
        <v>10.5</v>
      </c>
      <c r="F218">
        <v>10.3</v>
      </c>
      <c r="G218">
        <v>1.5</v>
      </c>
      <c r="H218">
        <v>1.5</v>
      </c>
      <c r="I218">
        <v>3.4</v>
      </c>
    </row>
    <row r="219" spans="1:9" x14ac:dyDescent="0.25">
      <c r="A219" s="1">
        <v>42687.753518518519</v>
      </c>
      <c r="B219">
        <v>1312.9</v>
      </c>
      <c r="C219">
        <v>1301.2</v>
      </c>
      <c r="D219">
        <v>0</v>
      </c>
      <c r="E219">
        <v>6</v>
      </c>
      <c r="F219">
        <v>5.9</v>
      </c>
      <c r="G219">
        <v>1.8</v>
      </c>
      <c r="H219">
        <v>1.8</v>
      </c>
      <c r="I219">
        <v>3</v>
      </c>
    </row>
    <row r="220" spans="1:9" x14ac:dyDescent="0.25">
      <c r="A220" s="1">
        <v>42687.756990740738</v>
      </c>
      <c r="B220">
        <v>1157.0999999999999</v>
      </c>
      <c r="C220">
        <v>1150.2</v>
      </c>
      <c r="D220">
        <v>0</v>
      </c>
      <c r="E220">
        <v>6.4</v>
      </c>
      <c r="F220">
        <v>6.3</v>
      </c>
      <c r="G220">
        <v>1.5</v>
      </c>
      <c r="H220">
        <v>1.5</v>
      </c>
      <c r="I220">
        <v>3.4</v>
      </c>
    </row>
    <row r="221" spans="1:9" x14ac:dyDescent="0.25">
      <c r="A221" s="1">
        <v>42687.760462962964</v>
      </c>
      <c r="B221">
        <v>1385.9</v>
      </c>
      <c r="C221">
        <v>1382.6</v>
      </c>
      <c r="D221">
        <v>0</v>
      </c>
      <c r="E221">
        <v>5.7</v>
      </c>
      <c r="F221">
        <v>5.6</v>
      </c>
      <c r="G221">
        <v>1.8</v>
      </c>
      <c r="H221">
        <v>1.8</v>
      </c>
      <c r="I221">
        <v>2.8</v>
      </c>
    </row>
    <row r="222" spans="1:9" x14ac:dyDescent="0.25">
      <c r="A222" s="1">
        <v>42687.763935185183</v>
      </c>
      <c r="B222">
        <v>1247.7</v>
      </c>
      <c r="C222">
        <v>1230.7</v>
      </c>
      <c r="D222">
        <v>0</v>
      </c>
      <c r="E222">
        <v>8.1</v>
      </c>
      <c r="F222">
        <v>7.9</v>
      </c>
      <c r="G222">
        <v>1.6</v>
      </c>
      <c r="H222">
        <v>1.6</v>
      </c>
      <c r="I222">
        <v>3.4</v>
      </c>
    </row>
    <row r="223" spans="1:9" x14ac:dyDescent="0.25">
      <c r="A223" s="1">
        <v>42687.767407407409</v>
      </c>
      <c r="B223">
        <v>1503.5</v>
      </c>
      <c r="C223">
        <v>1499.3</v>
      </c>
      <c r="D223">
        <v>0</v>
      </c>
      <c r="E223">
        <v>7.2</v>
      </c>
      <c r="F223">
        <v>6.5</v>
      </c>
      <c r="G223">
        <v>1.8</v>
      </c>
      <c r="H223">
        <v>1.8</v>
      </c>
      <c r="I223">
        <v>2.8</v>
      </c>
    </row>
    <row r="224" spans="1:9" x14ac:dyDescent="0.25">
      <c r="A224" s="1">
        <v>42687.770879629628</v>
      </c>
      <c r="B224">
        <v>1141.8</v>
      </c>
      <c r="C224">
        <v>1135.2</v>
      </c>
      <c r="D224">
        <v>0</v>
      </c>
      <c r="E224">
        <v>6</v>
      </c>
      <c r="F224">
        <v>5.8</v>
      </c>
      <c r="G224">
        <v>1.5</v>
      </c>
      <c r="H224">
        <v>1.5</v>
      </c>
      <c r="I224">
        <v>3.4</v>
      </c>
    </row>
    <row r="225" spans="1:9" x14ac:dyDescent="0.25">
      <c r="A225" s="1">
        <v>42687.774351851855</v>
      </c>
      <c r="B225">
        <v>1308.8</v>
      </c>
      <c r="C225">
        <v>1302.9000000000001</v>
      </c>
      <c r="D225">
        <v>0</v>
      </c>
      <c r="E225">
        <v>9</v>
      </c>
      <c r="F225">
        <v>9.4</v>
      </c>
      <c r="G225">
        <v>1.8</v>
      </c>
      <c r="H225">
        <v>1.8</v>
      </c>
      <c r="I225">
        <v>2.7</v>
      </c>
    </row>
    <row r="226" spans="1:9" x14ac:dyDescent="0.25">
      <c r="A226" s="1">
        <v>42687.777824074074</v>
      </c>
      <c r="B226">
        <v>1010.5</v>
      </c>
      <c r="C226">
        <v>1003.8</v>
      </c>
      <c r="D226">
        <v>0</v>
      </c>
      <c r="E226">
        <v>6.7</v>
      </c>
      <c r="F226">
        <v>6.8</v>
      </c>
      <c r="G226">
        <v>1.5</v>
      </c>
      <c r="H226">
        <v>1.5</v>
      </c>
      <c r="I226">
        <v>3.2</v>
      </c>
    </row>
    <row r="227" spans="1:9" x14ac:dyDescent="0.25">
      <c r="A227" s="1">
        <v>42687.7812962963</v>
      </c>
      <c r="B227">
        <v>1459.4</v>
      </c>
      <c r="C227">
        <v>1441.5</v>
      </c>
      <c r="D227">
        <v>0</v>
      </c>
      <c r="E227">
        <v>7.9</v>
      </c>
      <c r="F227">
        <v>7.6</v>
      </c>
      <c r="G227">
        <v>1.8</v>
      </c>
      <c r="H227">
        <v>1.8</v>
      </c>
      <c r="I227">
        <v>2.8</v>
      </c>
    </row>
    <row r="228" spans="1:9" x14ac:dyDescent="0.25">
      <c r="A228" s="1">
        <v>42687.784768518519</v>
      </c>
      <c r="B228">
        <v>1137.4000000000001</v>
      </c>
      <c r="C228">
        <v>1130.2</v>
      </c>
      <c r="D228">
        <v>0</v>
      </c>
      <c r="E228">
        <v>7.4</v>
      </c>
      <c r="F228">
        <v>7.2</v>
      </c>
      <c r="G228">
        <v>1.5</v>
      </c>
      <c r="H228">
        <v>1.5</v>
      </c>
      <c r="I228">
        <v>3.6</v>
      </c>
    </row>
    <row r="229" spans="1:9" x14ac:dyDescent="0.25">
      <c r="A229" s="1">
        <v>42687.788240740738</v>
      </c>
      <c r="B229">
        <v>1365.2</v>
      </c>
      <c r="C229">
        <v>1359.3</v>
      </c>
      <c r="D229">
        <v>0</v>
      </c>
      <c r="E229">
        <v>5.6</v>
      </c>
      <c r="F229">
        <v>5.5</v>
      </c>
      <c r="G229">
        <v>1.8</v>
      </c>
      <c r="H229">
        <v>1.8</v>
      </c>
      <c r="I229">
        <v>2.9</v>
      </c>
    </row>
    <row r="230" spans="1:9" x14ac:dyDescent="0.25">
      <c r="A230" s="1">
        <v>42687.791712962964</v>
      </c>
      <c r="B230">
        <v>1116.8</v>
      </c>
      <c r="C230">
        <v>1113.5999999999999</v>
      </c>
      <c r="D230">
        <v>0</v>
      </c>
      <c r="E230">
        <v>6.1</v>
      </c>
      <c r="F230">
        <v>5.9</v>
      </c>
      <c r="G230">
        <v>1.5</v>
      </c>
      <c r="H230">
        <v>1.5</v>
      </c>
      <c r="I230">
        <v>3.4</v>
      </c>
    </row>
    <row r="231" spans="1:9" x14ac:dyDescent="0.25">
      <c r="A231" s="1">
        <v>42687.795185185183</v>
      </c>
      <c r="B231">
        <v>1335.4</v>
      </c>
      <c r="C231">
        <v>1328.3</v>
      </c>
      <c r="D231">
        <v>6.8</v>
      </c>
      <c r="E231">
        <v>5.9</v>
      </c>
      <c r="F231">
        <v>5.7</v>
      </c>
      <c r="G231">
        <v>12.9</v>
      </c>
      <c r="H231">
        <v>12.9</v>
      </c>
      <c r="I231">
        <v>11.5</v>
      </c>
    </row>
    <row r="232" spans="1:9" x14ac:dyDescent="0.25">
      <c r="A232" s="1">
        <v>42687.798657407409</v>
      </c>
      <c r="B232">
        <v>1357</v>
      </c>
      <c r="C232">
        <v>1336.8</v>
      </c>
      <c r="D232">
        <v>84.2</v>
      </c>
      <c r="E232">
        <v>6.3</v>
      </c>
      <c r="F232">
        <v>6.2</v>
      </c>
      <c r="G232">
        <v>102.6</v>
      </c>
      <c r="H232">
        <v>102.6</v>
      </c>
      <c r="I232">
        <v>104.2</v>
      </c>
    </row>
    <row r="233" spans="1:9" x14ac:dyDescent="0.25">
      <c r="A233" s="1">
        <v>42687.802129629628</v>
      </c>
      <c r="B233">
        <v>1287.0999999999999</v>
      </c>
      <c r="C233">
        <v>1280.7</v>
      </c>
      <c r="D233">
        <v>0</v>
      </c>
      <c r="E233">
        <v>6.1</v>
      </c>
      <c r="F233">
        <v>6</v>
      </c>
      <c r="G233">
        <v>1.8</v>
      </c>
      <c r="H233">
        <v>1.8</v>
      </c>
      <c r="I233">
        <v>2.7</v>
      </c>
    </row>
    <row r="234" spans="1:9" x14ac:dyDescent="0.25">
      <c r="A234" s="1">
        <v>42687.805601851855</v>
      </c>
      <c r="B234">
        <v>1089.0999999999999</v>
      </c>
      <c r="C234">
        <v>1079.0999999999999</v>
      </c>
      <c r="D234">
        <v>0</v>
      </c>
      <c r="E234">
        <v>6.3</v>
      </c>
      <c r="F234">
        <v>6.3</v>
      </c>
      <c r="G234">
        <v>1.5</v>
      </c>
      <c r="H234">
        <v>1.5</v>
      </c>
      <c r="I234">
        <v>3.4</v>
      </c>
    </row>
    <row r="235" spans="1:9" x14ac:dyDescent="0.25">
      <c r="A235" s="1">
        <v>42687.809074074074</v>
      </c>
      <c r="B235">
        <v>1294.5999999999999</v>
      </c>
      <c r="C235">
        <v>1287.9000000000001</v>
      </c>
      <c r="D235">
        <v>0</v>
      </c>
      <c r="E235">
        <v>5.6</v>
      </c>
      <c r="F235">
        <v>5.5</v>
      </c>
      <c r="G235">
        <v>1.8</v>
      </c>
      <c r="H235">
        <v>1.8</v>
      </c>
      <c r="I235">
        <v>2.7</v>
      </c>
    </row>
    <row r="236" spans="1:9" x14ac:dyDescent="0.25">
      <c r="A236" s="1">
        <v>42687.8125462963</v>
      </c>
      <c r="B236">
        <v>1075.5</v>
      </c>
      <c r="C236">
        <v>1069.2</v>
      </c>
      <c r="D236">
        <v>0</v>
      </c>
      <c r="E236">
        <v>5.7</v>
      </c>
      <c r="F236">
        <v>5.6</v>
      </c>
      <c r="G236">
        <v>1.5</v>
      </c>
      <c r="H236">
        <v>1.5</v>
      </c>
      <c r="I236">
        <v>3.3</v>
      </c>
    </row>
    <row r="237" spans="1:9" x14ac:dyDescent="0.25">
      <c r="A237" s="1">
        <v>42687.816018518519</v>
      </c>
      <c r="B237">
        <v>1344.7</v>
      </c>
      <c r="C237">
        <v>1334.8</v>
      </c>
      <c r="D237">
        <v>0</v>
      </c>
      <c r="E237">
        <v>6</v>
      </c>
      <c r="F237">
        <v>5.9</v>
      </c>
      <c r="G237">
        <v>1.8</v>
      </c>
      <c r="H237">
        <v>1.8</v>
      </c>
      <c r="I237">
        <v>3</v>
      </c>
    </row>
    <row r="238" spans="1:9" x14ac:dyDescent="0.25">
      <c r="A238" s="1">
        <v>42687.819490740738</v>
      </c>
      <c r="B238">
        <v>1162.7</v>
      </c>
      <c r="C238">
        <v>1151.4000000000001</v>
      </c>
      <c r="D238">
        <v>0</v>
      </c>
      <c r="E238">
        <v>6.9</v>
      </c>
      <c r="F238">
        <v>6.8</v>
      </c>
      <c r="G238">
        <v>1.5</v>
      </c>
      <c r="H238">
        <v>1.5</v>
      </c>
      <c r="I238">
        <v>3.4</v>
      </c>
    </row>
    <row r="239" spans="1:9" x14ac:dyDescent="0.25">
      <c r="A239" s="1">
        <v>42687.822962962964</v>
      </c>
      <c r="B239">
        <v>1475.3</v>
      </c>
      <c r="C239">
        <v>1463.7</v>
      </c>
      <c r="D239">
        <v>0</v>
      </c>
      <c r="E239">
        <v>9.5</v>
      </c>
      <c r="F239">
        <v>9.3000000000000007</v>
      </c>
      <c r="G239">
        <v>1.8</v>
      </c>
      <c r="H239">
        <v>1.8</v>
      </c>
      <c r="I239">
        <v>2.8</v>
      </c>
    </row>
    <row r="240" spans="1:9" x14ac:dyDescent="0.25">
      <c r="A240" s="1">
        <v>42687.826435185183</v>
      </c>
      <c r="B240">
        <v>1167.5</v>
      </c>
      <c r="C240">
        <v>1144</v>
      </c>
      <c r="D240">
        <v>0</v>
      </c>
      <c r="E240">
        <v>5.4</v>
      </c>
      <c r="F240">
        <v>5.3</v>
      </c>
      <c r="G240">
        <v>1.6</v>
      </c>
      <c r="H240">
        <v>1.6</v>
      </c>
      <c r="I240">
        <v>3.1</v>
      </c>
    </row>
    <row r="241" spans="1:9" x14ac:dyDescent="0.25">
      <c r="A241" s="1">
        <v>42687.829907407409</v>
      </c>
      <c r="B241">
        <v>1335</v>
      </c>
      <c r="C241">
        <v>1326.7</v>
      </c>
      <c r="D241">
        <v>0</v>
      </c>
      <c r="E241">
        <v>6.1</v>
      </c>
      <c r="F241">
        <v>5.9</v>
      </c>
      <c r="G241">
        <v>1.8</v>
      </c>
      <c r="H241">
        <v>1.8</v>
      </c>
      <c r="I241">
        <v>3.1</v>
      </c>
    </row>
    <row r="242" spans="1:9" x14ac:dyDescent="0.25">
      <c r="A242" s="1">
        <v>42687.833379629628</v>
      </c>
      <c r="B242">
        <v>1051.4000000000001</v>
      </c>
      <c r="C242">
        <v>1045.5999999999999</v>
      </c>
      <c r="D242">
        <v>0</v>
      </c>
      <c r="E242">
        <v>5.6</v>
      </c>
      <c r="F242">
        <v>5.5</v>
      </c>
      <c r="G242">
        <v>1.6</v>
      </c>
      <c r="H242">
        <v>1.6</v>
      </c>
      <c r="I242">
        <v>3.3</v>
      </c>
    </row>
    <row r="243" spans="1:9" x14ac:dyDescent="0.25">
      <c r="A243" s="1">
        <v>42687.836851851855</v>
      </c>
      <c r="B243">
        <v>1304.8</v>
      </c>
      <c r="C243">
        <v>1293.5999999999999</v>
      </c>
      <c r="D243">
        <v>0</v>
      </c>
      <c r="E243">
        <v>6.4</v>
      </c>
      <c r="F243">
        <v>5.8</v>
      </c>
      <c r="G243">
        <v>1.8</v>
      </c>
      <c r="H243">
        <v>1.8</v>
      </c>
      <c r="I243">
        <v>2.8</v>
      </c>
    </row>
    <row r="244" spans="1:9" x14ac:dyDescent="0.25">
      <c r="A244" s="1">
        <v>42687.840324074074</v>
      </c>
      <c r="B244">
        <v>988.1</v>
      </c>
      <c r="C244">
        <v>977.1</v>
      </c>
      <c r="D244">
        <v>0</v>
      </c>
      <c r="E244">
        <v>5.9</v>
      </c>
      <c r="F244">
        <v>5.8</v>
      </c>
      <c r="G244">
        <v>1.5</v>
      </c>
      <c r="H244">
        <v>1.5</v>
      </c>
      <c r="I244">
        <v>3.5</v>
      </c>
    </row>
    <row r="245" spans="1:9" x14ac:dyDescent="0.25">
      <c r="A245" s="1">
        <v>42687.8437962963</v>
      </c>
      <c r="B245">
        <v>1337.2</v>
      </c>
      <c r="C245">
        <v>1331.5</v>
      </c>
      <c r="D245">
        <v>0</v>
      </c>
      <c r="E245">
        <v>6.2</v>
      </c>
      <c r="F245">
        <v>6</v>
      </c>
      <c r="G245">
        <v>1.8</v>
      </c>
      <c r="H245">
        <v>1.8</v>
      </c>
      <c r="I245">
        <v>3</v>
      </c>
    </row>
    <row r="246" spans="1:9" x14ac:dyDescent="0.25">
      <c r="A246" s="1">
        <v>42687.847268518519</v>
      </c>
      <c r="B246">
        <v>1273.3</v>
      </c>
      <c r="C246">
        <v>1251.4000000000001</v>
      </c>
      <c r="D246">
        <v>0</v>
      </c>
      <c r="E246">
        <v>8.3000000000000007</v>
      </c>
      <c r="F246">
        <v>8.1999999999999993</v>
      </c>
      <c r="G246">
        <v>1.5</v>
      </c>
      <c r="H246">
        <v>1.5</v>
      </c>
      <c r="I246">
        <v>3.6</v>
      </c>
    </row>
    <row r="247" spans="1:9" x14ac:dyDescent="0.25">
      <c r="A247" s="1">
        <v>42687.850740740738</v>
      </c>
      <c r="B247">
        <v>1274.2</v>
      </c>
      <c r="C247">
        <v>1266.7</v>
      </c>
      <c r="D247">
        <v>0</v>
      </c>
      <c r="E247">
        <v>5.9</v>
      </c>
      <c r="F247">
        <v>5.7</v>
      </c>
      <c r="G247">
        <v>1.8</v>
      </c>
      <c r="H247">
        <v>1.8</v>
      </c>
      <c r="I247">
        <v>2.9</v>
      </c>
    </row>
    <row r="248" spans="1:9" x14ac:dyDescent="0.25">
      <c r="A248" s="1">
        <v>42687.854212962964</v>
      </c>
      <c r="B248">
        <v>1091.7</v>
      </c>
      <c r="C248">
        <v>1083.8</v>
      </c>
      <c r="D248">
        <v>0</v>
      </c>
      <c r="E248">
        <v>6.7</v>
      </c>
      <c r="F248">
        <v>6.6</v>
      </c>
      <c r="G248">
        <v>1.5</v>
      </c>
      <c r="H248">
        <v>1.5</v>
      </c>
      <c r="I248">
        <v>3.4</v>
      </c>
    </row>
    <row r="249" spans="1:9" x14ac:dyDescent="0.25">
      <c r="A249" s="1">
        <v>42687.857685185183</v>
      </c>
      <c r="B249">
        <v>1351.2</v>
      </c>
      <c r="C249">
        <v>1344.8</v>
      </c>
      <c r="D249">
        <v>0</v>
      </c>
      <c r="E249">
        <v>6.1</v>
      </c>
      <c r="F249">
        <v>5.9</v>
      </c>
      <c r="G249">
        <v>1.8</v>
      </c>
      <c r="H249">
        <v>1.8</v>
      </c>
      <c r="I249">
        <v>3</v>
      </c>
    </row>
    <row r="250" spans="1:9" x14ac:dyDescent="0.25">
      <c r="A250" s="1">
        <v>42687.861157407409</v>
      </c>
      <c r="B250">
        <v>976.3</v>
      </c>
      <c r="C250">
        <v>969.8</v>
      </c>
      <c r="D250">
        <v>0</v>
      </c>
      <c r="E250">
        <v>13.6</v>
      </c>
      <c r="F250">
        <v>14.1</v>
      </c>
      <c r="G250">
        <v>1.6</v>
      </c>
      <c r="H250">
        <v>1.6</v>
      </c>
      <c r="I250">
        <v>3.3</v>
      </c>
    </row>
    <row r="251" spans="1:9" x14ac:dyDescent="0.25">
      <c r="A251" s="1">
        <v>42687.864629629628</v>
      </c>
      <c r="B251">
        <v>1293.8</v>
      </c>
      <c r="C251">
        <v>1287.5999999999999</v>
      </c>
      <c r="D251">
        <v>0</v>
      </c>
      <c r="E251">
        <v>6.9</v>
      </c>
      <c r="F251">
        <v>6.8</v>
      </c>
      <c r="G251">
        <v>1.8</v>
      </c>
      <c r="H251">
        <v>1.8</v>
      </c>
      <c r="I251">
        <v>2.7</v>
      </c>
    </row>
    <row r="252" spans="1:9" x14ac:dyDescent="0.25">
      <c r="A252" s="1">
        <v>42687.868101851855</v>
      </c>
      <c r="B252">
        <v>1105</v>
      </c>
      <c r="C252">
        <v>1095.5999999999999</v>
      </c>
      <c r="D252">
        <v>0</v>
      </c>
      <c r="E252">
        <v>7</v>
      </c>
      <c r="F252">
        <v>6.9</v>
      </c>
      <c r="G252">
        <v>1.5</v>
      </c>
      <c r="H252">
        <v>1.5</v>
      </c>
      <c r="I252">
        <v>3.3</v>
      </c>
    </row>
    <row r="253" spans="1:9" x14ac:dyDescent="0.25">
      <c r="A253" s="1">
        <v>42687.871574074074</v>
      </c>
      <c r="B253">
        <v>1298.5999999999999</v>
      </c>
      <c r="C253">
        <v>1290.8</v>
      </c>
      <c r="D253">
        <v>0</v>
      </c>
      <c r="E253">
        <v>5.9</v>
      </c>
      <c r="F253">
        <v>5.8</v>
      </c>
      <c r="G253">
        <v>1.8</v>
      </c>
      <c r="H253">
        <v>1.8</v>
      </c>
      <c r="I253">
        <v>3</v>
      </c>
    </row>
    <row r="254" spans="1:9" x14ac:dyDescent="0.25">
      <c r="A254" s="1">
        <v>42687.8750462963</v>
      </c>
      <c r="B254">
        <v>1061.5999999999999</v>
      </c>
      <c r="C254">
        <v>1057.4000000000001</v>
      </c>
      <c r="D254">
        <v>0</v>
      </c>
      <c r="E254">
        <v>5.3</v>
      </c>
      <c r="F254">
        <v>5.2</v>
      </c>
      <c r="G254">
        <v>1.5</v>
      </c>
      <c r="H254">
        <v>1.5</v>
      </c>
      <c r="I254">
        <v>3.3</v>
      </c>
    </row>
    <row r="255" spans="1:9" x14ac:dyDescent="0.25">
      <c r="A255" s="1">
        <v>42687.878518518519</v>
      </c>
      <c r="B255">
        <v>1282.0999999999999</v>
      </c>
      <c r="C255">
        <v>1280.7</v>
      </c>
      <c r="D255">
        <v>0</v>
      </c>
      <c r="E255">
        <v>17.3</v>
      </c>
      <c r="F255">
        <v>19</v>
      </c>
      <c r="G255">
        <v>1.8</v>
      </c>
      <c r="H255">
        <v>1.8</v>
      </c>
      <c r="I255">
        <v>2.8</v>
      </c>
    </row>
    <row r="256" spans="1:9" x14ac:dyDescent="0.25">
      <c r="A256" s="1">
        <v>42687.881990740738</v>
      </c>
      <c r="B256">
        <v>983.1</v>
      </c>
      <c r="C256">
        <v>978.9</v>
      </c>
      <c r="D256">
        <v>0</v>
      </c>
      <c r="E256">
        <v>11.4</v>
      </c>
      <c r="F256">
        <v>12</v>
      </c>
      <c r="G256">
        <v>1.5</v>
      </c>
      <c r="H256">
        <v>1.5</v>
      </c>
      <c r="I256">
        <v>3.4</v>
      </c>
    </row>
    <row r="257" spans="1:9" x14ac:dyDescent="0.25">
      <c r="A257" s="1">
        <v>42687.885462962964</v>
      </c>
      <c r="B257">
        <v>1564.8</v>
      </c>
      <c r="C257">
        <v>1515.1</v>
      </c>
      <c r="D257">
        <v>0</v>
      </c>
      <c r="E257">
        <v>13.6</v>
      </c>
      <c r="F257">
        <v>13.2</v>
      </c>
      <c r="G257">
        <v>1.8</v>
      </c>
      <c r="H257">
        <v>1.8</v>
      </c>
      <c r="I257">
        <v>2.7</v>
      </c>
    </row>
    <row r="258" spans="1:9" x14ac:dyDescent="0.25">
      <c r="A258" s="1">
        <v>42687.888935185183</v>
      </c>
      <c r="B258">
        <v>1003.3</v>
      </c>
      <c r="C258">
        <v>998.4</v>
      </c>
      <c r="D258">
        <v>0</v>
      </c>
      <c r="E258">
        <v>5.9</v>
      </c>
      <c r="F258">
        <v>5.7</v>
      </c>
      <c r="G258">
        <v>1.5</v>
      </c>
      <c r="H258">
        <v>1.5</v>
      </c>
      <c r="I258">
        <v>3.6</v>
      </c>
    </row>
    <row r="259" spans="1:9" x14ac:dyDescent="0.25">
      <c r="A259" s="1">
        <v>42687.892407407409</v>
      </c>
      <c r="B259">
        <v>1368.3</v>
      </c>
      <c r="C259">
        <v>1352.6</v>
      </c>
      <c r="D259">
        <v>0</v>
      </c>
      <c r="E259">
        <v>7.7</v>
      </c>
      <c r="F259">
        <v>7.6</v>
      </c>
      <c r="G259">
        <v>1.8</v>
      </c>
      <c r="H259">
        <v>1.8</v>
      </c>
      <c r="I259">
        <v>2.6</v>
      </c>
    </row>
    <row r="260" spans="1:9" x14ac:dyDescent="0.25">
      <c r="A260" s="1">
        <v>42687.895879629628</v>
      </c>
      <c r="B260">
        <v>1026.7</v>
      </c>
      <c r="C260">
        <v>1023.9</v>
      </c>
      <c r="D260">
        <v>0</v>
      </c>
      <c r="E260">
        <v>5.0999999999999996</v>
      </c>
      <c r="F260">
        <v>4.9000000000000004</v>
      </c>
      <c r="G260">
        <v>1.5</v>
      </c>
      <c r="H260">
        <v>1.5</v>
      </c>
      <c r="I260">
        <v>3.3</v>
      </c>
    </row>
    <row r="261" spans="1:9" x14ac:dyDescent="0.25">
      <c r="A261" s="1">
        <v>42687.899351851855</v>
      </c>
      <c r="B261">
        <v>1293</v>
      </c>
      <c r="C261">
        <v>1289</v>
      </c>
      <c r="D261">
        <v>0</v>
      </c>
      <c r="E261">
        <v>5.4</v>
      </c>
      <c r="F261">
        <v>5.2</v>
      </c>
      <c r="G261">
        <v>1.8</v>
      </c>
      <c r="H261">
        <v>1.8</v>
      </c>
      <c r="I261">
        <v>2.7</v>
      </c>
    </row>
    <row r="262" spans="1:9" x14ac:dyDescent="0.25">
      <c r="A262" s="1">
        <v>42687.902824074074</v>
      </c>
      <c r="B262">
        <v>1185.0999999999999</v>
      </c>
      <c r="C262">
        <v>1148.5</v>
      </c>
      <c r="D262">
        <v>0</v>
      </c>
      <c r="E262">
        <v>12.9</v>
      </c>
      <c r="F262">
        <v>12.8</v>
      </c>
      <c r="G262">
        <v>1.5</v>
      </c>
      <c r="H262">
        <v>1.5</v>
      </c>
      <c r="I262">
        <v>3.4</v>
      </c>
    </row>
    <row r="263" spans="1:9" x14ac:dyDescent="0.25">
      <c r="A263" s="1">
        <v>42687.9062962963</v>
      </c>
      <c r="B263">
        <v>1424.9</v>
      </c>
      <c r="C263">
        <v>1409</v>
      </c>
      <c r="D263">
        <v>0</v>
      </c>
      <c r="E263">
        <v>7.2</v>
      </c>
      <c r="F263">
        <v>7</v>
      </c>
      <c r="G263">
        <v>1.8</v>
      </c>
      <c r="H263">
        <v>1.8</v>
      </c>
      <c r="I263">
        <v>2.9</v>
      </c>
    </row>
    <row r="264" spans="1:9" x14ac:dyDescent="0.25">
      <c r="A264" s="1">
        <v>42687.909768518519</v>
      </c>
      <c r="B264">
        <v>1167</v>
      </c>
      <c r="C264">
        <v>1163.7</v>
      </c>
      <c r="D264">
        <v>0</v>
      </c>
      <c r="E264">
        <v>8.5</v>
      </c>
      <c r="F264">
        <v>8.4</v>
      </c>
      <c r="G264">
        <v>1.5</v>
      </c>
      <c r="H264">
        <v>1.5</v>
      </c>
      <c r="I264">
        <v>3.2</v>
      </c>
    </row>
    <row r="265" spans="1:9" x14ac:dyDescent="0.25">
      <c r="A265" s="1">
        <v>42687.913240740738</v>
      </c>
      <c r="B265">
        <v>1403.4</v>
      </c>
      <c r="C265">
        <v>1397.1</v>
      </c>
      <c r="D265">
        <v>0</v>
      </c>
      <c r="E265">
        <v>11.3</v>
      </c>
      <c r="F265">
        <v>5.4</v>
      </c>
      <c r="G265">
        <v>1.8</v>
      </c>
      <c r="H265">
        <v>1.8</v>
      </c>
      <c r="I265">
        <v>3.1</v>
      </c>
    </row>
    <row r="266" spans="1:9" x14ac:dyDescent="0.25">
      <c r="A266" s="1">
        <v>42687.916712962964</v>
      </c>
      <c r="B266">
        <v>1065.0999999999999</v>
      </c>
      <c r="C266">
        <v>1060.9000000000001</v>
      </c>
      <c r="D266">
        <v>0</v>
      </c>
      <c r="E266">
        <v>5.4</v>
      </c>
      <c r="F266">
        <v>5.3</v>
      </c>
      <c r="G266">
        <v>1.8</v>
      </c>
      <c r="H266">
        <v>1.8</v>
      </c>
      <c r="I266">
        <v>3.4</v>
      </c>
    </row>
    <row r="267" spans="1:9" x14ac:dyDescent="0.25">
      <c r="A267" s="1">
        <v>42687.920185185183</v>
      </c>
      <c r="B267">
        <v>4.8</v>
      </c>
      <c r="C267">
        <v>3.1</v>
      </c>
      <c r="D267">
        <v>0</v>
      </c>
      <c r="E267">
        <v>0.9</v>
      </c>
      <c r="F267">
        <v>0.7</v>
      </c>
      <c r="G267">
        <v>0.9</v>
      </c>
      <c r="H267">
        <v>0.9</v>
      </c>
      <c r="I267">
        <v>2.8</v>
      </c>
    </row>
    <row r="268" spans="1:9" x14ac:dyDescent="0.25">
      <c r="A268" s="1">
        <v>42687.923657407409</v>
      </c>
      <c r="B268">
        <v>4</v>
      </c>
      <c r="C268">
        <v>2</v>
      </c>
      <c r="D268">
        <v>0</v>
      </c>
      <c r="E268">
        <v>1.2</v>
      </c>
      <c r="F268">
        <v>1.1000000000000001</v>
      </c>
      <c r="G268">
        <v>0</v>
      </c>
      <c r="H268">
        <v>0</v>
      </c>
      <c r="I268">
        <v>3.2</v>
      </c>
    </row>
    <row r="269" spans="1:9" x14ac:dyDescent="0.25">
      <c r="A269" s="1">
        <v>42687.927129629628</v>
      </c>
      <c r="B269">
        <v>2.8</v>
      </c>
      <c r="C269">
        <v>0.9</v>
      </c>
      <c r="D269">
        <v>0</v>
      </c>
      <c r="E269">
        <v>0.9</v>
      </c>
      <c r="F269">
        <v>0.8</v>
      </c>
      <c r="G269">
        <v>0</v>
      </c>
      <c r="H269">
        <v>0</v>
      </c>
      <c r="I269">
        <v>2.9</v>
      </c>
    </row>
    <row r="270" spans="1:9" x14ac:dyDescent="0.25">
      <c r="A270" s="1">
        <v>42687.930601851855</v>
      </c>
      <c r="B270">
        <v>3.3</v>
      </c>
      <c r="C270">
        <v>1.4</v>
      </c>
      <c r="D270">
        <v>0</v>
      </c>
      <c r="E270">
        <v>0.8</v>
      </c>
      <c r="F270">
        <v>0.7</v>
      </c>
      <c r="G270">
        <v>0.1</v>
      </c>
      <c r="H270">
        <v>0.1</v>
      </c>
      <c r="I270">
        <v>3.7</v>
      </c>
    </row>
    <row r="271" spans="1:9" x14ac:dyDescent="0.25">
      <c r="A271" s="1">
        <v>42687.934074074074</v>
      </c>
      <c r="B271">
        <v>2.9</v>
      </c>
      <c r="C271">
        <v>0.9</v>
      </c>
      <c r="D271">
        <v>0</v>
      </c>
      <c r="E271">
        <v>0.7</v>
      </c>
      <c r="F271">
        <v>0.6</v>
      </c>
      <c r="G271">
        <v>0.1</v>
      </c>
      <c r="H271">
        <v>0.1</v>
      </c>
      <c r="I271">
        <v>2.7</v>
      </c>
    </row>
    <row r="272" spans="1:9" x14ac:dyDescent="0.25">
      <c r="A272" s="1">
        <v>42687.9375462963</v>
      </c>
      <c r="B272">
        <v>3.3</v>
      </c>
      <c r="C272">
        <v>1.4</v>
      </c>
      <c r="D272">
        <v>0</v>
      </c>
      <c r="E272">
        <v>0.8</v>
      </c>
      <c r="F272">
        <v>0.7</v>
      </c>
      <c r="G272">
        <v>0</v>
      </c>
      <c r="H272">
        <v>0</v>
      </c>
      <c r="I272">
        <v>3.4</v>
      </c>
    </row>
    <row r="273" spans="1:9" x14ac:dyDescent="0.25">
      <c r="A273" s="1">
        <v>42687.941018518519</v>
      </c>
      <c r="B273">
        <v>775.9</v>
      </c>
      <c r="C273">
        <v>740.5</v>
      </c>
      <c r="D273">
        <v>0</v>
      </c>
      <c r="E273">
        <v>10.9</v>
      </c>
      <c r="F273">
        <v>10.7</v>
      </c>
      <c r="G273">
        <v>1.6</v>
      </c>
      <c r="H273">
        <v>1.6</v>
      </c>
      <c r="I273">
        <v>2.9</v>
      </c>
    </row>
    <row r="274" spans="1:9" x14ac:dyDescent="0.25">
      <c r="A274" s="1">
        <v>42687.944490740738</v>
      </c>
      <c r="B274">
        <v>1070.2</v>
      </c>
      <c r="C274">
        <v>1063.7</v>
      </c>
      <c r="D274">
        <v>0</v>
      </c>
      <c r="E274">
        <v>5.5</v>
      </c>
      <c r="F274">
        <v>5.4</v>
      </c>
      <c r="G274">
        <v>1.9</v>
      </c>
      <c r="H274">
        <v>1.9</v>
      </c>
      <c r="I274">
        <v>3.5</v>
      </c>
    </row>
    <row r="275" spans="1:9" x14ac:dyDescent="0.25">
      <c r="A275" s="1">
        <v>42687.947962962964</v>
      </c>
      <c r="B275">
        <v>1225</v>
      </c>
      <c r="C275">
        <v>1222.4000000000001</v>
      </c>
      <c r="D275">
        <v>0</v>
      </c>
      <c r="E275">
        <v>5.3</v>
      </c>
      <c r="F275">
        <v>5.3</v>
      </c>
      <c r="G275">
        <v>1.4</v>
      </c>
      <c r="H275">
        <v>1.4</v>
      </c>
      <c r="I275">
        <v>2.9</v>
      </c>
    </row>
    <row r="276" spans="1:9" x14ac:dyDescent="0.25">
      <c r="A276" s="1">
        <v>42687.951435185183</v>
      </c>
      <c r="B276">
        <v>1238.5</v>
      </c>
      <c r="C276">
        <v>1233.7</v>
      </c>
      <c r="D276">
        <v>0</v>
      </c>
      <c r="E276">
        <v>5.4</v>
      </c>
      <c r="F276">
        <v>5.4</v>
      </c>
      <c r="G276">
        <v>1.9</v>
      </c>
      <c r="H276">
        <v>1.9</v>
      </c>
      <c r="I276">
        <v>3.4</v>
      </c>
    </row>
    <row r="277" spans="1:9" x14ac:dyDescent="0.25">
      <c r="A277" s="1">
        <v>42687.954907407409</v>
      </c>
      <c r="B277">
        <v>1506.5</v>
      </c>
      <c r="C277">
        <v>1502.7</v>
      </c>
      <c r="D277">
        <v>0</v>
      </c>
      <c r="E277">
        <v>5.7</v>
      </c>
      <c r="F277">
        <v>5.5</v>
      </c>
      <c r="G277">
        <v>1.4</v>
      </c>
      <c r="H277">
        <v>1.4</v>
      </c>
      <c r="I277">
        <v>3.2</v>
      </c>
    </row>
    <row r="278" spans="1:9" x14ac:dyDescent="0.25">
      <c r="A278" s="1">
        <v>42687.958379629628</v>
      </c>
      <c r="B278">
        <v>1108.0999999999999</v>
      </c>
      <c r="C278">
        <v>1104.4000000000001</v>
      </c>
      <c r="D278">
        <v>0</v>
      </c>
      <c r="E278">
        <v>5.6</v>
      </c>
      <c r="F278">
        <v>5.4</v>
      </c>
      <c r="G278">
        <v>1.9</v>
      </c>
      <c r="H278">
        <v>1.9</v>
      </c>
      <c r="I278">
        <v>3.2</v>
      </c>
    </row>
    <row r="279" spans="1:9" x14ac:dyDescent="0.25">
      <c r="A279" s="1">
        <v>42687.961851851855</v>
      </c>
      <c r="B279">
        <v>1487.5</v>
      </c>
      <c r="C279">
        <v>1483.8</v>
      </c>
      <c r="D279">
        <v>0</v>
      </c>
      <c r="E279">
        <v>5</v>
      </c>
      <c r="F279">
        <v>4.9000000000000004</v>
      </c>
      <c r="G279">
        <v>1.4</v>
      </c>
      <c r="H279">
        <v>1.4</v>
      </c>
      <c r="I279">
        <v>2.9</v>
      </c>
    </row>
    <row r="280" spans="1:9" x14ac:dyDescent="0.25">
      <c r="A280" s="1">
        <v>42687.965324074074</v>
      </c>
      <c r="B280">
        <v>1427.9</v>
      </c>
      <c r="C280">
        <v>1388.2</v>
      </c>
      <c r="D280">
        <v>0</v>
      </c>
      <c r="E280">
        <v>11.7</v>
      </c>
      <c r="F280">
        <v>11.2</v>
      </c>
      <c r="G280">
        <v>1.9</v>
      </c>
      <c r="H280">
        <v>1.9</v>
      </c>
      <c r="I280">
        <v>3.6</v>
      </c>
    </row>
    <row r="281" spans="1:9" x14ac:dyDescent="0.25">
      <c r="A281" s="1">
        <v>42687.968807870369</v>
      </c>
      <c r="B281">
        <v>1359.2</v>
      </c>
      <c r="C281">
        <v>1357.4</v>
      </c>
      <c r="D281">
        <v>0</v>
      </c>
      <c r="E281">
        <v>5</v>
      </c>
      <c r="F281">
        <v>4.8</v>
      </c>
      <c r="G281">
        <v>1.4</v>
      </c>
      <c r="H281">
        <v>1.4</v>
      </c>
      <c r="I281">
        <v>2.8</v>
      </c>
    </row>
    <row r="282" spans="1:9" x14ac:dyDescent="0.25">
      <c r="A282" s="1">
        <v>42687.972280092596</v>
      </c>
      <c r="B282">
        <v>1022</v>
      </c>
      <c r="C282">
        <v>1013.5</v>
      </c>
      <c r="D282">
        <v>0</v>
      </c>
      <c r="E282">
        <v>7.1</v>
      </c>
      <c r="F282">
        <v>7.2</v>
      </c>
      <c r="G282">
        <v>1.9</v>
      </c>
      <c r="H282">
        <v>1.9</v>
      </c>
      <c r="I282">
        <v>3.7</v>
      </c>
    </row>
    <row r="283" spans="1:9" x14ac:dyDescent="0.25">
      <c r="A283" s="1">
        <v>42687.975752314815</v>
      </c>
      <c r="B283">
        <v>1407.3</v>
      </c>
      <c r="C283">
        <v>1403.8</v>
      </c>
      <c r="D283">
        <v>0</v>
      </c>
      <c r="E283">
        <v>4.8</v>
      </c>
      <c r="F283">
        <v>4.7</v>
      </c>
      <c r="G283">
        <v>1.4</v>
      </c>
      <c r="H283">
        <v>1.4</v>
      </c>
      <c r="I283">
        <v>2.7</v>
      </c>
    </row>
    <row r="284" spans="1:9" x14ac:dyDescent="0.25">
      <c r="A284" s="1">
        <v>42687.979224537034</v>
      </c>
      <c r="B284">
        <v>1287.7</v>
      </c>
      <c r="C284">
        <v>1286</v>
      </c>
      <c r="D284">
        <v>0</v>
      </c>
      <c r="E284">
        <v>5.0999999999999996</v>
      </c>
      <c r="F284">
        <v>5</v>
      </c>
      <c r="G284">
        <v>1.9</v>
      </c>
      <c r="H284">
        <v>1.9</v>
      </c>
      <c r="I284">
        <v>3.2</v>
      </c>
    </row>
    <row r="285" spans="1:9" x14ac:dyDescent="0.25">
      <c r="A285" s="1">
        <v>42687.98269675926</v>
      </c>
      <c r="B285">
        <v>1572.9</v>
      </c>
      <c r="C285">
        <v>1569.6</v>
      </c>
      <c r="D285">
        <v>0</v>
      </c>
      <c r="E285">
        <v>5.2</v>
      </c>
      <c r="F285">
        <v>5.0999999999999996</v>
      </c>
      <c r="G285">
        <v>1.4</v>
      </c>
      <c r="H285">
        <v>1.4</v>
      </c>
      <c r="I285">
        <v>2.7</v>
      </c>
    </row>
    <row r="286" spans="1:9" x14ac:dyDescent="0.25">
      <c r="A286" s="1">
        <v>42687.986168981479</v>
      </c>
      <c r="B286">
        <v>1229.9000000000001</v>
      </c>
      <c r="C286">
        <v>1227.0999999999999</v>
      </c>
      <c r="D286">
        <v>0</v>
      </c>
      <c r="E286">
        <v>5.3</v>
      </c>
      <c r="F286">
        <v>5.3</v>
      </c>
      <c r="G286">
        <v>1.9</v>
      </c>
      <c r="H286">
        <v>1.9</v>
      </c>
      <c r="I286">
        <v>3.2</v>
      </c>
    </row>
    <row r="287" spans="1:9" x14ac:dyDescent="0.25">
      <c r="A287" s="1">
        <v>42687.989641203705</v>
      </c>
      <c r="B287">
        <v>1231.7</v>
      </c>
      <c r="C287">
        <v>1228.3</v>
      </c>
      <c r="D287">
        <v>0</v>
      </c>
      <c r="E287">
        <v>5</v>
      </c>
      <c r="F287">
        <v>4.9000000000000004</v>
      </c>
      <c r="G287">
        <v>1.4</v>
      </c>
      <c r="H287">
        <v>1.4</v>
      </c>
      <c r="I287">
        <v>2.8</v>
      </c>
    </row>
    <row r="288" spans="1:9" x14ac:dyDescent="0.25">
      <c r="A288" s="1">
        <v>42687.993113425924</v>
      </c>
      <c r="B288">
        <v>1281.5999999999999</v>
      </c>
      <c r="C288">
        <v>1282.0999999999999</v>
      </c>
      <c r="D288">
        <v>0</v>
      </c>
      <c r="E288">
        <v>15.9</v>
      </c>
      <c r="F288">
        <v>16.899999999999999</v>
      </c>
      <c r="G288">
        <v>1.9</v>
      </c>
      <c r="H288">
        <v>1.9</v>
      </c>
      <c r="I288">
        <v>3.3</v>
      </c>
    </row>
    <row r="289" spans="1:9" x14ac:dyDescent="0.25">
      <c r="A289" s="1">
        <v>42687.99658564815</v>
      </c>
      <c r="B289">
        <v>1378</v>
      </c>
      <c r="C289">
        <v>1377</v>
      </c>
      <c r="D289">
        <v>0</v>
      </c>
      <c r="E289">
        <v>5.0999999999999996</v>
      </c>
      <c r="F289">
        <v>5</v>
      </c>
      <c r="G289">
        <v>1.4</v>
      </c>
      <c r="H289">
        <v>1.4</v>
      </c>
      <c r="I289">
        <v>3.7</v>
      </c>
    </row>
    <row r="290" spans="1:9" x14ac:dyDescent="0.25">
      <c r="A290" s="1">
        <v>42688.000034722223</v>
      </c>
      <c r="B290">
        <v>3210.9</v>
      </c>
      <c r="C290">
        <v>3206.7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3.4</v>
      </c>
    </row>
    <row r="291" spans="1:9" x14ac:dyDescent="0.25">
      <c r="A291" s="1">
        <v>42688.003506944442</v>
      </c>
      <c r="B291">
        <v>1577</v>
      </c>
      <c r="C291">
        <v>1570.3</v>
      </c>
      <c r="D291">
        <v>0</v>
      </c>
      <c r="E291">
        <v>8.5</v>
      </c>
      <c r="F291">
        <v>8.5</v>
      </c>
      <c r="G291">
        <v>1.4</v>
      </c>
      <c r="H291">
        <v>1.4</v>
      </c>
      <c r="I291">
        <v>2.8</v>
      </c>
    </row>
    <row r="292" spans="1:9" x14ac:dyDescent="0.25">
      <c r="A292" s="1">
        <v>42688.006979166668</v>
      </c>
      <c r="B292">
        <v>1110.2</v>
      </c>
      <c r="C292">
        <v>1107.8</v>
      </c>
      <c r="D292">
        <v>0</v>
      </c>
      <c r="E292">
        <v>5.6</v>
      </c>
      <c r="F292">
        <v>5.5</v>
      </c>
      <c r="G292">
        <v>1.9</v>
      </c>
      <c r="H292">
        <v>1.9</v>
      </c>
      <c r="I292">
        <v>3.4</v>
      </c>
    </row>
    <row r="293" spans="1:9" x14ac:dyDescent="0.25">
      <c r="A293" s="1">
        <v>42688.010451388887</v>
      </c>
      <c r="B293">
        <v>1381.5</v>
      </c>
      <c r="C293">
        <v>1368.3</v>
      </c>
      <c r="D293">
        <v>0</v>
      </c>
      <c r="E293">
        <v>8.8000000000000007</v>
      </c>
      <c r="F293">
        <v>8.6999999999999993</v>
      </c>
      <c r="G293">
        <v>1.4</v>
      </c>
      <c r="H293">
        <v>1.4</v>
      </c>
      <c r="I293">
        <v>2.8</v>
      </c>
    </row>
    <row r="294" spans="1:9" x14ac:dyDescent="0.25">
      <c r="A294" s="1">
        <v>42688.013923611114</v>
      </c>
      <c r="B294">
        <v>1394.5</v>
      </c>
      <c r="C294">
        <v>1342.4</v>
      </c>
      <c r="D294">
        <v>0</v>
      </c>
      <c r="E294">
        <v>16</v>
      </c>
      <c r="F294">
        <v>16.399999999999999</v>
      </c>
      <c r="G294">
        <v>1.9</v>
      </c>
      <c r="H294">
        <v>1.9</v>
      </c>
      <c r="I294">
        <v>3.1</v>
      </c>
    </row>
    <row r="295" spans="1:9" x14ac:dyDescent="0.25">
      <c r="A295" s="1">
        <v>42688.017395833333</v>
      </c>
      <c r="B295">
        <v>1279.2</v>
      </c>
      <c r="C295">
        <v>1277.8</v>
      </c>
      <c r="D295">
        <v>0</v>
      </c>
      <c r="E295">
        <v>5.2</v>
      </c>
      <c r="F295">
        <v>5</v>
      </c>
      <c r="G295">
        <v>1.4</v>
      </c>
      <c r="H295">
        <v>1.4</v>
      </c>
      <c r="I295">
        <v>2.8</v>
      </c>
    </row>
    <row r="296" spans="1:9" x14ac:dyDescent="0.25">
      <c r="A296" s="1">
        <v>42688.020868055559</v>
      </c>
      <c r="B296">
        <v>1178.5999999999999</v>
      </c>
      <c r="C296">
        <v>1173.2</v>
      </c>
      <c r="D296">
        <v>0</v>
      </c>
      <c r="E296">
        <v>5</v>
      </c>
      <c r="F296">
        <v>4.9000000000000004</v>
      </c>
      <c r="G296">
        <v>1.9</v>
      </c>
      <c r="H296">
        <v>1.9</v>
      </c>
      <c r="I296">
        <v>3.2</v>
      </c>
    </row>
    <row r="297" spans="1:9" x14ac:dyDescent="0.25">
      <c r="A297" s="1">
        <v>42688.024340277778</v>
      </c>
      <c r="B297">
        <v>1397.8</v>
      </c>
      <c r="C297">
        <v>1387.4</v>
      </c>
      <c r="D297">
        <v>0</v>
      </c>
      <c r="E297">
        <v>5.7</v>
      </c>
      <c r="F297">
        <v>5.6</v>
      </c>
      <c r="G297">
        <v>1.4</v>
      </c>
      <c r="H297">
        <v>1.4</v>
      </c>
      <c r="I297">
        <v>3</v>
      </c>
    </row>
    <row r="298" spans="1:9" x14ac:dyDescent="0.25">
      <c r="A298" s="1">
        <v>42688.027812499997</v>
      </c>
      <c r="B298">
        <v>1180.5999999999999</v>
      </c>
      <c r="C298">
        <v>1179.0999999999999</v>
      </c>
      <c r="D298">
        <v>0</v>
      </c>
      <c r="E298">
        <v>5.4</v>
      </c>
      <c r="F298">
        <v>5.3</v>
      </c>
      <c r="G298">
        <v>1.9</v>
      </c>
      <c r="H298">
        <v>1.9</v>
      </c>
      <c r="I298">
        <v>3.3</v>
      </c>
    </row>
    <row r="299" spans="1:9" x14ac:dyDescent="0.25">
      <c r="A299" s="1">
        <v>42688.031284722223</v>
      </c>
      <c r="B299">
        <v>1281.3</v>
      </c>
      <c r="C299">
        <v>1280.2</v>
      </c>
      <c r="D299">
        <v>0</v>
      </c>
      <c r="E299">
        <v>4.9000000000000004</v>
      </c>
      <c r="F299">
        <v>4.9000000000000004</v>
      </c>
      <c r="G299">
        <v>1.4</v>
      </c>
      <c r="H299">
        <v>1.4</v>
      </c>
      <c r="I299">
        <v>2.8</v>
      </c>
    </row>
    <row r="300" spans="1:9" x14ac:dyDescent="0.25">
      <c r="A300" s="1">
        <v>42688.034756944442</v>
      </c>
      <c r="B300">
        <v>1139.5</v>
      </c>
      <c r="C300">
        <v>1135</v>
      </c>
      <c r="D300">
        <v>0</v>
      </c>
      <c r="E300">
        <v>5.9</v>
      </c>
      <c r="F300">
        <v>5.8</v>
      </c>
      <c r="G300">
        <v>1.9</v>
      </c>
      <c r="H300">
        <v>1.9</v>
      </c>
      <c r="I300">
        <v>3.2</v>
      </c>
    </row>
    <row r="301" spans="1:9" x14ac:dyDescent="0.25">
      <c r="A301" s="1">
        <v>42688.038229166668</v>
      </c>
      <c r="B301">
        <v>1392.5</v>
      </c>
      <c r="C301">
        <v>1390.2</v>
      </c>
      <c r="D301">
        <v>0</v>
      </c>
      <c r="E301">
        <v>5.9</v>
      </c>
      <c r="F301">
        <v>5.9</v>
      </c>
      <c r="G301">
        <v>1.4</v>
      </c>
      <c r="H301">
        <v>1.4</v>
      </c>
      <c r="I301">
        <v>3</v>
      </c>
    </row>
    <row r="302" spans="1:9" x14ac:dyDescent="0.25">
      <c r="A302" s="1">
        <v>42688.041701388887</v>
      </c>
      <c r="B302">
        <v>1102.3</v>
      </c>
      <c r="C302">
        <v>1100.3</v>
      </c>
      <c r="D302">
        <v>0</v>
      </c>
      <c r="E302">
        <v>5</v>
      </c>
      <c r="F302">
        <v>5</v>
      </c>
      <c r="G302">
        <v>1.9</v>
      </c>
      <c r="H302">
        <v>1.9</v>
      </c>
      <c r="I302">
        <v>3.3</v>
      </c>
    </row>
    <row r="303" spans="1:9" x14ac:dyDescent="0.25">
      <c r="A303" s="1">
        <v>42688.045173611114</v>
      </c>
      <c r="B303">
        <v>1415.7</v>
      </c>
      <c r="C303">
        <v>1407.3</v>
      </c>
      <c r="D303">
        <v>0</v>
      </c>
      <c r="E303">
        <v>5.5</v>
      </c>
      <c r="F303">
        <v>5.5</v>
      </c>
      <c r="G303">
        <v>1.4</v>
      </c>
      <c r="H303">
        <v>1.4</v>
      </c>
      <c r="I303">
        <v>3</v>
      </c>
    </row>
    <row r="304" spans="1:9" x14ac:dyDescent="0.25">
      <c r="A304" s="1">
        <v>42688.048645833333</v>
      </c>
      <c r="B304">
        <v>1174.5999999999999</v>
      </c>
      <c r="C304">
        <v>1170</v>
      </c>
      <c r="D304">
        <v>0</v>
      </c>
      <c r="E304">
        <v>5.3</v>
      </c>
      <c r="F304">
        <v>5.2</v>
      </c>
      <c r="G304">
        <v>1.9</v>
      </c>
      <c r="H304">
        <v>1.9</v>
      </c>
      <c r="I304">
        <v>3.6</v>
      </c>
    </row>
    <row r="305" spans="1:9" x14ac:dyDescent="0.25">
      <c r="A305" s="1">
        <v>42688.052118055559</v>
      </c>
      <c r="B305">
        <v>1289.8</v>
      </c>
      <c r="C305">
        <v>1289.7</v>
      </c>
      <c r="D305">
        <v>0</v>
      </c>
      <c r="E305">
        <v>5.0999999999999996</v>
      </c>
      <c r="F305">
        <v>5</v>
      </c>
      <c r="G305">
        <v>1.4</v>
      </c>
      <c r="H305">
        <v>1.4</v>
      </c>
      <c r="I305">
        <v>3</v>
      </c>
    </row>
    <row r="306" spans="1:9" x14ac:dyDescent="0.25">
      <c r="A306" s="1">
        <v>42688.055590277778</v>
      </c>
      <c r="B306">
        <v>988</v>
      </c>
      <c r="C306">
        <v>965.9</v>
      </c>
      <c r="D306">
        <v>0</v>
      </c>
      <c r="E306">
        <v>5.0999999999999996</v>
      </c>
      <c r="F306">
        <v>5.2</v>
      </c>
      <c r="G306">
        <v>1.9</v>
      </c>
      <c r="H306">
        <v>1.9</v>
      </c>
      <c r="I306">
        <v>3.2</v>
      </c>
    </row>
    <row r="307" spans="1:9" x14ac:dyDescent="0.25">
      <c r="A307" s="1">
        <v>42688.059062499997</v>
      </c>
      <c r="B307">
        <v>1302.5999999999999</v>
      </c>
      <c r="C307">
        <v>1289.4000000000001</v>
      </c>
      <c r="D307">
        <v>0</v>
      </c>
      <c r="E307">
        <v>5.4</v>
      </c>
      <c r="F307">
        <v>5.4</v>
      </c>
      <c r="G307">
        <v>1.4</v>
      </c>
      <c r="H307">
        <v>1.4</v>
      </c>
      <c r="I307">
        <v>2.8</v>
      </c>
    </row>
    <row r="308" spans="1:9" x14ac:dyDescent="0.25">
      <c r="A308" s="1">
        <v>42688.062534722223</v>
      </c>
      <c r="B308">
        <v>1382.4</v>
      </c>
      <c r="C308">
        <v>1377.4</v>
      </c>
      <c r="D308">
        <v>0</v>
      </c>
      <c r="E308">
        <v>4.8</v>
      </c>
      <c r="F308">
        <v>4.8</v>
      </c>
      <c r="G308">
        <v>1.9</v>
      </c>
      <c r="H308">
        <v>1.9</v>
      </c>
      <c r="I308">
        <v>3.3</v>
      </c>
    </row>
    <row r="309" spans="1:9" x14ac:dyDescent="0.25">
      <c r="A309" s="1">
        <v>42688.066006944442</v>
      </c>
      <c r="B309">
        <v>1326.5</v>
      </c>
      <c r="C309">
        <v>1320.5</v>
      </c>
      <c r="D309">
        <v>0</v>
      </c>
      <c r="E309">
        <v>4.9000000000000004</v>
      </c>
      <c r="F309">
        <v>4.9000000000000004</v>
      </c>
      <c r="G309">
        <v>1.4</v>
      </c>
      <c r="H309">
        <v>1.4</v>
      </c>
      <c r="I309">
        <v>2.8</v>
      </c>
    </row>
    <row r="310" spans="1:9" x14ac:dyDescent="0.25">
      <c r="A310" s="1">
        <v>42688.069479166668</v>
      </c>
      <c r="B310">
        <v>1147</v>
      </c>
      <c r="C310">
        <v>1123.9000000000001</v>
      </c>
      <c r="D310">
        <v>0</v>
      </c>
      <c r="E310">
        <v>5.3</v>
      </c>
      <c r="F310">
        <v>5.3</v>
      </c>
      <c r="G310">
        <v>1.9</v>
      </c>
      <c r="H310">
        <v>1.9</v>
      </c>
      <c r="I310">
        <v>3.3</v>
      </c>
    </row>
    <row r="311" spans="1:9" x14ac:dyDescent="0.25">
      <c r="A311" s="1">
        <v>42688.072951388887</v>
      </c>
      <c r="B311">
        <v>1344.3</v>
      </c>
      <c r="C311">
        <v>1339.5</v>
      </c>
      <c r="D311">
        <v>0</v>
      </c>
      <c r="E311">
        <v>5.2</v>
      </c>
      <c r="F311">
        <v>5.0999999999999996</v>
      </c>
      <c r="G311">
        <v>1.4</v>
      </c>
      <c r="H311">
        <v>1.4</v>
      </c>
      <c r="I311">
        <v>2.9</v>
      </c>
    </row>
    <row r="312" spans="1:9" x14ac:dyDescent="0.25">
      <c r="A312" s="1">
        <v>42688.076423611114</v>
      </c>
      <c r="B312">
        <v>1031</v>
      </c>
      <c r="C312">
        <v>1023.4</v>
      </c>
      <c r="D312">
        <v>0</v>
      </c>
      <c r="E312">
        <v>5.0999999999999996</v>
      </c>
      <c r="F312">
        <v>5</v>
      </c>
      <c r="G312">
        <v>1.9</v>
      </c>
      <c r="H312">
        <v>1.9</v>
      </c>
      <c r="I312">
        <v>3.3</v>
      </c>
    </row>
    <row r="313" spans="1:9" x14ac:dyDescent="0.25">
      <c r="A313" s="1">
        <v>42688.079895833333</v>
      </c>
      <c r="B313">
        <v>1256.8</v>
      </c>
      <c r="C313">
        <v>1255.8</v>
      </c>
      <c r="D313">
        <v>0</v>
      </c>
      <c r="E313">
        <v>4.9000000000000004</v>
      </c>
      <c r="F313">
        <v>4.8</v>
      </c>
      <c r="G313">
        <v>1.4</v>
      </c>
      <c r="H313">
        <v>1.4</v>
      </c>
      <c r="I313">
        <v>2.8</v>
      </c>
    </row>
    <row r="314" spans="1:9" x14ac:dyDescent="0.25">
      <c r="A314" s="1">
        <v>42688.083368055559</v>
      </c>
      <c r="B314">
        <v>1023.5</v>
      </c>
      <c r="C314">
        <v>1020.7</v>
      </c>
      <c r="D314">
        <v>0</v>
      </c>
      <c r="E314">
        <v>10.8</v>
      </c>
      <c r="F314">
        <v>5.0999999999999996</v>
      </c>
      <c r="G314">
        <v>1.9</v>
      </c>
      <c r="H314">
        <v>1.9</v>
      </c>
      <c r="I314">
        <v>3.3</v>
      </c>
    </row>
    <row r="315" spans="1:9" x14ac:dyDescent="0.25">
      <c r="A315" s="1">
        <v>42688.086840277778</v>
      </c>
      <c r="B315">
        <v>1357.2</v>
      </c>
      <c r="C315">
        <v>1356.7</v>
      </c>
      <c r="D315">
        <v>0</v>
      </c>
      <c r="E315">
        <v>5.0999999999999996</v>
      </c>
      <c r="F315">
        <v>5</v>
      </c>
      <c r="G315">
        <v>1.5</v>
      </c>
      <c r="H315">
        <v>1.5</v>
      </c>
      <c r="I315">
        <v>3.2</v>
      </c>
    </row>
    <row r="316" spans="1:9" x14ac:dyDescent="0.25">
      <c r="A316" s="1">
        <v>42688.090312499997</v>
      </c>
      <c r="B316">
        <v>1141</v>
      </c>
      <c r="C316">
        <v>1139.0999999999999</v>
      </c>
      <c r="D316">
        <v>0</v>
      </c>
      <c r="E316">
        <v>5.5</v>
      </c>
      <c r="F316">
        <v>5.6</v>
      </c>
      <c r="G316">
        <v>1.9</v>
      </c>
      <c r="H316">
        <v>1.9</v>
      </c>
      <c r="I316">
        <v>3.3</v>
      </c>
    </row>
    <row r="317" spans="1:9" x14ac:dyDescent="0.25">
      <c r="A317" s="1">
        <v>42688.093784722223</v>
      </c>
      <c r="B317">
        <v>1184.9000000000001</v>
      </c>
      <c r="C317">
        <v>1184.2</v>
      </c>
      <c r="D317">
        <v>0</v>
      </c>
      <c r="E317">
        <v>5</v>
      </c>
      <c r="F317">
        <v>4.9000000000000004</v>
      </c>
      <c r="G317">
        <v>1.4</v>
      </c>
      <c r="H317">
        <v>1.4</v>
      </c>
      <c r="I317">
        <v>2.8</v>
      </c>
    </row>
    <row r="318" spans="1:9" x14ac:dyDescent="0.25">
      <c r="A318" s="1">
        <v>42688.097256944442</v>
      </c>
      <c r="B318">
        <v>1188.8</v>
      </c>
      <c r="C318">
        <v>1181.4000000000001</v>
      </c>
      <c r="D318">
        <v>0</v>
      </c>
      <c r="E318">
        <v>6.5</v>
      </c>
      <c r="F318">
        <v>6.4</v>
      </c>
      <c r="G318">
        <v>1.9</v>
      </c>
      <c r="H318">
        <v>1.9</v>
      </c>
      <c r="I318">
        <v>3.4</v>
      </c>
    </row>
    <row r="319" spans="1:9" x14ac:dyDescent="0.25">
      <c r="A319" s="1">
        <v>42688.100729166668</v>
      </c>
      <c r="B319">
        <v>1336.1</v>
      </c>
      <c r="C319">
        <v>1333.5</v>
      </c>
      <c r="D319">
        <v>0</v>
      </c>
      <c r="E319">
        <v>6.8</v>
      </c>
      <c r="F319">
        <v>6.6</v>
      </c>
      <c r="G319">
        <v>1.4</v>
      </c>
      <c r="H319">
        <v>1.4</v>
      </c>
      <c r="I319">
        <v>2.8</v>
      </c>
    </row>
    <row r="320" spans="1:9" x14ac:dyDescent="0.25">
      <c r="A320" s="1">
        <v>42688.104201388887</v>
      </c>
      <c r="B320">
        <v>1040.4000000000001</v>
      </c>
      <c r="C320">
        <v>1038.8</v>
      </c>
      <c r="D320">
        <v>0</v>
      </c>
      <c r="E320">
        <v>5.6</v>
      </c>
      <c r="F320">
        <v>5.6</v>
      </c>
      <c r="G320">
        <v>1.9</v>
      </c>
      <c r="H320">
        <v>1.9</v>
      </c>
      <c r="I320">
        <v>3.4</v>
      </c>
    </row>
    <row r="321" spans="1:9" x14ac:dyDescent="0.25">
      <c r="A321" s="1">
        <v>42688.107673611114</v>
      </c>
      <c r="B321">
        <v>1350.6</v>
      </c>
      <c r="C321">
        <v>1346.7</v>
      </c>
      <c r="D321">
        <v>0</v>
      </c>
      <c r="E321">
        <v>5.8</v>
      </c>
      <c r="F321">
        <v>5.6</v>
      </c>
      <c r="G321">
        <v>1.4</v>
      </c>
      <c r="H321">
        <v>1.4</v>
      </c>
      <c r="I321">
        <v>3</v>
      </c>
    </row>
    <row r="322" spans="1:9" x14ac:dyDescent="0.25">
      <c r="A322" s="1">
        <v>42688.111145833333</v>
      </c>
      <c r="B322">
        <v>1081.3</v>
      </c>
      <c r="C322">
        <v>1079.4000000000001</v>
      </c>
      <c r="D322">
        <v>0</v>
      </c>
      <c r="E322">
        <v>5.3</v>
      </c>
      <c r="F322">
        <v>5.2</v>
      </c>
      <c r="G322">
        <v>1.9</v>
      </c>
      <c r="H322">
        <v>1.9</v>
      </c>
      <c r="I322">
        <v>3.2</v>
      </c>
    </row>
    <row r="323" spans="1:9" x14ac:dyDescent="0.25">
      <c r="A323" s="1">
        <v>42688.114618055559</v>
      </c>
      <c r="B323">
        <v>1239.9000000000001</v>
      </c>
      <c r="C323">
        <v>1237.5</v>
      </c>
      <c r="D323">
        <v>0</v>
      </c>
      <c r="E323">
        <v>5.7</v>
      </c>
      <c r="F323">
        <v>5.6</v>
      </c>
      <c r="G323">
        <v>1.4</v>
      </c>
      <c r="H323">
        <v>1.4</v>
      </c>
      <c r="I323">
        <v>3</v>
      </c>
    </row>
    <row r="324" spans="1:9" x14ac:dyDescent="0.25">
      <c r="A324" s="1">
        <v>42688.118090277778</v>
      </c>
      <c r="B324">
        <v>1152.3</v>
      </c>
      <c r="C324">
        <v>1144.0999999999999</v>
      </c>
      <c r="D324">
        <v>0</v>
      </c>
      <c r="E324">
        <v>7.1</v>
      </c>
      <c r="F324">
        <v>7.1</v>
      </c>
      <c r="G324">
        <v>1.9</v>
      </c>
      <c r="H324">
        <v>1.9</v>
      </c>
      <c r="I324">
        <v>3.3</v>
      </c>
    </row>
    <row r="325" spans="1:9" x14ac:dyDescent="0.25">
      <c r="A325" s="1">
        <v>42688.121562499997</v>
      </c>
      <c r="B325">
        <v>1316.1</v>
      </c>
      <c r="C325">
        <v>1315.3</v>
      </c>
      <c r="D325">
        <v>0</v>
      </c>
      <c r="E325">
        <v>5</v>
      </c>
      <c r="F325">
        <v>4.9000000000000004</v>
      </c>
      <c r="G325">
        <v>1.4</v>
      </c>
      <c r="H325">
        <v>1.4</v>
      </c>
      <c r="I325">
        <v>3</v>
      </c>
    </row>
    <row r="326" spans="1:9" x14ac:dyDescent="0.25">
      <c r="A326" s="1">
        <v>42688.125034722223</v>
      </c>
      <c r="B326">
        <v>1045.5999999999999</v>
      </c>
      <c r="C326">
        <v>1042.3</v>
      </c>
      <c r="D326">
        <v>0</v>
      </c>
      <c r="E326">
        <v>6.1</v>
      </c>
      <c r="F326">
        <v>6.1</v>
      </c>
      <c r="G326">
        <v>1.9</v>
      </c>
      <c r="H326">
        <v>1.9</v>
      </c>
      <c r="I326">
        <v>3</v>
      </c>
    </row>
    <row r="327" spans="1:9" x14ac:dyDescent="0.25">
      <c r="A327" s="1">
        <v>42688.128506944442</v>
      </c>
      <c r="B327">
        <v>1325.6</v>
      </c>
      <c r="C327">
        <v>1299.0999999999999</v>
      </c>
      <c r="D327">
        <v>0</v>
      </c>
      <c r="E327">
        <v>8</v>
      </c>
      <c r="F327">
        <v>8.4</v>
      </c>
      <c r="G327">
        <v>1.4</v>
      </c>
      <c r="H327">
        <v>1.4</v>
      </c>
      <c r="I327">
        <v>3</v>
      </c>
    </row>
    <row r="328" spans="1:9" x14ac:dyDescent="0.25">
      <c r="A328" s="1">
        <v>42688.131979166668</v>
      </c>
      <c r="B328">
        <v>1281.3</v>
      </c>
      <c r="C328">
        <v>1269.9000000000001</v>
      </c>
      <c r="D328">
        <v>0</v>
      </c>
      <c r="E328">
        <v>6.1</v>
      </c>
      <c r="F328">
        <v>6.1</v>
      </c>
      <c r="G328">
        <v>2</v>
      </c>
      <c r="H328">
        <v>2</v>
      </c>
      <c r="I328">
        <v>3.5</v>
      </c>
    </row>
    <row r="329" spans="1:9" x14ac:dyDescent="0.25">
      <c r="A329" s="1">
        <v>42688.135451388887</v>
      </c>
      <c r="B329">
        <v>1355.8</v>
      </c>
      <c r="C329">
        <v>1355</v>
      </c>
      <c r="D329">
        <v>0</v>
      </c>
      <c r="E329">
        <v>4.8</v>
      </c>
      <c r="F329">
        <v>4.8</v>
      </c>
      <c r="G329">
        <v>1.4</v>
      </c>
      <c r="H329">
        <v>1.4</v>
      </c>
      <c r="I329">
        <v>2.9</v>
      </c>
    </row>
    <row r="330" spans="1:9" x14ac:dyDescent="0.25">
      <c r="A330" s="1">
        <v>42688.138923611114</v>
      </c>
      <c r="B330">
        <v>1158.7</v>
      </c>
      <c r="C330">
        <v>1156.2</v>
      </c>
      <c r="D330">
        <v>0</v>
      </c>
      <c r="E330">
        <v>4.8</v>
      </c>
      <c r="F330">
        <v>4.8</v>
      </c>
      <c r="G330">
        <v>1.9</v>
      </c>
      <c r="H330">
        <v>1.9</v>
      </c>
      <c r="I330">
        <v>3.5</v>
      </c>
    </row>
    <row r="331" spans="1:9" x14ac:dyDescent="0.25">
      <c r="A331" s="1">
        <v>42688.142395833333</v>
      </c>
      <c r="B331">
        <v>1206.5999999999999</v>
      </c>
      <c r="C331">
        <v>1206</v>
      </c>
      <c r="D331">
        <v>0</v>
      </c>
      <c r="E331">
        <v>4.8</v>
      </c>
      <c r="F331">
        <v>4.5999999999999996</v>
      </c>
      <c r="G331">
        <v>1.4</v>
      </c>
      <c r="H331">
        <v>1.4</v>
      </c>
      <c r="I331">
        <v>2.9</v>
      </c>
    </row>
    <row r="332" spans="1:9" x14ac:dyDescent="0.25">
      <c r="A332" s="1">
        <v>42688.145868055559</v>
      </c>
      <c r="B332">
        <v>1183.4000000000001</v>
      </c>
      <c r="C332">
        <v>1182</v>
      </c>
      <c r="D332">
        <v>0</v>
      </c>
      <c r="E332">
        <v>4.9000000000000004</v>
      </c>
      <c r="F332">
        <v>4.9000000000000004</v>
      </c>
      <c r="G332">
        <v>1.9</v>
      </c>
      <c r="H332">
        <v>1.9</v>
      </c>
      <c r="I332">
        <v>3.1</v>
      </c>
    </row>
    <row r="333" spans="1:9" x14ac:dyDescent="0.25">
      <c r="A333" s="1">
        <v>42688.149340277778</v>
      </c>
      <c r="B333">
        <v>1392.2</v>
      </c>
      <c r="C333">
        <v>1383.3</v>
      </c>
      <c r="D333">
        <v>0</v>
      </c>
      <c r="E333">
        <v>7.8</v>
      </c>
      <c r="F333">
        <v>7.7</v>
      </c>
      <c r="G333">
        <v>1.4</v>
      </c>
      <c r="H333">
        <v>1.4</v>
      </c>
      <c r="I333">
        <v>3</v>
      </c>
    </row>
    <row r="334" spans="1:9" x14ac:dyDescent="0.25">
      <c r="A334" s="1">
        <v>42688.152812499997</v>
      </c>
      <c r="B334">
        <v>1157.0999999999999</v>
      </c>
      <c r="C334">
        <v>1152</v>
      </c>
      <c r="D334">
        <v>0</v>
      </c>
      <c r="E334">
        <v>9.8000000000000007</v>
      </c>
      <c r="F334">
        <v>9.6999999999999993</v>
      </c>
      <c r="G334">
        <v>1.9</v>
      </c>
      <c r="H334">
        <v>1.9</v>
      </c>
      <c r="I334">
        <v>3.3</v>
      </c>
    </row>
    <row r="335" spans="1:9" x14ac:dyDescent="0.25">
      <c r="A335" s="1">
        <v>42688.156284722223</v>
      </c>
      <c r="B335">
        <v>1409.8</v>
      </c>
      <c r="C335">
        <v>1409.2</v>
      </c>
      <c r="D335">
        <v>0</v>
      </c>
      <c r="E335">
        <v>5</v>
      </c>
      <c r="F335">
        <v>4.9000000000000004</v>
      </c>
      <c r="G335">
        <v>1.4</v>
      </c>
      <c r="H335">
        <v>1.4</v>
      </c>
      <c r="I335">
        <v>3</v>
      </c>
    </row>
    <row r="336" spans="1:9" x14ac:dyDescent="0.25">
      <c r="A336" s="1">
        <v>42688.159756944442</v>
      </c>
      <c r="B336">
        <v>1293</v>
      </c>
      <c r="C336">
        <v>1263.9000000000001</v>
      </c>
      <c r="D336">
        <v>0</v>
      </c>
      <c r="E336">
        <v>14.5</v>
      </c>
      <c r="F336">
        <v>14.5</v>
      </c>
      <c r="G336">
        <v>1.9</v>
      </c>
      <c r="H336">
        <v>1.9</v>
      </c>
      <c r="I336">
        <v>3.2</v>
      </c>
    </row>
    <row r="337" spans="1:9" x14ac:dyDescent="0.25">
      <c r="A337" s="1">
        <v>42688.163229166668</v>
      </c>
      <c r="B337">
        <v>1267</v>
      </c>
      <c r="C337">
        <v>1256.2</v>
      </c>
      <c r="D337">
        <v>0</v>
      </c>
      <c r="E337">
        <v>5.0999999999999996</v>
      </c>
      <c r="F337">
        <v>5</v>
      </c>
      <c r="G337">
        <v>1.4</v>
      </c>
      <c r="H337">
        <v>1.4</v>
      </c>
      <c r="I337">
        <v>3</v>
      </c>
    </row>
    <row r="338" spans="1:9" x14ac:dyDescent="0.25">
      <c r="A338" s="1">
        <v>42688.166701388887</v>
      </c>
      <c r="B338">
        <v>1122.2</v>
      </c>
      <c r="C338">
        <v>1120.3</v>
      </c>
      <c r="D338">
        <v>0</v>
      </c>
      <c r="E338">
        <v>6</v>
      </c>
      <c r="F338">
        <v>6</v>
      </c>
      <c r="G338">
        <v>1.9</v>
      </c>
      <c r="H338">
        <v>1.9</v>
      </c>
      <c r="I338">
        <v>3.1</v>
      </c>
    </row>
    <row r="339" spans="1:9" x14ac:dyDescent="0.25">
      <c r="A339" s="1">
        <v>42688.170173611114</v>
      </c>
      <c r="B339">
        <v>1007.4</v>
      </c>
      <c r="C339">
        <v>967.5</v>
      </c>
      <c r="D339">
        <v>0</v>
      </c>
      <c r="E339">
        <v>4.9000000000000004</v>
      </c>
      <c r="F339">
        <v>4.7</v>
      </c>
      <c r="G339">
        <v>1.4</v>
      </c>
      <c r="H339">
        <v>1.4</v>
      </c>
      <c r="I339">
        <v>3</v>
      </c>
    </row>
    <row r="340" spans="1:9" x14ac:dyDescent="0.25">
      <c r="A340" s="1">
        <v>42688.173645833333</v>
      </c>
      <c r="B340">
        <v>998.6</v>
      </c>
      <c r="C340">
        <v>964.9</v>
      </c>
      <c r="D340">
        <v>0</v>
      </c>
      <c r="E340">
        <v>6.3</v>
      </c>
      <c r="F340">
        <v>6.3</v>
      </c>
      <c r="G340">
        <v>1.9</v>
      </c>
      <c r="H340">
        <v>1.9</v>
      </c>
      <c r="I340">
        <v>3.5</v>
      </c>
    </row>
    <row r="341" spans="1:9" x14ac:dyDescent="0.25">
      <c r="A341" s="1">
        <v>42688.177118055559</v>
      </c>
      <c r="B341">
        <v>1212.8</v>
      </c>
      <c r="C341">
        <v>1175.5999999999999</v>
      </c>
      <c r="D341">
        <v>0</v>
      </c>
      <c r="E341">
        <v>4.9000000000000004</v>
      </c>
      <c r="F341">
        <v>4.8</v>
      </c>
      <c r="G341">
        <v>1.4</v>
      </c>
      <c r="H341">
        <v>1.4</v>
      </c>
      <c r="I341">
        <v>2.9</v>
      </c>
    </row>
    <row r="342" spans="1:9" x14ac:dyDescent="0.25">
      <c r="A342" s="1">
        <v>42688.180590277778</v>
      </c>
      <c r="B342">
        <v>1167.4000000000001</v>
      </c>
      <c r="C342">
        <v>1153.0999999999999</v>
      </c>
      <c r="D342">
        <v>0</v>
      </c>
      <c r="E342">
        <v>5.2</v>
      </c>
      <c r="F342">
        <v>5.2</v>
      </c>
      <c r="G342">
        <v>1.9</v>
      </c>
      <c r="H342">
        <v>1.9</v>
      </c>
      <c r="I342">
        <v>3.3</v>
      </c>
    </row>
    <row r="343" spans="1:9" x14ac:dyDescent="0.25">
      <c r="A343" s="1">
        <v>42688.184062499997</v>
      </c>
      <c r="B343">
        <v>1406.9</v>
      </c>
      <c r="C343">
        <v>1381.2</v>
      </c>
      <c r="D343">
        <v>0</v>
      </c>
      <c r="E343">
        <v>6.7</v>
      </c>
      <c r="F343">
        <v>6.5</v>
      </c>
      <c r="G343">
        <v>1.4</v>
      </c>
      <c r="H343">
        <v>1.4</v>
      </c>
      <c r="I343">
        <v>3</v>
      </c>
    </row>
    <row r="344" spans="1:9" x14ac:dyDescent="0.25">
      <c r="A344" s="1">
        <v>42688.187534722223</v>
      </c>
      <c r="B344">
        <v>1065.2</v>
      </c>
      <c r="C344">
        <v>1040.4000000000001</v>
      </c>
      <c r="D344">
        <v>0</v>
      </c>
      <c r="E344">
        <v>8.3000000000000007</v>
      </c>
      <c r="F344">
        <v>8.4</v>
      </c>
      <c r="G344">
        <v>1.9</v>
      </c>
      <c r="H344">
        <v>1.9</v>
      </c>
      <c r="I344">
        <v>3.3</v>
      </c>
    </row>
    <row r="345" spans="1:9" x14ac:dyDescent="0.25">
      <c r="A345" s="1">
        <v>42688.191006944442</v>
      </c>
      <c r="B345">
        <v>1398.3</v>
      </c>
      <c r="C345">
        <v>1368.6</v>
      </c>
      <c r="D345">
        <v>0</v>
      </c>
      <c r="E345">
        <v>5.2</v>
      </c>
      <c r="F345">
        <v>5.2</v>
      </c>
      <c r="G345">
        <v>1.4</v>
      </c>
      <c r="H345">
        <v>1.4</v>
      </c>
      <c r="I345">
        <v>3</v>
      </c>
    </row>
    <row r="346" spans="1:9" x14ac:dyDescent="0.25">
      <c r="A346" s="1">
        <v>42688.194479166668</v>
      </c>
      <c r="B346">
        <v>1156.0999999999999</v>
      </c>
      <c r="C346">
        <v>1132.5</v>
      </c>
      <c r="D346">
        <v>0</v>
      </c>
      <c r="E346">
        <v>7</v>
      </c>
      <c r="F346">
        <v>7.1</v>
      </c>
      <c r="G346">
        <v>2</v>
      </c>
      <c r="H346">
        <v>2</v>
      </c>
      <c r="I346">
        <v>3</v>
      </c>
    </row>
    <row r="347" spans="1:9" x14ac:dyDescent="0.25">
      <c r="A347" s="1">
        <v>42688.197951388887</v>
      </c>
      <c r="B347">
        <v>1227.9000000000001</v>
      </c>
      <c r="C347">
        <v>1222.7</v>
      </c>
      <c r="D347">
        <v>0.2</v>
      </c>
      <c r="E347">
        <v>4.9000000000000004</v>
      </c>
      <c r="F347">
        <v>4.9000000000000004</v>
      </c>
      <c r="G347">
        <v>1.6</v>
      </c>
      <c r="H347">
        <v>1.6</v>
      </c>
      <c r="I347">
        <v>2.9</v>
      </c>
    </row>
    <row r="348" spans="1:9" x14ac:dyDescent="0.25">
      <c r="A348" s="1">
        <v>42688.201423611114</v>
      </c>
      <c r="B348">
        <v>1036.5999999999999</v>
      </c>
      <c r="C348">
        <v>1033.7</v>
      </c>
      <c r="D348">
        <v>0</v>
      </c>
      <c r="E348">
        <v>5.4</v>
      </c>
      <c r="F348">
        <v>5.3</v>
      </c>
      <c r="G348">
        <v>1.9</v>
      </c>
      <c r="H348">
        <v>1.9</v>
      </c>
      <c r="I348">
        <v>3.3</v>
      </c>
    </row>
    <row r="349" spans="1:9" x14ac:dyDescent="0.25">
      <c r="A349" s="1">
        <v>42688.204895833333</v>
      </c>
      <c r="B349">
        <v>1328</v>
      </c>
      <c r="C349">
        <v>1323.6</v>
      </c>
      <c r="D349">
        <v>0</v>
      </c>
      <c r="E349">
        <v>5.9</v>
      </c>
      <c r="F349">
        <v>5.7</v>
      </c>
      <c r="G349">
        <v>1.4</v>
      </c>
      <c r="H349">
        <v>1.4</v>
      </c>
      <c r="I349">
        <v>3.2</v>
      </c>
    </row>
    <row r="350" spans="1:9" x14ac:dyDescent="0.25">
      <c r="A350" s="1">
        <v>42688.208368055559</v>
      </c>
      <c r="B350">
        <v>1180.4000000000001</v>
      </c>
      <c r="C350">
        <v>1166.2</v>
      </c>
      <c r="D350">
        <v>0</v>
      </c>
      <c r="E350">
        <v>8</v>
      </c>
      <c r="F350">
        <v>8</v>
      </c>
      <c r="G350">
        <v>1.9</v>
      </c>
      <c r="H350">
        <v>1.9</v>
      </c>
      <c r="I350">
        <v>3.2</v>
      </c>
    </row>
    <row r="351" spans="1:9" x14ac:dyDescent="0.25">
      <c r="A351" s="1">
        <v>42688.211840277778</v>
      </c>
      <c r="B351">
        <v>1300.5999999999999</v>
      </c>
      <c r="C351">
        <v>1286.9000000000001</v>
      </c>
      <c r="D351">
        <v>0</v>
      </c>
      <c r="E351">
        <v>4.9000000000000004</v>
      </c>
      <c r="F351">
        <v>4.8</v>
      </c>
      <c r="G351">
        <v>1.4</v>
      </c>
      <c r="H351">
        <v>1.4</v>
      </c>
      <c r="I351">
        <v>3.2</v>
      </c>
    </row>
    <row r="352" spans="1:9" x14ac:dyDescent="0.25">
      <c r="A352" s="1">
        <v>42688.215312499997</v>
      </c>
      <c r="B352">
        <v>1229.2</v>
      </c>
      <c r="C352">
        <v>1225.2</v>
      </c>
      <c r="D352">
        <v>0</v>
      </c>
      <c r="E352">
        <v>4.9000000000000004</v>
      </c>
      <c r="F352">
        <v>4.8</v>
      </c>
      <c r="G352">
        <v>1.9</v>
      </c>
      <c r="H352">
        <v>1.9</v>
      </c>
      <c r="I352">
        <v>3.4</v>
      </c>
    </row>
    <row r="353" spans="1:9" x14ac:dyDescent="0.25">
      <c r="A353" s="1">
        <v>42688.218784722223</v>
      </c>
      <c r="B353">
        <v>1327.3</v>
      </c>
      <c r="C353">
        <v>1327</v>
      </c>
      <c r="D353">
        <v>0</v>
      </c>
      <c r="E353">
        <v>4.9000000000000004</v>
      </c>
      <c r="F353">
        <v>4.9000000000000004</v>
      </c>
      <c r="G353">
        <v>1.4</v>
      </c>
      <c r="H353">
        <v>1.4</v>
      </c>
      <c r="I353">
        <v>2.9</v>
      </c>
    </row>
    <row r="354" spans="1:9" x14ac:dyDescent="0.25">
      <c r="A354" s="1">
        <v>42688.222256944442</v>
      </c>
      <c r="B354">
        <v>1101.7</v>
      </c>
      <c r="C354">
        <v>1099.9000000000001</v>
      </c>
      <c r="D354">
        <v>0</v>
      </c>
      <c r="E354">
        <v>5.2</v>
      </c>
      <c r="F354">
        <v>5.0999999999999996</v>
      </c>
      <c r="G354">
        <v>1.9</v>
      </c>
      <c r="H354">
        <v>1.9</v>
      </c>
      <c r="I354">
        <v>3.4</v>
      </c>
    </row>
    <row r="355" spans="1:9" x14ac:dyDescent="0.25">
      <c r="A355" s="1">
        <v>42688.225729166668</v>
      </c>
      <c r="B355">
        <v>1193.5</v>
      </c>
      <c r="C355">
        <v>1190.8</v>
      </c>
      <c r="D355">
        <v>0</v>
      </c>
      <c r="E355">
        <v>5.2</v>
      </c>
      <c r="F355">
        <v>5</v>
      </c>
      <c r="G355">
        <v>1.4</v>
      </c>
      <c r="H355">
        <v>1.4</v>
      </c>
      <c r="I355">
        <v>2.9</v>
      </c>
    </row>
    <row r="356" spans="1:9" x14ac:dyDescent="0.25">
      <c r="A356" s="1">
        <v>42688.229201388887</v>
      </c>
      <c r="B356">
        <v>1206.0999999999999</v>
      </c>
      <c r="C356">
        <v>1204.4000000000001</v>
      </c>
      <c r="D356">
        <v>0</v>
      </c>
      <c r="E356">
        <v>5.0999999999999996</v>
      </c>
      <c r="F356">
        <v>5.0999999999999996</v>
      </c>
      <c r="G356">
        <v>1.9</v>
      </c>
      <c r="H356">
        <v>1.9</v>
      </c>
      <c r="I356">
        <v>3.1</v>
      </c>
    </row>
    <row r="357" spans="1:9" x14ac:dyDescent="0.25">
      <c r="A357" s="1">
        <v>42688.232673611114</v>
      </c>
      <c r="B357">
        <v>2099.9</v>
      </c>
      <c r="C357">
        <v>2102.1999999999998</v>
      </c>
      <c r="D357">
        <v>0</v>
      </c>
      <c r="E357">
        <v>21</v>
      </c>
      <c r="F357">
        <v>17.600000000000001</v>
      </c>
      <c r="G357">
        <v>1.4</v>
      </c>
      <c r="H357">
        <v>1.4</v>
      </c>
      <c r="I357">
        <v>3</v>
      </c>
    </row>
    <row r="358" spans="1:9" x14ac:dyDescent="0.25">
      <c r="A358" s="1">
        <v>42688.236145833333</v>
      </c>
      <c r="B358">
        <v>4603.7</v>
      </c>
      <c r="C358">
        <v>4522</v>
      </c>
      <c r="D358">
        <v>0</v>
      </c>
      <c r="E358">
        <v>19.7</v>
      </c>
      <c r="F358">
        <v>19.5</v>
      </c>
      <c r="G358">
        <v>4.5999999999999996</v>
      </c>
      <c r="H358">
        <v>4.5999999999999996</v>
      </c>
      <c r="I358">
        <v>3.3</v>
      </c>
    </row>
    <row r="359" spans="1:9" x14ac:dyDescent="0.25">
      <c r="A359" s="1">
        <v>42688.239618055559</v>
      </c>
      <c r="B359">
        <v>4226.7</v>
      </c>
      <c r="C359">
        <v>4066</v>
      </c>
      <c r="D359">
        <v>0</v>
      </c>
      <c r="E359">
        <v>13.5</v>
      </c>
      <c r="F359">
        <v>13.3</v>
      </c>
      <c r="G359">
        <v>6.8</v>
      </c>
      <c r="H359">
        <v>6.8</v>
      </c>
      <c r="I359">
        <v>3.1</v>
      </c>
    </row>
    <row r="360" spans="1:9" x14ac:dyDescent="0.25">
      <c r="A360" s="1">
        <v>42688.243090277778</v>
      </c>
      <c r="B360">
        <v>1856.2</v>
      </c>
      <c r="C360">
        <v>1814</v>
      </c>
      <c r="D360">
        <v>0</v>
      </c>
      <c r="E360">
        <v>44.3</v>
      </c>
      <c r="F360">
        <v>44.3</v>
      </c>
      <c r="G360">
        <v>1.9</v>
      </c>
      <c r="H360">
        <v>1.9</v>
      </c>
      <c r="I360">
        <v>3</v>
      </c>
    </row>
    <row r="361" spans="1:9" x14ac:dyDescent="0.25">
      <c r="A361" s="1">
        <v>42688.246562499997</v>
      </c>
      <c r="B361">
        <v>2546.1999999999998</v>
      </c>
      <c r="C361">
        <v>2531.5</v>
      </c>
      <c r="D361">
        <v>0</v>
      </c>
      <c r="E361">
        <v>131.5</v>
      </c>
      <c r="F361">
        <v>131.1</v>
      </c>
      <c r="G361">
        <v>1.4</v>
      </c>
      <c r="H361">
        <v>1.4</v>
      </c>
      <c r="I361">
        <v>2.9</v>
      </c>
    </row>
    <row r="362" spans="1:9" x14ac:dyDescent="0.25">
      <c r="A362" s="1">
        <v>42688.250034722223</v>
      </c>
      <c r="B362">
        <v>2414.8000000000002</v>
      </c>
      <c r="C362">
        <v>2400.3000000000002</v>
      </c>
      <c r="D362">
        <v>0</v>
      </c>
      <c r="E362">
        <v>19.399999999999999</v>
      </c>
      <c r="F362">
        <v>19.2</v>
      </c>
      <c r="G362">
        <v>1.9</v>
      </c>
      <c r="H362">
        <v>1.9</v>
      </c>
      <c r="I362">
        <v>3.2</v>
      </c>
    </row>
    <row r="363" spans="1:9" x14ac:dyDescent="0.25">
      <c r="A363" s="1">
        <v>42688.253506944442</v>
      </c>
      <c r="B363">
        <v>2556.4</v>
      </c>
      <c r="C363">
        <v>2553.5</v>
      </c>
      <c r="D363">
        <v>0</v>
      </c>
      <c r="E363">
        <v>11.9</v>
      </c>
      <c r="F363">
        <v>5.4</v>
      </c>
      <c r="G363">
        <v>1.4</v>
      </c>
      <c r="H363">
        <v>1.4</v>
      </c>
      <c r="I363">
        <v>3</v>
      </c>
    </row>
    <row r="364" spans="1:9" x14ac:dyDescent="0.25">
      <c r="A364" s="1">
        <v>42688.256979166668</v>
      </c>
      <c r="B364">
        <v>1208.5999999999999</v>
      </c>
      <c r="C364">
        <v>1189.5999999999999</v>
      </c>
      <c r="D364">
        <v>0</v>
      </c>
      <c r="E364">
        <v>5.7</v>
      </c>
      <c r="F364">
        <v>5.7</v>
      </c>
      <c r="G364">
        <v>1.9</v>
      </c>
      <c r="H364">
        <v>1.9</v>
      </c>
      <c r="I364">
        <v>3.3</v>
      </c>
    </row>
    <row r="365" spans="1:9" x14ac:dyDescent="0.25">
      <c r="A365" s="1">
        <v>42688.260451388887</v>
      </c>
      <c r="B365">
        <v>1429.3</v>
      </c>
      <c r="C365">
        <v>1426.5</v>
      </c>
      <c r="D365">
        <v>0</v>
      </c>
      <c r="E365">
        <v>5.2</v>
      </c>
      <c r="F365">
        <v>5.0999999999999996</v>
      </c>
      <c r="G365">
        <v>1.4</v>
      </c>
      <c r="H365">
        <v>1.4</v>
      </c>
      <c r="I365">
        <v>2.8</v>
      </c>
    </row>
    <row r="366" spans="1:9" x14ac:dyDescent="0.25">
      <c r="A366" s="1">
        <v>42688.263923611114</v>
      </c>
      <c r="B366">
        <v>1292.5999999999999</v>
      </c>
      <c r="C366">
        <v>1286.9000000000001</v>
      </c>
      <c r="D366">
        <v>0</v>
      </c>
      <c r="E366">
        <v>5.5</v>
      </c>
      <c r="F366">
        <v>5.3</v>
      </c>
      <c r="G366">
        <v>1.9</v>
      </c>
      <c r="H366">
        <v>1.9</v>
      </c>
      <c r="I366">
        <v>3.3</v>
      </c>
    </row>
    <row r="367" spans="1:9" x14ac:dyDescent="0.25">
      <c r="A367" s="1">
        <v>42688.267395833333</v>
      </c>
      <c r="B367">
        <v>1291.3</v>
      </c>
      <c r="C367">
        <v>1270.5</v>
      </c>
      <c r="D367">
        <v>0</v>
      </c>
      <c r="E367">
        <v>9.4</v>
      </c>
      <c r="F367">
        <v>9.1999999999999993</v>
      </c>
      <c r="G367">
        <v>1.4</v>
      </c>
      <c r="H367">
        <v>1.4</v>
      </c>
      <c r="I367">
        <v>2.9</v>
      </c>
    </row>
    <row r="368" spans="1:9" x14ac:dyDescent="0.25">
      <c r="A368" s="1">
        <v>42688.270868055559</v>
      </c>
      <c r="B368">
        <v>1283.5</v>
      </c>
      <c r="C368">
        <v>1275.3</v>
      </c>
      <c r="D368">
        <v>0</v>
      </c>
      <c r="E368">
        <v>6.2</v>
      </c>
      <c r="F368">
        <v>6</v>
      </c>
      <c r="G368">
        <v>1.9</v>
      </c>
      <c r="H368">
        <v>1.9</v>
      </c>
      <c r="I368">
        <v>3.4</v>
      </c>
    </row>
    <row r="369" spans="1:9" x14ac:dyDescent="0.25">
      <c r="A369" s="1">
        <v>42688.274340277778</v>
      </c>
      <c r="B369">
        <v>1403.9</v>
      </c>
      <c r="C369">
        <v>1381.3</v>
      </c>
      <c r="D369">
        <v>0</v>
      </c>
      <c r="E369">
        <v>10.1</v>
      </c>
      <c r="F369">
        <v>9.8000000000000007</v>
      </c>
      <c r="G369">
        <v>1.4</v>
      </c>
      <c r="H369">
        <v>1.4</v>
      </c>
      <c r="I369">
        <v>2.9</v>
      </c>
    </row>
    <row r="370" spans="1:9" x14ac:dyDescent="0.25">
      <c r="A370" s="1">
        <v>42688.277812499997</v>
      </c>
      <c r="B370">
        <v>1076.2</v>
      </c>
      <c r="C370">
        <v>1067.2</v>
      </c>
      <c r="D370">
        <v>0</v>
      </c>
      <c r="E370">
        <v>7.2</v>
      </c>
      <c r="F370">
        <v>6.9</v>
      </c>
      <c r="G370">
        <v>1.9</v>
      </c>
      <c r="H370">
        <v>1.9</v>
      </c>
      <c r="I370">
        <v>3.4</v>
      </c>
    </row>
    <row r="371" spans="1:9" x14ac:dyDescent="0.25">
      <c r="A371" s="1">
        <v>42688.281284722223</v>
      </c>
      <c r="B371">
        <v>1193.2</v>
      </c>
      <c r="C371">
        <v>1183.8</v>
      </c>
      <c r="D371">
        <v>0</v>
      </c>
      <c r="E371">
        <v>8</v>
      </c>
      <c r="F371">
        <v>7.2</v>
      </c>
      <c r="G371">
        <v>1.4</v>
      </c>
      <c r="H371">
        <v>1.4</v>
      </c>
      <c r="I371">
        <v>2.9</v>
      </c>
    </row>
    <row r="372" spans="1:9" x14ac:dyDescent="0.25">
      <c r="A372" s="1">
        <v>42688.284756944442</v>
      </c>
      <c r="B372">
        <v>1033.9000000000001</v>
      </c>
      <c r="C372">
        <v>1026.9000000000001</v>
      </c>
      <c r="D372">
        <v>0</v>
      </c>
      <c r="E372">
        <v>6.6</v>
      </c>
      <c r="F372">
        <v>6.4</v>
      </c>
      <c r="G372">
        <v>1.9</v>
      </c>
      <c r="H372">
        <v>1.9</v>
      </c>
      <c r="I372">
        <v>3.3</v>
      </c>
    </row>
    <row r="373" spans="1:9" x14ac:dyDescent="0.25">
      <c r="A373" s="1">
        <v>42688.288229166668</v>
      </c>
      <c r="B373">
        <v>1309.8</v>
      </c>
      <c r="C373">
        <v>1291.8</v>
      </c>
      <c r="D373">
        <v>0</v>
      </c>
      <c r="E373">
        <v>73.2</v>
      </c>
      <c r="F373">
        <v>46.4</v>
      </c>
      <c r="G373">
        <v>1.4</v>
      </c>
      <c r="H373">
        <v>1.4</v>
      </c>
      <c r="I373">
        <v>3</v>
      </c>
    </row>
    <row r="374" spans="1:9" x14ac:dyDescent="0.25">
      <c r="A374" s="1">
        <v>42688.291701388887</v>
      </c>
      <c r="B374">
        <v>1620.2</v>
      </c>
      <c r="C374">
        <v>1613.1</v>
      </c>
      <c r="D374">
        <v>0</v>
      </c>
      <c r="E374">
        <v>75.099999999999994</v>
      </c>
      <c r="F374">
        <v>86.8</v>
      </c>
      <c r="G374">
        <v>1.9</v>
      </c>
      <c r="H374">
        <v>1.9</v>
      </c>
      <c r="I374">
        <v>3.2</v>
      </c>
    </row>
    <row r="375" spans="1:9" x14ac:dyDescent="0.25">
      <c r="A375" s="1">
        <v>42688.295173611114</v>
      </c>
      <c r="B375">
        <v>1836.7</v>
      </c>
      <c r="C375">
        <v>1831.1</v>
      </c>
      <c r="D375">
        <v>0</v>
      </c>
      <c r="E375">
        <v>22.1</v>
      </c>
      <c r="F375">
        <v>23.9</v>
      </c>
      <c r="G375">
        <v>1.4</v>
      </c>
      <c r="H375">
        <v>1.4</v>
      </c>
      <c r="I375">
        <v>3</v>
      </c>
    </row>
    <row r="376" spans="1:9" x14ac:dyDescent="0.25">
      <c r="A376" s="1">
        <v>42688.298645833333</v>
      </c>
      <c r="B376">
        <v>1111.0999999999999</v>
      </c>
      <c r="C376">
        <v>1100.8</v>
      </c>
      <c r="D376">
        <v>0</v>
      </c>
      <c r="E376">
        <v>8.1</v>
      </c>
      <c r="F376">
        <v>8.1999999999999993</v>
      </c>
      <c r="G376">
        <v>1.9</v>
      </c>
      <c r="H376">
        <v>1.9</v>
      </c>
      <c r="I376">
        <v>3.4</v>
      </c>
    </row>
    <row r="377" spans="1:9" x14ac:dyDescent="0.25">
      <c r="A377" s="1">
        <v>42688.302118055559</v>
      </c>
      <c r="B377">
        <v>1213.3</v>
      </c>
      <c r="C377">
        <v>1206.2</v>
      </c>
      <c r="D377">
        <v>0</v>
      </c>
      <c r="E377">
        <v>6.2</v>
      </c>
      <c r="F377">
        <v>6</v>
      </c>
      <c r="G377">
        <v>1.4</v>
      </c>
      <c r="H377">
        <v>1.4</v>
      </c>
      <c r="I377">
        <v>2.8</v>
      </c>
    </row>
    <row r="378" spans="1:9" x14ac:dyDescent="0.25">
      <c r="A378" s="1">
        <v>42688.305590277778</v>
      </c>
      <c r="B378">
        <v>1107.7</v>
      </c>
      <c r="C378">
        <v>1097.3</v>
      </c>
      <c r="D378">
        <v>0</v>
      </c>
      <c r="E378">
        <v>6.1</v>
      </c>
      <c r="F378">
        <v>6</v>
      </c>
      <c r="G378">
        <v>1.9</v>
      </c>
      <c r="H378">
        <v>1.9</v>
      </c>
      <c r="I378">
        <v>3.3</v>
      </c>
    </row>
    <row r="379" spans="1:9" x14ac:dyDescent="0.25">
      <c r="A379" s="1">
        <v>42688.309062499997</v>
      </c>
      <c r="B379">
        <v>1181.8</v>
      </c>
      <c r="C379">
        <v>1177.0999999999999</v>
      </c>
      <c r="D379">
        <v>0</v>
      </c>
      <c r="E379">
        <v>13.7</v>
      </c>
      <c r="F379">
        <v>14.6</v>
      </c>
      <c r="G379">
        <v>1.4</v>
      </c>
      <c r="H379">
        <v>1.4</v>
      </c>
      <c r="I379">
        <v>3</v>
      </c>
    </row>
    <row r="380" spans="1:9" x14ac:dyDescent="0.25">
      <c r="A380" s="1">
        <v>42688.312534722223</v>
      </c>
      <c r="B380">
        <v>1114</v>
      </c>
      <c r="C380">
        <v>1101.8</v>
      </c>
      <c r="D380">
        <v>0</v>
      </c>
      <c r="E380">
        <v>6.4</v>
      </c>
      <c r="F380">
        <v>6.2</v>
      </c>
      <c r="G380">
        <v>1.9</v>
      </c>
      <c r="H380">
        <v>1.9</v>
      </c>
      <c r="I380">
        <v>3.3</v>
      </c>
    </row>
    <row r="381" spans="1:9" x14ac:dyDescent="0.25">
      <c r="A381" s="1">
        <v>42688.316006944442</v>
      </c>
      <c r="B381">
        <v>1253.9000000000001</v>
      </c>
      <c r="C381">
        <v>1236.8</v>
      </c>
      <c r="D381">
        <v>0</v>
      </c>
      <c r="E381">
        <v>10.3</v>
      </c>
      <c r="F381">
        <v>9.4</v>
      </c>
      <c r="G381">
        <v>1.4</v>
      </c>
      <c r="H381">
        <v>1.4</v>
      </c>
      <c r="I381">
        <v>3.1</v>
      </c>
    </row>
    <row r="382" spans="1:9" x14ac:dyDescent="0.25">
      <c r="A382" s="1">
        <v>42688.319479166668</v>
      </c>
      <c r="B382">
        <v>1268.0999999999999</v>
      </c>
      <c r="C382">
        <v>1208.5999999999999</v>
      </c>
      <c r="D382">
        <v>0</v>
      </c>
      <c r="E382">
        <v>13.5</v>
      </c>
      <c r="F382">
        <v>14.9</v>
      </c>
      <c r="G382">
        <v>1.9</v>
      </c>
      <c r="H382">
        <v>1.9</v>
      </c>
      <c r="I382">
        <v>3.2</v>
      </c>
    </row>
    <row r="383" spans="1:9" x14ac:dyDescent="0.25">
      <c r="A383" s="1">
        <v>42688.322951388887</v>
      </c>
      <c r="B383">
        <v>1241</v>
      </c>
      <c r="C383">
        <v>1228.9000000000001</v>
      </c>
      <c r="D383">
        <v>0</v>
      </c>
      <c r="E383">
        <v>8</v>
      </c>
      <c r="F383">
        <v>7.7</v>
      </c>
      <c r="G383">
        <v>1.4</v>
      </c>
      <c r="H383">
        <v>1.4</v>
      </c>
      <c r="I383">
        <v>2.9</v>
      </c>
    </row>
    <row r="384" spans="1:9" x14ac:dyDescent="0.25">
      <c r="A384" s="1">
        <v>42688.326423611114</v>
      </c>
      <c r="B384">
        <v>1042.3</v>
      </c>
      <c r="C384">
        <v>1037.4000000000001</v>
      </c>
      <c r="D384">
        <v>0</v>
      </c>
      <c r="E384">
        <v>11.9</v>
      </c>
      <c r="F384">
        <v>12.1</v>
      </c>
      <c r="G384">
        <v>1.9</v>
      </c>
      <c r="H384">
        <v>1.9</v>
      </c>
      <c r="I384">
        <v>3.2</v>
      </c>
    </row>
    <row r="385" spans="1:9" x14ac:dyDescent="0.25">
      <c r="A385" s="1">
        <v>42688.329895833333</v>
      </c>
      <c r="B385">
        <v>1054.7</v>
      </c>
      <c r="C385">
        <v>1051</v>
      </c>
      <c r="D385">
        <v>0</v>
      </c>
      <c r="E385">
        <v>17.7</v>
      </c>
      <c r="F385">
        <v>19.8</v>
      </c>
      <c r="G385">
        <v>1.4</v>
      </c>
      <c r="H385">
        <v>1.4</v>
      </c>
      <c r="I385">
        <v>2.9</v>
      </c>
    </row>
    <row r="386" spans="1:9" x14ac:dyDescent="0.25">
      <c r="A386" s="1">
        <v>42688.333368055559</v>
      </c>
      <c r="B386">
        <v>1070.3</v>
      </c>
      <c r="C386">
        <v>1065.3</v>
      </c>
      <c r="D386">
        <v>0</v>
      </c>
      <c r="E386">
        <v>102.4</v>
      </c>
      <c r="F386">
        <v>59.4</v>
      </c>
      <c r="G386">
        <v>1.9</v>
      </c>
      <c r="H386">
        <v>1.9</v>
      </c>
      <c r="I386">
        <v>3.3</v>
      </c>
    </row>
    <row r="387" spans="1:9" x14ac:dyDescent="0.25">
      <c r="A387" s="1">
        <v>42688.336840277778</v>
      </c>
      <c r="B387">
        <v>1098.5999999999999</v>
      </c>
      <c r="C387">
        <v>1085.5999999999999</v>
      </c>
      <c r="D387">
        <v>0</v>
      </c>
      <c r="E387">
        <v>9.6</v>
      </c>
      <c r="F387">
        <v>8.9</v>
      </c>
      <c r="G387">
        <v>2.1</v>
      </c>
      <c r="H387">
        <v>2.1</v>
      </c>
      <c r="I387">
        <v>3</v>
      </c>
    </row>
    <row r="388" spans="1:9" x14ac:dyDescent="0.25">
      <c r="A388" s="1">
        <v>42688.340312499997</v>
      </c>
      <c r="B388">
        <v>1220.5</v>
      </c>
      <c r="C388">
        <v>1203.2</v>
      </c>
      <c r="D388">
        <v>0</v>
      </c>
      <c r="E388">
        <v>24.3</v>
      </c>
      <c r="F388">
        <v>23.7</v>
      </c>
      <c r="G388">
        <v>1.9</v>
      </c>
      <c r="H388">
        <v>1.9</v>
      </c>
      <c r="I388">
        <v>3.5</v>
      </c>
    </row>
    <row r="389" spans="1:9" x14ac:dyDescent="0.25">
      <c r="A389" s="1">
        <v>42688.343784722223</v>
      </c>
      <c r="B389">
        <v>1118.5</v>
      </c>
      <c r="C389">
        <v>1111.7</v>
      </c>
      <c r="D389">
        <v>0</v>
      </c>
      <c r="E389">
        <v>16.899999999999999</v>
      </c>
      <c r="F389">
        <v>18.2</v>
      </c>
      <c r="G389">
        <v>1.4</v>
      </c>
      <c r="H389">
        <v>1.4</v>
      </c>
      <c r="I389">
        <v>2.9</v>
      </c>
    </row>
    <row r="390" spans="1:9" x14ac:dyDescent="0.25">
      <c r="A390" s="1">
        <v>42688.347256944442</v>
      </c>
      <c r="B390">
        <v>1135.2</v>
      </c>
      <c r="C390">
        <v>1103.8</v>
      </c>
      <c r="D390">
        <v>0</v>
      </c>
      <c r="E390">
        <v>17.600000000000001</v>
      </c>
      <c r="F390">
        <v>19.3</v>
      </c>
      <c r="G390">
        <v>2.8</v>
      </c>
      <c r="H390">
        <v>2.8</v>
      </c>
      <c r="I390">
        <v>3.4</v>
      </c>
    </row>
    <row r="391" spans="1:9" x14ac:dyDescent="0.25">
      <c r="A391" s="1">
        <v>42688.350729166668</v>
      </c>
      <c r="B391">
        <v>1368.6</v>
      </c>
      <c r="C391">
        <v>1284.0999999999999</v>
      </c>
      <c r="D391">
        <v>0</v>
      </c>
      <c r="E391">
        <v>14.4</v>
      </c>
      <c r="F391">
        <v>13.6</v>
      </c>
      <c r="G391">
        <v>3.7</v>
      </c>
      <c r="H391">
        <v>3.7</v>
      </c>
      <c r="I391">
        <v>3</v>
      </c>
    </row>
    <row r="392" spans="1:9" x14ac:dyDescent="0.25">
      <c r="A392" s="1">
        <v>42688.354201388887</v>
      </c>
      <c r="B392">
        <v>1177.3</v>
      </c>
      <c r="C392">
        <v>1166.2</v>
      </c>
      <c r="D392">
        <v>0</v>
      </c>
      <c r="E392">
        <v>11.3</v>
      </c>
      <c r="F392">
        <v>9.9</v>
      </c>
      <c r="G392">
        <v>1.9</v>
      </c>
      <c r="H392">
        <v>1.9</v>
      </c>
      <c r="I392">
        <v>3.4</v>
      </c>
    </row>
    <row r="393" spans="1:9" x14ac:dyDescent="0.25">
      <c r="A393" s="1">
        <v>42688.357673611114</v>
      </c>
      <c r="B393">
        <v>1283.8</v>
      </c>
      <c r="C393">
        <v>1220.3</v>
      </c>
      <c r="D393">
        <v>0</v>
      </c>
      <c r="E393">
        <v>11</v>
      </c>
      <c r="F393">
        <v>9.6999999999999993</v>
      </c>
      <c r="G393">
        <v>1.4</v>
      </c>
      <c r="H393">
        <v>1.4</v>
      </c>
      <c r="I393">
        <v>3.1</v>
      </c>
    </row>
    <row r="394" spans="1:9" x14ac:dyDescent="0.25">
      <c r="A394" s="1">
        <v>42688.361145833333</v>
      </c>
      <c r="B394">
        <v>1403.9</v>
      </c>
      <c r="C394">
        <v>1207.8</v>
      </c>
      <c r="D394">
        <v>0.5</v>
      </c>
      <c r="E394">
        <v>118.5</v>
      </c>
      <c r="F394">
        <v>74.099999999999994</v>
      </c>
      <c r="G394">
        <v>4.3</v>
      </c>
      <c r="H394">
        <v>4.3</v>
      </c>
      <c r="I394">
        <v>3.7</v>
      </c>
    </row>
    <row r="395" spans="1:9" x14ac:dyDescent="0.25">
      <c r="A395" s="1">
        <v>42688.364618055559</v>
      </c>
      <c r="B395">
        <v>1487.3</v>
      </c>
      <c r="C395">
        <v>1414.1</v>
      </c>
      <c r="D395">
        <v>0</v>
      </c>
      <c r="E395">
        <v>30.2</v>
      </c>
      <c r="F395">
        <v>31</v>
      </c>
      <c r="G395">
        <v>1.9</v>
      </c>
      <c r="H395">
        <v>1.9</v>
      </c>
      <c r="I395">
        <v>3</v>
      </c>
    </row>
    <row r="396" spans="1:9" x14ac:dyDescent="0.25">
      <c r="A396" s="1">
        <v>42688.368090277778</v>
      </c>
      <c r="B396">
        <v>1359.6</v>
      </c>
      <c r="C396">
        <v>1281.2</v>
      </c>
      <c r="D396">
        <v>0</v>
      </c>
      <c r="E396">
        <v>35.6</v>
      </c>
      <c r="F396">
        <v>29.7</v>
      </c>
      <c r="G396">
        <v>3.7</v>
      </c>
      <c r="H396">
        <v>3.7</v>
      </c>
      <c r="I396">
        <v>3.2</v>
      </c>
    </row>
    <row r="397" spans="1:9" x14ac:dyDescent="0.25">
      <c r="A397" s="1">
        <v>42688.371562499997</v>
      </c>
      <c r="B397">
        <v>1147.5</v>
      </c>
      <c r="C397">
        <v>1131.7</v>
      </c>
      <c r="D397">
        <v>0</v>
      </c>
      <c r="E397">
        <v>140.80000000000001</v>
      </c>
      <c r="F397">
        <v>82.3</v>
      </c>
      <c r="G397">
        <v>1.2</v>
      </c>
      <c r="H397">
        <v>1.2</v>
      </c>
      <c r="I397">
        <v>3.1</v>
      </c>
    </row>
    <row r="398" spans="1:9" x14ac:dyDescent="0.25">
      <c r="A398" s="1">
        <v>42688.375034722223</v>
      </c>
      <c r="B398">
        <v>1331.9</v>
      </c>
      <c r="C398">
        <v>1312</v>
      </c>
      <c r="D398">
        <v>1.9</v>
      </c>
      <c r="E398">
        <v>95.7</v>
      </c>
      <c r="F398">
        <v>69.7</v>
      </c>
      <c r="G398">
        <v>4.7</v>
      </c>
      <c r="H398">
        <v>4.7</v>
      </c>
      <c r="I398">
        <v>5.0999999999999996</v>
      </c>
    </row>
    <row r="399" spans="1:9" x14ac:dyDescent="0.25">
      <c r="A399" s="1">
        <v>42688.378506944442</v>
      </c>
      <c r="B399">
        <v>1390.9</v>
      </c>
      <c r="C399">
        <v>1323.3</v>
      </c>
      <c r="D399">
        <v>0</v>
      </c>
      <c r="E399">
        <v>16.100000000000001</v>
      </c>
      <c r="F399">
        <v>16.399999999999999</v>
      </c>
      <c r="G399">
        <v>1.2</v>
      </c>
      <c r="H399">
        <v>1.2</v>
      </c>
      <c r="I399">
        <v>3</v>
      </c>
    </row>
    <row r="400" spans="1:9" x14ac:dyDescent="0.25">
      <c r="A400" s="1">
        <v>42688.381979166668</v>
      </c>
      <c r="B400">
        <v>1419.2</v>
      </c>
      <c r="C400">
        <v>1386.2</v>
      </c>
      <c r="D400">
        <v>0</v>
      </c>
      <c r="E400">
        <v>13.7</v>
      </c>
      <c r="F400">
        <v>12.4</v>
      </c>
      <c r="G400">
        <v>1.6</v>
      </c>
      <c r="H400">
        <v>1.6</v>
      </c>
      <c r="I400">
        <v>3.4</v>
      </c>
    </row>
    <row r="401" spans="1:9" x14ac:dyDescent="0.25">
      <c r="A401" s="1">
        <v>42688.385451388887</v>
      </c>
      <c r="B401">
        <v>1473.2</v>
      </c>
      <c r="C401">
        <v>1452.2</v>
      </c>
      <c r="D401">
        <v>0</v>
      </c>
      <c r="E401">
        <v>14.7</v>
      </c>
      <c r="F401">
        <v>15.6</v>
      </c>
      <c r="G401">
        <v>1.5</v>
      </c>
      <c r="H401">
        <v>1.5</v>
      </c>
      <c r="I401">
        <v>3</v>
      </c>
    </row>
    <row r="402" spans="1:9" x14ac:dyDescent="0.25">
      <c r="A402" s="1">
        <v>42688.388923611114</v>
      </c>
      <c r="B402">
        <v>1278.8</v>
      </c>
      <c r="C402">
        <v>1240</v>
      </c>
      <c r="D402">
        <v>0</v>
      </c>
      <c r="E402">
        <v>123.8</v>
      </c>
      <c r="F402">
        <v>73.8</v>
      </c>
      <c r="G402">
        <v>1.6</v>
      </c>
      <c r="H402">
        <v>1.6</v>
      </c>
      <c r="I402">
        <v>3.3</v>
      </c>
    </row>
    <row r="403" spans="1:9" x14ac:dyDescent="0.25">
      <c r="A403" s="1">
        <v>42688.392395833333</v>
      </c>
      <c r="B403">
        <v>1636.2</v>
      </c>
      <c r="C403">
        <v>1608.3</v>
      </c>
      <c r="D403">
        <v>0</v>
      </c>
      <c r="E403">
        <v>178.5</v>
      </c>
      <c r="F403">
        <v>220.4</v>
      </c>
      <c r="G403">
        <v>1.2</v>
      </c>
      <c r="H403">
        <v>1.2</v>
      </c>
      <c r="I403">
        <v>2.8</v>
      </c>
    </row>
    <row r="404" spans="1:9" x14ac:dyDescent="0.25">
      <c r="A404" s="1">
        <v>42688.395868055559</v>
      </c>
      <c r="B404">
        <v>1182.5999999999999</v>
      </c>
      <c r="C404">
        <v>1155.8</v>
      </c>
      <c r="D404">
        <v>0</v>
      </c>
      <c r="E404">
        <v>20.9</v>
      </c>
      <c r="F404">
        <v>21.1</v>
      </c>
      <c r="G404">
        <v>1.6</v>
      </c>
      <c r="H404">
        <v>1.6</v>
      </c>
      <c r="I404">
        <v>3.4</v>
      </c>
    </row>
    <row r="405" spans="1:9" x14ac:dyDescent="0.25">
      <c r="A405" s="1">
        <v>42688.399340277778</v>
      </c>
      <c r="B405">
        <v>1601</v>
      </c>
      <c r="C405">
        <v>1559.1</v>
      </c>
      <c r="D405">
        <v>0</v>
      </c>
      <c r="E405">
        <v>36.5</v>
      </c>
      <c r="F405">
        <v>41.2</v>
      </c>
      <c r="G405">
        <v>1.2</v>
      </c>
      <c r="H405">
        <v>1.2</v>
      </c>
      <c r="I405">
        <v>3.1</v>
      </c>
    </row>
    <row r="406" spans="1:9" x14ac:dyDescent="0.25">
      <c r="A406" s="1">
        <v>42688.402812499997</v>
      </c>
      <c r="B406">
        <v>1592</v>
      </c>
      <c r="C406">
        <v>1543.7</v>
      </c>
      <c r="D406">
        <v>0</v>
      </c>
      <c r="E406">
        <v>63.2</v>
      </c>
      <c r="F406">
        <v>69.099999999999994</v>
      </c>
      <c r="G406">
        <v>1.6</v>
      </c>
      <c r="H406">
        <v>1.6</v>
      </c>
      <c r="I406">
        <v>3.2</v>
      </c>
    </row>
    <row r="407" spans="1:9" x14ac:dyDescent="0.25">
      <c r="A407" s="1">
        <v>42688.406284722223</v>
      </c>
      <c r="B407">
        <v>1631.9</v>
      </c>
      <c r="C407">
        <v>1602.4</v>
      </c>
      <c r="D407">
        <v>0</v>
      </c>
      <c r="E407">
        <v>49.4</v>
      </c>
      <c r="F407">
        <v>55.1</v>
      </c>
      <c r="G407">
        <v>1.2</v>
      </c>
      <c r="H407">
        <v>1.2</v>
      </c>
      <c r="I407">
        <v>3.1</v>
      </c>
    </row>
    <row r="408" spans="1:9" x14ac:dyDescent="0.25">
      <c r="A408" s="1">
        <v>42688.409756944442</v>
      </c>
      <c r="B408">
        <v>1689.9</v>
      </c>
      <c r="C408">
        <v>1619.3</v>
      </c>
      <c r="D408">
        <v>0</v>
      </c>
      <c r="E408">
        <v>32.6</v>
      </c>
      <c r="F408">
        <v>33.700000000000003</v>
      </c>
      <c r="G408">
        <v>1.8</v>
      </c>
      <c r="H408">
        <v>1.8</v>
      </c>
      <c r="I408">
        <v>3.2</v>
      </c>
    </row>
    <row r="409" spans="1:9" x14ac:dyDescent="0.25">
      <c r="A409" s="1">
        <v>42688.413229166668</v>
      </c>
      <c r="B409">
        <v>1768.8</v>
      </c>
      <c r="C409">
        <v>1724.9</v>
      </c>
      <c r="D409">
        <v>0</v>
      </c>
      <c r="E409">
        <v>39</v>
      </c>
      <c r="F409">
        <v>41.9</v>
      </c>
      <c r="G409">
        <v>1.3</v>
      </c>
      <c r="H409">
        <v>1.3</v>
      </c>
      <c r="I409">
        <v>3.4</v>
      </c>
    </row>
    <row r="410" spans="1:9" x14ac:dyDescent="0.25">
      <c r="A410" s="1">
        <v>42688.416701388887</v>
      </c>
      <c r="B410">
        <v>1437.3</v>
      </c>
      <c r="C410">
        <v>1399.1</v>
      </c>
      <c r="D410">
        <v>0</v>
      </c>
      <c r="E410">
        <v>167.5</v>
      </c>
      <c r="F410">
        <v>121</v>
      </c>
      <c r="G410">
        <v>1.6</v>
      </c>
      <c r="H410">
        <v>1.6</v>
      </c>
      <c r="I410">
        <v>4.2</v>
      </c>
    </row>
    <row r="411" spans="1:9" x14ac:dyDescent="0.25">
      <c r="A411" s="1">
        <v>42688.420173611114</v>
      </c>
      <c r="B411">
        <v>1613.5</v>
      </c>
      <c r="C411">
        <v>1575.4</v>
      </c>
      <c r="D411">
        <v>0</v>
      </c>
      <c r="E411">
        <v>42.8</v>
      </c>
      <c r="F411">
        <v>40.299999999999997</v>
      </c>
      <c r="G411">
        <v>1.2</v>
      </c>
      <c r="H411">
        <v>1.2</v>
      </c>
      <c r="I411">
        <v>3.1</v>
      </c>
    </row>
    <row r="412" spans="1:9" x14ac:dyDescent="0.25">
      <c r="A412" s="1">
        <v>42688.423645833333</v>
      </c>
      <c r="B412">
        <v>1421.7</v>
      </c>
      <c r="C412">
        <v>1384.4</v>
      </c>
      <c r="D412">
        <v>0</v>
      </c>
      <c r="E412">
        <v>58</v>
      </c>
      <c r="F412">
        <v>65.400000000000006</v>
      </c>
      <c r="G412">
        <v>1.6</v>
      </c>
      <c r="H412">
        <v>1.6</v>
      </c>
      <c r="I412">
        <v>3.3</v>
      </c>
    </row>
    <row r="413" spans="1:9" x14ac:dyDescent="0.25">
      <c r="A413" s="1">
        <v>42688.427129629628</v>
      </c>
      <c r="B413">
        <v>1592.5</v>
      </c>
      <c r="C413">
        <v>1564.4</v>
      </c>
      <c r="D413">
        <v>0</v>
      </c>
      <c r="E413">
        <v>20.100000000000001</v>
      </c>
      <c r="F413">
        <v>20.8</v>
      </c>
      <c r="G413">
        <v>1.2</v>
      </c>
      <c r="H413">
        <v>1.2</v>
      </c>
      <c r="I413">
        <v>3.2</v>
      </c>
    </row>
    <row r="414" spans="1:9" x14ac:dyDescent="0.25">
      <c r="A414" s="1">
        <v>42688.430601851855</v>
      </c>
      <c r="B414">
        <v>1445.1</v>
      </c>
      <c r="C414">
        <v>1411.9</v>
      </c>
      <c r="D414">
        <v>0</v>
      </c>
      <c r="E414">
        <v>47.5</v>
      </c>
      <c r="F414">
        <v>50.9</v>
      </c>
      <c r="G414">
        <v>1.6</v>
      </c>
      <c r="H414">
        <v>1.6</v>
      </c>
      <c r="I414">
        <v>3.3</v>
      </c>
    </row>
    <row r="415" spans="1:9" x14ac:dyDescent="0.25">
      <c r="A415" s="1">
        <v>42688.434074074074</v>
      </c>
      <c r="B415">
        <v>1536</v>
      </c>
      <c r="C415">
        <v>1498.9</v>
      </c>
      <c r="D415">
        <v>0</v>
      </c>
      <c r="E415">
        <v>54.6</v>
      </c>
      <c r="F415">
        <v>38.799999999999997</v>
      </c>
      <c r="G415">
        <v>1.2</v>
      </c>
      <c r="H415">
        <v>1.2</v>
      </c>
      <c r="I415">
        <v>3.1</v>
      </c>
    </row>
    <row r="416" spans="1:9" x14ac:dyDescent="0.25">
      <c r="A416" s="1">
        <v>42688.4375462963</v>
      </c>
      <c r="B416">
        <v>1688.3</v>
      </c>
      <c r="C416">
        <v>1643.9</v>
      </c>
      <c r="D416">
        <v>0</v>
      </c>
      <c r="E416">
        <v>120.3</v>
      </c>
      <c r="F416">
        <v>92.1</v>
      </c>
      <c r="G416">
        <v>1.6</v>
      </c>
      <c r="H416">
        <v>1.6</v>
      </c>
      <c r="I416">
        <v>3.2</v>
      </c>
    </row>
    <row r="417" spans="1:9" x14ac:dyDescent="0.25">
      <c r="A417" s="1">
        <v>42688.441018518519</v>
      </c>
      <c r="B417">
        <v>2406</v>
      </c>
      <c r="C417">
        <v>2353.8000000000002</v>
      </c>
      <c r="D417">
        <v>0</v>
      </c>
      <c r="E417">
        <v>142.9</v>
      </c>
      <c r="F417">
        <v>164.8</v>
      </c>
      <c r="G417">
        <v>1.2</v>
      </c>
      <c r="H417">
        <v>1.2</v>
      </c>
      <c r="I417">
        <v>3.1</v>
      </c>
    </row>
    <row r="418" spans="1:9" x14ac:dyDescent="0.25">
      <c r="A418" s="1">
        <v>42688.444490740738</v>
      </c>
      <c r="B418">
        <v>2110.9</v>
      </c>
      <c r="C418">
        <v>2067.3000000000002</v>
      </c>
      <c r="D418">
        <v>0</v>
      </c>
      <c r="E418">
        <v>34.200000000000003</v>
      </c>
      <c r="F418">
        <v>34.5</v>
      </c>
      <c r="G418">
        <v>1.6</v>
      </c>
      <c r="H418">
        <v>1.6</v>
      </c>
      <c r="I418">
        <v>3.3</v>
      </c>
    </row>
    <row r="419" spans="1:9" x14ac:dyDescent="0.25">
      <c r="A419" s="1">
        <v>42688.447962962964</v>
      </c>
      <c r="B419">
        <v>1972.8</v>
      </c>
      <c r="C419">
        <v>1911.3</v>
      </c>
      <c r="D419">
        <v>0</v>
      </c>
      <c r="E419">
        <v>216.6</v>
      </c>
      <c r="F419">
        <v>129.9</v>
      </c>
      <c r="G419">
        <v>1.4</v>
      </c>
      <c r="H419">
        <v>1.4</v>
      </c>
      <c r="I419">
        <v>2.9</v>
      </c>
    </row>
    <row r="420" spans="1:9" x14ac:dyDescent="0.25">
      <c r="A420" s="1">
        <v>42688.451435185183</v>
      </c>
      <c r="B420">
        <v>2020.1</v>
      </c>
      <c r="C420">
        <v>1934</v>
      </c>
      <c r="D420">
        <v>0</v>
      </c>
      <c r="E420">
        <v>245.8</v>
      </c>
      <c r="F420">
        <v>283.3</v>
      </c>
      <c r="G420">
        <v>1.3</v>
      </c>
      <c r="H420">
        <v>1.3</v>
      </c>
      <c r="I420">
        <v>3.1</v>
      </c>
    </row>
    <row r="421" spans="1:9" x14ac:dyDescent="0.25">
      <c r="A421" s="1">
        <v>42688.454907407409</v>
      </c>
      <c r="B421">
        <v>1721.8</v>
      </c>
      <c r="C421">
        <v>1685.3</v>
      </c>
      <c r="D421">
        <v>0</v>
      </c>
      <c r="E421">
        <v>33.6</v>
      </c>
      <c r="F421">
        <v>36.799999999999997</v>
      </c>
      <c r="G421">
        <v>1.4</v>
      </c>
      <c r="H421">
        <v>1.4</v>
      </c>
      <c r="I421">
        <v>3.2</v>
      </c>
    </row>
    <row r="422" spans="1:9" x14ac:dyDescent="0.25">
      <c r="A422" s="1">
        <v>42688.458379629628</v>
      </c>
      <c r="B422">
        <v>1567.8</v>
      </c>
      <c r="C422">
        <v>1532</v>
      </c>
      <c r="D422">
        <v>0</v>
      </c>
      <c r="E422">
        <v>19.8</v>
      </c>
      <c r="F422">
        <v>20.5</v>
      </c>
      <c r="G422">
        <v>1.3</v>
      </c>
      <c r="H422">
        <v>1.3</v>
      </c>
      <c r="I422">
        <v>3.2</v>
      </c>
    </row>
    <row r="423" spans="1:9" x14ac:dyDescent="0.25">
      <c r="A423" s="1">
        <v>42688.461851851855</v>
      </c>
      <c r="B423">
        <v>2008.2</v>
      </c>
      <c r="C423">
        <v>1809.4</v>
      </c>
      <c r="D423">
        <v>0</v>
      </c>
      <c r="E423">
        <v>34.799999999999997</v>
      </c>
      <c r="F423">
        <v>36.200000000000003</v>
      </c>
      <c r="G423">
        <v>1.4</v>
      </c>
      <c r="H423">
        <v>1.4</v>
      </c>
      <c r="I423">
        <v>3.2</v>
      </c>
    </row>
    <row r="424" spans="1:9" x14ac:dyDescent="0.25">
      <c r="A424" s="1">
        <v>42688.465324074074</v>
      </c>
      <c r="B424">
        <v>1551.1</v>
      </c>
      <c r="C424">
        <v>1507.5</v>
      </c>
      <c r="D424">
        <v>0</v>
      </c>
      <c r="E424">
        <v>25.8</v>
      </c>
      <c r="F424">
        <v>27.7</v>
      </c>
      <c r="G424">
        <v>1.3</v>
      </c>
      <c r="H424">
        <v>1.3</v>
      </c>
      <c r="I424">
        <v>3.5</v>
      </c>
    </row>
    <row r="425" spans="1:9" x14ac:dyDescent="0.25">
      <c r="A425" s="1">
        <v>42688.4687962963</v>
      </c>
      <c r="B425">
        <v>1804.9</v>
      </c>
      <c r="C425">
        <v>1763.9</v>
      </c>
      <c r="D425">
        <v>0</v>
      </c>
      <c r="E425">
        <v>158.19999999999999</v>
      </c>
      <c r="F425">
        <v>108.7</v>
      </c>
      <c r="G425">
        <v>1.4</v>
      </c>
      <c r="H425">
        <v>1.4</v>
      </c>
      <c r="I425">
        <v>3</v>
      </c>
    </row>
    <row r="426" spans="1:9" x14ac:dyDescent="0.25">
      <c r="A426" s="1">
        <v>42688.472268518519</v>
      </c>
      <c r="B426">
        <v>1623.2</v>
      </c>
      <c r="C426">
        <v>1578.1</v>
      </c>
      <c r="D426">
        <v>0</v>
      </c>
      <c r="E426">
        <v>38.4</v>
      </c>
      <c r="F426">
        <v>42.1</v>
      </c>
      <c r="G426">
        <v>1.3</v>
      </c>
      <c r="H426">
        <v>1.3</v>
      </c>
      <c r="I426">
        <v>3.2</v>
      </c>
    </row>
    <row r="427" spans="1:9" x14ac:dyDescent="0.25">
      <c r="A427" s="1">
        <v>42688.475740740738</v>
      </c>
      <c r="B427">
        <v>1813.5</v>
      </c>
      <c r="C427">
        <v>1759.8</v>
      </c>
      <c r="D427">
        <v>0</v>
      </c>
      <c r="E427">
        <v>51.5</v>
      </c>
      <c r="F427">
        <v>56.9</v>
      </c>
      <c r="G427">
        <v>1.5</v>
      </c>
      <c r="H427">
        <v>1.5</v>
      </c>
      <c r="I427">
        <v>2.9</v>
      </c>
    </row>
    <row r="428" spans="1:9" x14ac:dyDescent="0.25">
      <c r="A428" s="1">
        <v>42688.479212962964</v>
      </c>
      <c r="B428">
        <v>1739.3</v>
      </c>
      <c r="C428">
        <v>1685.9</v>
      </c>
      <c r="D428">
        <v>0</v>
      </c>
      <c r="E428">
        <v>154.4</v>
      </c>
      <c r="F428">
        <v>105.6</v>
      </c>
      <c r="G428">
        <v>1.3</v>
      </c>
      <c r="H428">
        <v>1.3</v>
      </c>
      <c r="I428">
        <v>3.2</v>
      </c>
    </row>
    <row r="429" spans="1:9" x14ac:dyDescent="0.25">
      <c r="A429" s="1">
        <v>42688.482685185183</v>
      </c>
      <c r="B429">
        <v>1731.2</v>
      </c>
      <c r="C429">
        <v>1681.7</v>
      </c>
      <c r="D429">
        <v>0</v>
      </c>
      <c r="E429">
        <v>109.5</v>
      </c>
      <c r="F429">
        <v>67.400000000000006</v>
      </c>
      <c r="G429">
        <v>1.4</v>
      </c>
      <c r="H429">
        <v>1.4</v>
      </c>
      <c r="I429">
        <v>3.1</v>
      </c>
    </row>
    <row r="430" spans="1:9" x14ac:dyDescent="0.25">
      <c r="A430" s="1">
        <v>42688.486157407409</v>
      </c>
      <c r="B430">
        <v>1616.9</v>
      </c>
      <c r="C430">
        <v>1568.9</v>
      </c>
      <c r="D430">
        <v>0</v>
      </c>
      <c r="E430">
        <v>34</v>
      </c>
      <c r="F430">
        <v>35.9</v>
      </c>
      <c r="G430">
        <v>1.3</v>
      </c>
      <c r="H430">
        <v>1.3</v>
      </c>
      <c r="I430">
        <v>3.1</v>
      </c>
    </row>
    <row r="431" spans="1:9" x14ac:dyDescent="0.25">
      <c r="A431" s="1">
        <v>42688.489629629628</v>
      </c>
      <c r="B431">
        <v>1916.4</v>
      </c>
      <c r="C431">
        <v>1861.4</v>
      </c>
      <c r="D431">
        <v>0</v>
      </c>
      <c r="E431">
        <v>46.1</v>
      </c>
      <c r="F431">
        <v>51.7</v>
      </c>
      <c r="G431">
        <v>1.4</v>
      </c>
      <c r="H431">
        <v>1.4</v>
      </c>
      <c r="I431">
        <v>3.1</v>
      </c>
    </row>
    <row r="432" spans="1:9" x14ac:dyDescent="0.25">
      <c r="A432" s="1">
        <v>42688.493101851855</v>
      </c>
      <c r="B432">
        <v>1520.8</v>
      </c>
      <c r="C432">
        <v>1475.4</v>
      </c>
      <c r="D432">
        <v>0</v>
      </c>
      <c r="E432">
        <v>26.2</v>
      </c>
      <c r="F432">
        <v>26.8</v>
      </c>
      <c r="G432">
        <v>1.3</v>
      </c>
      <c r="H432">
        <v>1.3</v>
      </c>
      <c r="I432">
        <v>3.2</v>
      </c>
    </row>
    <row r="433" spans="1:9" x14ac:dyDescent="0.25">
      <c r="A433" s="1">
        <v>42688.496574074074</v>
      </c>
      <c r="B433">
        <v>1738.6</v>
      </c>
      <c r="C433">
        <v>1707.3</v>
      </c>
      <c r="D433">
        <v>0</v>
      </c>
      <c r="E433">
        <v>23.6</v>
      </c>
      <c r="F433">
        <v>23.1</v>
      </c>
      <c r="G433">
        <v>1.4</v>
      </c>
      <c r="H433">
        <v>1.4</v>
      </c>
      <c r="I433">
        <v>3.2</v>
      </c>
    </row>
    <row r="434" spans="1:9" x14ac:dyDescent="0.25">
      <c r="A434" s="1">
        <v>42688.5000462963</v>
      </c>
      <c r="B434">
        <v>1738.8</v>
      </c>
      <c r="C434">
        <v>1688.9</v>
      </c>
      <c r="D434">
        <v>0</v>
      </c>
      <c r="E434">
        <v>31.3</v>
      </c>
      <c r="F434">
        <v>33.6</v>
      </c>
      <c r="G434">
        <v>1.3</v>
      </c>
      <c r="H434">
        <v>1.3</v>
      </c>
      <c r="I434">
        <v>3.4</v>
      </c>
    </row>
    <row r="435" spans="1:9" x14ac:dyDescent="0.25">
      <c r="A435" s="1">
        <v>42688.503518518519</v>
      </c>
      <c r="B435">
        <v>1998.8</v>
      </c>
      <c r="C435">
        <v>1936.3</v>
      </c>
      <c r="D435">
        <v>0</v>
      </c>
      <c r="E435">
        <v>48.5</v>
      </c>
      <c r="F435">
        <v>53.6</v>
      </c>
      <c r="G435">
        <v>1.4</v>
      </c>
      <c r="H435">
        <v>1.4</v>
      </c>
      <c r="I435">
        <v>3.1</v>
      </c>
    </row>
    <row r="436" spans="1:9" x14ac:dyDescent="0.25">
      <c r="A436" s="1">
        <v>42688.506990740738</v>
      </c>
      <c r="B436">
        <v>1752.2</v>
      </c>
      <c r="C436">
        <v>1715.1</v>
      </c>
      <c r="D436">
        <v>0</v>
      </c>
      <c r="E436">
        <v>66.3</v>
      </c>
      <c r="F436">
        <v>79.099999999999994</v>
      </c>
      <c r="G436">
        <v>2.2000000000000002</v>
      </c>
      <c r="H436">
        <v>2.2000000000000002</v>
      </c>
      <c r="I436">
        <v>3.3</v>
      </c>
    </row>
    <row r="437" spans="1:9" x14ac:dyDescent="0.25">
      <c r="A437" s="1">
        <v>42688.510462962964</v>
      </c>
      <c r="B437">
        <v>2338.1</v>
      </c>
      <c r="C437">
        <v>2290.6</v>
      </c>
      <c r="D437">
        <v>0</v>
      </c>
      <c r="E437">
        <v>41.1</v>
      </c>
      <c r="F437">
        <v>44.9</v>
      </c>
      <c r="G437">
        <v>1.2</v>
      </c>
      <c r="H437">
        <v>1.2</v>
      </c>
      <c r="I437">
        <v>3.1</v>
      </c>
    </row>
    <row r="438" spans="1:9" x14ac:dyDescent="0.25">
      <c r="A438" s="1">
        <v>42688.513935185183</v>
      </c>
      <c r="B438">
        <v>2181.4</v>
      </c>
      <c r="C438">
        <v>2143.9</v>
      </c>
      <c r="D438">
        <v>0</v>
      </c>
      <c r="E438">
        <v>179.5</v>
      </c>
      <c r="F438">
        <v>141</v>
      </c>
      <c r="G438">
        <v>1.6</v>
      </c>
      <c r="H438">
        <v>1.6</v>
      </c>
      <c r="I438">
        <v>3.1</v>
      </c>
    </row>
    <row r="439" spans="1:9" x14ac:dyDescent="0.25">
      <c r="A439" s="1">
        <v>42688.517407407409</v>
      </c>
      <c r="B439">
        <v>1876</v>
      </c>
      <c r="C439">
        <v>1819.8</v>
      </c>
      <c r="D439">
        <v>0</v>
      </c>
      <c r="E439">
        <v>49.4</v>
      </c>
      <c r="F439">
        <v>53.8</v>
      </c>
      <c r="G439">
        <v>1.2</v>
      </c>
      <c r="H439">
        <v>1.2</v>
      </c>
      <c r="I439">
        <v>3.1</v>
      </c>
    </row>
    <row r="440" spans="1:9" x14ac:dyDescent="0.25">
      <c r="A440" s="1">
        <v>42688.520879629628</v>
      </c>
      <c r="B440">
        <v>1731.1</v>
      </c>
      <c r="C440">
        <v>1675.2</v>
      </c>
      <c r="D440">
        <v>0</v>
      </c>
      <c r="E440">
        <v>49.4</v>
      </c>
      <c r="F440">
        <v>56.1</v>
      </c>
      <c r="G440">
        <v>1.6</v>
      </c>
      <c r="H440">
        <v>1.6</v>
      </c>
      <c r="I440">
        <v>3.3</v>
      </c>
    </row>
    <row r="441" spans="1:9" x14ac:dyDescent="0.25">
      <c r="A441" s="1">
        <v>42688.524351851855</v>
      </c>
      <c r="B441">
        <v>1905.8</v>
      </c>
      <c r="C441">
        <v>1852.4</v>
      </c>
      <c r="D441">
        <v>0</v>
      </c>
      <c r="E441">
        <v>41.8</v>
      </c>
      <c r="F441">
        <v>45</v>
      </c>
      <c r="G441">
        <v>1.5</v>
      </c>
      <c r="H441">
        <v>1.5</v>
      </c>
      <c r="I441">
        <v>3</v>
      </c>
    </row>
    <row r="442" spans="1:9" x14ac:dyDescent="0.25">
      <c r="A442" s="1">
        <v>42688.527824074074</v>
      </c>
      <c r="B442">
        <v>1582.7</v>
      </c>
      <c r="C442">
        <v>1549.7</v>
      </c>
      <c r="D442">
        <v>0</v>
      </c>
      <c r="E442">
        <v>40.700000000000003</v>
      </c>
      <c r="F442">
        <v>43.9</v>
      </c>
      <c r="G442">
        <v>1.5</v>
      </c>
      <c r="H442">
        <v>1.5</v>
      </c>
      <c r="I442">
        <v>3.2</v>
      </c>
    </row>
    <row r="443" spans="1:9" x14ac:dyDescent="0.25">
      <c r="A443" s="1">
        <v>42688.5312962963</v>
      </c>
      <c r="B443">
        <v>1829.7</v>
      </c>
      <c r="C443">
        <v>1770.6</v>
      </c>
      <c r="D443">
        <v>0</v>
      </c>
      <c r="E443">
        <v>142.4</v>
      </c>
      <c r="F443">
        <v>93.5</v>
      </c>
      <c r="G443">
        <v>1.6</v>
      </c>
      <c r="H443">
        <v>1.6</v>
      </c>
      <c r="I443">
        <v>3.1</v>
      </c>
    </row>
    <row r="444" spans="1:9" x14ac:dyDescent="0.25">
      <c r="A444" s="1">
        <v>42688.534768518519</v>
      </c>
      <c r="B444">
        <v>1641.2</v>
      </c>
      <c r="C444">
        <v>1595.4</v>
      </c>
      <c r="D444">
        <v>0</v>
      </c>
      <c r="E444">
        <v>39</v>
      </c>
      <c r="F444">
        <v>43.1</v>
      </c>
      <c r="G444">
        <v>1.4</v>
      </c>
      <c r="H444">
        <v>1.4</v>
      </c>
      <c r="I444">
        <v>3.2</v>
      </c>
    </row>
    <row r="445" spans="1:9" x14ac:dyDescent="0.25">
      <c r="A445" s="1">
        <v>42688.538240740738</v>
      </c>
      <c r="B445">
        <v>1943.9</v>
      </c>
      <c r="C445">
        <v>1883.1</v>
      </c>
      <c r="D445">
        <v>0</v>
      </c>
      <c r="E445">
        <v>46.5</v>
      </c>
      <c r="F445">
        <v>49.9</v>
      </c>
      <c r="G445">
        <v>1.6</v>
      </c>
      <c r="H445">
        <v>1.6</v>
      </c>
      <c r="I445">
        <v>3.2</v>
      </c>
    </row>
    <row r="446" spans="1:9" x14ac:dyDescent="0.25">
      <c r="A446" s="1">
        <v>42688.541712962964</v>
      </c>
      <c r="B446">
        <v>2088.8000000000002</v>
      </c>
      <c r="C446">
        <v>1994.9</v>
      </c>
      <c r="D446">
        <v>0</v>
      </c>
      <c r="E446">
        <v>372.2</v>
      </c>
      <c r="F446">
        <v>133.80000000000001</v>
      </c>
      <c r="G446">
        <v>1.7</v>
      </c>
      <c r="H446">
        <v>1.7</v>
      </c>
      <c r="I446">
        <v>3.1</v>
      </c>
    </row>
    <row r="447" spans="1:9" x14ac:dyDescent="0.25">
      <c r="A447" s="1">
        <v>42688.545185185183</v>
      </c>
      <c r="B447">
        <v>1629.8</v>
      </c>
      <c r="C447">
        <v>1581.7</v>
      </c>
      <c r="D447">
        <v>0</v>
      </c>
      <c r="E447">
        <v>21.7</v>
      </c>
      <c r="F447">
        <v>23.3</v>
      </c>
      <c r="G447">
        <v>1.3</v>
      </c>
      <c r="H447">
        <v>1.3</v>
      </c>
      <c r="I447">
        <v>3.1</v>
      </c>
    </row>
    <row r="448" spans="1:9" x14ac:dyDescent="0.25">
      <c r="A448" s="1">
        <v>42688.548657407409</v>
      </c>
      <c r="B448">
        <v>1612</v>
      </c>
      <c r="C448">
        <v>1568.3</v>
      </c>
      <c r="D448">
        <v>0</v>
      </c>
      <c r="E448">
        <v>13.7</v>
      </c>
      <c r="F448">
        <v>13.1</v>
      </c>
      <c r="G448">
        <v>1.7</v>
      </c>
      <c r="H448">
        <v>1.7</v>
      </c>
      <c r="I448">
        <v>3.2</v>
      </c>
    </row>
    <row r="449" spans="1:9" x14ac:dyDescent="0.25">
      <c r="A449" s="1">
        <v>42688.552129629628</v>
      </c>
      <c r="B449">
        <v>1648.1</v>
      </c>
      <c r="C449">
        <v>1607.2</v>
      </c>
      <c r="D449">
        <v>0</v>
      </c>
      <c r="E449">
        <v>167.6</v>
      </c>
      <c r="F449">
        <v>54.3</v>
      </c>
      <c r="G449">
        <v>1.3</v>
      </c>
      <c r="H449">
        <v>1.3</v>
      </c>
      <c r="I449">
        <v>3</v>
      </c>
    </row>
    <row r="450" spans="1:9" x14ac:dyDescent="0.25">
      <c r="A450" s="1">
        <v>42688.555601851855</v>
      </c>
      <c r="B450">
        <v>1772.7</v>
      </c>
      <c r="C450">
        <v>1725.5</v>
      </c>
      <c r="D450">
        <v>0</v>
      </c>
      <c r="E450">
        <v>35</v>
      </c>
      <c r="F450">
        <v>26.1</v>
      </c>
      <c r="G450">
        <v>1.7</v>
      </c>
      <c r="H450">
        <v>1.7</v>
      </c>
      <c r="I450">
        <v>3.1</v>
      </c>
    </row>
    <row r="451" spans="1:9" x14ac:dyDescent="0.25">
      <c r="A451" s="1">
        <v>42688.559074074074</v>
      </c>
      <c r="B451">
        <v>1659.3</v>
      </c>
      <c r="C451">
        <v>1631</v>
      </c>
      <c r="D451">
        <v>0</v>
      </c>
      <c r="E451">
        <v>25.7</v>
      </c>
      <c r="F451">
        <v>26.9</v>
      </c>
      <c r="G451">
        <v>1.3</v>
      </c>
      <c r="H451">
        <v>1.3</v>
      </c>
      <c r="I451">
        <v>3.1</v>
      </c>
    </row>
    <row r="452" spans="1:9" x14ac:dyDescent="0.25">
      <c r="A452" s="1">
        <v>42688.5625462963</v>
      </c>
      <c r="B452">
        <v>1829</v>
      </c>
      <c r="C452">
        <v>1762.9</v>
      </c>
      <c r="D452">
        <v>0</v>
      </c>
      <c r="E452">
        <v>47.6</v>
      </c>
      <c r="F452">
        <v>54.3</v>
      </c>
      <c r="G452">
        <v>1.7</v>
      </c>
      <c r="H452">
        <v>1.7</v>
      </c>
      <c r="I452">
        <v>3.3</v>
      </c>
    </row>
    <row r="453" spans="1:9" x14ac:dyDescent="0.25">
      <c r="A453" s="1">
        <v>42688.566018518519</v>
      </c>
      <c r="B453">
        <v>1824.2</v>
      </c>
      <c r="C453">
        <v>1788</v>
      </c>
      <c r="D453">
        <v>0</v>
      </c>
      <c r="E453">
        <v>23.3</v>
      </c>
      <c r="F453">
        <v>23.9</v>
      </c>
      <c r="G453">
        <v>1.3</v>
      </c>
      <c r="H453">
        <v>1.3</v>
      </c>
      <c r="I453">
        <v>3</v>
      </c>
    </row>
    <row r="454" spans="1:9" x14ac:dyDescent="0.25">
      <c r="A454" s="1">
        <v>42688.569490740738</v>
      </c>
      <c r="B454">
        <v>1767.4</v>
      </c>
      <c r="C454">
        <v>1737.4</v>
      </c>
      <c r="D454">
        <v>0</v>
      </c>
      <c r="E454">
        <v>30.5</v>
      </c>
      <c r="F454">
        <v>30.1</v>
      </c>
      <c r="G454">
        <v>1.7</v>
      </c>
      <c r="H454">
        <v>1.7</v>
      </c>
      <c r="I454">
        <v>3.2</v>
      </c>
    </row>
    <row r="455" spans="1:9" x14ac:dyDescent="0.25">
      <c r="A455" s="1">
        <v>42688.572962962964</v>
      </c>
      <c r="B455">
        <v>1870.4</v>
      </c>
      <c r="C455">
        <v>1851.7</v>
      </c>
      <c r="D455">
        <v>0</v>
      </c>
      <c r="E455">
        <v>44.5</v>
      </c>
      <c r="F455">
        <v>46.5</v>
      </c>
      <c r="G455">
        <v>1.6</v>
      </c>
      <c r="H455">
        <v>1.6</v>
      </c>
      <c r="I455">
        <v>3.3</v>
      </c>
    </row>
    <row r="456" spans="1:9" x14ac:dyDescent="0.25">
      <c r="A456" s="1">
        <v>42688.576435185183</v>
      </c>
      <c r="B456">
        <v>1670.9</v>
      </c>
      <c r="C456">
        <v>1648.9</v>
      </c>
      <c r="D456">
        <v>0</v>
      </c>
      <c r="E456">
        <v>42.4</v>
      </c>
      <c r="F456">
        <v>45.5</v>
      </c>
      <c r="G456">
        <v>1.4</v>
      </c>
      <c r="H456">
        <v>1.4</v>
      </c>
      <c r="I456">
        <v>3.2</v>
      </c>
    </row>
    <row r="457" spans="1:9" x14ac:dyDescent="0.25">
      <c r="A457" s="1">
        <v>42688.579907407409</v>
      </c>
      <c r="B457">
        <v>1970.2</v>
      </c>
      <c r="C457">
        <v>1936.1</v>
      </c>
      <c r="D457">
        <v>0</v>
      </c>
      <c r="E457">
        <v>28.3</v>
      </c>
      <c r="F457">
        <v>27.8</v>
      </c>
      <c r="G457">
        <v>1.6</v>
      </c>
      <c r="H457">
        <v>1.6</v>
      </c>
      <c r="I457">
        <v>3.1</v>
      </c>
    </row>
    <row r="458" spans="1:9" x14ac:dyDescent="0.25">
      <c r="A458" s="1">
        <v>42688.583379629628</v>
      </c>
      <c r="B458">
        <v>2087.1999999999998</v>
      </c>
      <c r="C458">
        <v>2034.9</v>
      </c>
      <c r="D458">
        <v>0</v>
      </c>
      <c r="E458">
        <v>31.4</v>
      </c>
      <c r="F458">
        <v>32</v>
      </c>
      <c r="G458">
        <v>1.4</v>
      </c>
      <c r="H458">
        <v>1.4</v>
      </c>
      <c r="I458">
        <v>3.2</v>
      </c>
    </row>
    <row r="459" spans="1:9" x14ac:dyDescent="0.25">
      <c r="A459" s="1">
        <v>42688.586851851855</v>
      </c>
      <c r="B459">
        <v>2326.3000000000002</v>
      </c>
      <c r="C459">
        <v>2205.1</v>
      </c>
      <c r="D459">
        <v>0</v>
      </c>
      <c r="E459">
        <v>62</v>
      </c>
      <c r="F459">
        <v>68.2</v>
      </c>
      <c r="G459">
        <v>1.6</v>
      </c>
      <c r="H459">
        <v>1.6</v>
      </c>
      <c r="I459">
        <v>3</v>
      </c>
    </row>
    <row r="460" spans="1:9" x14ac:dyDescent="0.25">
      <c r="A460" s="1">
        <v>42688.590324074074</v>
      </c>
      <c r="B460">
        <v>1645.6</v>
      </c>
      <c r="C460">
        <v>1587.9</v>
      </c>
      <c r="D460">
        <v>0</v>
      </c>
      <c r="E460">
        <v>66.2</v>
      </c>
      <c r="F460">
        <v>66</v>
      </c>
      <c r="G460">
        <v>1.4</v>
      </c>
      <c r="H460">
        <v>1.4</v>
      </c>
      <c r="I460">
        <v>3.6</v>
      </c>
    </row>
    <row r="461" spans="1:9" x14ac:dyDescent="0.25">
      <c r="A461" s="1">
        <v>42688.5937962963</v>
      </c>
      <c r="B461">
        <v>1786.1</v>
      </c>
      <c r="C461">
        <v>1747.3</v>
      </c>
      <c r="D461">
        <v>0</v>
      </c>
      <c r="E461">
        <v>41</v>
      </c>
      <c r="F461">
        <v>44.6</v>
      </c>
      <c r="G461">
        <v>1.6</v>
      </c>
      <c r="H461">
        <v>1.6</v>
      </c>
      <c r="I461">
        <v>3.1</v>
      </c>
    </row>
    <row r="462" spans="1:9" x14ac:dyDescent="0.25">
      <c r="A462" s="1">
        <v>42688.597268518519</v>
      </c>
      <c r="B462">
        <v>1535.1</v>
      </c>
      <c r="C462">
        <v>1506.9</v>
      </c>
      <c r="D462">
        <v>0</v>
      </c>
      <c r="E462">
        <v>68</v>
      </c>
      <c r="F462">
        <v>77.8</v>
      </c>
      <c r="G462">
        <v>1.4</v>
      </c>
      <c r="H462">
        <v>1.4</v>
      </c>
      <c r="I462">
        <v>3.3</v>
      </c>
    </row>
    <row r="463" spans="1:9" x14ac:dyDescent="0.25">
      <c r="A463" s="1">
        <v>42688.600740740738</v>
      </c>
      <c r="B463">
        <v>1766.6</v>
      </c>
      <c r="C463">
        <v>1729</v>
      </c>
      <c r="D463">
        <v>0</v>
      </c>
      <c r="E463">
        <v>52.4</v>
      </c>
      <c r="F463">
        <v>57.7</v>
      </c>
      <c r="G463">
        <v>1.6</v>
      </c>
      <c r="H463">
        <v>1.6</v>
      </c>
      <c r="I463">
        <v>3.1</v>
      </c>
    </row>
    <row r="464" spans="1:9" x14ac:dyDescent="0.25">
      <c r="A464" s="1">
        <v>42688.604212962964</v>
      </c>
      <c r="B464">
        <v>1604</v>
      </c>
      <c r="C464">
        <v>1563.4</v>
      </c>
      <c r="D464">
        <v>0</v>
      </c>
      <c r="E464">
        <v>65.900000000000006</v>
      </c>
      <c r="F464">
        <v>72.400000000000006</v>
      </c>
      <c r="G464">
        <v>1.7</v>
      </c>
      <c r="H464">
        <v>1.7</v>
      </c>
      <c r="I464">
        <v>3.1</v>
      </c>
    </row>
    <row r="465" spans="1:9" x14ac:dyDescent="0.25">
      <c r="A465" s="1">
        <v>42688.607685185183</v>
      </c>
      <c r="B465">
        <v>1835</v>
      </c>
      <c r="C465">
        <v>1799.7</v>
      </c>
      <c r="D465">
        <v>0</v>
      </c>
      <c r="E465">
        <v>66.3</v>
      </c>
      <c r="F465">
        <v>73.8</v>
      </c>
      <c r="G465">
        <v>1.8</v>
      </c>
      <c r="H465">
        <v>1.8</v>
      </c>
      <c r="I465">
        <v>3.1</v>
      </c>
    </row>
    <row r="466" spans="1:9" x14ac:dyDescent="0.25">
      <c r="A466" s="1">
        <v>42688.611157407409</v>
      </c>
      <c r="B466">
        <v>1562.8</v>
      </c>
      <c r="C466">
        <v>1527.9</v>
      </c>
      <c r="D466">
        <v>0</v>
      </c>
      <c r="E466">
        <v>37.5</v>
      </c>
      <c r="F466">
        <v>40.9</v>
      </c>
      <c r="G466">
        <v>1.4</v>
      </c>
      <c r="H466">
        <v>1.4</v>
      </c>
      <c r="I466">
        <v>3.2</v>
      </c>
    </row>
    <row r="467" spans="1:9" x14ac:dyDescent="0.25">
      <c r="A467" s="1">
        <v>42688.614629629628</v>
      </c>
      <c r="B467">
        <v>1949.5</v>
      </c>
      <c r="C467">
        <v>1907.5</v>
      </c>
      <c r="D467">
        <v>0</v>
      </c>
      <c r="E467">
        <v>64.099999999999994</v>
      </c>
      <c r="F467">
        <v>71</v>
      </c>
      <c r="G467">
        <v>1.6</v>
      </c>
      <c r="H467">
        <v>1.6</v>
      </c>
      <c r="I467">
        <v>3.3</v>
      </c>
    </row>
    <row r="468" spans="1:9" x14ac:dyDescent="0.25">
      <c r="A468" s="1">
        <v>42688.618101851855</v>
      </c>
      <c r="B468">
        <v>1715.8</v>
      </c>
      <c r="C468">
        <v>1676.4</v>
      </c>
      <c r="D468">
        <v>0</v>
      </c>
      <c r="E468">
        <v>57.3</v>
      </c>
      <c r="F468">
        <v>63.8</v>
      </c>
      <c r="G468">
        <v>1.4</v>
      </c>
      <c r="H468">
        <v>1.4</v>
      </c>
      <c r="I468">
        <v>3.3</v>
      </c>
    </row>
    <row r="469" spans="1:9" x14ac:dyDescent="0.25">
      <c r="A469" s="1">
        <v>42688.621574074074</v>
      </c>
      <c r="B469">
        <v>1933.2</v>
      </c>
      <c r="C469">
        <v>1895.2</v>
      </c>
      <c r="D469">
        <v>0</v>
      </c>
      <c r="E469">
        <v>88.4</v>
      </c>
      <c r="F469">
        <v>98.4</v>
      </c>
      <c r="G469">
        <v>1.6</v>
      </c>
      <c r="H469">
        <v>1.6</v>
      </c>
      <c r="I469">
        <v>3.6</v>
      </c>
    </row>
    <row r="470" spans="1:9" x14ac:dyDescent="0.25">
      <c r="A470" s="1">
        <v>42688.6250462963</v>
      </c>
      <c r="B470">
        <v>1571.2</v>
      </c>
      <c r="C470">
        <v>1534.5</v>
      </c>
      <c r="D470">
        <v>0</v>
      </c>
      <c r="E470">
        <v>165.4</v>
      </c>
      <c r="F470">
        <v>124.4</v>
      </c>
      <c r="G470">
        <v>1.4</v>
      </c>
      <c r="H470">
        <v>1.4</v>
      </c>
      <c r="I470">
        <v>3.2</v>
      </c>
    </row>
    <row r="471" spans="1:9" x14ac:dyDescent="0.25">
      <c r="A471" s="1">
        <v>42688.628518518519</v>
      </c>
      <c r="B471">
        <v>1801.9</v>
      </c>
      <c r="C471">
        <v>1756.6</v>
      </c>
      <c r="D471">
        <v>0</v>
      </c>
      <c r="E471">
        <v>32.4</v>
      </c>
      <c r="F471">
        <v>34.299999999999997</v>
      </c>
      <c r="G471">
        <v>1.6</v>
      </c>
      <c r="H471">
        <v>1.6</v>
      </c>
      <c r="I471">
        <v>3.2</v>
      </c>
    </row>
    <row r="472" spans="1:9" x14ac:dyDescent="0.25">
      <c r="A472" s="1">
        <v>42688.631990740738</v>
      </c>
      <c r="B472">
        <v>1641.7</v>
      </c>
      <c r="C472">
        <v>1594.2</v>
      </c>
      <c r="D472">
        <v>0</v>
      </c>
      <c r="E472">
        <v>27.1</v>
      </c>
      <c r="F472">
        <v>28.8</v>
      </c>
      <c r="G472">
        <v>1.4</v>
      </c>
      <c r="H472">
        <v>1.4</v>
      </c>
      <c r="I472">
        <v>3.3</v>
      </c>
    </row>
    <row r="473" spans="1:9" x14ac:dyDescent="0.25">
      <c r="A473" s="1">
        <v>42688.635462962964</v>
      </c>
      <c r="B473">
        <v>1926.2</v>
      </c>
      <c r="C473">
        <v>1864.4</v>
      </c>
      <c r="D473">
        <v>0</v>
      </c>
      <c r="E473">
        <v>23.2</v>
      </c>
      <c r="F473">
        <v>23.4</v>
      </c>
      <c r="G473">
        <v>1.6</v>
      </c>
      <c r="H473">
        <v>1.6</v>
      </c>
      <c r="I473">
        <v>3.1</v>
      </c>
    </row>
    <row r="474" spans="1:9" x14ac:dyDescent="0.25">
      <c r="A474" s="1">
        <v>42688.638935185183</v>
      </c>
      <c r="B474">
        <v>1644</v>
      </c>
      <c r="C474">
        <v>1603.7</v>
      </c>
      <c r="D474">
        <v>0</v>
      </c>
      <c r="E474">
        <v>52.2</v>
      </c>
      <c r="F474">
        <v>58.4</v>
      </c>
      <c r="G474">
        <v>1.4</v>
      </c>
      <c r="H474">
        <v>1.4</v>
      </c>
      <c r="I474">
        <v>3.2</v>
      </c>
    </row>
    <row r="475" spans="1:9" x14ac:dyDescent="0.25">
      <c r="A475" s="1">
        <v>42688.642407407409</v>
      </c>
      <c r="B475">
        <v>1788.9</v>
      </c>
      <c r="C475">
        <v>1738.6</v>
      </c>
      <c r="D475">
        <v>0</v>
      </c>
      <c r="E475">
        <v>18.600000000000001</v>
      </c>
      <c r="F475">
        <v>17.899999999999999</v>
      </c>
      <c r="G475">
        <v>1.6</v>
      </c>
      <c r="H475">
        <v>1.6</v>
      </c>
      <c r="I475">
        <v>3.1</v>
      </c>
    </row>
    <row r="476" spans="1:9" x14ac:dyDescent="0.25">
      <c r="A476" s="1">
        <v>42688.645879629628</v>
      </c>
      <c r="B476">
        <v>1738.3</v>
      </c>
      <c r="C476">
        <v>1704.6</v>
      </c>
      <c r="D476">
        <v>0</v>
      </c>
      <c r="E476">
        <v>52.9</v>
      </c>
      <c r="F476">
        <v>58.9</v>
      </c>
      <c r="G476">
        <v>1.4</v>
      </c>
      <c r="H476">
        <v>1.4</v>
      </c>
      <c r="I476">
        <v>3.1</v>
      </c>
    </row>
    <row r="477" spans="1:9" x14ac:dyDescent="0.25">
      <c r="A477" s="1">
        <v>42688.649351851855</v>
      </c>
      <c r="B477">
        <v>1806.4</v>
      </c>
      <c r="C477">
        <v>1764.2</v>
      </c>
      <c r="D477">
        <v>0</v>
      </c>
      <c r="E477">
        <v>45.4</v>
      </c>
      <c r="F477">
        <v>48.7</v>
      </c>
      <c r="G477">
        <v>1.6</v>
      </c>
      <c r="H477">
        <v>1.6</v>
      </c>
      <c r="I477">
        <v>3.1</v>
      </c>
    </row>
    <row r="478" spans="1:9" x14ac:dyDescent="0.25">
      <c r="A478" s="1">
        <v>42688.652824074074</v>
      </c>
      <c r="B478">
        <v>1593.1</v>
      </c>
      <c r="C478">
        <v>1557.4</v>
      </c>
      <c r="D478">
        <v>0</v>
      </c>
      <c r="E478">
        <v>231.9</v>
      </c>
      <c r="F478">
        <v>169.7</v>
      </c>
      <c r="G478">
        <v>1.4</v>
      </c>
      <c r="H478">
        <v>1.4</v>
      </c>
      <c r="I478">
        <v>3.1</v>
      </c>
    </row>
    <row r="479" spans="1:9" x14ac:dyDescent="0.25">
      <c r="A479" s="1">
        <v>42688.6562962963</v>
      </c>
      <c r="B479">
        <v>1955.4</v>
      </c>
      <c r="C479">
        <v>1902.8</v>
      </c>
      <c r="D479">
        <v>0</v>
      </c>
      <c r="E479">
        <v>183.8</v>
      </c>
      <c r="F479">
        <v>119.9</v>
      </c>
      <c r="G479">
        <v>1.7</v>
      </c>
      <c r="H479">
        <v>1.7</v>
      </c>
      <c r="I479">
        <v>3.1</v>
      </c>
    </row>
    <row r="480" spans="1:9" x14ac:dyDescent="0.25">
      <c r="A480" s="1">
        <v>42688.659768518519</v>
      </c>
      <c r="B480">
        <v>1655.4</v>
      </c>
      <c r="C480">
        <v>1616.2</v>
      </c>
      <c r="D480">
        <v>0</v>
      </c>
      <c r="E480">
        <v>57.2</v>
      </c>
      <c r="F480">
        <v>63</v>
      </c>
      <c r="G480">
        <v>1.5</v>
      </c>
      <c r="H480">
        <v>1.5</v>
      </c>
      <c r="I480">
        <v>3.1</v>
      </c>
    </row>
    <row r="481" spans="1:9" x14ac:dyDescent="0.25">
      <c r="A481" s="1">
        <v>42688.663240740738</v>
      </c>
      <c r="B481">
        <v>1977.3</v>
      </c>
      <c r="C481">
        <v>1939.4</v>
      </c>
      <c r="D481">
        <v>0</v>
      </c>
      <c r="E481">
        <v>40.9</v>
      </c>
      <c r="F481">
        <v>44.5</v>
      </c>
      <c r="G481">
        <v>1.8</v>
      </c>
      <c r="H481">
        <v>1.8</v>
      </c>
      <c r="I481">
        <v>3.1</v>
      </c>
    </row>
    <row r="482" spans="1:9" x14ac:dyDescent="0.25">
      <c r="A482" s="1">
        <v>42688.666712962964</v>
      </c>
      <c r="B482">
        <v>1759.7</v>
      </c>
      <c r="C482">
        <v>1692.6</v>
      </c>
      <c r="D482">
        <v>0</v>
      </c>
      <c r="E482">
        <v>168.6</v>
      </c>
      <c r="F482">
        <v>124.3</v>
      </c>
      <c r="G482">
        <v>1.5</v>
      </c>
      <c r="H482">
        <v>1.5</v>
      </c>
      <c r="I482">
        <v>3.2</v>
      </c>
    </row>
    <row r="483" spans="1:9" x14ac:dyDescent="0.25">
      <c r="A483" s="1">
        <v>42688.670185185183</v>
      </c>
      <c r="B483">
        <v>1924.9</v>
      </c>
      <c r="C483">
        <v>1825.8</v>
      </c>
      <c r="D483">
        <v>0</v>
      </c>
      <c r="E483">
        <v>58.5</v>
      </c>
      <c r="F483">
        <v>64.400000000000006</v>
      </c>
      <c r="G483">
        <v>1.8</v>
      </c>
      <c r="H483">
        <v>1.8</v>
      </c>
      <c r="I483">
        <v>3.2</v>
      </c>
    </row>
    <row r="484" spans="1:9" x14ac:dyDescent="0.25">
      <c r="A484" s="1">
        <v>42688.673657407409</v>
      </c>
      <c r="B484">
        <v>1504.3</v>
      </c>
      <c r="C484">
        <v>1468.2</v>
      </c>
      <c r="D484">
        <v>0</v>
      </c>
      <c r="E484">
        <v>54.7</v>
      </c>
      <c r="F484">
        <v>62.2</v>
      </c>
      <c r="G484">
        <v>1.5</v>
      </c>
      <c r="H484">
        <v>1.5</v>
      </c>
      <c r="I484">
        <v>3.3</v>
      </c>
    </row>
    <row r="485" spans="1:9" x14ac:dyDescent="0.25">
      <c r="A485" s="1">
        <v>42688.677129629628</v>
      </c>
      <c r="B485">
        <v>1728.3</v>
      </c>
      <c r="C485">
        <v>1691.1</v>
      </c>
      <c r="D485">
        <v>0</v>
      </c>
      <c r="E485">
        <v>61.1</v>
      </c>
      <c r="F485">
        <v>69.3</v>
      </c>
      <c r="G485">
        <v>1.8</v>
      </c>
      <c r="H485">
        <v>1.8</v>
      </c>
      <c r="I485">
        <v>3</v>
      </c>
    </row>
    <row r="486" spans="1:9" x14ac:dyDescent="0.25">
      <c r="A486" s="1">
        <v>42688.680601851855</v>
      </c>
      <c r="B486">
        <v>1648</v>
      </c>
      <c r="C486">
        <v>1613.5</v>
      </c>
      <c r="D486">
        <v>0</v>
      </c>
      <c r="E486">
        <v>54.7</v>
      </c>
      <c r="F486">
        <v>59.2</v>
      </c>
      <c r="G486">
        <v>1.5</v>
      </c>
      <c r="H486">
        <v>1.5</v>
      </c>
      <c r="I486">
        <v>3.2</v>
      </c>
    </row>
    <row r="487" spans="1:9" x14ac:dyDescent="0.25">
      <c r="A487" s="1">
        <v>42688.684074074074</v>
      </c>
      <c r="B487">
        <v>1742.9</v>
      </c>
      <c r="C487">
        <v>1711.6</v>
      </c>
      <c r="D487">
        <v>0</v>
      </c>
      <c r="E487">
        <v>26.8</v>
      </c>
      <c r="F487">
        <v>27.8</v>
      </c>
      <c r="G487">
        <v>1.8</v>
      </c>
      <c r="H487">
        <v>1.8</v>
      </c>
      <c r="I487">
        <v>3.1</v>
      </c>
    </row>
    <row r="488" spans="1:9" x14ac:dyDescent="0.25">
      <c r="A488" s="1">
        <v>42688.6875462963</v>
      </c>
      <c r="B488">
        <v>1508</v>
      </c>
      <c r="C488">
        <v>1478.5</v>
      </c>
      <c r="D488">
        <v>0</v>
      </c>
      <c r="E488">
        <v>32.700000000000003</v>
      </c>
      <c r="F488">
        <v>35.5</v>
      </c>
      <c r="G488">
        <v>1.5</v>
      </c>
      <c r="H488">
        <v>1.5</v>
      </c>
      <c r="I488">
        <v>3.2</v>
      </c>
    </row>
    <row r="489" spans="1:9" x14ac:dyDescent="0.25">
      <c r="A489" s="1">
        <v>42688.691018518519</v>
      </c>
      <c r="B489">
        <v>1772.1</v>
      </c>
      <c r="C489">
        <v>1733.5</v>
      </c>
      <c r="D489">
        <v>0</v>
      </c>
      <c r="E489">
        <v>42.5</v>
      </c>
      <c r="F489">
        <v>46.7</v>
      </c>
      <c r="G489">
        <v>1.9</v>
      </c>
      <c r="H489">
        <v>1.9</v>
      </c>
      <c r="I489">
        <v>3.3</v>
      </c>
    </row>
    <row r="490" spans="1:9" x14ac:dyDescent="0.25">
      <c r="A490" s="1">
        <v>42688.694490740738</v>
      </c>
      <c r="B490">
        <v>1564.2</v>
      </c>
      <c r="C490">
        <v>1540.2</v>
      </c>
      <c r="D490">
        <v>0</v>
      </c>
      <c r="E490">
        <v>107</v>
      </c>
      <c r="F490">
        <v>121.2</v>
      </c>
      <c r="G490">
        <v>1.7</v>
      </c>
      <c r="H490">
        <v>1.7</v>
      </c>
      <c r="I490">
        <v>3.2</v>
      </c>
    </row>
    <row r="491" spans="1:9" x14ac:dyDescent="0.25">
      <c r="A491" s="1">
        <v>42688.697962962964</v>
      </c>
      <c r="B491">
        <v>1922.3</v>
      </c>
      <c r="C491">
        <v>1864.1</v>
      </c>
      <c r="D491">
        <v>0</v>
      </c>
      <c r="E491">
        <v>51.5</v>
      </c>
      <c r="F491">
        <v>57.5</v>
      </c>
      <c r="G491">
        <v>2</v>
      </c>
      <c r="H491">
        <v>2</v>
      </c>
      <c r="I491">
        <v>3.1</v>
      </c>
    </row>
    <row r="492" spans="1:9" x14ac:dyDescent="0.25">
      <c r="A492" s="1">
        <v>42688.701435185183</v>
      </c>
      <c r="B492">
        <v>1593.5</v>
      </c>
      <c r="C492">
        <v>1553.4</v>
      </c>
      <c r="D492">
        <v>0</v>
      </c>
      <c r="E492">
        <v>57.2</v>
      </c>
      <c r="F492">
        <v>62.3</v>
      </c>
      <c r="G492">
        <v>1.7</v>
      </c>
      <c r="H492">
        <v>1.7</v>
      </c>
      <c r="I492">
        <v>3.2</v>
      </c>
    </row>
    <row r="493" spans="1:9" x14ac:dyDescent="0.25">
      <c r="A493" s="1">
        <v>42688.704907407409</v>
      </c>
      <c r="B493">
        <v>1678.9</v>
      </c>
      <c r="C493">
        <v>1650.3</v>
      </c>
      <c r="D493">
        <v>0</v>
      </c>
      <c r="E493">
        <v>37.6</v>
      </c>
      <c r="F493">
        <v>39.5</v>
      </c>
      <c r="G493">
        <v>2</v>
      </c>
      <c r="H493">
        <v>2</v>
      </c>
      <c r="I493">
        <v>3.1</v>
      </c>
    </row>
    <row r="494" spans="1:9" x14ac:dyDescent="0.25">
      <c r="A494" s="1">
        <v>42688.708379629628</v>
      </c>
      <c r="B494">
        <v>1535.5</v>
      </c>
      <c r="C494">
        <v>1504.5</v>
      </c>
      <c r="D494">
        <v>0</v>
      </c>
      <c r="E494">
        <v>35.700000000000003</v>
      </c>
      <c r="F494">
        <v>38.299999999999997</v>
      </c>
      <c r="G494">
        <v>1.7</v>
      </c>
      <c r="H494">
        <v>1.7</v>
      </c>
      <c r="I494">
        <v>3</v>
      </c>
    </row>
    <row r="495" spans="1:9" x14ac:dyDescent="0.25">
      <c r="A495" s="1">
        <v>42688.711851851855</v>
      </c>
      <c r="B495">
        <v>1718.3</v>
      </c>
      <c r="C495">
        <v>1650</v>
      </c>
      <c r="D495">
        <v>0</v>
      </c>
      <c r="E495">
        <v>33.4</v>
      </c>
      <c r="F495">
        <v>36.299999999999997</v>
      </c>
      <c r="G495">
        <v>2</v>
      </c>
      <c r="H495">
        <v>2</v>
      </c>
      <c r="I495">
        <v>3.1</v>
      </c>
    </row>
    <row r="496" spans="1:9" x14ac:dyDescent="0.25">
      <c r="A496" s="1">
        <v>42688.715324074074</v>
      </c>
      <c r="B496">
        <v>1519.8</v>
      </c>
      <c r="C496">
        <v>1464.2</v>
      </c>
      <c r="D496">
        <v>0</v>
      </c>
      <c r="E496">
        <v>42.8</v>
      </c>
      <c r="F496">
        <v>48.1</v>
      </c>
      <c r="G496">
        <v>1.7</v>
      </c>
      <c r="H496">
        <v>1.7</v>
      </c>
      <c r="I496">
        <v>3.4</v>
      </c>
    </row>
    <row r="497" spans="1:9" x14ac:dyDescent="0.25">
      <c r="A497" s="1">
        <v>42688.7187962963</v>
      </c>
      <c r="B497">
        <v>1667.2</v>
      </c>
      <c r="C497">
        <v>1634.6</v>
      </c>
      <c r="D497">
        <v>0</v>
      </c>
      <c r="E497">
        <v>17.899999999999999</v>
      </c>
      <c r="F497">
        <v>17.600000000000001</v>
      </c>
      <c r="G497">
        <v>2</v>
      </c>
      <c r="H497">
        <v>2</v>
      </c>
      <c r="I497">
        <v>3</v>
      </c>
    </row>
    <row r="498" spans="1:9" x14ac:dyDescent="0.25">
      <c r="A498" s="1">
        <v>42688.722268518519</v>
      </c>
      <c r="B498">
        <v>1509.7</v>
      </c>
      <c r="C498">
        <v>1488.4</v>
      </c>
      <c r="D498">
        <v>0</v>
      </c>
      <c r="E498">
        <v>11.6</v>
      </c>
      <c r="F498">
        <v>10.8</v>
      </c>
      <c r="G498">
        <v>1.7</v>
      </c>
      <c r="H498">
        <v>1.7</v>
      </c>
      <c r="I498">
        <v>3.2</v>
      </c>
    </row>
    <row r="499" spans="1:9" x14ac:dyDescent="0.25">
      <c r="A499" s="1">
        <v>42688.725740740738</v>
      </c>
      <c r="B499">
        <v>1622.3</v>
      </c>
      <c r="C499">
        <v>1598.2</v>
      </c>
      <c r="D499">
        <v>0</v>
      </c>
      <c r="E499">
        <v>13.2</v>
      </c>
      <c r="F499">
        <v>12.9</v>
      </c>
      <c r="G499">
        <v>2</v>
      </c>
      <c r="H499">
        <v>2</v>
      </c>
      <c r="I499">
        <v>3.2</v>
      </c>
    </row>
    <row r="500" spans="1:9" x14ac:dyDescent="0.25">
      <c r="A500" s="1">
        <v>42688.729212962964</v>
      </c>
      <c r="B500">
        <v>1606.8</v>
      </c>
      <c r="C500">
        <v>1573.7</v>
      </c>
      <c r="D500">
        <v>0</v>
      </c>
      <c r="E500">
        <v>18.899999999999999</v>
      </c>
      <c r="F500">
        <v>19.8</v>
      </c>
      <c r="G500">
        <v>1.7</v>
      </c>
      <c r="H500">
        <v>1.7</v>
      </c>
      <c r="I500">
        <v>3.1</v>
      </c>
    </row>
    <row r="501" spans="1:9" x14ac:dyDescent="0.25">
      <c r="A501" s="1">
        <v>42688.732685185183</v>
      </c>
      <c r="B501">
        <v>1539.7</v>
      </c>
      <c r="C501">
        <v>1513.8</v>
      </c>
      <c r="D501">
        <v>0</v>
      </c>
      <c r="E501">
        <v>20</v>
      </c>
      <c r="F501">
        <v>21.5</v>
      </c>
      <c r="G501">
        <v>2</v>
      </c>
      <c r="H501">
        <v>2</v>
      </c>
      <c r="I501">
        <v>3.2</v>
      </c>
    </row>
    <row r="502" spans="1:9" x14ac:dyDescent="0.25">
      <c r="A502" s="1">
        <v>42688.736157407409</v>
      </c>
      <c r="B502">
        <v>1586</v>
      </c>
      <c r="C502">
        <v>1546.8</v>
      </c>
      <c r="D502">
        <v>0</v>
      </c>
      <c r="E502">
        <v>25.3</v>
      </c>
      <c r="F502">
        <v>27.1</v>
      </c>
      <c r="G502">
        <v>2.1</v>
      </c>
      <c r="H502">
        <v>2.1</v>
      </c>
      <c r="I502">
        <v>3.1</v>
      </c>
    </row>
    <row r="503" spans="1:9" x14ac:dyDescent="0.25">
      <c r="A503" s="1">
        <v>42688.739629629628</v>
      </c>
      <c r="B503">
        <v>1582.4</v>
      </c>
      <c r="C503">
        <v>1559.5</v>
      </c>
      <c r="D503">
        <v>0</v>
      </c>
      <c r="E503">
        <v>33.6</v>
      </c>
      <c r="F503">
        <v>37.1</v>
      </c>
      <c r="G503">
        <v>1.6</v>
      </c>
      <c r="H503">
        <v>1.6</v>
      </c>
      <c r="I503">
        <v>3.1</v>
      </c>
    </row>
    <row r="504" spans="1:9" x14ac:dyDescent="0.25">
      <c r="A504" s="1">
        <v>42688.743101851855</v>
      </c>
      <c r="B504">
        <v>1475.9</v>
      </c>
      <c r="C504">
        <v>1448.7</v>
      </c>
      <c r="D504">
        <v>0</v>
      </c>
      <c r="E504">
        <v>23.6</v>
      </c>
      <c r="F504">
        <v>24.9</v>
      </c>
      <c r="G504">
        <v>2.1</v>
      </c>
      <c r="H504">
        <v>2.1</v>
      </c>
      <c r="I504">
        <v>3.2</v>
      </c>
    </row>
    <row r="505" spans="1:9" x14ac:dyDescent="0.25">
      <c r="A505" s="1">
        <v>42688.746574074074</v>
      </c>
      <c r="B505">
        <v>1664</v>
      </c>
      <c r="C505">
        <v>1632.7</v>
      </c>
      <c r="D505">
        <v>0</v>
      </c>
      <c r="E505">
        <v>22.1</v>
      </c>
      <c r="F505">
        <v>21.9</v>
      </c>
      <c r="G505">
        <v>1.6</v>
      </c>
      <c r="H505">
        <v>1.6</v>
      </c>
      <c r="I505">
        <v>3.1</v>
      </c>
    </row>
    <row r="506" spans="1:9" x14ac:dyDescent="0.25">
      <c r="A506" s="1">
        <v>42688.7500462963</v>
      </c>
      <c r="B506">
        <v>1575.3</v>
      </c>
      <c r="C506">
        <v>1538.7</v>
      </c>
      <c r="D506">
        <v>0</v>
      </c>
      <c r="E506">
        <v>32.700000000000003</v>
      </c>
      <c r="F506">
        <v>35.299999999999997</v>
      </c>
      <c r="G506">
        <v>2.1</v>
      </c>
      <c r="H506">
        <v>2.1</v>
      </c>
      <c r="I506">
        <v>3.1</v>
      </c>
    </row>
    <row r="507" spans="1:9" x14ac:dyDescent="0.25">
      <c r="A507" s="1">
        <v>42688.753518518519</v>
      </c>
      <c r="B507">
        <v>1603.1</v>
      </c>
      <c r="C507">
        <v>1576.9</v>
      </c>
      <c r="D507">
        <v>0</v>
      </c>
      <c r="E507">
        <v>20.399999999999999</v>
      </c>
      <c r="F507">
        <v>21.4</v>
      </c>
      <c r="G507">
        <v>1.5</v>
      </c>
      <c r="H507">
        <v>1.5</v>
      </c>
      <c r="I507">
        <v>3.2</v>
      </c>
    </row>
    <row r="508" spans="1:9" x14ac:dyDescent="0.25">
      <c r="A508" s="1">
        <v>42688.756990740738</v>
      </c>
      <c r="B508">
        <v>1426.1</v>
      </c>
      <c r="C508">
        <v>1397.2</v>
      </c>
      <c r="D508">
        <v>0</v>
      </c>
      <c r="E508">
        <v>9.9</v>
      </c>
      <c r="F508">
        <v>9.9</v>
      </c>
      <c r="G508">
        <v>2.1</v>
      </c>
      <c r="H508">
        <v>2.1</v>
      </c>
      <c r="I508">
        <v>3.4</v>
      </c>
    </row>
    <row r="509" spans="1:9" x14ac:dyDescent="0.25">
      <c r="A509" s="1">
        <v>42688.760462962964</v>
      </c>
      <c r="B509">
        <v>1597.2</v>
      </c>
      <c r="C509">
        <v>1572.9</v>
      </c>
      <c r="D509">
        <v>0</v>
      </c>
      <c r="E509">
        <v>17.100000000000001</v>
      </c>
      <c r="F509">
        <v>11.1</v>
      </c>
      <c r="G509">
        <v>1.6</v>
      </c>
      <c r="H509">
        <v>1.6</v>
      </c>
      <c r="I509">
        <v>2.9</v>
      </c>
    </row>
    <row r="510" spans="1:9" x14ac:dyDescent="0.25">
      <c r="A510" s="1">
        <v>42688.763935185183</v>
      </c>
      <c r="B510">
        <v>1419</v>
      </c>
      <c r="C510">
        <v>1391.8</v>
      </c>
      <c r="D510">
        <v>0</v>
      </c>
      <c r="E510">
        <v>11.2</v>
      </c>
      <c r="F510">
        <v>10.4</v>
      </c>
      <c r="G510">
        <v>2.1</v>
      </c>
      <c r="H510">
        <v>2.1</v>
      </c>
      <c r="I510">
        <v>3.2</v>
      </c>
    </row>
    <row r="511" spans="1:9" x14ac:dyDescent="0.25">
      <c r="A511" s="1">
        <v>42688.767407407409</v>
      </c>
      <c r="B511">
        <v>1589.4</v>
      </c>
      <c r="C511">
        <v>1558</v>
      </c>
      <c r="D511">
        <v>0</v>
      </c>
      <c r="E511">
        <v>16.899999999999999</v>
      </c>
      <c r="F511">
        <v>18.2</v>
      </c>
      <c r="G511">
        <v>1.6</v>
      </c>
      <c r="H511">
        <v>1.6</v>
      </c>
      <c r="I511">
        <v>3</v>
      </c>
    </row>
    <row r="512" spans="1:9" x14ac:dyDescent="0.25">
      <c r="A512" s="1">
        <v>42688.770879629628</v>
      </c>
      <c r="B512">
        <v>1545.2</v>
      </c>
      <c r="C512">
        <v>1515.6</v>
      </c>
      <c r="D512">
        <v>0</v>
      </c>
      <c r="E512">
        <v>14.3</v>
      </c>
      <c r="F512">
        <v>13.1</v>
      </c>
      <c r="G512">
        <v>2.1</v>
      </c>
      <c r="H512">
        <v>2.1</v>
      </c>
      <c r="I512">
        <v>3.2</v>
      </c>
    </row>
    <row r="513" spans="1:9" x14ac:dyDescent="0.25">
      <c r="A513" s="1">
        <v>42688.774351851855</v>
      </c>
      <c r="B513">
        <v>1735.2</v>
      </c>
      <c r="C513">
        <v>1712.1</v>
      </c>
      <c r="D513">
        <v>0</v>
      </c>
      <c r="E513">
        <v>24.3</v>
      </c>
      <c r="F513">
        <v>25.7</v>
      </c>
      <c r="G513">
        <v>1.5</v>
      </c>
      <c r="H513">
        <v>1.5</v>
      </c>
      <c r="I513">
        <v>3.2</v>
      </c>
    </row>
    <row r="514" spans="1:9" x14ac:dyDescent="0.25">
      <c r="A514" s="1">
        <v>42688.777824074074</v>
      </c>
      <c r="B514">
        <v>1555.1</v>
      </c>
      <c r="C514">
        <v>1518.3</v>
      </c>
      <c r="D514">
        <v>0</v>
      </c>
      <c r="E514">
        <v>11.4</v>
      </c>
      <c r="F514">
        <v>11.2</v>
      </c>
      <c r="G514">
        <v>2.1</v>
      </c>
      <c r="H514">
        <v>2.1</v>
      </c>
      <c r="I514">
        <v>3.1</v>
      </c>
    </row>
    <row r="515" spans="1:9" x14ac:dyDescent="0.25">
      <c r="A515" s="1">
        <v>42688.7812962963</v>
      </c>
      <c r="B515">
        <v>1657.3</v>
      </c>
      <c r="C515">
        <v>1625.6</v>
      </c>
      <c r="D515">
        <v>0</v>
      </c>
      <c r="E515">
        <v>11.5</v>
      </c>
      <c r="F515">
        <v>11.1</v>
      </c>
      <c r="G515">
        <v>1.6</v>
      </c>
      <c r="H515">
        <v>1.6</v>
      </c>
      <c r="I515">
        <v>3</v>
      </c>
    </row>
    <row r="516" spans="1:9" x14ac:dyDescent="0.25">
      <c r="A516" s="1">
        <v>42688.784768518519</v>
      </c>
      <c r="B516">
        <v>1407.7</v>
      </c>
      <c r="C516">
        <v>1375.4</v>
      </c>
      <c r="D516">
        <v>0</v>
      </c>
      <c r="E516">
        <v>11.4</v>
      </c>
      <c r="F516">
        <v>11.1</v>
      </c>
      <c r="G516">
        <v>2.1</v>
      </c>
      <c r="H516">
        <v>2.1</v>
      </c>
      <c r="I516">
        <v>3.2</v>
      </c>
    </row>
    <row r="517" spans="1:9" x14ac:dyDescent="0.25">
      <c r="A517" s="1">
        <v>42688.788240740738</v>
      </c>
      <c r="B517">
        <v>1364.5</v>
      </c>
      <c r="C517">
        <v>1347.5</v>
      </c>
      <c r="D517">
        <v>0</v>
      </c>
      <c r="E517">
        <v>7.5</v>
      </c>
      <c r="F517">
        <v>7.2</v>
      </c>
      <c r="G517">
        <v>1.6</v>
      </c>
      <c r="H517">
        <v>1.6</v>
      </c>
      <c r="I517">
        <v>3.2</v>
      </c>
    </row>
    <row r="518" spans="1:9" x14ac:dyDescent="0.25">
      <c r="A518" s="1">
        <v>42688.791712962964</v>
      </c>
      <c r="B518">
        <v>1680.5</v>
      </c>
      <c r="C518">
        <v>1626.5</v>
      </c>
      <c r="D518">
        <v>0</v>
      </c>
      <c r="E518">
        <v>16.899999999999999</v>
      </c>
      <c r="F518">
        <v>16.7</v>
      </c>
      <c r="G518">
        <v>2.1</v>
      </c>
      <c r="H518">
        <v>2.1</v>
      </c>
      <c r="I518">
        <v>3.2</v>
      </c>
    </row>
    <row r="519" spans="1:9" x14ac:dyDescent="0.25">
      <c r="A519" s="1">
        <v>42688.795185185183</v>
      </c>
      <c r="B519">
        <v>1442</v>
      </c>
      <c r="C519">
        <v>1419.2</v>
      </c>
      <c r="D519">
        <v>95.4</v>
      </c>
      <c r="E519">
        <v>9.4</v>
      </c>
      <c r="F519">
        <v>9.1999999999999993</v>
      </c>
      <c r="G519">
        <v>113.4</v>
      </c>
      <c r="H519">
        <v>113.4</v>
      </c>
      <c r="I519">
        <v>109.3</v>
      </c>
    </row>
    <row r="520" spans="1:9" x14ac:dyDescent="0.25">
      <c r="A520" s="1">
        <v>42688.798657407409</v>
      </c>
      <c r="B520">
        <v>1495.9</v>
      </c>
      <c r="C520">
        <v>1461.9</v>
      </c>
      <c r="D520">
        <v>0</v>
      </c>
      <c r="E520">
        <v>10.3</v>
      </c>
      <c r="F520">
        <v>9.8000000000000007</v>
      </c>
      <c r="G520">
        <v>2.1</v>
      </c>
      <c r="H520">
        <v>2.1</v>
      </c>
      <c r="I520">
        <v>3.3</v>
      </c>
    </row>
    <row r="521" spans="1:9" x14ac:dyDescent="0.25">
      <c r="A521" s="1">
        <v>42688.802129629628</v>
      </c>
      <c r="B521">
        <v>1416.6</v>
      </c>
      <c r="C521">
        <v>1396.8</v>
      </c>
      <c r="D521">
        <v>0</v>
      </c>
      <c r="E521">
        <v>9.4</v>
      </c>
      <c r="F521">
        <v>9.1</v>
      </c>
      <c r="G521">
        <v>1.6</v>
      </c>
      <c r="H521">
        <v>1.6</v>
      </c>
      <c r="I521">
        <v>3.2</v>
      </c>
    </row>
    <row r="522" spans="1:9" x14ac:dyDescent="0.25">
      <c r="A522" s="1">
        <v>42688.805601851855</v>
      </c>
      <c r="B522">
        <v>1360.5</v>
      </c>
      <c r="C522">
        <v>1342.2</v>
      </c>
      <c r="D522">
        <v>0</v>
      </c>
      <c r="E522">
        <v>8.8000000000000007</v>
      </c>
      <c r="F522">
        <v>8.6</v>
      </c>
      <c r="G522">
        <v>2.1</v>
      </c>
      <c r="H522">
        <v>2.1</v>
      </c>
      <c r="I522">
        <v>3.3</v>
      </c>
    </row>
    <row r="523" spans="1:9" x14ac:dyDescent="0.25">
      <c r="A523" s="1">
        <v>42688.809074074074</v>
      </c>
      <c r="B523">
        <v>1414.9</v>
      </c>
      <c r="C523">
        <v>1399.3</v>
      </c>
      <c r="D523">
        <v>0</v>
      </c>
      <c r="E523">
        <v>8.9</v>
      </c>
      <c r="F523">
        <v>8.6999999999999993</v>
      </c>
      <c r="G523">
        <v>1.6</v>
      </c>
      <c r="H523">
        <v>1.6</v>
      </c>
      <c r="I523">
        <v>3.1</v>
      </c>
    </row>
    <row r="524" spans="1:9" x14ac:dyDescent="0.25">
      <c r="A524" s="1">
        <v>42688.8125462963</v>
      </c>
      <c r="B524">
        <v>1377.1</v>
      </c>
      <c r="C524">
        <v>1361.3</v>
      </c>
      <c r="D524">
        <v>0</v>
      </c>
      <c r="E524">
        <v>9.1999999999999993</v>
      </c>
      <c r="F524">
        <v>9</v>
      </c>
      <c r="G524">
        <v>2.1</v>
      </c>
      <c r="H524">
        <v>2.1</v>
      </c>
      <c r="I524">
        <v>3.3</v>
      </c>
    </row>
    <row r="525" spans="1:9" x14ac:dyDescent="0.25">
      <c r="A525" s="1">
        <v>42688.816018518519</v>
      </c>
      <c r="B525">
        <v>1434.3</v>
      </c>
      <c r="C525">
        <v>1420.4</v>
      </c>
      <c r="D525">
        <v>0</v>
      </c>
      <c r="E525">
        <v>10.199999999999999</v>
      </c>
      <c r="F525">
        <v>9.9</v>
      </c>
      <c r="G525">
        <v>1.6</v>
      </c>
      <c r="H525">
        <v>1.6</v>
      </c>
      <c r="I525">
        <v>2.9</v>
      </c>
    </row>
    <row r="526" spans="1:9" x14ac:dyDescent="0.25">
      <c r="A526" s="1">
        <v>42688.819490740738</v>
      </c>
      <c r="B526">
        <v>1391.8</v>
      </c>
      <c r="C526">
        <v>1372.4</v>
      </c>
      <c r="D526">
        <v>0</v>
      </c>
      <c r="E526">
        <v>11</v>
      </c>
      <c r="F526">
        <v>10.199999999999999</v>
      </c>
      <c r="G526">
        <v>2.1</v>
      </c>
      <c r="H526">
        <v>2.1</v>
      </c>
      <c r="I526">
        <v>3.3</v>
      </c>
    </row>
    <row r="527" spans="1:9" x14ac:dyDescent="0.25">
      <c r="A527" s="1">
        <v>42688.822962962964</v>
      </c>
      <c r="B527">
        <v>1529.7</v>
      </c>
      <c r="C527">
        <v>1503.9</v>
      </c>
      <c r="D527">
        <v>0</v>
      </c>
      <c r="E527">
        <v>11.6</v>
      </c>
      <c r="F527">
        <v>11.2</v>
      </c>
      <c r="G527">
        <v>1.5</v>
      </c>
      <c r="H527">
        <v>1.5</v>
      </c>
      <c r="I527">
        <v>3.1</v>
      </c>
    </row>
    <row r="528" spans="1:9" x14ac:dyDescent="0.25">
      <c r="A528" s="1">
        <v>42688.826435185183</v>
      </c>
      <c r="B528">
        <v>1389.3</v>
      </c>
      <c r="C528">
        <v>1370.1</v>
      </c>
      <c r="D528">
        <v>0</v>
      </c>
      <c r="E528">
        <v>9.1999999999999993</v>
      </c>
      <c r="F528">
        <v>9</v>
      </c>
      <c r="G528">
        <v>2.1</v>
      </c>
      <c r="H528">
        <v>2.1</v>
      </c>
      <c r="I528">
        <v>3.2</v>
      </c>
    </row>
    <row r="529" spans="1:9" x14ac:dyDescent="0.25">
      <c r="A529" s="1">
        <v>42688.829907407409</v>
      </c>
      <c r="B529">
        <v>1478.6</v>
      </c>
      <c r="C529">
        <v>1462.6</v>
      </c>
      <c r="D529">
        <v>0</v>
      </c>
      <c r="E529">
        <v>9.6</v>
      </c>
      <c r="F529">
        <v>9.3000000000000007</v>
      </c>
      <c r="G529">
        <v>1.5</v>
      </c>
      <c r="H529">
        <v>1.5</v>
      </c>
      <c r="I529">
        <v>3.7</v>
      </c>
    </row>
    <row r="530" spans="1:9" x14ac:dyDescent="0.25">
      <c r="A530" s="1">
        <v>42688.833379629628</v>
      </c>
      <c r="B530">
        <v>1360</v>
      </c>
      <c r="C530">
        <v>1345.4</v>
      </c>
      <c r="D530">
        <v>0</v>
      </c>
      <c r="E530">
        <v>8.5</v>
      </c>
      <c r="F530">
        <v>8.3000000000000007</v>
      </c>
      <c r="G530">
        <v>2.1</v>
      </c>
      <c r="H530">
        <v>2.1</v>
      </c>
      <c r="I530">
        <v>3.2</v>
      </c>
    </row>
    <row r="531" spans="1:9" x14ac:dyDescent="0.25">
      <c r="A531" s="1">
        <v>42688.836851851855</v>
      </c>
      <c r="B531">
        <v>1624.4</v>
      </c>
      <c r="C531">
        <v>1601.4</v>
      </c>
      <c r="D531">
        <v>0</v>
      </c>
      <c r="E531">
        <v>15.6</v>
      </c>
      <c r="F531">
        <v>15.8</v>
      </c>
      <c r="G531">
        <v>1.5</v>
      </c>
      <c r="H531">
        <v>1.5</v>
      </c>
      <c r="I531">
        <v>3.3</v>
      </c>
    </row>
    <row r="532" spans="1:9" x14ac:dyDescent="0.25">
      <c r="A532" s="1">
        <v>42688.840324074074</v>
      </c>
      <c r="B532">
        <v>1195.5</v>
      </c>
      <c r="C532">
        <v>1142.0999999999999</v>
      </c>
      <c r="D532">
        <v>0</v>
      </c>
      <c r="E532">
        <v>11.7</v>
      </c>
      <c r="F532">
        <v>12</v>
      </c>
      <c r="G532">
        <v>2.2000000000000002</v>
      </c>
      <c r="H532">
        <v>2.2000000000000002</v>
      </c>
      <c r="I532">
        <v>3.3</v>
      </c>
    </row>
    <row r="533" spans="1:9" x14ac:dyDescent="0.25">
      <c r="A533" s="1">
        <v>42688.8437962963</v>
      </c>
      <c r="B533">
        <v>1705.7</v>
      </c>
      <c r="C533">
        <v>1673.8</v>
      </c>
      <c r="D533">
        <v>0</v>
      </c>
      <c r="E533">
        <v>9</v>
      </c>
      <c r="F533">
        <v>8.6999999999999993</v>
      </c>
      <c r="G533">
        <v>1.6</v>
      </c>
      <c r="H533">
        <v>1.6</v>
      </c>
      <c r="I533">
        <v>3.3</v>
      </c>
    </row>
    <row r="534" spans="1:9" x14ac:dyDescent="0.25">
      <c r="A534" s="1">
        <v>42688.847268518519</v>
      </c>
      <c r="B534">
        <v>1303.0999999999999</v>
      </c>
      <c r="C534">
        <v>1287.5999999999999</v>
      </c>
      <c r="D534">
        <v>0</v>
      </c>
      <c r="E534">
        <v>8.6999999999999993</v>
      </c>
      <c r="F534">
        <v>8.5</v>
      </c>
      <c r="G534">
        <v>2.2000000000000002</v>
      </c>
      <c r="H534">
        <v>2.2000000000000002</v>
      </c>
      <c r="I534">
        <v>3.2</v>
      </c>
    </row>
    <row r="535" spans="1:9" x14ac:dyDescent="0.25">
      <c r="A535" s="1">
        <v>42688.850740740738</v>
      </c>
      <c r="B535">
        <v>1381.6</v>
      </c>
      <c r="C535">
        <v>1364.4</v>
      </c>
      <c r="D535">
        <v>0</v>
      </c>
      <c r="E535">
        <v>7.7</v>
      </c>
      <c r="F535">
        <v>7.5</v>
      </c>
      <c r="G535">
        <v>1.6</v>
      </c>
      <c r="H535">
        <v>1.6</v>
      </c>
      <c r="I535">
        <v>3.3</v>
      </c>
    </row>
    <row r="536" spans="1:9" x14ac:dyDescent="0.25">
      <c r="A536" s="1">
        <v>42688.854212962964</v>
      </c>
      <c r="B536">
        <v>1306.9000000000001</v>
      </c>
      <c r="C536">
        <v>1292.3</v>
      </c>
      <c r="D536">
        <v>0</v>
      </c>
      <c r="E536">
        <v>9.1</v>
      </c>
      <c r="F536">
        <v>8.9</v>
      </c>
      <c r="G536">
        <v>2.2000000000000002</v>
      </c>
      <c r="H536">
        <v>2.2000000000000002</v>
      </c>
      <c r="I536">
        <v>3.4</v>
      </c>
    </row>
    <row r="537" spans="1:9" x14ac:dyDescent="0.25">
      <c r="A537" s="1">
        <v>42688.857685185183</v>
      </c>
      <c r="B537">
        <v>1556.1</v>
      </c>
      <c r="C537">
        <v>1539.6</v>
      </c>
      <c r="D537">
        <v>0</v>
      </c>
      <c r="E537">
        <v>8.8000000000000007</v>
      </c>
      <c r="F537">
        <v>8.5</v>
      </c>
      <c r="G537">
        <v>1.6</v>
      </c>
      <c r="H537">
        <v>1.6</v>
      </c>
      <c r="I537">
        <v>3.2</v>
      </c>
    </row>
    <row r="538" spans="1:9" x14ac:dyDescent="0.25">
      <c r="A538" s="1">
        <v>42688.861157407409</v>
      </c>
      <c r="B538">
        <v>1341.1</v>
      </c>
      <c r="C538">
        <v>1318.9</v>
      </c>
      <c r="D538">
        <v>0</v>
      </c>
      <c r="E538">
        <v>8.4</v>
      </c>
      <c r="F538">
        <v>8.1999999999999993</v>
      </c>
      <c r="G538">
        <v>2.2000000000000002</v>
      </c>
      <c r="H538">
        <v>2.2000000000000002</v>
      </c>
      <c r="I538">
        <v>3.1</v>
      </c>
    </row>
    <row r="539" spans="1:9" x14ac:dyDescent="0.25">
      <c r="A539" s="1">
        <v>42688.864629629628</v>
      </c>
      <c r="B539">
        <v>1506.9</v>
      </c>
      <c r="C539">
        <v>1478.5</v>
      </c>
      <c r="D539">
        <v>0</v>
      </c>
      <c r="E539">
        <v>10.6</v>
      </c>
      <c r="F539">
        <v>10.4</v>
      </c>
      <c r="G539">
        <v>1.6</v>
      </c>
      <c r="H539">
        <v>1.6</v>
      </c>
      <c r="I539">
        <v>3.1</v>
      </c>
    </row>
    <row r="540" spans="1:9" x14ac:dyDescent="0.25">
      <c r="A540" s="1">
        <v>42688.868101851855</v>
      </c>
      <c r="B540">
        <v>1447.2</v>
      </c>
      <c r="C540">
        <v>1416.4</v>
      </c>
      <c r="D540">
        <v>0</v>
      </c>
      <c r="E540">
        <v>8.9</v>
      </c>
      <c r="F540">
        <v>8.5</v>
      </c>
      <c r="G540">
        <v>2.2000000000000002</v>
      </c>
      <c r="H540">
        <v>2.2000000000000002</v>
      </c>
      <c r="I540">
        <v>3.3</v>
      </c>
    </row>
    <row r="541" spans="1:9" x14ac:dyDescent="0.25">
      <c r="A541" s="1">
        <v>42688.871574074074</v>
      </c>
      <c r="B541">
        <v>1445.2</v>
      </c>
      <c r="C541">
        <v>1428.5</v>
      </c>
      <c r="D541">
        <v>0</v>
      </c>
      <c r="E541">
        <v>7.8</v>
      </c>
      <c r="F541">
        <v>7.6</v>
      </c>
      <c r="G541">
        <v>1.6</v>
      </c>
      <c r="H541">
        <v>1.6</v>
      </c>
      <c r="I541">
        <v>3.2</v>
      </c>
    </row>
    <row r="542" spans="1:9" x14ac:dyDescent="0.25">
      <c r="A542" s="1">
        <v>42688.8750462963</v>
      </c>
      <c r="B542">
        <v>1303.4000000000001</v>
      </c>
      <c r="C542">
        <v>1282.4000000000001</v>
      </c>
      <c r="D542">
        <v>0</v>
      </c>
      <c r="E542">
        <v>7.9</v>
      </c>
      <c r="F542">
        <v>7.7</v>
      </c>
      <c r="G542">
        <v>2.2000000000000002</v>
      </c>
      <c r="H542">
        <v>2.2000000000000002</v>
      </c>
      <c r="I542">
        <v>3.2</v>
      </c>
    </row>
    <row r="543" spans="1:9" x14ac:dyDescent="0.25">
      <c r="A543" s="1">
        <v>42688.878518518519</v>
      </c>
      <c r="B543">
        <v>1484.4</v>
      </c>
      <c r="C543">
        <v>1463.8</v>
      </c>
      <c r="D543">
        <v>0</v>
      </c>
      <c r="E543">
        <v>9.1</v>
      </c>
      <c r="F543">
        <v>8.5</v>
      </c>
      <c r="G543">
        <v>1.6</v>
      </c>
      <c r="H543">
        <v>1.6</v>
      </c>
      <c r="I543">
        <v>3.1</v>
      </c>
    </row>
    <row r="544" spans="1:9" x14ac:dyDescent="0.25">
      <c r="A544" s="1">
        <v>42688.881990740738</v>
      </c>
      <c r="B544">
        <v>1276.3</v>
      </c>
      <c r="C544">
        <v>1258.9000000000001</v>
      </c>
      <c r="D544">
        <v>0</v>
      </c>
      <c r="E544">
        <v>8.9</v>
      </c>
      <c r="F544">
        <v>8.6</v>
      </c>
      <c r="G544">
        <v>2.2000000000000002</v>
      </c>
      <c r="H544">
        <v>2.2000000000000002</v>
      </c>
      <c r="I544">
        <v>3.3</v>
      </c>
    </row>
    <row r="545" spans="1:9" x14ac:dyDescent="0.25">
      <c r="A545" s="1">
        <v>42688.885462962964</v>
      </c>
      <c r="B545">
        <v>1604.3</v>
      </c>
      <c r="C545">
        <v>1568.1</v>
      </c>
      <c r="D545">
        <v>0</v>
      </c>
      <c r="E545">
        <v>11.4</v>
      </c>
      <c r="F545">
        <v>11.1</v>
      </c>
      <c r="G545">
        <v>1.6</v>
      </c>
      <c r="H545">
        <v>1.6</v>
      </c>
      <c r="I545">
        <v>3.2</v>
      </c>
    </row>
    <row r="546" spans="1:9" x14ac:dyDescent="0.25">
      <c r="A546" s="1">
        <v>42688.888935185183</v>
      </c>
      <c r="B546">
        <v>1349.4</v>
      </c>
      <c r="C546">
        <v>1328.4</v>
      </c>
      <c r="D546">
        <v>0</v>
      </c>
      <c r="E546">
        <v>11.9</v>
      </c>
      <c r="F546">
        <v>11.5</v>
      </c>
      <c r="G546">
        <v>2.2000000000000002</v>
      </c>
      <c r="H546">
        <v>2.2000000000000002</v>
      </c>
      <c r="I546">
        <v>3.2</v>
      </c>
    </row>
    <row r="547" spans="1:9" x14ac:dyDescent="0.25">
      <c r="A547" s="1">
        <v>42688.892407407409</v>
      </c>
      <c r="B547">
        <v>1406.9</v>
      </c>
      <c r="C547">
        <v>1389.6</v>
      </c>
      <c r="D547">
        <v>0</v>
      </c>
      <c r="E547">
        <v>9.8000000000000007</v>
      </c>
      <c r="F547">
        <v>9.5</v>
      </c>
      <c r="G547">
        <v>1.6</v>
      </c>
      <c r="H547">
        <v>1.6</v>
      </c>
      <c r="I547">
        <v>3.1</v>
      </c>
    </row>
    <row r="548" spans="1:9" x14ac:dyDescent="0.25">
      <c r="A548" s="1">
        <v>42688.895879629628</v>
      </c>
      <c r="B548">
        <v>1261.0999999999999</v>
      </c>
      <c r="C548">
        <v>1245.5</v>
      </c>
      <c r="D548">
        <v>0</v>
      </c>
      <c r="E548">
        <v>8.1999999999999993</v>
      </c>
      <c r="F548">
        <v>8.1</v>
      </c>
      <c r="G548">
        <v>2.2000000000000002</v>
      </c>
      <c r="H548">
        <v>2.2000000000000002</v>
      </c>
      <c r="I548">
        <v>3.2</v>
      </c>
    </row>
    <row r="549" spans="1:9" x14ac:dyDescent="0.25">
      <c r="A549" s="1">
        <v>42688.899351851855</v>
      </c>
      <c r="B549">
        <v>1422.3</v>
      </c>
      <c r="C549">
        <v>1411.5</v>
      </c>
      <c r="D549">
        <v>0</v>
      </c>
      <c r="E549">
        <v>8.6999999999999993</v>
      </c>
      <c r="F549">
        <v>8.4</v>
      </c>
      <c r="G549">
        <v>1.6</v>
      </c>
      <c r="H549">
        <v>1.6</v>
      </c>
      <c r="I549">
        <v>3</v>
      </c>
    </row>
    <row r="550" spans="1:9" x14ac:dyDescent="0.25">
      <c r="A550" s="1">
        <v>42688.902824074074</v>
      </c>
      <c r="B550">
        <v>1439.8</v>
      </c>
      <c r="C550">
        <v>1397.1</v>
      </c>
      <c r="D550">
        <v>0</v>
      </c>
      <c r="E550">
        <v>13.2</v>
      </c>
      <c r="F550">
        <v>12.9</v>
      </c>
      <c r="G550">
        <v>2.1</v>
      </c>
      <c r="H550">
        <v>2.1</v>
      </c>
      <c r="I550">
        <v>3.2</v>
      </c>
    </row>
    <row r="551" spans="1:9" x14ac:dyDescent="0.25">
      <c r="A551" s="1">
        <v>42688.9062962963</v>
      </c>
      <c r="B551">
        <v>1394.5</v>
      </c>
      <c r="C551">
        <v>1375.5</v>
      </c>
      <c r="D551">
        <v>0</v>
      </c>
      <c r="E551">
        <v>8.8000000000000007</v>
      </c>
      <c r="F551">
        <v>8.4</v>
      </c>
      <c r="G551">
        <v>1.6</v>
      </c>
      <c r="H551">
        <v>1.6</v>
      </c>
      <c r="I551">
        <v>3.1</v>
      </c>
    </row>
    <row r="552" spans="1:9" x14ac:dyDescent="0.25">
      <c r="A552" s="1">
        <v>42688.909768518519</v>
      </c>
      <c r="B552">
        <v>1243.2</v>
      </c>
      <c r="C552">
        <v>1227.3</v>
      </c>
      <c r="D552">
        <v>0</v>
      </c>
      <c r="E552">
        <v>7.1</v>
      </c>
      <c r="F552">
        <v>6.9</v>
      </c>
      <c r="G552">
        <v>2.1</v>
      </c>
      <c r="H552">
        <v>2.1</v>
      </c>
      <c r="I552">
        <v>3.3</v>
      </c>
    </row>
    <row r="553" spans="1:9" x14ac:dyDescent="0.25">
      <c r="A553" s="1">
        <v>42688.913240740738</v>
      </c>
      <c r="B553">
        <v>1423.8</v>
      </c>
      <c r="C553">
        <v>1411.8</v>
      </c>
      <c r="D553">
        <v>0</v>
      </c>
      <c r="E553">
        <v>7.6</v>
      </c>
      <c r="F553">
        <v>7.3</v>
      </c>
      <c r="G553">
        <v>1.6</v>
      </c>
      <c r="H553">
        <v>1.6</v>
      </c>
      <c r="I553">
        <v>3.1</v>
      </c>
    </row>
    <row r="554" spans="1:9" x14ac:dyDescent="0.25">
      <c r="A554" s="1">
        <v>42688.916712962964</v>
      </c>
      <c r="B554">
        <v>1174.9000000000001</v>
      </c>
      <c r="C554">
        <v>1165.4000000000001</v>
      </c>
      <c r="D554">
        <v>0</v>
      </c>
      <c r="E554">
        <v>8</v>
      </c>
      <c r="F554">
        <v>7.8</v>
      </c>
      <c r="G554">
        <v>2.2000000000000002</v>
      </c>
      <c r="H554">
        <v>2.2000000000000002</v>
      </c>
      <c r="I554">
        <v>3.2</v>
      </c>
    </row>
    <row r="555" spans="1:9" x14ac:dyDescent="0.25">
      <c r="A555" s="1">
        <v>42688.920185185183</v>
      </c>
      <c r="B555">
        <v>1433.6</v>
      </c>
      <c r="C555">
        <v>1409.8</v>
      </c>
      <c r="D555">
        <v>0</v>
      </c>
      <c r="E555">
        <v>8.6</v>
      </c>
      <c r="F555">
        <v>8.5</v>
      </c>
      <c r="G555">
        <v>1.6</v>
      </c>
      <c r="H555">
        <v>1.6</v>
      </c>
      <c r="I555">
        <v>3.3</v>
      </c>
    </row>
    <row r="556" spans="1:9" x14ac:dyDescent="0.25">
      <c r="A556" s="1">
        <v>42688.923657407409</v>
      </c>
      <c r="B556">
        <v>1138.4000000000001</v>
      </c>
      <c r="C556">
        <v>1111.5999999999999</v>
      </c>
      <c r="D556">
        <v>0</v>
      </c>
      <c r="E556">
        <v>6.7</v>
      </c>
      <c r="F556">
        <v>6.5</v>
      </c>
      <c r="G556">
        <v>2.2000000000000002</v>
      </c>
      <c r="H556">
        <v>2.2000000000000002</v>
      </c>
      <c r="I556">
        <v>3.1</v>
      </c>
    </row>
    <row r="557" spans="1:9" x14ac:dyDescent="0.25">
      <c r="A557" s="1">
        <v>42688.927129629628</v>
      </c>
      <c r="B557">
        <v>1448</v>
      </c>
      <c r="C557">
        <v>1433.6</v>
      </c>
      <c r="D557">
        <v>0</v>
      </c>
      <c r="E557">
        <v>12.4</v>
      </c>
      <c r="F557">
        <v>7</v>
      </c>
      <c r="G557">
        <v>1.6</v>
      </c>
      <c r="H557">
        <v>1.6</v>
      </c>
      <c r="I557">
        <v>3</v>
      </c>
    </row>
    <row r="558" spans="1:9" x14ac:dyDescent="0.25">
      <c r="A558" s="1">
        <v>42688.930601851855</v>
      </c>
      <c r="B558">
        <v>1134</v>
      </c>
      <c r="C558">
        <v>1123.8</v>
      </c>
      <c r="D558">
        <v>0</v>
      </c>
      <c r="E558">
        <v>8.1999999999999993</v>
      </c>
      <c r="F558">
        <v>7.5</v>
      </c>
      <c r="G558">
        <v>2.2000000000000002</v>
      </c>
      <c r="H558">
        <v>2.2000000000000002</v>
      </c>
      <c r="I558">
        <v>3.1</v>
      </c>
    </row>
    <row r="559" spans="1:9" x14ac:dyDescent="0.25">
      <c r="A559" s="1">
        <v>42688.934074074074</v>
      </c>
      <c r="B559">
        <v>1420.9</v>
      </c>
      <c r="C559">
        <v>1410.1</v>
      </c>
      <c r="D559">
        <v>0</v>
      </c>
      <c r="E559">
        <v>7</v>
      </c>
      <c r="F559">
        <v>6.8</v>
      </c>
      <c r="G559">
        <v>1.6</v>
      </c>
      <c r="H559">
        <v>1.6</v>
      </c>
      <c r="I559">
        <v>3.1</v>
      </c>
    </row>
    <row r="560" spans="1:9" x14ac:dyDescent="0.25">
      <c r="A560" s="1">
        <v>42688.9375462963</v>
      </c>
      <c r="B560">
        <v>1201.5999999999999</v>
      </c>
      <c r="C560">
        <v>1192</v>
      </c>
      <c r="D560">
        <v>0</v>
      </c>
      <c r="E560">
        <v>7.1</v>
      </c>
      <c r="F560">
        <v>6.9</v>
      </c>
      <c r="G560">
        <v>2.2000000000000002</v>
      </c>
      <c r="H560">
        <v>2.2000000000000002</v>
      </c>
      <c r="I560">
        <v>3.1</v>
      </c>
    </row>
    <row r="561" spans="1:9" x14ac:dyDescent="0.25">
      <c r="A561" s="1">
        <v>42688.941018518519</v>
      </c>
      <c r="B561">
        <v>1410.8</v>
      </c>
      <c r="C561">
        <v>1386.1</v>
      </c>
      <c r="D561">
        <v>0</v>
      </c>
      <c r="E561">
        <v>9.3000000000000007</v>
      </c>
      <c r="F561">
        <v>9.1</v>
      </c>
      <c r="G561">
        <v>1.6</v>
      </c>
      <c r="H561">
        <v>1.6</v>
      </c>
      <c r="I561">
        <v>3.2</v>
      </c>
    </row>
    <row r="562" spans="1:9" x14ac:dyDescent="0.25">
      <c r="A562" s="1">
        <v>42688.944502314815</v>
      </c>
      <c r="B562">
        <v>1233.3</v>
      </c>
      <c r="C562">
        <v>1216.3</v>
      </c>
      <c r="D562">
        <v>0</v>
      </c>
      <c r="E562">
        <v>8</v>
      </c>
      <c r="F562">
        <v>7.3</v>
      </c>
      <c r="G562">
        <v>2.2000000000000002</v>
      </c>
      <c r="H562">
        <v>2.2000000000000002</v>
      </c>
      <c r="I562">
        <v>3.2</v>
      </c>
    </row>
    <row r="563" spans="1:9" x14ac:dyDescent="0.25">
      <c r="A563" s="1">
        <v>42688.947974537034</v>
      </c>
      <c r="B563">
        <v>1481.4</v>
      </c>
      <c r="C563">
        <v>1447.6</v>
      </c>
      <c r="D563">
        <v>0</v>
      </c>
      <c r="E563">
        <v>10.1</v>
      </c>
      <c r="F563">
        <v>9.9</v>
      </c>
      <c r="G563">
        <v>1.6</v>
      </c>
      <c r="H563">
        <v>1.6</v>
      </c>
      <c r="I563">
        <v>3.4</v>
      </c>
    </row>
    <row r="564" spans="1:9" x14ac:dyDescent="0.25">
      <c r="A564" s="1">
        <v>42688.95144675926</v>
      </c>
      <c r="B564">
        <v>1208.2</v>
      </c>
      <c r="C564">
        <v>1192.2</v>
      </c>
      <c r="D564">
        <v>0</v>
      </c>
      <c r="E564">
        <v>7.4</v>
      </c>
      <c r="F564">
        <v>7.1</v>
      </c>
      <c r="G564">
        <v>2.2000000000000002</v>
      </c>
      <c r="H564">
        <v>2.2000000000000002</v>
      </c>
      <c r="I564">
        <v>3.1</v>
      </c>
    </row>
    <row r="565" spans="1:9" x14ac:dyDescent="0.25">
      <c r="A565" s="1">
        <v>42688.954918981479</v>
      </c>
      <c r="B565">
        <v>1403.6</v>
      </c>
      <c r="C565">
        <v>1392.3</v>
      </c>
      <c r="D565">
        <v>0</v>
      </c>
      <c r="E565">
        <v>7.5</v>
      </c>
      <c r="F565">
        <v>7.3</v>
      </c>
      <c r="G565">
        <v>1.6</v>
      </c>
      <c r="H565">
        <v>1.6</v>
      </c>
      <c r="I565">
        <v>3.3</v>
      </c>
    </row>
    <row r="566" spans="1:9" x14ac:dyDescent="0.25">
      <c r="A566" s="1">
        <v>42688.958391203705</v>
      </c>
      <c r="B566">
        <v>1235.5999999999999</v>
      </c>
      <c r="C566">
        <v>1221.9000000000001</v>
      </c>
      <c r="D566">
        <v>0</v>
      </c>
      <c r="E566">
        <v>7.1</v>
      </c>
      <c r="F566">
        <v>6.8</v>
      </c>
      <c r="G566">
        <v>2.1</v>
      </c>
      <c r="H566">
        <v>2.1</v>
      </c>
      <c r="I566">
        <v>3.2</v>
      </c>
    </row>
    <row r="567" spans="1:9" x14ac:dyDescent="0.25">
      <c r="A567" s="1">
        <v>42688.961863425924</v>
      </c>
      <c r="B567">
        <v>1492.8</v>
      </c>
      <c r="C567">
        <v>1464.6</v>
      </c>
      <c r="D567">
        <v>0</v>
      </c>
      <c r="E567">
        <v>10.3</v>
      </c>
      <c r="F567">
        <v>9.9</v>
      </c>
      <c r="G567">
        <v>1.6</v>
      </c>
      <c r="H567">
        <v>1.6</v>
      </c>
      <c r="I567">
        <v>3.7</v>
      </c>
    </row>
    <row r="568" spans="1:9" x14ac:dyDescent="0.25">
      <c r="A568" s="1">
        <v>42688.96533564815</v>
      </c>
      <c r="B568">
        <v>1111.4000000000001</v>
      </c>
      <c r="C568">
        <v>1107.5</v>
      </c>
      <c r="D568">
        <v>0</v>
      </c>
      <c r="E568">
        <v>6.2</v>
      </c>
      <c r="F568">
        <v>6.1</v>
      </c>
      <c r="G568">
        <v>2.2000000000000002</v>
      </c>
      <c r="H568">
        <v>2.2000000000000002</v>
      </c>
      <c r="I568">
        <v>3.2</v>
      </c>
    </row>
    <row r="569" spans="1:9" x14ac:dyDescent="0.25">
      <c r="A569" s="1">
        <v>42688.968807870369</v>
      </c>
      <c r="B569">
        <v>1440.3</v>
      </c>
      <c r="C569">
        <v>1427.7</v>
      </c>
      <c r="D569">
        <v>0</v>
      </c>
      <c r="E569">
        <v>6.6</v>
      </c>
      <c r="F569">
        <v>6.4</v>
      </c>
      <c r="G569">
        <v>1.6</v>
      </c>
      <c r="H569">
        <v>1.6</v>
      </c>
      <c r="I569">
        <v>3.2</v>
      </c>
    </row>
    <row r="570" spans="1:9" x14ac:dyDescent="0.25">
      <c r="A570" s="1">
        <v>42688.972280092596</v>
      </c>
      <c r="B570">
        <v>1339.9</v>
      </c>
      <c r="C570">
        <v>1335.6</v>
      </c>
      <c r="D570">
        <v>0</v>
      </c>
      <c r="E570">
        <v>6.1</v>
      </c>
      <c r="F570">
        <v>6</v>
      </c>
      <c r="G570">
        <v>2.2000000000000002</v>
      </c>
      <c r="H570">
        <v>2.2000000000000002</v>
      </c>
      <c r="I570">
        <v>3.3</v>
      </c>
    </row>
    <row r="571" spans="1:9" x14ac:dyDescent="0.25">
      <c r="A571" s="1">
        <v>42688.975752314815</v>
      </c>
      <c r="B571">
        <v>1384.9</v>
      </c>
      <c r="C571">
        <v>1379.8</v>
      </c>
      <c r="D571">
        <v>0</v>
      </c>
      <c r="E571">
        <v>6.2</v>
      </c>
      <c r="F571">
        <v>5.9</v>
      </c>
      <c r="G571">
        <v>1.6</v>
      </c>
      <c r="H571">
        <v>1.6</v>
      </c>
      <c r="I571">
        <v>3.1</v>
      </c>
    </row>
    <row r="572" spans="1:9" x14ac:dyDescent="0.25">
      <c r="A572" s="1">
        <v>42688.979224537034</v>
      </c>
      <c r="B572">
        <v>1130.7</v>
      </c>
      <c r="C572">
        <v>1118.4000000000001</v>
      </c>
      <c r="D572">
        <v>0</v>
      </c>
      <c r="E572">
        <v>9.1999999999999993</v>
      </c>
      <c r="F572">
        <v>9</v>
      </c>
      <c r="G572">
        <v>2.2000000000000002</v>
      </c>
      <c r="H572">
        <v>2.2000000000000002</v>
      </c>
      <c r="I572">
        <v>3.3</v>
      </c>
    </row>
    <row r="573" spans="1:9" x14ac:dyDescent="0.25">
      <c r="A573" s="1">
        <v>42688.98269675926</v>
      </c>
      <c r="B573">
        <v>1542.9</v>
      </c>
      <c r="C573">
        <v>1537.4</v>
      </c>
      <c r="D573">
        <v>0</v>
      </c>
      <c r="E573">
        <v>5.7</v>
      </c>
      <c r="F573">
        <v>5.5</v>
      </c>
      <c r="G573">
        <v>1.6</v>
      </c>
      <c r="H573">
        <v>1.6</v>
      </c>
      <c r="I573">
        <v>3.1</v>
      </c>
    </row>
    <row r="574" spans="1:9" x14ac:dyDescent="0.25">
      <c r="A574" s="1">
        <v>42688.986168981479</v>
      </c>
      <c r="B574">
        <v>1231</v>
      </c>
      <c r="C574">
        <v>1228.7</v>
      </c>
      <c r="D574">
        <v>0</v>
      </c>
      <c r="E574">
        <v>6.3</v>
      </c>
      <c r="F574">
        <v>6.1</v>
      </c>
      <c r="G574">
        <v>2.2000000000000002</v>
      </c>
      <c r="H574">
        <v>2.2000000000000002</v>
      </c>
      <c r="I574">
        <v>3</v>
      </c>
    </row>
    <row r="575" spans="1:9" x14ac:dyDescent="0.25">
      <c r="A575" s="1">
        <v>42688.989641203705</v>
      </c>
      <c r="B575">
        <v>1306.4000000000001</v>
      </c>
      <c r="C575">
        <v>1301</v>
      </c>
      <c r="D575">
        <v>0</v>
      </c>
      <c r="E575">
        <v>6.1</v>
      </c>
      <c r="F575">
        <v>5.8</v>
      </c>
      <c r="G575">
        <v>1.6</v>
      </c>
      <c r="H575">
        <v>1.6</v>
      </c>
      <c r="I575">
        <v>4.0999999999999996</v>
      </c>
    </row>
    <row r="576" spans="1:9" x14ac:dyDescent="0.25">
      <c r="A576" s="1">
        <v>42688.993113425924</v>
      </c>
      <c r="B576">
        <v>1301.5999999999999</v>
      </c>
      <c r="C576">
        <v>1294.0999999999999</v>
      </c>
      <c r="D576">
        <v>0</v>
      </c>
      <c r="E576">
        <v>7</v>
      </c>
      <c r="F576">
        <v>6.9</v>
      </c>
      <c r="G576">
        <v>2.2000000000000002</v>
      </c>
      <c r="H576">
        <v>2.2000000000000002</v>
      </c>
      <c r="I576">
        <v>3.8</v>
      </c>
    </row>
    <row r="577" spans="1:9" x14ac:dyDescent="0.25">
      <c r="A577" s="1">
        <v>42688.99658564815</v>
      </c>
      <c r="B577">
        <v>1361.5</v>
      </c>
      <c r="C577">
        <v>1357.2</v>
      </c>
      <c r="D577">
        <v>0</v>
      </c>
      <c r="E577">
        <v>6.6</v>
      </c>
      <c r="F577">
        <v>5.9</v>
      </c>
      <c r="G577">
        <v>1.6</v>
      </c>
      <c r="H577">
        <v>1.6</v>
      </c>
      <c r="I577">
        <v>3.4</v>
      </c>
    </row>
    <row r="579" spans="1:9" x14ac:dyDescent="0.25">
      <c r="A579" t="s">
        <v>1172</v>
      </c>
      <c r="B579" s="8">
        <f t="shared" ref="B579:I579" si="0">AVERAGE(B2:B577)</f>
        <v>1439.0914930555564</v>
      </c>
      <c r="C579" s="8">
        <f t="shared" si="0"/>
        <v>1419.4571180555567</v>
      </c>
      <c r="D579" s="8">
        <f t="shared" si="0"/>
        <v>0.33229166666666671</v>
      </c>
      <c r="E579" s="8">
        <f t="shared" si="0"/>
        <v>19.597395833333344</v>
      </c>
      <c r="F579" s="8">
        <f t="shared" si="0"/>
        <v>17.868402777777771</v>
      </c>
      <c r="G579" s="8">
        <f t="shared" si="0"/>
        <v>2.0736111111111053</v>
      </c>
      <c r="H579" s="8">
        <f t="shared" si="0"/>
        <v>2.0736111111111053</v>
      </c>
      <c r="I579" s="8">
        <f t="shared" si="0"/>
        <v>3.5305555555555497</v>
      </c>
    </row>
    <row r="580" spans="1:9" x14ac:dyDescent="0.25">
      <c r="A580" t="s">
        <v>1173</v>
      </c>
      <c r="B580" s="8">
        <f t="shared" ref="B580:I580" si="1">IF(B579=0,0,MAX(SUMPRODUCT(B2:B577,B2:B577)/SUM(B2:B577)-B579,0))</f>
        <v>85.13595318843727</v>
      </c>
      <c r="C580" s="8">
        <f t="shared" si="1"/>
        <v>81.591074285680634</v>
      </c>
      <c r="D580" s="8">
        <f t="shared" si="1"/>
        <v>84.536151384535003</v>
      </c>
      <c r="E580" s="8">
        <f t="shared" si="1"/>
        <v>63.574625144510499</v>
      </c>
      <c r="F580" s="8">
        <f t="shared" si="1"/>
        <v>44.333266447460787</v>
      </c>
      <c r="G580" s="8">
        <f t="shared" si="1"/>
        <v>19.117832291434151</v>
      </c>
      <c r="H580" s="8">
        <f t="shared" si="1"/>
        <v>19.117832291434151</v>
      </c>
      <c r="I580" s="8">
        <f t="shared" si="1"/>
        <v>10.583183626191135</v>
      </c>
    </row>
    <row r="581" spans="1:9" x14ac:dyDescent="0.25">
      <c r="A581" t="s">
        <v>1174</v>
      </c>
      <c r="B581" s="8">
        <f t="shared" ref="B581:I581" si="2">ABS(MAX(B2:B577)-B579-B580)</f>
        <v>3079.4725537560062</v>
      </c>
      <c r="C581" s="8">
        <f t="shared" si="2"/>
        <v>3020.9518076587628</v>
      </c>
      <c r="D581" s="8">
        <f t="shared" si="2"/>
        <v>10.53155694879834</v>
      </c>
      <c r="E581" s="8">
        <f t="shared" si="2"/>
        <v>289.02797902215616</v>
      </c>
      <c r="F581" s="8">
        <f t="shared" si="2"/>
        <v>221.09833077476145</v>
      </c>
      <c r="G581" s="8">
        <f t="shared" si="2"/>
        <v>92.208556597454745</v>
      </c>
      <c r="H581" s="8">
        <f t="shared" si="2"/>
        <v>92.208556597454745</v>
      </c>
      <c r="I581" s="8">
        <f t="shared" si="2"/>
        <v>95.186260818253317</v>
      </c>
    </row>
    <row r="582" spans="1:9" x14ac:dyDescent="0.25">
      <c r="A582" t="s">
        <v>1175</v>
      </c>
      <c r="B582" s="8">
        <f t="shared" ref="B582:I582" si="3">B579+ B580</f>
        <v>1524.2274462439937</v>
      </c>
      <c r="C582" s="8">
        <f t="shared" si="3"/>
        <v>1501.0481923412374</v>
      </c>
      <c r="D582" s="8">
        <f t="shared" si="3"/>
        <v>84.868443051201666</v>
      </c>
      <c r="E582" s="8">
        <f t="shared" si="3"/>
        <v>83.172020977843843</v>
      </c>
      <c r="F582" s="8">
        <f t="shared" si="3"/>
        <v>62.201669225238561</v>
      </c>
      <c r="G582" s="8">
        <f t="shared" si="3"/>
        <v>21.191443402545257</v>
      </c>
      <c r="H582" s="8">
        <f t="shared" si="3"/>
        <v>21.191443402545257</v>
      </c>
      <c r="I582" s="8">
        <f t="shared" si="3"/>
        <v>14.113739181746684</v>
      </c>
    </row>
  </sheetData>
  <sortState columnSort="1" ref="B1:I582">
    <sortCondition descending="1" ref="B582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7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1" x14ac:dyDescent="0.25">
      <c r="A1" t="s">
        <v>1114</v>
      </c>
      <c r="B1" t="s">
        <v>1196</v>
      </c>
      <c r="C1" t="s">
        <v>1115</v>
      </c>
      <c r="D1" t="s">
        <v>1116</v>
      </c>
      <c r="E1" t="s">
        <v>1117</v>
      </c>
      <c r="F1" t="s">
        <v>1118</v>
      </c>
      <c r="G1" t="s">
        <v>1119</v>
      </c>
      <c r="H1" t="s">
        <v>1120</v>
      </c>
      <c r="I1" t="s">
        <v>1121</v>
      </c>
      <c r="J1" t="s">
        <v>1122</v>
      </c>
      <c r="K1" t="s">
        <v>1123</v>
      </c>
    </row>
    <row r="2" spans="1:11" x14ac:dyDescent="0.25">
      <c r="A2" s="1">
        <v>42687.000034722223</v>
      </c>
      <c r="B2">
        <v>1</v>
      </c>
      <c r="C2">
        <v>0</v>
      </c>
      <c r="D2">
        <v>0</v>
      </c>
      <c r="E2">
        <v>-1</v>
      </c>
      <c r="F2">
        <v>-1</v>
      </c>
      <c r="G2">
        <v>-1</v>
      </c>
      <c r="H2">
        <v>0</v>
      </c>
      <c r="I2">
        <v>-1</v>
      </c>
      <c r="J2">
        <v>-1</v>
      </c>
      <c r="K2">
        <v>-1</v>
      </c>
    </row>
    <row r="3" spans="1:11" x14ac:dyDescent="0.25">
      <c r="A3" s="1">
        <v>42687.003506944442</v>
      </c>
      <c r="B3">
        <v>2</v>
      </c>
      <c r="C3">
        <v>0</v>
      </c>
      <c r="D3">
        <v>3852.9</v>
      </c>
      <c r="E3">
        <v>-1</v>
      </c>
      <c r="F3">
        <v>-1</v>
      </c>
      <c r="G3">
        <v>-1</v>
      </c>
      <c r="H3">
        <v>2.1</v>
      </c>
      <c r="I3">
        <v>-1</v>
      </c>
      <c r="J3">
        <v>-1</v>
      </c>
      <c r="K3">
        <v>-1</v>
      </c>
    </row>
    <row r="4" spans="1:11" x14ac:dyDescent="0.25">
      <c r="A4" s="1">
        <v>42687.006979166668</v>
      </c>
      <c r="B4">
        <v>2</v>
      </c>
      <c r="C4">
        <v>0</v>
      </c>
      <c r="D4">
        <v>3276.8</v>
      </c>
      <c r="E4">
        <v>-1</v>
      </c>
      <c r="F4">
        <v>-1</v>
      </c>
      <c r="G4">
        <v>-1</v>
      </c>
      <c r="H4">
        <v>3.6</v>
      </c>
      <c r="I4">
        <v>-1</v>
      </c>
      <c r="J4">
        <v>-1</v>
      </c>
      <c r="K4">
        <v>-1</v>
      </c>
    </row>
    <row r="5" spans="1:11" x14ac:dyDescent="0.25">
      <c r="A5" s="1">
        <v>42687.010451388887</v>
      </c>
      <c r="B5">
        <v>1</v>
      </c>
      <c r="C5">
        <v>0</v>
      </c>
      <c r="D5">
        <v>3339.7</v>
      </c>
      <c r="E5">
        <v>-1</v>
      </c>
      <c r="F5">
        <v>-1</v>
      </c>
      <c r="G5">
        <v>-1</v>
      </c>
      <c r="H5">
        <v>1.7</v>
      </c>
      <c r="I5">
        <v>-1</v>
      </c>
      <c r="J5">
        <v>-1</v>
      </c>
      <c r="K5">
        <v>-1</v>
      </c>
    </row>
    <row r="6" spans="1:11" x14ac:dyDescent="0.25">
      <c r="A6" s="1">
        <v>42687.013923611114</v>
      </c>
      <c r="B6">
        <v>1</v>
      </c>
      <c r="C6">
        <v>0</v>
      </c>
      <c r="D6">
        <v>3351.1</v>
      </c>
      <c r="E6">
        <v>-1</v>
      </c>
      <c r="F6">
        <v>-1</v>
      </c>
      <c r="G6">
        <v>-1</v>
      </c>
      <c r="H6">
        <v>3.6</v>
      </c>
      <c r="I6">
        <v>-1</v>
      </c>
      <c r="J6">
        <v>-1</v>
      </c>
      <c r="K6">
        <v>-1</v>
      </c>
    </row>
    <row r="7" spans="1:11" x14ac:dyDescent="0.25">
      <c r="A7" s="1">
        <v>42687.017395833333</v>
      </c>
      <c r="B7">
        <v>2</v>
      </c>
      <c r="C7">
        <v>0</v>
      </c>
      <c r="D7">
        <v>3841.4</v>
      </c>
      <c r="E7">
        <v>-1</v>
      </c>
      <c r="F7">
        <v>-1</v>
      </c>
      <c r="G7">
        <v>-1</v>
      </c>
      <c r="H7">
        <v>1.8</v>
      </c>
      <c r="I7">
        <v>-1</v>
      </c>
      <c r="J7">
        <v>-1</v>
      </c>
      <c r="K7">
        <v>-1</v>
      </c>
    </row>
    <row r="8" spans="1:11" x14ac:dyDescent="0.25">
      <c r="A8" s="1">
        <v>42687.020868055559</v>
      </c>
      <c r="B8">
        <v>2</v>
      </c>
      <c r="C8">
        <v>0</v>
      </c>
      <c r="D8">
        <v>2901.2</v>
      </c>
      <c r="E8">
        <v>-1</v>
      </c>
      <c r="F8">
        <v>-1</v>
      </c>
      <c r="G8">
        <v>-1</v>
      </c>
      <c r="H8">
        <v>3.6</v>
      </c>
      <c r="I8">
        <v>-1</v>
      </c>
      <c r="J8">
        <v>-1</v>
      </c>
      <c r="K8">
        <v>-1</v>
      </c>
    </row>
    <row r="9" spans="1:11" x14ac:dyDescent="0.25">
      <c r="A9" s="1">
        <v>42687.024340277778</v>
      </c>
      <c r="B9">
        <v>1</v>
      </c>
      <c r="C9">
        <v>0</v>
      </c>
      <c r="D9">
        <v>3767.4</v>
      </c>
      <c r="E9">
        <v>-1</v>
      </c>
      <c r="F9">
        <v>-1</v>
      </c>
      <c r="G9">
        <v>-1</v>
      </c>
      <c r="H9">
        <v>1.8</v>
      </c>
      <c r="I9">
        <v>-1</v>
      </c>
      <c r="J9">
        <v>-1</v>
      </c>
      <c r="K9">
        <v>-1</v>
      </c>
    </row>
    <row r="10" spans="1:11" x14ac:dyDescent="0.25">
      <c r="A10" s="1">
        <v>42687.027812499997</v>
      </c>
      <c r="B10">
        <v>1</v>
      </c>
      <c r="C10">
        <v>0</v>
      </c>
      <c r="D10">
        <v>3791.2</v>
      </c>
      <c r="E10">
        <v>-1</v>
      </c>
      <c r="F10">
        <v>-1</v>
      </c>
      <c r="G10">
        <v>-1</v>
      </c>
      <c r="H10">
        <v>3.6</v>
      </c>
      <c r="I10">
        <v>-1</v>
      </c>
      <c r="J10">
        <v>-1</v>
      </c>
      <c r="K10">
        <v>-1</v>
      </c>
    </row>
    <row r="11" spans="1:11" x14ac:dyDescent="0.25">
      <c r="A11" s="1">
        <v>42687.031284722223</v>
      </c>
      <c r="B11">
        <v>1</v>
      </c>
      <c r="C11">
        <v>0</v>
      </c>
      <c r="D11">
        <v>3208.3</v>
      </c>
      <c r="E11">
        <v>-1</v>
      </c>
      <c r="F11">
        <v>-1</v>
      </c>
      <c r="G11">
        <v>-1</v>
      </c>
      <c r="H11">
        <v>1.8</v>
      </c>
      <c r="I11">
        <v>-1</v>
      </c>
      <c r="J11">
        <v>-1</v>
      </c>
      <c r="K11">
        <v>-1</v>
      </c>
    </row>
    <row r="12" spans="1:11" x14ac:dyDescent="0.25">
      <c r="A12" s="1">
        <v>42687.034756944442</v>
      </c>
      <c r="B12">
        <v>1</v>
      </c>
      <c r="C12">
        <v>0</v>
      </c>
      <c r="D12">
        <v>3303.9</v>
      </c>
      <c r="E12">
        <v>-1</v>
      </c>
      <c r="F12">
        <v>-1</v>
      </c>
      <c r="G12">
        <v>-1</v>
      </c>
      <c r="H12">
        <v>3.6</v>
      </c>
      <c r="I12">
        <v>-1</v>
      </c>
      <c r="J12">
        <v>-1</v>
      </c>
      <c r="K12">
        <v>-1</v>
      </c>
    </row>
    <row r="13" spans="1:11" x14ac:dyDescent="0.25">
      <c r="A13" s="1">
        <v>42687.038229166668</v>
      </c>
      <c r="B13">
        <v>1</v>
      </c>
      <c r="C13">
        <v>0</v>
      </c>
      <c r="D13">
        <v>3799.6</v>
      </c>
      <c r="E13">
        <v>-1</v>
      </c>
      <c r="F13">
        <v>-1</v>
      </c>
      <c r="G13">
        <v>-1</v>
      </c>
      <c r="H13">
        <v>1.7</v>
      </c>
      <c r="I13">
        <v>-1</v>
      </c>
      <c r="J13">
        <v>-1</v>
      </c>
      <c r="K13">
        <v>-1</v>
      </c>
    </row>
    <row r="14" spans="1:11" x14ac:dyDescent="0.25">
      <c r="A14" s="1">
        <v>42687.041701388887</v>
      </c>
      <c r="B14">
        <v>1</v>
      </c>
      <c r="C14">
        <v>0</v>
      </c>
      <c r="D14">
        <v>3118.2</v>
      </c>
      <c r="E14">
        <v>-1</v>
      </c>
      <c r="F14">
        <v>-1</v>
      </c>
      <c r="G14">
        <v>-1</v>
      </c>
      <c r="H14">
        <v>4.0999999999999996</v>
      </c>
      <c r="I14">
        <v>-1</v>
      </c>
      <c r="J14">
        <v>-1</v>
      </c>
      <c r="K14">
        <v>-1</v>
      </c>
    </row>
    <row r="15" spans="1:11" x14ac:dyDescent="0.25">
      <c r="A15" s="1">
        <v>42687.045173611114</v>
      </c>
      <c r="B15">
        <v>1</v>
      </c>
      <c r="C15">
        <v>0</v>
      </c>
      <c r="D15">
        <v>3505.8</v>
      </c>
      <c r="E15">
        <v>-1</v>
      </c>
      <c r="F15">
        <v>-1</v>
      </c>
      <c r="G15">
        <v>-1</v>
      </c>
      <c r="H15">
        <v>15.2</v>
      </c>
      <c r="I15">
        <v>-1</v>
      </c>
      <c r="J15">
        <v>-1</v>
      </c>
      <c r="K15">
        <v>-1</v>
      </c>
    </row>
    <row r="16" spans="1:11" x14ac:dyDescent="0.25">
      <c r="A16" s="1">
        <v>42687.048645833333</v>
      </c>
      <c r="B16">
        <v>1</v>
      </c>
      <c r="C16">
        <v>0</v>
      </c>
      <c r="D16">
        <v>2530.8000000000002</v>
      </c>
      <c r="E16">
        <v>-1</v>
      </c>
      <c r="F16">
        <v>-1</v>
      </c>
      <c r="G16">
        <v>-1</v>
      </c>
      <c r="H16">
        <v>3.6</v>
      </c>
      <c r="I16">
        <v>-1</v>
      </c>
      <c r="J16">
        <v>-1</v>
      </c>
      <c r="K16">
        <v>-1</v>
      </c>
    </row>
    <row r="17" spans="1:11" x14ac:dyDescent="0.25">
      <c r="A17" s="1">
        <v>42687.052118055559</v>
      </c>
      <c r="B17">
        <v>2</v>
      </c>
      <c r="C17">
        <v>0</v>
      </c>
      <c r="D17">
        <v>3402.5</v>
      </c>
      <c r="E17">
        <v>-1</v>
      </c>
      <c r="F17">
        <v>-1</v>
      </c>
      <c r="G17">
        <v>-1</v>
      </c>
      <c r="H17">
        <v>1.7</v>
      </c>
      <c r="I17">
        <v>-1</v>
      </c>
      <c r="J17">
        <v>-1</v>
      </c>
      <c r="K17">
        <v>-1</v>
      </c>
    </row>
    <row r="18" spans="1:11" x14ac:dyDescent="0.25">
      <c r="A18" s="1">
        <v>42687.055590277778</v>
      </c>
      <c r="B18">
        <v>1</v>
      </c>
      <c r="C18">
        <v>0</v>
      </c>
      <c r="D18">
        <v>2994.8</v>
      </c>
      <c r="E18">
        <v>-1</v>
      </c>
      <c r="F18">
        <v>-1</v>
      </c>
      <c r="G18">
        <v>-1</v>
      </c>
      <c r="H18">
        <v>3.6</v>
      </c>
      <c r="I18">
        <v>-1</v>
      </c>
      <c r="J18">
        <v>-1</v>
      </c>
      <c r="K18">
        <v>-1</v>
      </c>
    </row>
    <row r="19" spans="1:11" x14ac:dyDescent="0.25">
      <c r="A19" s="1">
        <v>42687.059062499997</v>
      </c>
      <c r="B19">
        <v>1</v>
      </c>
      <c r="C19">
        <v>0</v>
      </c>
      <c r="D19">
        <v>3373.5</v>
      </c>
      <c r="E19">
        <v>-1</v>
      </c>
      <c r="F19">
        <v>-1</v>
      </c>
      <c r="G19">
        <v>-1</v>
      </c>
      <c r="H19">
        <v>1.8</v>
      </c>
      <c r="I19">
        <v>-1</v>
      </c>
      <c r="J19">
        <v>-1</v>
      </c>
      <c r="K19">
        <v>-1</v>
      </c>
    </row>
    <row r="20" spans="1:11" x14ac:dyDescent="0.25">
      <c r="A20" s="1">
        <v>42687.062534722223</v>
      </c>
      <c r="B20">
        <v>2</v>
      </c>
      <c r="C20">
        <v>0</v>
      </c>
      <c r="D20">
        <v>3382.6</v>
      </c>
      <c r="E20">
        <v>-1</v>
      </c>
      <c r="F20">
        <v>-1</v>
      </c>
      <c r="G20">
        <v>-1</v>
      </c>
      <c r="H20">
        <v>3.6</v>
      </c>
      <c r="I20">
        <v>-1</v>
      </c>
      <c r="J20">
        <v>-1</v>
      </c>
      <c r="K20">
        <v>-1</v>
      </c>
    </row>
    <row r="21" spans="1:11" x14ac:dyDescent="0.25">
      <c r="A21" s="1">
        <v>42687.066006944442</v>
      </c>
      <c r="B21">
        <v>1</v>
      </c>
      <c r="C21">
        <v>0</v>
      </c>
      <c r="D21">
        <v>3973.7</v>
      </c>
      <c r="E21">
        <v>-1</v>
      </c>
      <c r="F21">
        <v>-1</v>
      </c>
      <c r="G21">
        <v>-1</v>
      </c>
      <c r="H21">
        <v>1.8</v>
      </c>
      <c r="I21">
        <v>-1</v>
      </c>
      <c r="J21">
        <v>-1</v>
      </c>
      <c r="K21">
        <v>-1</v>
      </c>
    </row>
    <row r="22" spans="1:11" x14ac:dyDescent="0.25">
      <c r="A22" s="1">
        <v>42687.069479166668</v>
      </c>
      <c r="B22">
        <v>2</v>
      </c>
      <c r="C22">
        <v>0</v>
      </c>
      <c r="D22">
        <v>3251.4</v>
      </c>
      <c r="E22">
        <v>-1</v>
      </c>
      <c r="F22">
        <v>-1</v>
      </c>
      <c r="G22">
        <v>-1</v>
      </c>
      <c r="H22">
        <v>3.6</v>
      </c>
      <c r="I22">
        <v>-1</v>
      </c>
      <c r="J22">
        <v>-1</v>
      </c>
      <c r="K22">
        <v>-1</v>
      </c>
    </row>
    <row r="23" spans="1:11" x14ac:dyDescent="0.25">
      <c r="A23" s="1">
        <v>42687.072951388887</v>
      </c>
      <c r="B23">
        <v>2</v>
      </c>
      <c r="C23">
        <v>0</v>
      </c>
      <c r="D23">
        <v>3983.4</v>
      </c>
      <c r="E23">
        <v>-1</v>
      </c>
      <c r="F23">
        <v>-1</v>
      </c>
      <c r="G23">
        <v>-1</v>
      </c>
      <c r="H23">
        <v>1.8</v>
      </c>
      <c r="I23">
        <v>-1</v>
      </c>
      <c r="J23">
        <v>-1</v>
      </c>
      <c r="K23">
        <v>-1</v>
      </c>
    </row>
    <row r="24" spans="1:11" x14ac:dyDescent="0.25">
      <c r="A24" s="1">
        <v>42687.076423611114</v>
      </c>
      <c r="B24">
        <v>1</v>
      </c>
      <c r="C24">
        <v>0</v>
      </c>
      <c r="D24">
        <v>3310.1</v>
      </c>
      <c r="E24">
        <v>-1</v>
      </c>
      <c r="F24">
        <v>-1</v>
      </c>
      <c r="G24">
        <v>-1</v>
      </c>
      <c r="H24">
        <v>3.6</v>
      </c>
      <c r="I24">
        <v>-1</v>
      </c>
      <c r="J24">
        <v>-1</v>
      </c>
      <c r="K24">
        <v>-1</v>
      </c>
    </row>
    <row r="25" spans="1:11" x14ac:dyDescent="0.25">
      <c r="A25" s="1">
        <v>42687.079895833333</v>
      </c>
      <c r="B25">
        <v>1</v>
      </c>
      <c r="C25">
        <v>0</v>
      </c>
      <c r="D25">
        <v>3797.6</v>
      </c>
      <c r="E25">
        <v>-1</v>
      </c>
      <c r="F25">
        <v>-1</v>
      </c>
      <c r="G25">
        <v>-1</v>
      </c>
      <c r="H25">
        <v>1.7</v>
      </c>
      <c r="I25">
        <v>-1</v>
      </c>
      <c r="J25">
        <v>-1</v>
      </c>
      <c r="K25">
        <v>-1</v>
      </c>
    </row>
    <row r="26" spans="1:11" x14ac:dyDescent="0.25">
      <c r="A26" s="1">
        <v>42687.083368055559</v>
      </c>
      <c r="B26">
        <v>1</v>
      </c>
      <c r="C26">
        <v>0</v>
      </c>
      <c r="D26">
        <v>3413</v>
      </c>
      <c r="E26">
        <v>-1</v>
      </c>
      <c r="F26">
        <v>-1</v>
      </c>
      <c r="G26">
        <v>-1</v>
      </c>
      <c r="H26">
        <v>3.6</v>
      </c>
      <c r="I26">
        <v>-1</v>
      </c>
      <c r="J26">
        <v>-1</v>
      </c>
      <c r="K26">
        <v>-1</v>
      </c>
    </row>
    <row r="27" spans="1:11" x14ac:dyDescent="0.25">
      <c r="A27" s="1">
        <v>42687.086840277778</v>
      </c>
      <c r="B27">
        <v>1</v>
      </c>
      <c r="C27">
        <v>0</v>
      </c>
      <c r="D27">
        <v>4126.3999999999996</v>
      </c>
      <c r="E27">
        <v>-1</v>
      </c>
      <c r="F27">
        <v>-1</v>
      </c>
      <c r="G27">
        <v>-1</v>
      </c>
      <c r="H27">
        <v>2.5</v>
      </c>
      <c r="I27">
        <v>-1</v>
      </c>
      <c r="J27">
        <v>-1</v>
      </c>
      <c r="K27">
        <v>-1</v>
      </c>
    </row>
    <row r="28" spans="1:11" x14ac:dyDescent="0.25">
      <c r="A28" s="1">
        <v>42687.090312499997</v>
      </c>
      <c r="B28">
        <v>2</v>
      </c>
      <c r="C28">
        <v>0</v>
      </c>
      <c r="D28">
        <v>3360.4</v>
      </c>
      <c r="E28">
        <v>-1</v>
      </c>
      <c r="F28">
        <v>-1</v>
      </c>
      <c r="G28">
        <v>-1</v>
      </c>
      <c r="H28">
        <v>3.6</v>
      </c>
      <c r="I28">
        <v>-1</v>
      </c>
      <c r="J28">
        <v>-1</v>
      </c>
      <c r="K28">
        <v>-1</v>
      </c>
    </row>
    <row r="29" spans="1:11" x14ac:dyDescent="0.25">
      <c r="A29" s="1">
        <v>42687.093784722223</v>
      </c>
      <c r="B29">
        <v>1</v>
      </c>
      <c r="C29">
        <v>0</v>
      </c>
      <c r="D29">
        <v>3712.6</v>
      </c>
      <c r="E29">
        <v>-1</v>
      </c>
      <c r="F29">
        <v>-1</v>
      </c>
      <c r="G29">
        <v>-1</v>
      </c>
      <c r="H29">
        <v>1.7</v>
      </c>
      <c r="I29">
        <v>-1</v>
      </c>
      <c r="J29">
        <v>-1</v>
      </c>
      <c r="K29">
        <v>-1</v>
      </c>
    </row>
    <row r="30" spans="1:11" x14ac:dyDescent="0.25">
      <c r="A30" s="1">
        <v>42687.097256944442</v>
      </c>
      <c r="B30">
        <v>1</v>
      </c>
      <c r="C30">
        <v>0</v>
      </c>
      <c r="D30">
        <v>3314.7</v>
      </c>
      <c r="E30">
        <v>-1</v>
      </c>
      <c r="F30">
        <v>-1</v>
      </c>
      <c r="G30">
        <v>-1</v>
      </c>
      <c r="H30">
        <v>3.6</v>
      </c>
      <c r="I30">
        <v>-1</v>
      </c>
      <c r="J30">
        <v>-1</v>
      </c>
      <c r="K30">
        <v>-1</v>
      </c>
    </row>
    <row r="31" spans="1:11" x14ac:dyDescent="0.25">
      <c r="A31" s="1">
        <v>42687.100729166668</v>
      </c>
      <c r="B31">
        <v>1</v>
      </c>
      <c r="C31">
        <v>0</v>
      </c>
      <c r="D31">
        <v>3882.2</v>
      </c>
      <c r="E31">
        <v>-1</v>
      </c>
      <c r="F31">
        <v>-1</v>
      </c>
      <c r="G31">
        <v>-1</v>
      </c>
      <c r="H31">
        <v>1.8</v>
      </c>
      <c r="I31">
        <v>-1</v>
      </c>
      <c r="J31">
        <v>-1</v>
      </c>
      <c r="K31">
        <v>-1</v>
      </c>
    </row>
    <row r="32" spans="1:11" x14ac:dyDescent="0.25">
      <c r="A32" s="1">
        <v>42687.104201388887</v>
      </c>
      <c r="B32">
        <v>1</v>
      </c>
      <c r="C32">
        <v>0</v>
      </c>
      <c r="D32">
        <v>3022</v>
      </c>
      <c r="E32">
        <v>-1</v>
      </c>
      <c r="F32">
        <v>-1</v>
      </c>
      <c r="G32">
        <v>-1</v>
      </c>
      <c r="H32">
        <v>3.6</v>
      </c>
      <c r="I32">
        <v>-1</v>
      </c>
      <c r="J32">
        <v>-1</v>
      </c>
      <c r="K32">
        <v>-1</v>
      </c>
    </row>
    <row r="33" spans="1:11" x14ac:dyDescent="0.25">
      <c r="A33" s="1">
        <v>42687.107673611114</v>
      </c>
      <c r="B33">
        <v>1</v>
      </c>
      <c r="C33">
        <v>0</v>
      </c>
      <c r="D33">
        <v>3451.8</v>
      </c>
      <c r="E33">
        <v>-1</v>
      </c>
      <c r="F33">
        <v>-1</v>
      </c>
      <c r="G33">
        <v>-1</v>
      </c>
      <c r="H33">
        <v>1.8</v>
      </c>
      <c r="I33">
        <v>-1</v>
      </c>
      <c r="J33">
        <v>-1</v>
      </c>
      <c r="K33">
        <v>-1</v>
      </c>
    </row>
    <row r="34" spans="1:11" x14ac:dyDescent="0.25">
      <c r="A34" s="1">
        <v>42687.111145833333</v>
      </c>
      <c r="B34">
        <v>1</v>
      </c>
      <c r="C34">
        <v>0</v>
      </c>
      <c r="D34">
        <v>2705.7</v>
      </c>
      <c r="E34">
        <v>-1</v>
      </c>
      <c r="F34">
        <v>-1</v>
      </c>
      <c r="G34">
        <v>-1</v>
      </c>
      <c r="H34">
        <v>3.6</v>
      </c>
      <c r="I34">
        <v>-1</v>
      </c>
      <c r="J34">
        <v>-1</v>
      </c>
      <c r="K34">
        <v>-1</v>
      </c>
    </row>
    <row r="35" spans="1:11" x14ac:dyDescent="0.25">
      <c r="A35" s="1">
        <v>42687.114618055559</v>
      </c>
      <c r="B35">
        <v>2</v>
      </c>
      <c r="C35">
        <v>0</v>
      </c>
      <c r="D35">
        <v>3538.3</v>
      </c>
      <c r="E35">
        <v>-1</v>
      </c>
      <c r="F35">
        <v>-1</v>
      </c>
      <c r="G35">
        <v>-1</v>
      </c>
      <c r="H35">
        <v>1.8</v>
      </c>
      <c r="I35">
        <v>-1</v>
      </c>
      <c r="J35">
        <v>-1</v>
      </c>
      <c r="K35">
        <v>-1</v>
      </c>
    </row>
    <row r="36" spans="1:11" x14ac:dyDescent="0.25">
      <c r="A36" s="1">
        <v>42687.118090277778</v>
      </c>
      <c r="B36">
        <v>1</v>
      </c>
      <c r="C36">
        <v>0</v>
      </c>
      <c r="D36">
        <v>2743.4</v>
      </c>
      <c r="E36">
        <v>-1</v>
      </c>
      <c r="F36">
        <v>-1</v>
      </c>
      <c r="G36">
        <v>-1</v>
      </c>
      <c r="H36">
        <v>3.6</v>
      </c>
      <c r="I36">
        <v>-1</v>
      </c>
      <c r="J36">
        <v>-1</v>
      </c>
      <c r="K36">
        <v>-1</v>
      </c>
    </row>
    <row r="37" spans="1:11" x14ac:dyDescent="0.25">
      <c r="A37" s="1">
        <v>42687.121562499997</v>
      </c>
      <c r="B37">
        <v>1</v>
      </c>
      <c r="C37">
        <v>0</v>
      </c>
      <c r="D37">
        <v>3302</v>
      </c>
      <c r="E37">
        <v>-1</v>
      </c>
      <c r="F37">
        <v>-1</v>
      </c>
      <c r="G37">
        <v>-1</v>
      </c>
      <c r="H37">
        <v>1.7</v>
      </c>
      <c r="I37">
        <v>-1</v>
      </c>
      <c r="J37">
        <v>-1</v>
      </c>
      <c r="K37">
        <v>-1</v>
      </c>
    </row>
    <row r="38" spans="1:11" x14ac:dyDescent="0.25">
      <c r="A38" s="1">
        <v>42687.125034722223</v>
      </c>
      <c r="B38">
        <v>3</v>
      </c>
      <c r="C38">
        <v>0</v>
      </c>
      <c r="D38">
        <v>3237.4</v>
      </c>
      <c r="E38">
        <v>-1</v>
      </c>
      <c r="F38">
        <v>-1</v>
      </c>
      <c r="G38">
        <v>-1</v>
      </c>
      <c r="H38">
        <v>3.6</v>
      </c>
      <c r="I38">
        <v>-1</v>
      </c>
      <c r="J38">
        <v>-1</v>
      </c>
      <c r="K38">
        <v>-1</v>
      </c>
    </row>
    <row r="39" spans="1:11" x14ac:dyDescent="0.25">
      <c r="A39" s="1">
        <v>42687.128506944442</v>
      </c>
      <c r="B39">
        <v>1</v>
      </c>
      <c r="C39">
        <v>0</v>
      </c>
      <c r="D39">
        <v>2927.4</v>
      </c>
      <c r="E39">
        <v>-1</v>
      </c>
      <c r="F39">
        <v>-1</v>
      </c>
      <c r="G39">
        <v>-1</v>
      </c>
      <c r="H39">
        <v>1.9</v>
      </c>
      <c r="I39">
        <v>-1</v>
      </c>
      <c r="J39">
        <v>-1</v>
      </c>
      <c r="K39">
        <v>-1</v>
      </c>
    </row>
    <row r="40" spans="1:11" x14ac:dyDescent="0.25">
      <c r="A40" s="1">
        <v>42687.131979166668</v>
      </c>
      <c r="B40">
        <v>2</v>
      </c>
      <c r="C40">
        <v>0</v>
      </c>
      <c r="D40">
        <v>3130.1</v>
      </c>
      <c r="E40">
        <v>-1</v>
      </c>
      <c r="F40">
        <v>-1</v>
      </c>
      <c r="G40">
        <v>-1</v>
      </c>
      <c r="H40">
        <v>4.3</v>
      </c>
      <c r="I40">
        <v>-1</v>
      </c>
      <c r="J40">
        <v>-1</v>
      </c>
      <c r="K40">
        <v>-1</v>
      </c>
    </row>
    <row r="41" spans="1:11" x14ac:dyDescent="0.25">
      <c r="A41" s="1">
        <v>42687.135451388887</v>
      </c>
      <c r="B41">
        <v>1</v>
      </c>
      <c r="C41">
        <v>0</v>
      </c>
      <c r="D41">
        <v>3619.5</v>
      </c>
      <c r="E41">
        <v>-1</v>
      </c>
      <c r="F41">
        <v>-1</v>
      </c>
      <c r="G41">
        <v>-1</v>
      </c>
      <c r="H41">
        <v>1.7</v>
      </c>
      <c r="I41">
        <v>-1</v>
      </c>
      <c r="J41">
        <v>-1</v>
      </c>
      <c r="K41">
        <v>-1</v>
      </c>
    </row>
    <row r="42" spans="1:11" x14ac:dyDescent="0.25">
      <c r="A42" s="1">
        <v>42687.138923611114</v>
      </c>
      <c r="B42">
        <v>2</v>
      </c>
      <c r="C42">
        <v>0</v>
      </c>
      <c r="D42">
        <v>3281.3</v>
      </c>
      <c r="E42">
        <v>-1</v>
      </c>
      <c r="F42">
        <v>-1</v>
      </c>
      <c r="G42">
        <v>-1</v>
      </c>
      <c r="H42">
        <v>3.6</v>
      </c>
      <c r="I42">
        <v>-1</v>
      </c>
      <c r="J42">
        <v>-1</v>
      </c>
      <c r="K42">
        <v>-1</v>
      </c>
    </row>
    <row r="43" spans="1:11" x14ac:dyDescent="0.25">
      <c r="A43" s="1">
        <v>42687.142395833333</v>
      </c>
      <c r="B43">
        <v>1</v>
      </c>
      <c r="C43">
        <v>0</v>
      </c>
      <c r="D43">
        <v>3521.6</v>
      </c>
      <c r="E43">
        <v>-1</v>
      </c>
      <c r="F43">
        <v>-1</v>
      </c>
      <c r="G43">
        <v>-1</v>
      </c>
      <c r="H43">
        <v>1.8</v>
      </c>
      <c r="I43">
        <v>-1</v>
      </c>
      <c r="J43">
        <v>-1</v>
      </c>
      <c r="K43">
        <v>-1</v>
      </c>
    </row>
    <row r="44" spans="1:11" x14ac:dyDescent="0.25">
      <c r="A44" s="1">
        <v>42687.145868055559</v>
      </c>
      <c r="B44">
        <v>1</v>
      </c>
      <c r="C44">
        <v>0</v>
      </c>
      <c r="D44">
        <v>3231.5</v>
      </c>
      <c r="E44">
        <v>-1</v>
      </c>
      <c r="F44">
        <v>-1</v>
      </c>
      <c r="G44">
        <v>-1</v>
      </c>
      <c r="H44">
        <v>3.6</v>
      </c>
      <c r="I44">
        <v>-1</v>
      </c>
      <c r="J44">
        <v>-1</v>
      </c>
      <c r="K44">
        <v>-1</v>
      </c>
    </row>
    <row r="45" spans="1:11" x14ac:dyDescent="0.25">
      <c r="A45" s="1">
        <v>42687.149340277778</v>
      </c>
      <c r="B45">
        <v>1</v>
      </c>
      <c r="C45">
        <v>0</v>
      </c>
      <c r="D45">
        <v>3547.1</v>
      </c>
      <c r="E45">
        <v>-1</v>
      </c>
      <c r="F45">
        <v>-1</v>
      </c>
      <c r="G45">
        <v>-1</v>
      </c>
      <c r="H45">
        <v>1.8</v>
      </c>
      <c r="I45">
        <v>-1</v>
      </c>
      <c r="J45">
        <v>-1</v>
      </c>
      <c r="K45">
        <v>-1</v>
      </c>
    </row>
    <row r="46" spans="1:11" x14ac:dyDescent="0.25">
      <c r="A46" s="1">
        <v>42687.152812499997</v>
      </c>
      <c r="B46">
        <v>1</v>
      </c>
      <c r="C46">
        <v>0</v>
      </c>
      <c r="D46">
        <v>3002.7</v>
      </c>
      <c r="E46">
        <v>-1</v>
      </c>
      <c r="F46">
        <v>-1</v>
      </c>
      <c r="G46">
        <v>-1</v>
      </c>
      <c r="H46">
        <v>3.6</v>
      </c>
      <c r="I46">
        <v>-1</v>
      </c>
      <c r="J46">
        <v>-1</v>
      </c>
      <c r="K46">
        <v>-1</v>
      </c>
    </row>
    <row r="47" spans="1:11" x14ac:dyDescent="0.25">
      <c r="A47" s="1">
        <v>42687.156284722223</v>
      </c>
      <c r="B47">
        <v>1</v>
      </c>
      <c r="C47">
        <v>0</v>
      </c>
      <c r="D47">
        <v>3210.8</v>
      </c>
      <c r="E47">
        <v>-1</v>
      </c>
      <c r="F47">
        <v>-1</v>
      </c>
      <c r="G47">
        <v>-1</v>
      </c>
      <c r="H47">
        <v>1.8</v>
      </c>
      <c r="I47">
        <v>-1</v>
      </c>
      <c r="J47">
        <v>-1</v>
      </c>
      <c r="K47">
        <v>-1</v>
      </c>
    </row>
    <row r="48" spans="1:11" x14ac:dyDescent="0.25">
      <c r="A48" s="1">
        <v>42687.159756944442</v>
      </c>
      <c r="B48">
        <v>1</v>
      </c>
      <c r="C48">
        <v>0</v>
      </c>
      <c r="D48">
        <v>3374</v>
      </c>
      <c r="E48">
        <v>-1</v>
      </c>
      <c r="F48">
        <v>-1</v>
      </c>
      <c r="G48">
        <v>-1</v>
      </c>
      <c r="H48">
        <v>3.6</v>
      </c>
      <c r="I48">
        <v>-1</v>
      </c>
      <c r="J48">
        <v>-1</v>
      </c>
      <c r="K48">
        <v>-1</v>
      </c>
    </row>
    <row r="49" spans="1:11" x14ac:dyDescent="0.25">
      <c r="A49" s="1">
        <v>42687.163229166668</v>
      </c>
      <c r="B49">
        <v>1</v>
      </c>
      <c r="C49">
        <v>0</v>
      </c>
      <c r="D49">
        <v>3739.3</v>
      </c>
      <c r="E49">
        <v>-1</v>
      </c>
      <c r="F49">
        <v>-1</v>
      </c>
      <c r="G49">
        <v>-1</v>
      </c>
      <c r="H49">
        <v>1.7</v>
      </c>
      <c r="I49">
        <v>-1</v>
      </c>
      <c r="J49">
        <v>-1</v>
      </c>
      <c r="K49">
        <v>-1</v>
      </c>
    </row>
    <row r="50" spans="1:11" x14ac:dyDescent="0.25">
      <c r="A50" s="1">
        <v>42687.166701388887</v>
      </c>
      <c r="B50">
        <v>1</v>
      </c>
      <c r="C50">
        <v>0</v>
      </c>
      <c r="D50">
        <v>3993.2</v>
      </c>
      <c r="E50">
        <v>-1</v>
      </c>
      <c r="F50">
        <v>-1</v>
      </c>
      <c r="G50">
        <v>-1</v>
      </c>
      <c r="H50">
        <v>3.7</v>
      </c>
      <c r="I50">
        <v>-1</v>
      </c>
      <c r="J50">
        <v>-1</v>
      </c>
      <c r="K50">
        <v>-1</v>
      </c>
    </row>
    <row r="51" spans="1:11" x14ac:dyDescent="0.25">
      <c r="A51" s="1">
        <v>42687.170173611114</v>
      </c>
      <c r="B51">
        <v>1</v>
      </c>
      <c r="C51">
        <v>0</v>
      </c>
      <c r="D51">
        <v>3162.5</v>
      </c>
      <c r="E51">
        <v>-1</v>
      </c>
      <c r="F51">
        <v>-1</v>
      </c>
      <c r="G51">
        <v>-1</v>
      </c>
      <c r="H51">
        <v>2</v>
      </c>
      <c r="I51">
        <v>-1</v>
      </c>
      <c r="J51">
        <v>-1</v>
      </c>
      <c r="K51">
        <v>-1</v>
      </c>
    </row>
    <row r="52" spans="1:11" x14ac:dyDescent="0.25">
      <c r="A52" s="1">
        <v>42687.173645833333</v>
      </c>
      <c r="B52">
        <v>1</v>
      </c>
      <c r="C52">
        <v>0</v>
      </c>
      <c r="D52">
        <v>2867.8</v>
      </c>
      <c r="E52">
        <v>-1</v>
      </c>
      <c r="F52">
        <v>-1</v>
      </c>
      <c r="G52">
        <v>-1</v>
      </c>
      <c r="H52">
        <v>3.6</v>
      </c>
      <c r="I52">
        <v>-1</v>
      </c>
      <c r="J52">
        <v>-1</v>
      </c>
      <c r="K52">
        <v>-1</v>
      </c>
    </row>
    <row r="53" spans="1:11" x14ac:dyDescent="0.25">
      <c r="A53" s="1">
        <v>42687.177118055559</v>
      </c>
      <c r="B53">
        <v>1</v>
      </c>
      <c r="C53">
        <v>0</v>
      </c>
      <c r="D53">
        <v>3149.6</v>
      </c>
      <c r="E53">
        <v>-1</v>
      </c>
      <c r="F53">
        <v>-1</v>
      </c>
      <c r="G53">
        <v>-1</v>
      </c>
      <c r="H53">
        <v>1.7</v>
      </c>
      <c r="I53">
        <v>-1</v>
      </c>
      <c r="J53">
        <v>-1</v>
      </c>
      <c r="K53">
        <v>-1</v>
      </c>
    </row>
    <row r="54" spans="1:11" x14ac:dyDescent="0.25">
      <c r="A54" s="1">
        <v>42687.180590277778</v>
      </c>
      <c r="B54">
        <v>1</v>
      </c>
      <c r="C54">
        <v>0</v>
      </c>
      <c r="D54">
        <v>2964.8</v>
      </c>
      <c r="E54">
        <v>-1</v>
      </c>
      <c r="F54">
        <v>-1</v>
      </c>
      <c r="G54">
        <v>-1</v>
      </c>
      <c r="H54">
        <v>3.6</v>
      </c>
      <c r="I54">
        <v>-1</v>
      </c>
      <c r="J54">
        <v>-1</v>
      </c>
      <c r="K54">
        <v>-1</v>
      </c>
    </row>
    <row r="55" spans="1:11" x14ac:dyDescent="0.25">
      <c r="A55" s="1">
        <v>42687.184062499997</v>
      </c>
      <c r="B55">
        <v>1</v>
      </c>
      <c r="C55">
        <v>0</v>
      </c>
      <c r="D55">
        <v>3529.8</v>
      </c>
      <c r="E55">
        <v>-1</v>
      </c>
      <c r="F55">
        <v>-1</v>
      </c>
      <c r="G55">
        <v>-1</v>
      </c>
      <c r="H55">
        <v>1.8</v>
      </c>
      <c r="I55">
        <v>-1</v>
      </c>
      <c r="J55">
        <v>-1</v>
      </c>
      <c r="K55">
        <v>-1</v>
      </c>
    </row>
    <row r="56" spans="1:11" x14ac:dyDescent="0.25">
      <c r="A56" s="1">
        <v>42687.187534722223</v>
      </c>
      <c r="B56">
        <v>1</v>
      </c>
      <c r="C56">
        <v>0</v>
      </c>
      <c r="D56">
        <v>3171.6</v>
      </c>
      <c r="E56">
        <v>-1</v>
      </c>
      <c r="F56">
        <v>-1</v>
      </c>
      <c r="G56">
        <v>-1</v>
      </c>
      <c r="H56">
        <v>3.6</v>
      </c>
      <c r="I56">
        <v>-1</v>
      </c>
      <c r="J56">
        <v>-1</v>
      </c>
      <c r="K56">
        <v>-1</v>
      </c>
    </row>
    <row r="57" spans="1:11" x14ac:dyDescent="0.25">
      <c r="A57" s="1">
        <v>42687.191006944442</v>
      </c>
      <c r="B57">
        <v>1</v>
      </c>
      <c r="C57">
        <v>0</v>
      </c>
      <c r="D57">
        <v>3913.7</v>
      </c>
      <c r="E57">
        <v>-1</v>
      </c>
      <c r="F57">
        <v>-1</v>
      </c>
      <c r="G57">
        <v>-1</v>
      </c>
      <c r="H57">
        <v>1.8</v>
      </c>
      <c r="I57">
        <v>-1</v>
      </c>
      <c r="J57">
        <v>-1</v>
      </c>
      <c r="K57">
        <v>-1</v>
      </c>
    </row>
    <row r="58" spans="1:11" x14ac:dyDescent="0.25">
      <c r="A58" s="1">
        <v>42687.194479166668</v>
      </c>
      <c r="B58">
        <v>2</v>
      </c>
      <c r="C58">
        <v>0</v>
      </c>
      <c r="D58">
        <v>2983.8</v>
      </c>
      <c r="E58">
        <v>-1</v>
      </c>
      <c r="F58">
        <v>-1</v>
      </c>
      <c r="G58">
        <v>-1</v>
      </c>
      <c r="H58">
        <v>3.6</v>
      </c>
      <c r="I58">
        <v>-1</v>
      </c>
      <c r="J58">
        <v>-1</v>
      </c>
      <c r="K58">
        <v>-1</v>
      </c>
    </row>
    <row r="59" spans="1:11" x14ac:dyDescent="0.25">
      <c r="A59" s="1">
        <v>42687.197951388887</v>
      </c>
      <c r="B59">
        <v>2</v>
      </c>
      <c r="C59">
        <v>0</v>
      </c>
      <c r="D59">
        <v>3472.6</v>
      </c>
      <c r="E59">
        <v>-1</v>
      </c>
      <c r="F59">
        <v>-1</v>
      </c>
      <c r="G59">
        <v>-1</v>
      </c>
      <c r="H59">
        <v>1.8</v>
      </c>
      <c r="I59">
        <v>-1</v>
      </c>
      <c r="J59">
        <v>-1</v>
      </c>
      <c r="K59">
        <v>-1</v>
      </c>
    </row>
    <row r="60" spans="1:11" x14ac:dyDescent="0.25">
      <c r="A60" s="1">
        <v>42687.201423611114</v>
      </c>
      <c r="B60">
        <v>1</v>
      </c>
      <c r="C60">
        <v>0</v>
      </c>
      <c r="D60">
        <v>2928.3</v>
      </c>
      <c r="E60">
        <v>-1</v>
      </c>
      <c r="F60">
        <v>-1</v>
      </c>
      <c r="G60">
        <v>-1</v>
      </c>
      <c r="H60">
        <v>3.6</v>
      </c>
      <c r="I60">
        <v>-1</v>
      </c>
      <c r="J60">
        <v>-1</v>
      </c>
      <c r="K60">
        <v>-1</v>
      </c>
    </row>
    <row r="61" spans="1:11" x14ac:dyDescent="0.25">
      <c r="A61" s="1">
        <v>42687.204895833333</v>
      </c>
      <c r="B61">
        <v>1</v>
      </c>
      <c r="C61">
        <v>0</v>
      </c>
      <c r="D61">
        <v>2998</v>
      </c>
      <c r="E61">
        <v>-1</v>
      </c>
      <c r="F61">
        <v>-1</v>
      </c>
      <c r="G61">
        <v>-1</v>
      </c>
      <c r="H61">
        <v>1.7</v>
      </c>
      <c r="I61">
        <v>-1</v>
      </c>
      <c r="J61">
        <v>-1</v>
      </c>
      <c r="K61">
        <v>-1</v>
      </c>
    </row>
    <row r="62" spans="1:11" x14ac:dyDescent="0.25">
      <c r="A62" s="1">
        <v>42687.208368055559</v>
      </c>
      <c r="B62">
        <v>1</v>
      </c>
      <c r="C62">
        <v>0</v>
      </c>
      <c r="D62">
        <v>3007.8</v>
      </c>
      <c r="E62">
        <v>-1</v>
      </c>
      <c r="F62">
        <v>-1</v>
      </c>
      <c r="G62">
        <v>-1</v>
      </c>
      <c r="H62">
        <v>3.6</v>
      </c>
      <c r="I62">
        <v>-1</v>
      </c>
      <c r="J62">
        <v>-1</v>
      </c>
      <c r="K62">
        <v>-1</v>
      </c>
    </row>
    <row r="63" spans="1:11" x14ac:dyDescent="0.25">
      <c r="A63" s="1">
        <v>42687.211840277778</v>
      </c>
      <c r="B63">
        <v>1</v>
      </c>
      <c r="C63">
        <v>0</v>
      </c>
      <c r="D63">
        <v>3095.1</v>
      </c>
      <c r="E63">
        <v>-1</v>
      </c>
      <c r="F63">
        <v>-1</v>
      </c>
      <c r="G63">
        <v>-1</v>
      </c>
      <c r="H63">
        <v>1.9</v>
      </c>
      <c r="I63">
        <v>-1</v>
      </c>
      <c r="J63">
        <v>-1</v>
      </c>
      <c r="K63">
        <v>-1</v>
      </c>
    </row>
    <row r="64" spans="1:11" x14ac:dyDescent="0.25">
      <c r="A64" s="1">
        <v>42687.215312499997</v>
      </c>
      <c r="B64">
        <v>3</v>
      </c>
      <c r="C64">
        <v>0</v>
      </c>
      <c r="D64">
        <v>2900.3</v>
      </c>
      <c r="E64">
        <v>-1</v>
      </c>
      <c r="F64">
        <v>-1</v>
      </c>
      <c r="G64">
        <v>-1</v>
      </c>
      <c r="H64">
        <v>3.6</v>
      </c>
      <c r="I64">
        <v>-1</v>
      </c>
      <c r="J64">
        <v>-1</v>
      </c>
      <c r="K64">
        <v>-1</v>
      </c>
    </row>
    <row r="65" spans="1:11" x14ac:dyDescent="0.25">
      <c r="A65" s="1">
        <v>42687.218784722223</v>
      </c>
      <c r="B65">
        <v>1</v>
      </c>
      <c r="C65">
        <v>0</v>
      </c>
      <c r="D65">
        <v>3182.3</v>
      </c>
      <c r="E65">
        <v>-1</v>
      </c>
      <c r="F65">
        <v>-1</v>
      </c>
      <c r="G65">
        <v>-1</v>
      </c>
      <c r="H65">
        <v>1.7</v>
      </c>
      <c r="I65">
        <v>-1</v>
      </c>
      <c r="J65">
        <v>-1</v>
      </c>
      <c r="K65">
        <v>-1</v>
      </c>
    </row>
    <row r="66" spans="1:11" x14ac:dyDescent="0.25">
      <c r="A66" s="1">
        <v>42687.222256944442</v>
      </c>
      <c r="B66">
        <v>1</v>
      </c>
      <c r="C66">
        <v>0</v>
      </c>
      <c r="D66">
        <v>3136.7</v>
      </c>
      <c r="E66">
        <v>-1</v>
      </c>
      <c r="F66">
        <v>-1</v>
      </c>
      <c r="G66">
        <v>-1</v>
      </c>
      <c r="H66">
        <v>3.6</v>
      </c>
      <c r="I66">
        <v>-1</v>
      </c>
      <c r="J66">
        <v>-1</v>
      </c>
      <c r="K66">
        <v>-1</v>
      </c>
    </row>
    <row r="67" spans="1:11" x14ac:dyDescent="0.25">
      <c r="A67" s="1">
        <v>42687.225729166668</v>
      </c>
      <c r="B67">
        <v>1</v>
      </c>
      <c r="C67">
        <v>0</v>
      </c>
      <c r="D67">
        <v>3529.5</v>
      </c>
      <c r="E67">
        <v>-1</v>
      </c>
      <c r="F67">
        <v>-1</v>
      </c>
      <c r="G67">
        <v>-1</v>
      </c>
      <c r="H67">
        <v>1.8</v>
      </c>
      <c r="I67">
        <v>-1</v>
      </c>
      <c r="J67">
        <v>-1</v>
      </c>
      <c r="K67">
        <v>-1</v>
      </c>
    </row>
    <row r="68" spans="1:11" x14ac:dyDescent="0.25">
      <c r="A68" s="1">
        <v>42687.229201388887</v>
      </c>
      <c r="B68">
        <v>1</v>
      </c>
      <c r="C68">
        <v>0</v>
      </c>
      <c r="D68">
        <v>2909.3</v>
      </c>
      <c r="E68">
        <v>-1</v>
      </c>
      <c r="F68">
        <v>-1</v>
      </c>
      <c r="G68">
        <v>-1</v>
      </c>
      <c r="H68">
        <v>3.6</v>
      </c>
      <c r="I68">
        <v>-1</v>
      </c>
      <c r="J68">
        <v>-1</v>
      </c>
      <c r="K68">
        <v>-1</v>
      </c>
    </row>
    <row r="69" spans="1:11" x14ac:dyDescent="0.25">
      <c r="A69" s="1">
        <v>42687.232673611114</v>
      </c>
      <c r="B69">
        <v>1</v>
      </c>
      <c r="C69">
        <v>0</v>
      </c>
      <c r="D69">
        <v>3576.8</v>
      </c>
      <c r="E69">
        <v>-1</v>
      </c>
      <c r="F69">
        <v>-1</v>
      </c>
      <c r="G69">
        <v>-1</v>
      </c>
      <c r="H69">
        <v>1.8</v>
      </c>
      <c r="I69">
        <v>-1</v>
      </c>
      <c r="J69">
        <v>-1</v>
      </c>
      <c r="K69">
        <v>-1</v>
      </c>
    </row>
    <row r="70" spans="1:11" x14ac:dyDescent="0.25">
      <c r="A70" s="1">
        <v>42687.236145833333</v>
      </c>
      <c r="B70">
        <v>1</v>
      </c>
      <c r="C70">
        <v>0</v>
      </c>
      <c r="D70">
        <v>3250.7</v>
      </c>
      <c r="E70">
        <v>-1</v>
      </c>
      <c r="F70">
        <v>-1</v>
      </c>
      <c r="G70">
        <v>-1</v>
      </c>
      <c r="H70">
        <v>3.6</v>
      </c>
      <c r="I70">
        <v>-1</v>
      </c>
      <c r="J70">
        <v>-1</v>
      </c>
      <c r="K70">
        <v>-1</v>
      </c>
    </row>
    <row r="71" spans="1:11" x14ac:dyDescent="0.25">
      <c r="A71" s="1">
        <v>42687.239618055559</v>
      </c>
      <c r="B71">
        <v>2</v>
      </c>
      <c r="C71">
        <v>0</v>
      </c>
      <c r="D71">
        <v>3072</v>
      </c>
      <c r="E71">
        <v>-1</v>
      </c>
      <c r="F71">
        <v>-1</v>
      </c>
      <c r="G71">
        <v>-1</v>
      </c>
      <c r="H71">
        <v>1.8</v>
      </c>
      <c r="I71">
        <v>-1</v>
      </c>
      <c r="J71">
        <v>-1</v>
      </c>
      <c r="K71">
        <v>-1</v>
      </c>
    </row>
    <row r="72" spans="1:11" x14ac:dyDescent="0.25">
      <c r="A72" s="1">
        <v>42687.243090277778</v>
      </c>
      <c r="B72">
        <v>1</v>
      </c>
      <c r="C72">
        <v>0</v>
      </c>
      <c r="D72">
        <v>2514.9</v>
      </c>
      <c r="E72">
        <v>-1</v>
      </c>
      <c r="F72">
        <v>-1</v>
      </c>
      <c r="G72">
        <v>-1</v>
      </c>
      <c r="H72">
        <v>3.6</v>
      </c>
      <c r="I72">
        <v>-1</v>
      </c>
      <c r="J72">
        <v>-1</v>
      </c>
      <c r="K72">
        <v>-1</v>
      </c>
    </row>
    <row r="73" spans="1:11" x14ac:dyDescent="0.25">
      <c r="A73" s="1">
        <v>42687.246562499997</v>
      </c>
      <c r="B73">
        <v>1</v>
      </c>
      <c r="C73">
        <v>0</v>
      </c>
      <c r="D73">
        <v>3437.8</v>
      </c>
      <c r="E73">
        <v>-1</v>
      </c>
      <c r="F73">
        <v>-1</v>
      </c>
      <c r="G73">
        <v>-1</v>
      </c>
      <c r="H73">
        <v>1.7</v>
      </c>
      <c r="I73">
        <v>-1</v>
      </c>
      <c r="J73">
        <v>-1</v>
      </c>
      <c r="K73">
        <v>-1</v>
      </c>
    </row>
    <row r="74" spans="1:11" x14ac:dyDescent="0.25">
      <c r="A74" s="1">
        <v>42687.250034722223</v>
      </c>
      <c r="B74">
        <v>1</v>
      </c>
      <c r="C74">
        <v>0</v>
      </c>
      <c r="D74">
        <v>3036</v>
      </c>
      <c r="E74">
        <v>-1</v>
      </c>
      <c r="F74">
        <v>-1</v>
      </c>
      <c r="G74">
        <v>-1</v>
      </c>
      <c r="H74">
        <v>3.6</v>
      </c>
      <c r="I74">
        <v>-1</v>
      </c>
      <c r="J74">
        <v>-1</v>
      </c>
      <c r="K74">
        <v>-1</v>
      </c>
    </row>
    <row r="75" spans="1:11" x14ac:dyDescent="0.25">
      <c r="A75" s="1">
        <v>42687.253506944442</v>
      </c>
      <c r="B75">
        <v>1</v>
      </c>
      <c r="C75">
        <v>0</v>
      </c>
      <c r="D75">
        <v>3641.2</v>
      </c>
      <c r="E75">
        <v>-1</v>
      </c>
      <c r="F75">
        <v>-1</v>
      </c>
      <c r="G75">
        <v>-1</v>
      </c>
      <c r="H75">
        <v>1.9</v>
      </c>
      <c r="I75">
        <v>-1</v>
      </c>
      <c r="J75">
        <v>-1</v>
      </c>
      <c r="K75">
        <v>-1</v>
      </c>
    </row>
    <row r="76" spans="1:11" x14ac:dyDescent="0.25">
      <c r="A76" s="1">
        <v>42687.256979166668</v>
      </c>
      <c r="B76">
        <v>1</v>
      </c>
      <c r="C76">
        <v>0</v>
      </c>
      <c r="D76">
        <v>3186.7</v>
      </c>
      <c r="E76">
        <v>-1</v>
      </c>
      <c r="F76">
        <v>-1</v>
      </c>
      <c r="G76">
        <v>-1</v>
      </c>
      <c r="H76">
        <v>3.6</v>
      </c>
      <c r="I76">
        <v>-1</v>
      </c>
      <c r="J76">
        <v>-1</v>
      </c>
      <c r="K76">
        <v>-1</v>
      </c>
    </row>
    <row r="77" spans="1:11" x14ac:dyDescent="0.25">
      <c r="A77" s="1">
        <v>42687.260451388887</v>
      </c>
      <c r="B77">
        <v>1</v>
      </c>
      <c r="C77">
        <v>0</v>
      </c>
      <c r="D77">
        <v>3322.9</v>
      </c>
      <c r="E77">
        <v>-1</v>
      </c>
      <c r="F77">
        <v>-1</v>
      </c>
      <c r="G77">
        <v>-1</v>
      </c>
      <c r="H77">
        <v>1.7</v>
      </c>
      <c r="I77">
        <v>-1</v>
      </c>
      <c r="J77">
        <v>-1</v>
      </c>
      <c r="K77">
        <v>-1</v>
      </c>
    </row>
    <row r="78" spans="1:11" x14ac:dyDescent="0.25">
      <c r="A78" s="1">
        <v>42687.263923611114</v>
      </c>
      <c r="B78">
        <v>1</v>
      </c>
      <c r="C78">
        <v>0</v>
      </c>
      <c r="D78">
        <v>3088.2</v>
      </c>
      <c r="E78">
        <v>-1</v>
      </c>
      <c r="F78">
        <v>-1</v>
      </c>
      <c r="G78">
        <v>-1</v>
      </c>
      <c r="H78">
        <v>3.6</v>
      </c>
      <c r="I78">
        <v>-1</v>
      </c>
      <c r="J78">
        <v>-1</v>
      </c>
      <c r="K78">
        <v>-1</v>
      </c>
    </row>
    <row r="79" spans="1:11" x14ac:dyDescent="0.25">
      <c r="A79" s="1">
        <v>42687.267395833333</v>
      </c>
      <c r="B79">
        <v>1</v>
      </c>
      <c r="C79">
        <v>0</v>
      </c>
      <c r="D79">
        <v>3284.1</v>
      </c>
      <c r="E79">
        <v>-1</v>
      </c>
      <c r="F79">
        <v>-1</v>
      </c>
      <c r="G79">
        <v>-1</v>
      </c>
      <c r="H79">
        <v>1.8</v>
      </c>
      <c r="I79">
        <v>-1</v>
      </c>
      <c r="J79">
        <v>-1</v>
      </c>
      <c r="K79">
        <v>-1</v>
      </c>
    </row>
    <row r="80" spans="1:11" x14ac:dyDescent="0.25">
      <c r="A80" s="1">
        <v>42687.270868055559</v>
      </c>
      <c r="B80">
        <v>1</v>
      </c>
      <c r="C80">
        <v>0</v>
      </c>
      <c r="D80">
        <v>2719.8</v>
      </c>
      <c r="E80">
        <v>-1</v>
      </c>
      <c r="F80">
        <v>-1</v>
      </c>
      <c r="G80">
        <v>-1</v>
      </c>
      <c r="H80">
        <v>3.6</v>
      </c>
      <c r="I80">
        <v>-1</v>
      </c>
      <c r="J80">
        <v>-1</v>
      </c>
      <c r="K80">
        <v>-1</v>
      </c>
    </row>
    <row r="81" spans="1:11" x14ac:dyDescent="0.25">
      <c r="A81" s="1">
        <v>42687.274340277778</v>
      </c>
      <c r="B81">
        <v>1</v>
      </c>
      <c r="C81">
        <v>0</v>
      </c>
      <c r="D81">
        <v>3372.2</v>
      </c>
      <c r="E81">
        <v>-1</v>
      </c>
      <c r="F81">
        <v>-1</v>
      </c>
      <c r="G81">
        <v>-1</v>
      </c>
      <c r="H81">
        <v>1.8</v>
      </c>
      <c r="I81">
        <v>-1</v>
      </c>
      <c r="J81">
        <v>-1</v>
      </c>
      <c r="K81">
        <v>-1</v>
      </c>
    </row>
    <row r="82" spans="1:11" x14ac:dyDescent="0.25">
      <c r="A82" s="1">
        <v>42687.277812499997</v>
      </c>
      <c r="B82">
        <v>1</v>
      </c>
      <c r="C82">
        <v>0</v>
      </c>
      <c r="D82">
        <v>2999.1</v>
      </c>
      <c r="E82">
        <v>-1</v>
      </c>
      <c r="F82">
        <v>-1</v>
      </c>
      <c r="G82">
        <v>-1</v>
      </c>
      <c r="H82">
        <v>3.6</v>
      </c>
      <c r="I82">
        <v>-1</v>
      </c>
      <c r="J82">
        <v>-1</v>
      </c>
      <c r="K82">
        <v>-1</v>
      </c>
    </row>
    <row r="83" spans="1:11" x14ac:dyDescent="0.25">
      <c r="A83" s="1">
        <v>42687.281284722223</v>
      </c>
      <c r="B83">
        <v>2</v>
      </c>
      <c r="C83">
        <v>0</v>
      </c>
      <c r="D83">
        <v>3582</v>
      </c>
      <c r="E83">
        <v>-1</v>
      </c>
      <c r="F83">
        <v>-1</v>
      </c>
      <c r="G83">
        <v>-1</v>
      </c>
      <c r="H83">
        <v>1.8</v>
      </c>
      <c r="I83">
        <v>-1</v>
      </c>
      <c r="J83">
        <v>-1</v>
      </c>
      <c r="K83">
        <v>-1</v>
      </c>
    </row>
    <row r="84" spans="1:11" x14ac:dyDescent="0.25">
      <c r="A84" s="1">
        <v>42687.284756944442</v>
      </c>
      <c r="B84">
        <v>1</v>
      </c>
      <c r="C84">
        <v>0</v>
      </c>
      <c r="D84">
        <v>3078.1</v>
      </c>
      <c r="E84">
        <v>-1</v>
      </c>
      <c r="F84">
        <v>-1</v>
      </c>
      <c r="G84">
        <v>-1</v>
      </c>
      <c r="H84">
        <v>3.6</v>
      </c>
      <c r="I84">
        <v>-1</v>
      </c>
      <c r="J84">
        <v>-1</v>
      </c>
      <c r="K84">
        <v>-1</v>
      </c>
    </row>
    <row r="85" spans="1:11" x14ac:dyDescent="0.25">
      <c r="A85" s="1">
        <v>42687.288229166668</v>
      </c>
      <c r="B85">
        <v>1</v>
      </c>
      <c r="C85">
        <v>0</v>
      </c>
      <c r="D85">
        <v>3972.9</v>
      </c>
      <c r="E85">
        <v>-1</v>
      </c>
      <c r="F85">
        <v>-1</v>
      </c>
      <c r="G85">
        <v>-1</v>
      </c>
      <c r="H85">
        <v>1.7</v>
      </c>
      <c r="I85">
        <v>-1</v>
      </c>
      <c r="J85">
        <v>-1</v>
      </c>
      <c r="K85">
        <v>-1</v>
      </c>
    </row>
    <row r="86" spans="1:11" x14ac:dyDescent="0.25">
      <c r="A86" s="1">
        <v>42687.291701388887</v>
      </c>
      <c r="B86">
        <v>2</v>
      </c>
      <c r="C86">
        <v>0</v>
      </c>
      <c r="D86">
        <v>3047.7</v>
      </c>
      <c r="E86">
        <v>-1</v>
      </c>
      <c r="F86">
        <v>-1</v>
      </c>
      <c r="G86">
        <v>-1</v>
      </c>
      <c r="H86">
        <v>3.6</v>
      </c>
      <c r="I86">
        <v>-1</v>
      </c>
      <c r="J86">
        <v>-1</v>
      </c>
      <c r="K86">
        <v>-1</v>
      </c>
    </row>
    <row r="87" spans="1:11" x14ac:dyDescent="0.25">
      <c r="A87" s="1">
        <v>42687.295173611114</v>
      </c>
      <c r="B87">
        <v>1</v>
      </c>
      <c r="C87">
        <v>0</v>
      </c>
      <c r="D87">
        <v>3471.4</v>
      </c>
      <c r="E87">
        <v>-1</v>
      </c>
      <c r="F87">
        <v>-1</v>
      </c>
      <c r="G87">
        <v>-1</v>
      </c>
      <c r="H87">
        <v>1.9</v>
      </c>
      <c r="I87">
        <v>-1</v>
      </c>
      <c r="J87">
        <v>-1</v>
      </c>
      <c r="K87">
        <v>-1</v>
      </c>
    </row>
    <row r="88" spans="1:11" x14ac:dyDescent="0.25">
      <c r="A88" s="1">
        <v>42687.298645833333</v>
      </c>
      <c r="B88">
        <v>1</v>
      </c>
      <c r="C88">
        <v>0</v>
      </c>
      <c r="D88">
        <v>3927.8</v>
      </c>
      <c r="E88">
        <v>-1</v>
      </c>
      <c r="F88">
        <v>-1</v>
      </c>
      <c r="G88">
        <v>-1</v>
      </c>
      <c r="H88">
        <v>3.7</v>
      </c>
      <c r="I88">
        <v>-1</v>
      </c>
      <c r="J88">
        <v>-1</v>
      </c>
      <c r="K88">
        <v>-1</v>
      </c>
    </row>
    <row r="89" spans="1:11" x14ac:dyDescent="0.25">
      <c r="A89" s="1">
        <v>42687.302118055559</v>
      </c>
      <c r="B89">
        <v>2</v>
      </c>
      <c r="C89">
        <v>0</v>
      </c>
      <c r="D89">
        <v>3460.1</v>
      </c>
      <c r="E89">
        <v>-1</v>
      </c>
      <c r="F89">
        <v>-1</v>
      </c>
      <c r="G89">
        <v>-1</v>
      </c>
      <c r="H89">
        <v>1.7</v>
      </c>
      <c r="I89">
        <v>-1</v>
      </c>
      <c r="J89">
        <v>-1</v>
      </c>
      <c r="K89">
        <v>-1</v>
      </c>
    </row>
    <row r="90" spans="1:11" x14ac:dyDescent="0.25">
      <c r="A90" s="1">
        <v>42687.305590277778</v>
      </c>
      <c r="B90">
        <v>1</v>
      </c>
      <c r="C90">
        <v>0</v>
      </c>
      <c r="D90">
        <v>3343.5</v>
      </c>
      <c r="E90">
        <v>-1</v>
      </c>
      <c r="F90">
        <v>-1</v>
      </c>
      <c r="G90">
        <v>-1</v>
      </c>
      <c r="H90">
        <v>3.6</v>
      </c>
      <c r="I90">
        <v>-1</v>
      </c>
      <c r="J90">
        <v>-1</v>
      </c>
      <c r="K90">
        <v>-1</v>
      </c>
    </row>
    <row r="91" spans="1:11" x14ac:dyDescent="0.25">
      <c r="A91" s="1">
        <v>42687.309062499997</v>
      </c>
      <c r="B91">
        <v>1</v>
      </c>
      <c r="C91">
        <v>0</v>
      </c>
      <c r="D91">
        <v>3618</v>
      </c>
      <c r="E91">
        <v>-1</v>
      </c>
      <c r="F91">
        <v>-1</v>
      </c>
      <c r="G91">
        <v>-1</v>
      </c>
      <c r="H91">
        <v>1.8</v>
      </c>
      <c r="I91">
        <v>-1</v>
      </c>
      <c r="J91">
        <v>-1</v>
      </c>
      <c r="K91">
        <v>-1</v>
      </c>
    </row>
    <row r="92" spans="1:11" x14ac:dyDescent="0.25">
      <c r="A92" s="1">
        <v>42687.312534722223</v>
      </c>
      <c r="B92">
        <v>2</v>
      </c>
      <c r="C92">
        <v>0</v>
      </c>
      <c r="D92">
        <v>3321.3</v>
      </c>
      <c r="E92">
        <v>-1</v>
      </c>
      <c r="F92">
        <v>-1</v>
      </c>
      <c r="G92">
        <v>-1</v>
      </c>
      <c r="H92">
        <v>3.6</v>
      </c>
      <c r="I92">
        <v>-1</v>
      </c>
      <c r="J92">
        <v>-1</v>
      </c>
      <c r="K92">
        <v>-1</v>
      </c>
    </row>
    <row r="93" spans="1:11" x14ac:dyDescent="0.25">
      <c r="A93" s="1">
        <v>42687.316006944442</v>
      </c>
      <c r="B93">
        <v>1</v>
      </c>
      <c r="C93">
        <v>0</v>
      </c>
      <c r="D93">
        <v>3524.9</v>
      </c>
      <c r="E93">
        <v>-1</v>
      </c>
      <c r="F93">
        <v>-1</v>
      </c>
      <c r="G93">
        <v>-1</v>
      </c>
      <c r="H93">
        <v>1.8</v>
      </c>
      <c r="I93">
        <v>-1</v>
      </c>
      <c r="J93">
        <v>-1</v>
      </c>
      <c r="K93">
        <v>-1</v>
      </c>
    </row>
    <row r="94" spans="1:11" x14ac:dyDescent="0.25">
      <c r="A94" s="1">
        <v>42687.319479166668</v>
      </c>
      <c r="B94">
        <v>1</v>
      </c>
      <c r="C94">
        <v>0</v>
      </c>
      <c r="D94">
        <v>3198.4</v>
      </c>
      <c r="E94">
        <v>-1</v>
      </c>
      <c r="F94">
        <v>-1</v>
      </c>
      <c r="G94">
        <v>-1</v>
      </c>
      <c r="H94">
        <v>3.6</v>
      </c>
      <c r="I94">
        <v>-1</v>
      </c>
      <c r="J94">
        <v>-1</v>
      </c>
      <c r="K94">
        <v>-1</v>
      </c>
    </row>
    <row r="95" spans="1:11" x14ac:dyDescent="0.25">
      <c r="A95" s="1">
        <v>42687.322951388887</v>
      </c>
      <c r="B95">
        <v>1</v>
      </c>
      <c r="C95">
        <v>0</v>
      </c>
      <c r="D95">
        <v>3221.5</v>
      </c>
      <c r="E95">
        <v>-1</v>
      </c>
      <c r="F95">
        <v>-1</v>
      </c>
      <c r="G95">
        <v>-1</v>
      </c>
      <c r="H95">
        <v>1.8</v>
      </c>
      <c r="I95">
        <v>-1</v>
      </c>
      <c r="J95">
        <v>-1</v>
      </c>
      <c r="K95">
        <v>-1</v>
      </c>
    </row>
    <row r="96" spans="1:11" x14ac:dyDescent="0.25">
      <c r="A96" s="1">
        <v>42687.326423611114</v>
      </c>
      <c r="B96">
        <v>1</v>
      </c>
      <c r="C96">
        <v>0</v>
      </c>
      <c r="D96">
        <v>3289.7</v>
      </c>
      <c r="E96">
        <v>-1</v>
      </c>
      <c r="F96">
        <v>-1</v>
      </c>
      <c r="G96">
        <v>-1</v>
      </c>
      <c r="H96">
        <v>3.6</v>
      </c>
      <c r="I96">
        <v>-1</v>
      </c>
      <c r="J96">
        <v>-1</v>
      </c>
      <c r="K96">
        <v>-1</v>
      </c>
    </row>
    <row r="97" spans="1:11" x14ac:dyDescent="0.25">
      <c r="A97" s="1">
        <v>42687.329895833333</v>
      </c>
      <c r="B97">
        <v>1</v>
      </c>
      <c r="C97">
        <v>0</v>
      </c>
      <c r="D97">
        <v>3084.3</v>
      </c>
      <c r="E97">
        <v>-1</v>
      </c>
      <c r="F97">
        <v>-1</v>
      </c>
      <c r="G97">
        <v>-1</v>
      </c>
      <c r="H97">
        <v>1.7</v>
      </c>
      <c r="I97">
        <v>-1</v>
      </c>
      <c r="J97">
        <v>-1</v>
      </c>
      <c r="K97">
        <v>-1</v>
      </c>
    </row>
    <row r="98" spans="1:11" x14ac:dyDescent="0.25">
      <c r="A98" s="1">
        <v>42687.333368055559</v>
      </c>
      <c r="B98">
        <v>1</v>
      </c>
      <c r="C98">
        <v>0</v>
      </c>
      <c r="D98">
        <v>3060.8</v>
      </c>
      <c r="E98">
        <v>-1</v>
      </c>
      <c r="F98">
        <v>-1</v>
      </c>
      <c r="G98">
        <v>-1</v>
      </c>
      <c r="H98">
        <v>3.6</v>
      </c>
      <c r="I98">
        <v>-1</v>
      </c>
      <c r="J98">
        <v>-1</v>
      </c>
      <c r="K98">
        <v>-1</v>
      </c>
    </row>
    <row r="99" spans="1:11" x14ac:dyDescent="0.25">
      <c r="A99" s="1">
        <v>42687.336840277778</v>
      </c>
      <c r="B99">
        <v>1</v>
      </c>
      <c r="C99">
        <v>0</v>
      </c>
      <c r="D99">
        <v>3194.8</v>
      </c>
      <c r="E99">
        <v>-1</v>
      </c>
      <c r="F99">
        <v>-1</v>
      </c>
      <c r="G99">
        <v>-1</v>
      </c>
      <c r="H99">
        <v>2.1</v>
      </c>
      <c r="I99">
        <v>-1</v>
      </c>
      <c r="J99">
        <v>-1</v>
      </c>
      <c r="K99">
        <v>-1</v>
      </c>
    </row>
    <row r="100" spans="1:11" x14ac:dyDescent="0.25">
      <c r="A100" s="1">
        <v>42687.340312499997</v>
      </c>
      <c r="B100">
        <v>1</v>
      </c>
      <c r="C100">
        <v>0</v>
      </c>
      <c r="D100">
        <v>3091.2</v>
      </c>
      <c r="E100">
        <v>-1</v>
      </c>
      <c r="F100">
        <v>-1</v>
      </c>
      <c r="G100">
        <v>-1</v>
      </c>
      <c r="H100">
        <v>3.6</v>
      </c>
      <c r="I100">
        <v>-1</v>
      </c>
      <c r="J100">
        <v>-1</v>
      </c>
      <c r="K100">
        <v>-1</v>
      </c>
    </row>
    <row r="101" spans="1:11" x14ac:dyDescent="0.25">
      <c r="A101" s="1">
        <v>42687.343784722223</v>
      </c>
      <c r="B101">
        <v>1</v>
      </c>
      <c r="C101">
        <v>0</v>
      </c>
      <c r="D101">
        <v>3056.5</v>
      </c>
      <c r="E101">
        <v>-1</v>
      </c>
      <c r="F101">
        <v>-1</v>
      </c>
      <c r="G101">
        <v>-1</v>
      </c>
      <c r="H101">
        <v>1.8</v>
      </c>
      <c r="I101">
        <v>-1</v>
      </c>
      <c r="J101">
        <v>-1</v>
      </c>
      <c r="K101">
        <v>-1</v>
      </c>
    </row>
    <row r="102" spans="1:11" x14ac:dyDescent="0.25">
      <c r="A102" s="1">
        <v>42687.347256944442</v>
      </c>
      <c r="B102">
        <v>1</v>
      </c>
      <c r="C102">
        <v>0</v>
      </c>
      <c r="D102">
        <v>3869.4</v>
      </c>
      <c r="E102">
        <v>-1</v>
      </c>
      <c r="F102">
        <v>-1</v>
      </c>
      <c r="G102">
        <v>-1</v>
      </c>
      <c r="H102">
        <v>3.8</v>
      </c>
      <c r="I102">
        <v>-1</v>
      </c>
      <c r="J102">
        <v>-1</v>
      </c>
      <c r="K102">
        <v>-1</v>
      </c>
    </row>
    <row r="103" spans="1:11" x14ac:dyDescent="0.25">
      <c r="A103" s="1">
        <v>42687.350729166668</v>
      </c>
      <c r="B103">
        <v>1</v>
      </c>
      <c r="C103">
        <v>0</v>
      </c>
      <c r="D103">
        <v>3229.9</v>
      </c>
      <c r="E103">
        <v>-1</v>
      </c>
      <c r="F103">
        <v>-1</v>
      </c>
      <c r="G103">
        <v>-1</v>
      </c>
      <c r="H103">
        <v>1.9</v>
      </c>
      <c r="I103">
        <v>-1</v>
      </c>
      <c r="J103">
        <v>-1</v>
      </c>
      <c r="K103">
        <v>-1</v>
      </c>
    </row>
    <row r="104" spans="1:11" x14ac:dyDescent="0.25">
      <c r="A104" s="1">
        <v>42687.354201388887</v>
      </c>
      <c r="B104">
        <v>2</v>
      </c>
      <c r="C104">
        <v>0</v>
      </c>
      <c r="D104">
        <v>2940.4</v>
      </c>
      <c r="E104">
        <v>-1</v>
      </c>
      <c r="F104">
        <v>-1</v>
      </c>
      <c r="G104">
        <v>-1</v>
      </c>
      <c r="H104">
        <v>3.7</v>
      </c>
      <c r="I104">
        <v>-1</v>
      </c>
      <c r="J104">
        <v>-1</v>
      </c>
      <c r="K104">
        <v>-1</v>
      </c>
    </row>
    <row r="105" spans="1:11" x14ac:dyDescent="0.25">
      <c r="A105" s="1">
        <v>42687.357673611114</v>
      </c>
      <c r="B105">
        <v>1</v>
      </c>
      <c r="C105">
        <v>0</v>
      </c>
      <c r="D105">
        <v>3227.9</v>
      </c>
      <c r="E105">
        <v>-1</v>
      </c>
      <c r="F105">
        <v>-1</v>
      </c>
      <c r="G105">
        <v>-1</v>
      </c>
      <c r="H105">
        <v>2</v>
      </c>
      <c r="I105">
        <v>-1</v>
      </c>
      <c r="J105">
        <v>-1</v>
      </c>
      <c r="K105">
        <v>-1</v>
      </c>
    </row>
    <row r="106" spans="1:11" x14ac:dyDescent="0.25">
      <c r="A106" s="1">
        <v>42687.361145833333</v>
      </c>
      <c r="B106">
        <v>1</v>
      </c>
      <c r="C106">
        <v>0</v>
      </c>
      <c r="D106">
        <v>2797.9</v>
      </c>
      <c r="E106">
        <v>-1</v>
      </c>
      <c r="F106">
        <v>-1</v>
      </c>
      <c r="G106">
        <v>-1</v>
      </c>
      <c r="H106">
        <v>4.3</v>
      </c>
      <c r="I106">
        <v>-1</v>
      </c>
      <c r="J106">
        <v>-1</v>
      </c>
      <c r="K106">
        <v>-1</v>
      </c>
    </row>
    <row r="107" spans="1:11" x14ac:dyDescent="0.25">
      <c r="A107" s="1">
        <v>42687.364618055559</v>
      </c>
      <c r="B107">
        <v>1</v>
      </c>
      <c r="C107">
        <v>0</v>
      </c>
      <c r="D107">
        <v>2921.1</v>
      </c>
      <c r="E107">
        <v>-1</v>
      </c>
      <c r="F107">
        <v>-1</v>
      </c>
      <c r="G107">
        <v>-1</v>
      </c>
      <c r="H107">
        <v>1.9</v>
      </c>
      <c r="I107">
        <v>-1</v>
      </c>
      <c r="J107">
        <v>-1</v>
      </c>
      <c r="K107">
        <v>-1</v>
      </c>
    </row>
    <row r="108" spans="1:11" x14ac:dyDescent="0.25">
      <c r="A108" s="1">
        <v>42687.368090277778</v>
      </c>
      <c r="B108">
        <v>1</v>
      </c>
      <c r="C108">
        <v>0</v>
      </c>
      <c r="D108">
        <v>2908.6</v>
      </c>
      <c r="E108">
        <v>-1</v>
      </c>
      <c r="F108">
        <v>-1</v>
      </c>
      <c r="G108">
        <v>-1</v>
      </c>
      <c r="H108">
        <v>3.6</v>
      </c>
      <c r="I108">
        <v>-1</v>
      </c>
      <c r="J108">
        <v>-1</v>
      </c>
      <c r="K108">
        <v>-1</v>
      </c>
    </row>
    <row r="109" spans="1:11" x14ac:dyDescent="0.25">
      <c r="A109" s="1">
        <v>42687.371562499997</v>
      </c>
      <c r="B109">
        <v>1</v>
      </c>
      <c r="C109">
        <v>0</v>
      </c>
      <c r="D109">
        <v>3170.9</v>
      </c>
      <c r="E109">
        <v>-1</v>
      </c>
      <c r="F109">
        <v>-1</v>
      </c>
      <c r="G109">
        <v>-1</v>
      </c>
      <c r="H109">
        <v>1.8</v>
      </c>
      <c r="I109">
        <v>-1</v>
      </c>
      <c r="J109">
        <v>-1</v>
      </c>
      <c r="K109">
        <v>-1</v>
      </c>
    </row>
    <row r="110" spans="1:11" x14ac:dyDescent="0.25">
      <c r="A110" s="1">
        <v>42687.375034722223</v>
      </c>
      <c r="B110">
        <v>1</v>
      </c>
      <c r="C110">
        <v>0</v>
      </c>
      <c r="D110">
        <v>2637.8</v>
      </c>
      <c r="E110">
        <v>-1</v>
      </c>
      <c r="F110">
        <v>-1</v>
      </c>
      <c r="G110">
        <v>-1</v>
      </c>
      <c r="H110">
        <v>3.7</v>
      </c>
      <c r="I110">
        <v>-1</v>
      </c>
      <c r="J110">
        <v>-1</v>
      </c>
      <c r="K110">
        <v>-1</v>
      </c>
    </row>
    <row r="111" spans="1:11" x14ac:dyDescent="0.25">
      <c r="A111" s="1">
        <v>42687.378506944442</v>
      </c>
      <c r="B111">
        <v>1</v>
      </c>
      <c r="C111">
        <v>0</v>
      </c>
      <c r="D111">
        <v>2976.6</v>
      </c>
      <c r="E111">
        <v>-1</v>
      </c>
      <c r="F111">
        <v>-1</v>
      </c>
      <c r="G111">
        <v>-1</v>
      </c>
      <c r="H111">
        <v>2.1</v>
      </c>
      <c r="I111">
        <v>-1</v>
      </c>
      <c r="J111">
        <v>-1</v>
      </c>
      <c r="K111">
        <v>-1</v>
      </c>
    </row>
    <row r="112" spans="1:11" x14ac:dyDescent="0.25">
      <c r="A112" s="1">
        <v>42687.381979166668</v>
      </c>
      <c r="B112">
        <v>1</v>
      </c>
      <c r="C112">
        <v>0</v>
      </c>
      <c r="D112">
        <v>2619.1</v>
      </c>
      <c r="E112">
        <v>-1</v>
      </c>
      <c r="F112">
        <v>-1</v>
      </c>
      <c r="G112">
        <v>-1</v>
      </c>
      <c r="H112">
        <v>3.6</v>
      </c>
      <c r="I112">
        <v>-1</v>
      </c>
      <c r="J112">
        <v>-1</v>
      </c>
      <c r="K112">
        <v>-1</v>
      </c>
    </row>
    <row r="113" spans="1:11" x14ac:dyDescent="0.25">
      <c r="A113" s="1">
        <v>42687.385451388887</v>
      </c>
      <c r="B113">
        <v>1</v>
      </c>
      <c r="C113">
        <v>0</v>
      </c>
      <c r="D113">
        <v>3161</v>
      </c>
      <c r="E113">
        <v>-1</v>
      </c>
      <c r="F113">
        <v>-1</v>
      </c>
      <c r="G113">
        <v>-1</v>
      </c>
      <c r="H113">
        <v>1.8</v>
      </c>
      <c r="I113">
        <v>-1</v>
      </c>
      <c r="J113">
        <v>-1</v>
      </c>
      <c r="K113">
        <v>-1</v>
      </c>
    </row>
    <row r="114" spans="1:11" x14ac:dyDescent="0.25">
      <c r="A114" s="1">
        <v>42687.388923611114</v>
      </c>
      <c r="B114">
        <v>1</v>
      </c>
      <c r="C114">
        <v>0</v>
      </c>
      <c r="D114">
        <v>2747.4</v>
      </c>
      <c r="E114">
        <v>-1</v>
      </c>
      <c r="F114">
        <v>-1</v>
      </c>
      <c r="G114">
        <v>-1</v>
      </c>
      <c r="H114">
        <v>3.6</v>
      </c>
      <c r="I114">
        <v>-1</v>
      </c>
      <c r="J114">
        <v>-1</v>
      </c>
      <c r="K114">
        <v>-1</v>
      </c>
    </row>
    <row r="115" spans="1:11" x14ac:dyDescent="0.25">
      <c r="A115" s="1">
        <v>42687.392395833333</v>
      </c>
      <c r="B115">
        <v>1</v>
      </c>
      <c r="C115">
        <v>0</v>
      </c>
      <c r="D115">
        <v>3330.6</v>
      </c>
      <c r="E115">
        <v>-1</v>
      </c>
      <c r="F115">
        <v>-1</v>
      </c>
      <c r="G115">
        <v>-1</v>
      </c>
      <c r="H115">
        <v>1.9</v>
      </c>
      <c r="I115">
        <v>-1</v>
      </c>
      <c r="J115">
        <v>-1</v>
      </c>
      <c r="K115">
        <v>-1</v>
      </c>
    </row>
    <row r="116" spans="1:11" x14ac:dyDescent="0.25">
      <c r="A116" s="1">
        <v>42687.395868055559</v>
      </c>
      <c r="B116">
        <v>1</v>
      </c>
      <c r="C116">
        <v>0</v>
      </c>
      <c r="D116">
        <v>2598.6999999999998</v>
      </c>
      <c r="E116">
        <v>-1</v>
      </c>
      <c r="F116">
        <v>-1</v>
      </c>
      <c r="G116">
        <v>-1</v>
      </c>
      <c r="H116">
        <v>3.6</v>
      </c>
      <c r="I116">
        <v>-1</v>
      </c>
      <c r="J116">
        <v>-1</v>
      </c>
      <c r="K116">
        <v>-1</v>
      </c>
    </row>
    <row r="117" spans="1:11" x14ac:dyDescent="0.25">
      <c r="A117" s="1">
        <v>42687.399340277778</v>
      </c>
      <c r="B117">
        <v>1</v>
      </c>
      <c r="C117">
        <v>0</v>
      </c>
      <c r="D117">
        <v>3369.2</v>
      </c>
      <c r="E117">
        <v>-1</v>
      </c>
      <c r="F117">
        <v>-1</v>
      </c>
      <c r="G117">
        <v>-1</v>
      </c>
      <c r="H117">
        <v>1.9</v>
      </c>
      <c r="I117">
        <v>-1</v>
      </c>
      <c r="J117">
        <v>-1</v>
      </c>
      <c r="K117">
        <v>-1</v>
      </c>
    </row>
    <row r="118" spans="1:11" x14ac:dyDescent="0.25">
      <c r="A118" s="1">
        <v>42687.402812499997</v>
      </c>
      <c r="B118">
        <v>1</v>
      </c>
      <c r="C118">
        <v>0</v>
      </c>
      <c r="D118">
        <v>2827.9</v>
      </c>
      <c r="E118">
        <v>-1</v>
      </c>
      <c r="F118">
        <v>-1</v>
      </c>
      <c r="G118">
        <v>-1</v>
      </c>
      <c r="H118">
        <v>3.6</v>
      </c>
      <c r="I118">
        <v>-1</v>
      </c>
      <c r="J118">
        <v>-1</v>
      </c>
      <c r="K118">
        <v>-1</v>
      </c>
    </row>
    <row r="119" spans="1:11" x14ac:dyDescent="0.25">
      <c r="A119" s="1">
        <v>42687.406284722223</v>
      </c>
      <c r="B119">
        <v>2</v>
      </c>
      <c r="C119">
        <v>0</v>
      </c>
      <c r="D119">
        <v>2844.3</v>
      </c>
      <c r="E119">
        <v>-1</v>
      </c>
      <c r="F119">
        <v>-1</v>
      </c>
      <c r="G119">
        <v>-1</v>
      </c>
      <c r="H119">
        <v>1.9</v>
      </c>
      <c r="I119">
        <v>-1</v>
      </c>
      <c r="J119">
        <v>-1</v>
      </c>
      <c r="K119">
        <v>-1</v>
      </c>
    </row>
    <row r="120" spans="1:11" x14ac:dyDescent="0.25">
      <c r="A120" s="1">
        <v>42687.409756944442</v>
      </c>
      <c r="B120">
        <v>1</v>
      </c>
      <c r="C120">
        <v>0</v>
      </c>
      <c r="D120">
        <v>2795.3</v>
      </c>
      <c r="E120">
        <v>-1</v>
      </c>
      <c r="F120">
        <v>-1</v>
      </c>
      <c r="G120">
        <v>-1</v>
      </c>
      <c r="H120">
        <v>3.6</v>
      </c>
      <c r="I120">
        <v>-1</v>
      </c>
      <c r="J120">
        <v>-1</v>
      </c>
      <c r="K120">
        <v>-1</v>
      </c>
    </row>
    <row r="121" spans="1:11" x14ac:dyDescent="0.25">
      <c r="A121" s="1">
        <v>42687.413229166668</v>
      </c>
      <c r="B121">
        <v>1</v>
      </c>
      <c r="C121">
        <v>0</v>
      </c>
      <c r="D121">
        <v>2909.6</v>
      </c>
      <c r="E121">
        <v>-1</v>
      </c>
      <c r="F121">
        <v>-1</v>
      </c>
      <c r="G121">
        <v>-1</v>
      </c>
      <c r="H121">
        <v>1.8</v>
      </c>
      <c r="I121">
        <v>-1</v>
      </c>
      <c r="J121">
        <v>-1</v>
      </c>
      <c r="K121">
        <v>-1</v>
      </c>
    </row>
    <row r="122" spans="1:11" x14ac:dyDescent="0.25">
      <c r="A122" s="1">
        <v>42687.416701388887</v>
      </c>
      <c r="B122">
        <v>1</v>
      </c>
      <c r="C122">
        <v>0</v>
      </c>
      <c r="D122">
        <v>2930</v>
      </c>
      <c r="E122">
        <v>-1</v>
      </c>
      <c r="F122">
        <v>-1</v>
      </c>
      <c r="G122">
        <v>-1</v>
      </c>
      <c r="H122">
        <v>3.6</v>
      </c>
      <c r="I122">
        <v>-1</v>
      </c>
      <c r="J122">
        <v>-1</v>
      </c>
      <c r="K122">
        <v>-1</v>
      </c>
    </row>
    <row r="123" spans="1:11" x14ac:dyDescent="0.25">
      <c r="A123" s="1">
        <v>42687.420173611114</v>
      </c>
      <c r="B123">
        <v>1</v>
      </c>
      <c r="C123">
        <v>0</v>
      </c>
      <c r="D123">
        <v>2958.6</v>
      </c>
      <c r="E123">
        <v>-1</v>
      </c>
      <c r="F123">
        <v>-1</v>
      </c>
      <c r="G123">
        <v>-1</v>
      </c>
      <c r="H123">
        <v>2.2000000000000002</v>
      </c>
      <c r="I123">
        <v>-1</v>
      </c>
      <c r="J123">
        <v>-1</v>
      </c>
      <c r="K123">
        <v>-1</v>
      </c>
    </row>
    <row r="124" spans="1:11" x14ac:dyDescent="0.25">
      <c r="A124" s="1">
        <v>42687.423645833333</v>
      </c>
      <c r="B124">
        <v>1</v>
      </c>
      <c r="C124">
        <v>0</v>
      </c>
      <c r="D124">
        <v>2728.3</v>
      </c>
      <c r="E124">
        <v>-1</v>
      </c>
      <c r="F124">
        <v>-1</v>
      </c>
      <c r="G124">
        <v>-1</v>
      </c>
      <c r="H124">
        <v>3.6</v>
      </c>
      <c r="I124">
        <v>-1</v>
      </c>
      <c r="J124">
        <v>-1</v>
      </c>
      <c r="K124">
        <v>-1</v>
      </c>
    </row>
    <row r="125" spans="1:11" x14ac:dyDescent="0.25">
      <c r="A125" s="1">
        <v>42687.427118055559</v>
      </c>
      <c r="B125">
        <v>1</v>
      </c>
      <c r="C125">
        <v>0</v>
      </c>
      <c r="D125">
        <v>3071.1</v>
      </c>
      <c r="E125">
        <v>-1</v>
      </c>
      <c r="F125">
        <v>-1</v>
      </c>
      <c r="G125">
        <v>-1</v>
      </c>
      <c r="H125">
        <v>1.8</v>
      </c>
      <c r="I125">
        <v>-1</v>
      </c>
      <c r="J125">
        <v>-1</v>
      </c>
      <c r="K125">
        <v>-1</v>
      </c>
    </row>
    <row r="126" spans="1:11" x14ac:dyDescent="0.25">
      <c r="A126" s="1">
        <v>42687.430590277778</v>
      </c>
      <c r="B126">
        <v>1</v>
      </c>
      <c r="C126">
        <v>0</v>
      </c>
      <c r="D126">
        <v>2782.9</v>
      </c>
      <c r="E126">
        <v>-1</v>
      </c>
      <c r="F126">
        <v>-1</v>
      </c>
      <c r="G126">
        <v>-1</v>
      </c>
      <c r="H126">
        <v>3.6</v>
      </c>
      <c r="I126">
        <v>-1</v>
      </c>
      <c r="J126">
        <v>-1</v>
      </c>
      <c r="K126">
        <v>-1</v>
      </c>
    </row>
    <row r="127" spans="1:11" x14ac:dyDescent="0.25">
      <c r="A127" s="1">
        <v>42687.434062499997</v>
      </c>
      <c r="B127">
        <v>1</v>
      </c>
      <c r="C127">
        <v>0</v>
      </c>
      <c r="D127">
        <v>3359.9</v>
      </c>
      <c r="E127">
        <v>-1</v>
      </c>
      <c r="F127">
        <v>-1</v>
      </c>
      <c r="G127">
        <v>-1</v>
      </c>
      <c r="H127">
        <v>2</v>
      </c>
      <c r="I127">
        <v>-1</v>
      </c>
      <c r="J127">
        <v>-1</v>
      </c>
      <c r="K127">
        <v>-1</v>
      </c>
    </row>
    <row r="128" spans="1:11" x14ac:dyDescent="0.25">
      <c r="A128" s="1">
        <v>42687.437534722223</v>
      </c>
      <c r="B128">
        <v>1</v>
      </c>
      <c r="C128">
        <v>0</v>
      </c>
      <c r="D128">
        <v>2657.6</v>
      </c>
      <c r="E128">
        <v>-1</v>
      </c>
      <c r="F128">
        <v>-1</v>
      </c>
      <c r="G128">
        <v>-1</v>
      </c>
      <c r="H128">
        <v>3.6</v>
      </c>
      <c r="I128">
        <v>-1</v>
      </c>
      <c r="J128">
        <v>-1</v>
      </c>
      <c r="K128">
        <v>-1</v>
      </c>
    </row>
    <row r="129" spans="1:11" x14ac:dyDescent="0.25">
      <c r="A129" s="1">
        <v>42687.441006944442</v>
      </c>
      <c r="B129">
        <v>1</v>
      </c>
      <c r="C129">
        <v>0</v>
      </c>
      <c r="D129">
        <v>3104.2</v>
      </c>
      <c r="E129">
        <v>-1</v>
      </c>
      <c r="F129">
        <v>-1</v>
      </c>
      <c r="G129">
        <v>-1</v>
      </c>
      <c r="H129">
        <v>2</v>
      </c>
      <c r="I129">
        <v>-1</v>
      </c>
      <c r="J129">
        <v>-1</v>
      </c>
      <c r="K129">
        <v>-1</v>
      </c>
    </row>
    <row r="130" spans="1:11" x14ac:dyDescent="0.25">
      <c r="A130" s="1">
        <v>42687.444479166668</v>
      </c>
      <c r="B130">
        <v>1</v>
      </c>
      <c r="C130">
        <v>0</v>
      </c>
      <c r="D130">
        <v>2808.4</v>
      </c>
      <c r="E130">
        <v>-1</v>
      </c>
      <c r="F130">
        <v>-1</v>
      </c>
      <c r="G130">
        <v>-1</v>
      </c>
      <c r="H130">
        <v>3.7</v>
      </c>
      <c r="I130">
        <v>-1</v>
      </c>
      <c r="J130">
        <v>-1</v>
      </c>
      <c r="K130">
        <v>-1</v>
      </c>
    </row>
    <row r="131" spans="1:11" x14ac:dyDescent="0.25">
      <c r="A131" s="1">
        <v>42687.447951388887</v>
      </c>
      <c r="B131">
        <v>1</v>
      </c>
      <c r="C131">
        <v>0</v>
      </c>
      <c r="D131">
        <v>3159.7</v>
      </c>
      <c r="E131">
        <v>-1</v>
      </c>
      <c r="F131">
        <v>-1</v>
      </c>
      <c r="G131">
        <v>-1</v>
      </c>
      <c r="H131">
        <v>1.9</v>
      </c>
      <c r="I131">
        <v>-1</v>
      </c>
      <c r="J131">
        <v>-1</v>
      </c>
      <c r="K131">
        <v>-1</v>
      </c>
    </row>
    <row r="132" spans="1:11" x14ac:dyDescent="0.25">
      <c r="A132" s="1">
        <v>42687.451423611114</v>
      </c>
      <c r="B132">
        <v>1</v>
      </c>
      <c r="C132">
        <v>0</v>
      </c>
      <c r="D132">
        <v>2798</v>
      </c>
      <c r="E132">
        <v>-1</v>
      </c>
      <c r="F132">
        <v>-1</v>
      </c>
      <c r="G132">
        <v>-1</v>
      </c>
      <c r="H132">
        <v>3.6</v>
      </c>
      <c r="I132">
        <v>-1</v>
      </c>
      <c r="J132">
        <v>-1</v>
      </c>
      <c r="K132">
        <v>-1</v>
      </c>
    </row>
    <row r="133" spans="1:11" x14ac:dyDescent="0.25">
      <c r="A133" s="1">
        <v>42687.454895833333</v>
      </c>
      <c r="B133">
        <v>1</v>
      </c>
      <c r="C133">
        <v>0</v>
      </c>
      <c r="D133">
        <v>3169.5</v>
      </c>
      <c r="E133">
        <v>-1</v>
      </c>
      <c r="F133">
        <v>-1</v>
      </c>
      <c r="G133">
        <v>-1</v>
      </c>
      <c r="H133">
        <v>1.9</v>
      </c>
      <c r="I133">
        <v>-1</v>
      </c>
      <c r="J133">
        <v>-1</v>
      </c>
      <c r="K133">
        <v>-1</v>
      </c>
    </row>
    <row r="134" spans="1:11" x14ac:dyDescent="0.25">
      <c r="A134" s="1">
        <v>42687.458368055559</v>
      </c>
      <c r="B134">
        <v>2</v>
      </c>
      <c r="C134">
        <v>0</v>
      </c>
      <c r="D134">
        <v>2722.5</v>
      </c>
      <c r="E134">
        <v>-1</v>
      </c>
      <c r="F134">
        <v>-1</v>
      </c>
      <c r="G134">
        <v>-1</v>
      </c>
      <c r="H134">
        <v>3.7</v>
      </c>
      <c r="I134">
        <v>-1</v>
      </c>
      <c r="J134">
        <v>-1</v>
      </c>
      <c r="K134">
        <v>-1</v>
      </c>
    </row>
    <row r="135" spans="1:11" x14ac:dyDescent="0.25">
      <c r="A135" s="1">
        <v>42687.461851851855</v>
      </c>
      <c r="B135">
        <v>2</v>
      </c>
      <c r="C135">
        <v>0</v>
      </c>
      <c r="D135">
        <v>2775.5</v>
      </c>
      <c r="E135">
        <v>-1</v>
      </c>
      <c r="F135">
        <v>-1</v>
      </c>
      <c r="G135">
        <v>-1</v>
      </c>
      <c r="H135">
        <v>2</v>
      </c>
      <c r="I135">
        <v>-1</v>
      </c>
      <c r="J135">
        <v>-1</v>
      </c>
      <c r="K135">
        <v>-1</v>
      </c>
    </row>
    <row r="136" spans="1:11" x14ac:dyDescent="0.25">
      <c r="A136" s="1">
        <v>42687.465324074074</v>
      </c>
      <c r="B136">
        <v>1</v>
      </c>
      <c r="C136">
        <v>0</v>
      </c>
      <c r="D136">
        <v>3080</v>
      </c>
      <c r="E136">
        <v>-1</v>
      </c>
      <c r="F136">
        <v>-1</v>
      </c>
      <c r="G136">
        <v>-1</v>
      </c>
      <c r="H136">
        <v>3.7</v>
      </c>
      <c r="I136">
        <v>-1</v>
      </c>
      <c r="J136">
        <v>-1</v>
      </c>
      <c r="K136">
        <v>-1</v>
      </c>
    </row>
    <row r="137" spans="1:11" x14ac:dyDescent="0.25">
      <c r="A137" s="1">
        <v>42687.4687962963</v>
      </c>
      <c r="B137">
        <v>1</v>
      </c>
      <c r="C137">
        <v>0</v>
      </c>
      <c r="D137">
        <v>3088.1</v>
      </c>
      <c r="E137">
        <v>-1</v>
      </c>
      <c r="F137">
        <v>-1</v>
      </c>
      <c r="G137">
        <v>-1</v>
      </c>
      <c r="H137">
        <v>1.9</v>
      </c>
      <c r="I137">
        <v>-1</v>
      </c>
      <c r="J137">
        <v>-1</v>
      </c>
      <c r="K137">
        <v>-1</v>
      </c>
    </row>
    <row r="138" spans="1:11" x14ac:dyDescent="0.25">
      <c r="A138" s="1">
        <v>42687.472268518519</v>
      </c>
      <c r="B138">
        <v>1</v>
      </c>
      <c r="C138">
        <v>0</v>
      </c>
      <c r="D138">
        <v>2771.2</v>
      </c>
      <c r="E138">
        <v>-1</v>
      </c>
      <c r="F138">
        <v>-1</v>
      </c>
      <c r="G138">
        <v>-1</v>
      </c>
      <c r="H138">
        <v>3.7</v>
      </c>
      <c r="I138">
        <v>-1</v>
      </c>
      <c r="J138">
        <v>-1</v>
      </c>
      <c r="K138">
        <v>-1</v>
      </c>
    </row>
    <row r="139" spans="1:11" x14ac:dyDescent="0.25">
      <c r="A139" s="1">
        <v>42687.475740740738</v>
      </c>
      <c r="B139">
        <v>1</v>
      </c>
      <c r="C139">
        <v>0</v>
      </c>
      <c r="D139">
        <v>3324.7</v>
      </c>
      <c r="E139">
        <v>-1</v>
      </c>
      <c r="F139">
        <v>-1</v>
      </c>
      <c r="G139">
        <v>-1</v>
      </c>
      <c r="H139">
        <v>2</v>
      </c>
      <c r="I139">
        <v>-1</v>
      </c>
      <c r="J139">
        <v>-1</v>
      </c>
      <c r="K139">
        <v>-1</v>
      </c>
    </row>
    <row r="140" spans="1:11" x14ac:dyDescent="0.25">
      <c r="A140" s="1">
        <v>42687.479212962964</v>
      </c>
      <c r="B140">
        <v>1</v>
      </c>
      <c r="C140">
        <v>0</v>
      </c>
      <c r="D140">
        <v>3029.4</v>
      </c>
      <c r="E140">
        <v>-1</v>
      </c>
      <c r="F140">
        <v>-1</v>
      </c>
      <c r="G140">
        <v>-1</v>
      </c>
      <c r="H140">
        <v>3.7</v>
      </c>
      <c r="I140">
        <v>-1</v>
      </c>
      <c r="J140">
        <v>-1</v>
      </c>
      <c r="K140">
        <v>-1</v>
      </c>
    </row>
    <row r="141" spans="1:11" x14ac:dyDescent="0.25">
      <c r="A141" s="1">
        <v>42687.482685185183</v>
      </c>
      <c r="B141">
        <v>1</v>
      </c>
      <c r="C141">
        <v>0</v>
      </c>
      <c r="D141">
        <v>3414</v>
      </c>
      <c r="E141">
        <v>-1</v>
      </c>
      <c r="F141">
        <v>-1</v>
      </c>
      <c r="G141">
        <v>-1</v>
      </c>
      <c r="H141">
        <v>2</v>
      </c>
      <c r="I141">
        <v>-1</v>
      </c>
      <c r="J141">
        <v>-1</v>
      </c>
      <c r="K141">
        <v>-1</v>
      </c>
    </row>
    <row r="142" spans="1:11" x14ac:dyDescent="0.25">
      <c r="A142" s="1">
        <v>42687.486157407409</v>
      </c>
      <c r="B142">
        <v>2</v>
      </c>
      <c r="C142">
        <v>0</v>
      </c>
      <c r="D142">
        <v>2905.4</v>
      </c>
      <c r="E142">
        <v>-1</v>
      </c>
      <c r="F142">
        <v>-1</v>
      </c>
      <c r="G142">
        <v>-1</v>
      </c>
      <c r="H142">
        <v>3.7</v>
      </c>
      <c r="I142">
        <v>-1</v>
      </c>
      <c r="J142">
        <v>-1</v>
      </c>
      <c r="K142">
        <v>-1</v>
      </c>
    </row>
    <row r="143" spans="1:11" x14ac:dyDescent="0.25">
      <c r="A143" s="1">
        <v>42687.489629629628</v>
      </c>
      <c r="B143">
        <v>1</v>
      </c>
      <c r="C143">
        <v>0</v>
      </c>
      <c r="D143">
        <v>3307.1</v>
      </c>
      <c r="E143">
        <v>-1</v>
      </c>
      <c r="F143">
        <v>-1</v>
      </c>
      <c r="G143">
        <v>-1</v>
      </c>
      <c r="H143">
        <v>2</v>
      </c>
      <c r="I143">
        <v>-1</v>
      </c>
      <c r="J143">
        <v>-1</v>
      </c>
      <c r="K143">
        <v>-1</v>
      </c>
    </row>
    <row r="144" spans="1:11" x14ac:dyDescent="0.25">
      <c r="A144" s="1">
        <v>42687.493101851855</v>
      </c>
      <c r="B144">
        <v>1</v>
      </c>
      <c r="C144">
        <v>0</v>
      </c>
      <c r="D144">
        <v>2639.1</v>
      </c>
      <c r="E144">
        <v>-1</v>
      </c>
      <c r="F144">
        <v>-1</v>
      </c>
      <c r="G144">
        <v>-1</v>
      </c>
      <c r="H144">
        <v>3.6</v>
      </c>
      <c r="I144">
        <v>-1</v>
      </c>
      <c r="J144">
        <v>-1</v>
      </c>
      <c r="K144">
        <v>-1</v>
      </c>
    </row>
    <row r="145" spans="1:11" x14ac:dyDescent="0.25">
      <c r="A145" s="1">
        <v>42687.496574074074</v>
      </c>
      <c r="B145">
        <v>1</v>
      </c>
      <c r="C145">
        <v>0</v>
      </c>
      <c r="D145">
        <v>3332</v>
      </c>
      <c r="E145">
        <v>-1</v>
      </c>
      <c r="F145">
        <v>-1</v>
      </c>
      <c r="G145">
        <v>-1</v>
      </c>
      <c r="H145">
        <v>1.9</v>
      </c>
      <c r="I145">
        <v>-1</v>
      </c>
      <c r="J145">
        <v>-1</v>
      </c>
      <c r="K145">
        <v>-1</v>
      </c>
    </row>
    <row r="146" spans="1:11" x14ac:dyDescent="0.25">
      <c r="A146" s="1">
        <v>42687.5000462963</v>
      </c>
      <c r="B146">
        <v>1</v>
      </c>
      <c r="C146">
        <v>0</v>
      </c>
      <c r="D146">
        <v>2708.5</v>
      </c>
      <c r="E146">
        <v>-1</v>
      </c>
      <c r="F146">
        <v>-1</v>
      </c>
      <c r="G146">
        <v>-1</v>
      </c>
      <c r="H146">
        <v>3.6</v>
      </c>
      <c r="I146">
        <v>-1</v>
      </c>
      <c r="J146">
        <v>-1</v>
      </c>
      <c r="K146">
        <v>-1</v>
      </c>
    </row>
    <row r="147" spans="1:11" x14ac:dyDescent="0.25">
      <c r="A147" s="1">
        <v>42687.503518518519</v>
      </c>
      <c r="B147">
        <v>1</v>
      </c>
      <c r="C147">
        <v>0</v>
      </c>
      <c r="D147">
        <v>3051.2</v>
      </c>
      <c r="E147">
        <v>-1</v>
      </c>
      <c r="F147">
        <v>-1</v>
      </c>
      <c r="G147">
        <v>-1</v>
      </c>
      <c r="H147">
        <v>2.1</v>
      </c>
      <c r="I147">
        <v>-1</v>
      </c>
      <c r="J147">
        <v>-1</v>
      </c>
      <c r="K147">
        <v>-1</v>
      </c>
    </row>
    <row r="148" spans="1:11" x14ac:dyDescent="0.25">
      <c r="A148" s="1">
        <v>42687.506990740738</v>
      </c>
      <c r="B148">
        <v>1</v>
      </c>
      <c r="C148">
        <v>0</v>
      </c>
      <c r="D148">
        <v>2612.5</v>
      </c>
      <c r="E148">
        <v>-1</v>
      </c>
      <c r="F148">
        <v>-1</v>
      </c>
      <c r="G148">
        <v>-1</v>
      </c>
      <c r="H148">
        <v>3.6</v>
      </c>
      <c r="I148">
        <v>-1</v>
      </c>
      <c r="J148">
        <v>-1</v>
      </c>
      <c r="K148">
        <v>-1</v>
      </c>
    </row>
    <row r="149" spans="1:11" x14ac:dyDescent="0.25">
      <c r="A149" s="1">
        <v>42687.510462962964</v>
      </c>
      <c r="B149">
        <v>1</v>
      </c>
      <c r="C149">
        <v>0</v>
      </c>
      <c r="D149">
        <v>3236.7</v>
      </c>
      <c r="E149">
        <v>-1</v>
      </c>
      <c r="F149">
        <v>-1</v>
      </c>
      <c r="G149">
        <v>-1</v>
      </c>
      <c r="H149">
        <v>1.9</v>
      </c>
      <c r="I149">
        <v>-1</v>
      </c>
      <c r="J149">
        <v>-1</v>
      </c>
      <c r="K149">
        <v>-1</v>
      </c>
    </row>
    <row r="150" spans="1:11" x14ac:dyDescent="0.25">
      <c r="A150" s="1">
        <v>42687.513935185183</v>
      </c>
      <c r="B150">
        <v>1</v>
      </c>
      <c r="C150">
        <v>0</v>
      </c>
      <c r="D150">
        <v>2759.3</v>
      </c>
      <c r="E150">
        <v>-1</v>
      </c>
      <c r="F150">
        <v>-1</v>
      </c>
      <c r="G150">
        <v>-1</v>
      </c>
      <c r="H150">
        <v>3.6</v>
      </c>
      <c r="I150">
        <v>-1</v>
      </c>
      <c r="J150">
        <v>-1</v>
      </c>
      <c r="K150">
        <v>-1</v>
      </c>
    </row>
    <row r="151" spans="1:11" x14ac:dyDescent="0.25">
      <c r="A151" s="1">
        <v>42687.517407407409</v>
      </c>
      <c r="B151">
        <v>1</v>
      </c>
      <c r="C151">
        <v>0</v>
      </c>
      <c r="D151">
        <v>3099.1</v>
      </c>
      <c r="E151">
        <v>-1</v>
      </c>
      <c r="F151">
        <v>-1</v>
      </c>
      <c r="G151">
        <v>-1</v>
      </c>
      <c r="H151">
        <v>2.1</v>
      </c>
      <c r="I151">
        <v>-1</v>
      </c>
      <c r="J151">
        <v>-1</v>
      </c>
      <c r="K151">
        <v>-1</v>
      </c>
    </row>
    <row r="152" spans="1:11" x14ac:dyDescent="0.25">
      <c r="A152" s="1">
        <v>42687.520879629628</v>
      </c>
      <c r="B152">
        <v>1</v>
      </c>
      <c r="C152">
        <v>0</v>
      </c>
      <c r="D152">
        <v>3090.4</v>
      </c>
      <c r="E152">
        <v>-1</v>
      </c>
      <c r="F152">
        <v>-1</v>
      </c>
      <c r="G152">
        <v>-1</v>
      </c>
      <c r="H152">
        <v>3.6</v>
      </c>
      <c r="I152">
        <v>-1</v>
      </c>
      <c r="J152">
        <v>-1</v>
      </c>
      <c r="K152">
        <v>-1</v>
      </c>
    </row>
    <row r="153" spans="1:11" x14ac:dyDescent="0.25">
      <c r="A153" s="1">
        <v>42687.524351851855</v>
      </c>
      <c r="B153">
        <v>1</v>
      </c>
      <c r="C153">
        <v>0</v>
      </c>
      <c r="D153">
        <v>3189.6</v>
      </c>
      <c r="E153">
        <v>-1</v>
      </c>
      <c r="F153">
        <v>-1</v>
      </c>
      <c r="G153">
        <v>-1</v>
      </c>
      <c r="H153">
        <v>2.1</v>
      </c>
      <c r="I153">
        <v>-1</v>
      </c>
      <c r="J153">
        <v>-1</v>
      </c>
      <c r="K153">
        <v>-1</v>
      </c>
    </row>
    <row r="154" spans="1:11" x14ac:dyDescent="0.25">
      <c r="A154" s="1">
        <v>42687.527824074074</v>
      </c>
      <c r="B154">
        <v>1</v>
      </c>
      <c r="C154">
        <v>0</v>
      </c>
      <c r="D154">
        <v>2872.1</v>
      </c>
      <c r="E154">
        <v>-1</v>
      </c>
      <c r="F154">
        <v>-1</v>
      </c>
      <c r="G154">
        <v>-1</v>
      </c>
      <c r="H154">
        <v>3.5</v>
      </c>
      <c r="I154">
        <v>-1</v>
      </c>
      <c r="J154">
        <v>-1</v>
      </c>
      <c r="K154">
        <v>-1</v>
      </c>
    </row>
    <row r="155" spans="1:11" x14ac:dyDescent="0.25">
      <c r="A155" s="1">
        <v>42687.5312962963</v>
      </c>
      <c r="B155">
        <v>1</v>
      </c>
      <c r="C155">
        <v>0</v>
      </c>
      <c r="D155">
        <v>3114.1</v>
      </c>
      <c r="E155">
        <v>-1</v>
      </c>
      <c r="F155">
        <v>-1</v>
      </c>
      <c r="G155">
        <v>-1</v>
      </c>
      <c r="H155">
        <v>2.1</v>
      </c>
      <c r="I155">
        <v>-1</v>
      </c>
      <c r="J155">
        <v>-1</v>
      </c>
      <c r="K155">
        <v>-1</v>
      </c>
    </row>
    <row r="156" spans="1:11" x14ac:dyDescent="0.25">
      <c r="A156" s="1">
        <v>42687.534768518519</v>
      </c>
      <c r="B156">
        <v>1</v>
      </c>
      <c r="C156">
        <v>0</v>
      </c>
      <c r="D156">
        <v>2678.9</v>
      </c>
      <c r="E156">
        <v>-1</v>
      </c>
      <c r="F156">
        <v>-1</v>
      </c>
      <c r="G156">
        <v>-1</v>
      </c>
      <c r="H156">
        <v>3.5</v>
      </c>
      <c r="I156">
        <v>-1</v>
      </c>
      <c r="J156">
        <v>-1</v>
      </c>
      <c r="K156">
        <v>-1</v>
      </c>
    </row>
    <row r="157" spans="1:11" x14ac:dyDescent="0.25">
      <c r="A157" s="1">
        <v>42687.538240740738</v>
      </c>
      <c r="B157">
        <v>1</v>
      </c>
      <c r="C157">
        <v>0</v>
      </c>
      <c r="D157">
        <v>3105.5</v>
      </c>
      <c r="E157">
        <v>-1</v>
      </c>
      <c r="F157">
        <v>-1</v>
      </c>
      <c r="G157">
        <v>-1</v>
      </c>
      <c r="H157">
        <v>2</v>
      </c>
      <c r="I157">
        <v>-1</v>
      </c>
      <c r="J157">
        <v>-1</v>
      </c>
      <c r="K157">
        <v>-1</v>
      </c>
    </row>
    <row r="158" spans="1:11" x14ac:dyDescent="0.25">
      <c r="A158" s="1">
        <v>42687.541712962964</v>
      </c>
      <c r="B158">
        <v>1</v>
      </c>
      <c r="C158">
        <v>0</v>
      </c>
      <c r="D158">
        <v>2518.8000000000002</v>
      </c>
      <c r="E158">
        <v>-1</v>
      </c>
      <c r="F158">
        <v>-1</v>
      </c>
      <c r="G158">
        <v>-1</v>
      </c>
      <c r="H158">
        <v>3.5</v>
      </c>
      <c r="I158">
        <v>-1</v>
      </c>
      <c r="J158">
        <v>-1</v>
      </c>
      <c r="K158">
        <v>-1</v>
      </c>
    </row>
    <row r="159" spans="1:11" x14ac:dyDescent="0.25">
      <c r="A159" s="1">
        <v>42687.545185185183</v>
      </c>
      <c r="B159">
        <v>1</v>
      </c>
      <c r="C159">
        <v>0</v>
      </c>
      <c r="D159">
        <v>2800.1</v>
      </c>
      <c r="E159">
        <v>-1</v>
      </c>
      <c r="F159">
        <v>-1</v>
      </c>
      <c r="G159">
        <v>-1</v>
      </c>
      <c r="H159">
        <v>2.2000000000000002</v>
      </c>
      <c r="I159">
        <v>-1</v>
      </c>
      <c r="J159">
        <v>-1</v>
      </c>
      <c r="K159">
        <v>-1</v>
      </c>
    </row>
    <row r="160" spans="1:11" x14ac:dyDescent="0.25">
      <c r="A160" s="1">
        <v>42687.548657407409</v>
      </c>
      <c r="B160">
        <v>1</v>
      </c>
      <c r="C160">
        <v>0</v>
      </c>
      <c r="D160">
        <v>2929.3</v>
      </c>
      <c r="E160">
        <v>-1</v>
      </c>
      <c r="F160">
        <v>-1</v>
      </c>
      <c r="G160">
        <v>-1</v>
      </c>
      <c r="H160">
        <v>3.5</v>
      </c>
      <c r="I160">
        <v>-1</v>
      </c>
      <c r="J160">
        <v>-1</v>
      </c>
      <c r="K160">
        <v>-1</v>
      </c>
    </row>
    <row r="161" spans="1:11" x14ac:dyDescent="0.25">
      <c r="A161" s="1">
        <v>42687.552129629628</v>
      </c>
      <c r="B161">
        <v>1</v>
      </c>
      <c r="C161">
        <v>0</v>
      </c>
      <c r="D161">
        <v>3003</v>
      </c>
      <c r="E161">
        <v>-1</v>
      </c>
      <c r="F161">
        <v>-1</v>
      </c>
      <c r="G161">
        <v>-1</v>
      </c>
      <c r="H161">
        <v>2</v>
      </c>
      <c r="I161">
        <v>-1</v>
      </c>
      <c r="J161">
        <v>-1</v>
      </c>
      <c r="K161">
        <v>-1</v>
      </c>
    </row>
    <row r="162" spans="1:11" x14ac:dyDescent="0.25">
      <c r="A162" s="1">
        <v>42687.555601851855</v>
      </c>
      <c r="B162">
        <v>1</v>
      </c>
      <c r="C162">
        <v>0</v>
      </c>
      <c r="D162">
        <v>2793.8</v>
      </c>
      <c r="E162">
        <v>-1</v>
      </c>
      <c r="F162">
        <v>-1</v>
      </c>
      <c r="G162">
        <v>-1</v>
      </c>
      <c r="H162">
        <v>4.5</v>
      </c>
      <c r="I162">
        <v>-1</v>
      </c>
      <c r="J162">
        <v>-1</v>
      </c>
      <c r="K162">
        <v>-1</v>
      </c>
    </row>
    <row r="163" spans="1:11" x14ac:dyDescent="0.25">
      <c r="A163" s="1">
        <v>42687.559074074074</v>
      </c>
      <c r="B163">
        <v>1</v>
      </c>
      <c r="C163">
        <v>0</v>
      </c>
      <c r="D163">
        <v>3150.5</v>
      </c>
      <c r="E163">
        <v>-1</v>
      </c>
      <c r="F163">
        <v>-1</v>
      </c>
      <c r="G163">
        <v>-1</v>
      </c>
      <c r="H163">
        <v>2.1</v>
      </c>
      <c r="I163">
        <v>-1</v>
      </c>
      <c r="J163">
        <v>-1</v>
      </c>
      <c r="K163">
        <v>-1</v>
      </c>
    </row>
    <row r="164" spans="1:11" x14ac:dyDescent="0.25">
      <c r="A164" s="1">
        <v>42687.5625462963</v>
      </c>
      <c r="B164">
        <v>1</v>
      </c>
      <c r="C164">
        <v>0</v>
      </c>
      <c r="D164">
        <v>2584.9</v>
      </c>
      <c r="E164">
        <v>-1</v>
      </c>
      <c r="F164">
        <v>-1</v>
      </c>
      <c r="G164">
        <v>-1</v>
      </c>
      <c r="H164">
        <v>3.5</v>
      </c>
      <c r="I164">
        <v>-1</v>
      </c>
      <c r="J164">
        <v>-1</v>
      </c>
      <c r="K164">
        <v>-1</v>
      </c>
    </row>
    <row r="165" spans="1:11" x14ac:dyDescent="0.25">
      <c r="A165" s="1">
        <v>42687.566018518519</v>
      </c>
      <c r="B165">
        <v>1</v>
      </c>
      <c r="C165">
        <v>0</v>
      </c>
      <c r="D165">
        <v>3130.8</v>
      </c>
      <c r="E165">
        <v>-1</v>
      </c>
      <c r="F165">
        <v>-1</v>
      </c>
      <c r="G165">
        <v>-1</v>
      </c>
      <c r="H165">
        <v>2.1</v>
      </c>
      <c r="I165">
        <v>-1</v>
      </c>
      <c r="J165">
        <v>-1</v>
      </c>
      <c r="K165">
        <v>-1</v>
      </c>
    </row>
    <row r="166" spans="1:11" x14ac:dyDescent="0.25">
      <c r="A166" s="1">
        <v>42687.569490740738</v>
      </c>
      <c r="B166">
        <v>1</v>
      </c>
      <c r="C166">
        <v>0</v>
      </c>
      <c r="D166">
        <v>2693.9</v>
      </c>
      <c r="E166">
        <v>-1</v>
      </c>
      <c r="F166">
        <v>-1</v>
      </c>
      <c r="G166">
        <v>-1</v>
      </c>
      <c r="H166">
        <v>3.5</v>
      </c>
      <c r="I166">
        <v>-1</v>
      </c>
      <c r="J166">
        <v>-1</v>
      </c>
      <c r="K166">
        <v>-1</v>
      </c>
    </row>
    <row r="167" spans="1:11" x14ac:dyDescent="0.25">
      <c r="A167" s="1">
        <v>42687.572962962964</v>
      </c>
      <c r="B167">
        <v>1</v>
      </c>
      <c r="C167">
        <v>0</v>
      </c>
      <c r="D167">
        <v>3191.7</v>
      </c>
      <c r="E167">
        <v>-1</v>
      </c>
      <c r="F167">
        <v>-1</v>
      </c>
      <c r="G167">
        <v>-1</v>
      </c>
      <c r="H167">
        <v>2.1</v>
      </c>
      <c r="I167">
        <v>-1</v>
      </c>
      <c r="J167">
        <v>-1</v>
      </c>
      <c r="K167">
        <v>-1</v>
      </c>
    </row>
    <row r="168" spans="1:11" x14ac:dyDescent="0.25">
      <c r="A168" s="1">
        <v>42687.576435185183</v>
      </c>
      <c r="B168">
        <v>1</v>
      </c>
      <c r="C168">
        <v>0</v>
      </c>
      <c r="D168">
        <v>2808.5</v>
      </c>
      <c r="E168">
        <v>-1</v>
      </c>
      <c r="F168">
        <v>-1</v>
      </c>
      <c r="G168">
        <v>-1</v>
      </c>
      <c r="H168">
        <v>3.5</v>
      </c>
      <c r="I168">
        <v>-1</v>
      </c>
      <c r="J168">
        <v>-1</v>
      </c>
      <c r="K168">
        <v>-1</v>
      </c>
    </row>
    <row r="169" spans="1:11" x14ac:dyDescent="0.25">
      <c r="A169" s="1">
        <v>42687.579907407409</v>
      </c>
      <c r="B169">
        <v>1</v>
      </c>
      <c r="C169">
        <v>0</v>
      </c>
      <c r="D169">
        <v>2952.3</v>
      </c>
      <c r="E169">
        <v>-1</v>
      </c>
      <c r="F169">
        <v>-1</v>
      </c>
      <c r="G169">
        <v>-1</v>
      </c>
      <c r="H169">
        <v>2</v>
      </c>
      <c r="I169">
        <v>-1</v>
      </c>
      <c r="J169">
        <v>-1</v>
      </c>
      <c r="K169">
        <v>-1</v>
      </c>
    </row>
    <row r="170" spans="1:11" x14ac:dyDescent="0.25">
      <c r="A170" s="1">
        <v>42687.583379629628</v>
      </c>
      <c r="B170">
        <v>1</v>
      </c>
      <c r="C170">
        <v>0</v>
      </c>
      <c r="D170">
        <v>2714.1</v>
      </c>
      <c r="E170">
        <v>-1</v>
      </c>
      <c r="F170">
        <v>-1</v>
      </c>
      <c r="G170">
        <v>-1</v>
      </c>
      <c r="H170">
        <v>3.5</v>
      </c>
      <c r="I170">
        <v>-1</v>
      </c>
      <c r="J170">
        <v>-1</v>
      </c>
      <c r="K170">
        <v>-1</v>
      </c>
    </row>
    <row r="171" spans="1:11" x14ac:dyDescent="0.25">
      <c r="A171" s="1">
        <v>42687.586851851855</v>
      </c>
      <c r="B171">
        <v>1</v>
      </c>
      <c r="C171">
        <v>0</v>
      </c>
      <c r="D171">
        <v>2828.7</v>
      </c>
      <c r="E171">
        <v>-1</v>
      </c>
      <c r="F171">
        <v>-1</v>
      </c>
      <c r="G171">
        <v>-1</v>
      </c>
      <c r="H171">
        <v>2.2000000000000002</v>
      </c>
      <c r="I171">
        <v>-1</v>
      </c>
      <c r="J171">
        <v>-1</v>
      </c>
      <c r="K171">
        <v>-1</v>
      </c>
    </row>
    <row r="172" spans="1:11" x14ac:dyDescent="0.25">
      <c r="A172" s="1">
        <v>42687.590324074074</v>
      </c>
      <c r="B172">
        <v>1</v>
      </c>
      <c r="C172">
        <v>0</v>
      </c>
      <c r="D172">
        <v>2788.1</v>
      </c>
      <c r="E172">
        <v>-1</v>
      </c>
      <c r="F172">
        <v>-1</v>
      </c>
      <c r="G172">
        <v>-1</v>
      </c>
      <c r="H172">
        <v>3.5</v>
      </c>
      <c r="I172">
        <v>-1</v>
      </c>
      <c r="J172">
        <v>-1</v>
      </c>
      <c r="K172">
        <v>-1</v>
      </c>
    </row>
    <row r="173" spans="1:11" x14ac:dyDescent="0.25">
      <c r="A173" s="1">
        <v>42687.5937962963</v>
      </c>
      <c r="B173">
        <v>1</v>
      </c>
      <c r="C173">
        <v>0</v>
      </c>
      <c r="D173">
        <v>3196.1</v>
      </c>
      <c r="E173">
        <v>-1</v>
      </c>
      <c r="F173">
        <v>-1</v>
      </c>
      <c r="G173">
        <v>-1</v>
      </c>
      <c r="H173">
        <v>2</v>
      </c>
      <c r="I173">
        <v>-1</v>
      </c>
      <c r="J173">
        <v>-1</v>
      </c>
      <c r="K173">
        <v>-1</v>
      </c>
    </row>
    <row r="174" spans="1:11" x14ac:dyDescent="0.25">
      <c r="A174" s="1">
        <v>42687.597268518519</v>
      </c>
      <c r="B174">
        <v>1</v>
      </c>
      <c r="C174">
        <v>0</v>
      </c>
      <c r="D174">
        <v>2678.1</v>
      </c>
      <c r="E174">
        <v>-1</v>
      </c>
      <c r="F174">
        <v>-1</v>
      </c>
      <c r="G174">
        <v>-1</v>
      </c>
      <c r="H174">
        <v>3.5</v>
      </c>
      <c r="I174">
        <v>-1</v>
      </c>
      <c r="J174">
        <v>-1</v>
      </c>
      <c r="K174">
        <v>-1</v>
      </c>
    </row>
    <row r="175" spans="1:11" x14ac:dyDescent="0.25">
      <c r="A175" s="1">
        <v>42687.600740740738</v>
      </c>
      <c r="B175">
        <v>1</v>
      </c>
      <c r="C175">
        <v>0</v>
      </c>
      <c r="D175">
        <v>2990.6</v>
      </c>
      <c r="E175">
        <v>-1</v>
      </c>
      <c r="F175">
        <v>-1</v>
      </c>
      <c r="G175">
        <v>-1</v>
      </c>
      <c r="H175">
        <v>2.1</v>
      </c>
      <c r="I175">
        <v>-1</v>
      </c>
      <c r="J175">
        <v>-1</v>
      </c>
      <c r="K175">
        <v>-1</v>
      </c>
    </row>
    <row r="176" spans="1:11" x14ac:dyDescent="0.25">
      <c r="A176" s="1">
        <v>42687.604212962964</v>
      </c>
      <c r="B176">
        <v>1</v>
      </c>
      <c r="C176">
        <v>0</v>
      </c>
      <c r="D176">
        <v>2570.9</v>
      </c>
      <c r="E176">
        <v>-1</v>
      </c>
      <c r="F176">
        <v>-1</v>
      </c>
      <c r="G176">
        <v>-1</v>
      </c>
      <c r="H176">
        <v>3.5</v>
      </c>
      <c r="I176">
        <v>-1</v>
      </c>
      <c r="J176">
        <v>-1</v>
      </c>
      <c r="K176">
        <v>-1</v>
      </c>
    </row>
    <row r="177" spans="1:11" x14ac:dyDescent="0.25">
      <c r="A177" s="1">
        <v>42687.607685185183</v>
      </c>
      <c r="B177">
        <v>1</v>
      </c>
      <c r="C177">
        <v>0</v>
      </c>
      <c r="D177">
        <v>2911.8</v>
      </c>
      <c r="E177">
        <v>-1</v>
      </c>
      <c r="F177">
        <v>-1</v>
      </c>
      <c r="G177">
        <v>-1</v>
      </c>
      <c r="H177">
        <v>2.1</v>
      </c>
      <c r="I177">
        <v>-1</v>
      </c>
      <c r="J177">
        <v>-1</v>
      </c>
      <c r="K177">
        <v>-1</v>
      </c>
    </row>
    <row r="178" spans="1:11" x14ac:dyDescent="0.25">
      <c r="A178" s="1">
        <v>42687.611157407409</v>
      </c>
      <c r="B178">
        <v>1</v>
      </c>
      <c r="C178">
        <v>0</v>
      </c>
      <c r="D178">
        <v>2771</v>
      </c>
      <c r="E178">
        <v>-1</v>
      </c>
      <c r="F178">
        <v>-1</v>
      </c>
      <c r="G178">
        <v>-1</v>
      </c>
      <c r="H178">
        <v>3.5</v>
      </c>
      <c r="I178">
        <v>-1</v>
      </c>
      <c r="J178">
        <v>-1</v>
      </c>
      <c r="K178">
        <v>-1</v>
      </c>
    </row>
    <row r="179" spans="1:11" x14ac:dyDescent="0.25">
      <c r="A179" s="1">
        <v>42687.614629629628</v>
      </c>
      <c r="B179">
        <v>1</v>
      </c>
      <c r="C179">
        <v>0</v>
      </c>
      <c r="D179">
        <v>3174.2</v>
      </c>
      <c r="E179">
        <v>-1</v>
      </c>
      <c r="F179">
        <v>-1</v>
      </c>
      <c r="G179">
        <v>-1</v>
      </c>
      <c r="H179">
        <v>2</v>
      </c>
      <c r="I179">
        <v>-1</v>
      </c>
      <c r="J179">
        <v>-1</v>
      </c>
      <c r="K179">
        <v>-1</v>
      </c>
    </row>
    <row r="180" spans="1:11" x14ac:dyDescent="0.25">
      <c r="A180" s="1">
        <v>42687.618101851855</v>
      </c>
      <c r="B180">
        <v>1</v>
      </c>
      <c r="C180">
        <v>0</v>
      </c>
      <c r="D180">
        <v>2660.1</v>
      </c>
      <c r="E180">
        <v>-1</v>
      </c>
      <c r="F180">
        <v>-1</v>
      </c>
      <c r="G180">
        <v>-1</v>
      </c>
      <c r="H180">
        <v>3.5</v>
      </c>
      <c r="I180">
        <v>-1</v>
      </c>
      <c r="J180">
        <v>-1</v>
      </c>
      <c r="K180">
        <v>-1</v>
      </c>
    </row>
    <row r="181" spans="1:11" x14ac:dyDescent="0.25">
      <c r="A181" s="1">
        <v>42687.621574074074</v>
      </c>
      <c r="B181">
        <v>1</v>
      </c>
      <c r="C181">
        <v>0</v>
      </c>
      <c r="D181">
        <v>3297.5</v>
      </c>
      <c r="E181">
        <v>-1</v>
      </c>
      <c r="F181">
        <v>-1</v>
      </c>
      <c r="G181">
        <v>-1</v>
      </c>
      <c r="H181">
        <v>2</v>
      </c>
      <c r="I181">
        <v>-1</v>
      </c>
      <c r="J181">
        <v>-1</v>
      </c>
      <c r="K181">
        <v>-1</v>
      </c>
    </row>
    <row r="182" spans="1:11" x14ac:dyDescent="0.25">
      <c r="A182" s="1">
        <v>42687.6250462963</v>
      </c>
      <c r="B182">
        <v>2</v>
      </c>
      <c r="C182">
        <v>0</v>
      </c>
      <c r="D182">
        <v>2805.9</v>
      </c>
      <c r="E182">
        <v>-1</v>
      </c>
      <c r="F182">
        <v>-1</v>
      </c>
      <c r="G182">
        <v>-1</v>
      </c>
      <c r="H182">
        <v>3.5</v>
      </c>
      <c r="I182">
        <v>-1</v>
      </c>
      <c r="J182">
        <v>-1</v>
      </c>
      <c r="K182">
        <v>-1</v>
      </c>
    </row>
    <row r="183" spans="1:11" x14ac:dyDescent="0.25">
      <c r="A183" s="1">
        <v>42687.628518518519</v>
      </c>
      <c r="B183">
        <v>1</v>
      </c>
      <c r="C183">
        <v>0</v>
      </c>
      <c r="D183">
        <v>2838.3</v>
      </c>
      <c r="E183">
        <v>-1</v>
      </c>
      <c r="F183">
        <v>-1</v>
      </c>
      <c r="G183">
        <v>-1</v>
      </c>
      <c r="H183">
        <v>2.2000000000000002</v>
      </c>
      <c r="I183">
        <v>-1</v>
      </c>
      <c r="J183">
        <v>-1</v>
      </c>
      <c r="K183">
        <v>-1</v>
      </c>
    </row>
    <row r="184" spans="1:11" x14ac:dyDescent="0.25">
      <c r="A184" s="1">
        <v>42687.631990740738</v>
      </c>
      <c r="B184">
        <v>1</v>
      </c>
      <c r="C184">
        <v>0</v>
      </c>
      <c r="D184">
        <v>2721.5</v>
      </c>
      <c r="E184">
        <v>-1</v>
      </c>
      <c r="F184">
        <v>-1</v>
      </c>
      <c r="G184">
        <v>-1</v>
      </c>
      <c r="H184">
        <v>3.6</v>
      </c>
      <c r="I184">
        <v>-1</v>
      </c>
      <c r="J184">
        <v>-1</v>
      </c>
      <c r="K184">
        <v>-1</v>
      </c>
    </row>
    <row r="185" spans="1:11" x14ac:dyDescent="0.25">
      <c r="A185" s="1">
        <v>42687.635462962964</v>
      </c>
      <c r="B185">
        <v>1</v>
      </c>
      <c r="C185">
        <v>0</v>
      </c>
      <c r="D185">
        <v>3301</v>
      </c>
      <c r="E185">
        <v>-1</v>
      </c>
      <c r="F185">
        <v>-1</v>
      </c>
      <c r="G185">
        <v>-1</v>
      </c>
      <c r="H185">
        <v>2</v>
      </c>
      <c r="I185">
        <v>-1</v>
      </c>
      <c r="J185">
        <v>-1</v>
      </c>
      <c r="K185">
        <v>-1</v>
      </c>
    </row>
    <row r="186" spans="1:11" x14ac:dyDescent="0.25">
      <c r="A186" s="1">
        <v>42687.638935185183</v>
      </c>
      <c r="B186">
        <v>1</v>
      </c>
      <c r="C186">
        <v>0</v>
      </c>
      <c r="D186">
        <v>2968</v>
      </c>
      <c r="E186">
        <v>-1</v>
      </c>
      <c r="F186">
        <v>-1</v>
      </c>
      <c r="G186">
        <v>-1</v>
      </c>
      <c r="H186">
        <v>3.5</v>
      </c>
      <c r="I186">
        <v>-1</v>
      </c>
      <c r="J186">
        <v>-1</v>
      </c>
      <c r="K186">
        <v>-1</v>
      </c>
    </row>
    <row r="187" spans="1:11" x14ac:dyDescent="0.25">
      <c r="A187" s="1">
        <v>42687.642407407409</v>
      </c>
      <c r="B187">
        <v>1</v>
      </c>
      <c r="C187">
        <v>0</v>
      </c>
      <c r="D187">
        <v>3247.8</v>
      </c>
      <c r="E187">
        <v>-1</v>
      </c>
      <c r="F187">
        <v>-1</v>
      </c>
      <c r="G187">
        <v>-1</v>
      </c>
      <c r="H187">
        <v>2.1</v>
      </c>
      <c r="I187">
        <v>-1</v>
      </c>
      <c r="J187">
        <v>-1</v>
      </c>
      <c r="K187">
        <v>-1</v>
      </c>
    </row>
    <row r="188" spans="1:11" x14ac:dyDescent="0.25">
      <c r="A188" s="1">
        <v>42687.645879629628</v>
      </c>
      <c r="B188">
        <v>1</v>
      </c>
      <c r="C188">
        <v>0</v>
      </c>
      <c r="D188">
        <v>3009.3</v>
      </c>
      <c r="E188">
        <v>-1</v>
      </c>
      <c r="F188">
        <v>-1</v>
      </c>
      <c r="G188">
        <v>-1</v>
      </c>
      <c r="H188">
        <v>3.5</v>
      </c>
      <c r="I188">
        <v>-1</v>
      </c>
      <c r="J188">
        <v>-1</v>
      </c>
      <c r="K188">
        <v>-1</v>
      </c>
    </row>
    <row r="189" spans="1:11" x14ac:dyDescent="0.25">
      <c r="A189" s="1">
        <v>42687.649351851855</v>
      </c>
      <c r="B189">
        <v>1</v>
      </c>
      <c r="C189">
        <v>0</v>
      </c>
      <c r="D189">
        <v>3175.7</v>
      </c>
      <c r="E189">
        <v>-1</v>
      </c>
      <c r="F189">
        <v>-1</v>
      </c>
      <c r="G189">
        <v>-1</v>
      </c>
      <c r="H189">
        <v>2.1</v>
      </c>
      <c r="I189">
        <v>-1</v>
      </c>
      <c r="J189">
        <v>-1</v>
      </c>
      <c r="K189">
        <v>-1</v>
      </c>
    </row>
    <row r="190" spans="1:11" x14ac:dyDescent="0.25">
      <c r="A190" s="1">
        <v>42687.652824074074</v>
      </c>
      <c r="B190">
        <v>1</v>
      </c>
      <c r="C190">
        <v>0</v>
      </c>
      <c r="D190">
        <v>2646.3</v>
      </c>
      <c r="E190">
        <v>-1</v>
      </c>
      <c r="F190">
        <v>-1</v>
      </c>
      <c r="G190">
        <v>-1</v>
      </c>
      <c r="H190">
        <v>3.5</v>
      </c>
      <c r="I190">
        <v>-1</v>
      </c>
      <c r="J190">
        <v>-1</v>
      </c>
      <c r="K190">
        <v>-1</v>
      </c>
    </row>
    <row r="191" spans="1:11" x14ac:dyDescent="0.25">
      <c r="A191" s="1">
        <v>42687.6562962963</v>
      </c>
      <c r="B191">
        <v>1</v>
      </c>
      <c r="C191">
        <v>0</v>
      </c>
      <c r="D191">
        <v>3019.4</v>
      </c>
      <c r="E191">
        <v>-1</v>
      </c>
      <c r="F191">
        <v>-1</v>
      </c>
      <c r="G191">
        <v>-1</v>
      </c>
      <c r="H191">
        <v>2</v>
      </c>
      <c r="I191">
        <v>-1</v>
      </c>
      <c r="J191">
        <v>-1</v>
      </c>
      <c r="K191">
        <v>-1</v>
      </c>
    </row>
    <row r="192" spans="1:11" x14ac:dyDescent="0.25">
      <c r="A192" s="1">
        <v>42687.659768518519</v>
      </c>
      <c r="B192">
        <v>1</v>
      </c>
      <c r="C192">
        <v>0</v>
      </c>
      <c r="D192">
        <v>2807.7</v>
      </c>
      <c r="E192">
        <v>-1</v>
      </c>
      <c r="F192">
        <v>-1</v>
      </c>
      <c r="G192">
        <v>-1</v>
      </c>
      <c r="H192">
        <v>3.5</v>
      </c>
      <c r="I192">
        <v>-1</v>
      </c>
      <c r="J192">
        <v>-1</v>
      </c>
      <c r="K192">
        <v>-1</v>
      </c>
    </row>
    <row r="193" spans="1:11" x14ac:dyDescent="0.25">
      <c r="A193" s="1">
        <v>42687.663240740738</v>
      </c>
      <c r="B193">
        <v>1</v>
      </c>
      <c r="C193">
        <v>0</v>
      </c>
      <c r="D193">
        <v>2995</v>
      </c>
      <c r="E193">
        <v>-1</v>
      </c>
      <c r="F193">
        <v>-1</v>
      </c>
      <c r="G193">
        <v>-1</v>
      </c>
      <c r="H193">
        <v>2</v>
      </c>
      <c r="I193">
        <v>-1</v>
      </c>
      <c r="J193">
        <v>-1</v>
      </c>
      <c r="K193">
        <v>-1</v>
      </c>
    </row>
    <row r="194" spans="1:11" x14ac:dyDescent="0.25">
      <c r="A194" s="1">
        <v>42687.666712962964</v>
      </c>
      <c r="B194">
        <v>1</v>
      </c>
      <c r="C194">
        <v>0</v>
      </c>
      <c r="D194">
        <v>2445.6</v>
      </c>
      <c r="E194">
        <v>-1</v>
      </c>
      <c r="F194">
        <v>-1</v>
      </c>
      <c r="G194">
        <v>-1</v>
      </c>
      <c r="H194">
        <v>3.5</v>
      </c>
      <c r="I194">
        <v>-1</v>
      </c>
      <c r="J194">
        <v>-1</v>
      </c>
      <c r="K194">
        <v>-1</v>
      </c>
    </row>
    <row r="195" spans="1:11" x14ac:dyDescent="0.25">
      <c r="A195" s="1">
        <v>42687.670185185183</v>
      </c>
      <c r="B195">
        <v>1</v>
      </c>
      <c r="C195">
        <v>0</v>
      </c>
      <c r="D195">
        <v>3090.9</v>
      </c>
      <c r="E195">
        <v>-1</v>
      </c>
      <c r="F195">
        <v>-1</v>
      </c>
      <c r="G195">
        <v>-1</v>
      </c>
      <c r="H195">
        <v>2.2000000000000002</v>
      </c>
      <c r="I195">
        <v>-1</v>
      </c>
      <c r="J195">
        <v>-1</v>
      </c>
      <c r="K195">
        <v>-1</v>
      </c>
    </row>
    <row r="196" spans="1:11" x14ac:dyDescent="0.25">
      <c r="A196" s="1">
        <v>42687.673657407409</v>
      </c>
      <c r="B196">
        <v>1</v>
      </c>
      <c r="C196">
        <v>0</v>
      </c>
      <c r="D196">
        <v>2496</v>
      </c>
      <c r="E196">
        <v>-1</v>
      </c>
      <c r="F196">
        <v>-1</v>
      </c>
      <c r="G196">
        <v>-1</v>
      </c>
      <c r="H196">
        <v>3.5</v>
      </c>
      <c r="I196">
        <v>-1</v>
      </c>
      <c r="J196">
        <v>-1</v>
      </c>
      <c r="K196">
        <v>-1</v>
      </c>
    </row>
    <row r="197" spans="1:11" x14ac:dyDescent="0.25">
      <c r="A197" s="1">
        <v>42687.677129629628</v>
      </c>
      <c r="B197">
        <v>1</v>
      </c>
      <c r="C197">
        <v>0</v>
      </c>
      <c r="D197">
        <v>2891.8</v>
      </c>
      <c r="E197">
        <v>-1</v>
      </c>
      <c r="F197">
        <v>-1</v>
      </c>
      <c r="G197">
        <v>-1</v>
      </c>
      <c r="H197">
        <v>2</v>
      </c>
      <c r="I197">
        <v>-1</v>
      </c>
      <c r="J197">
        <v>-1</v>
      </c>
      <c r="K197">
        <v>-1</v>
      </c>
    </row>
    <row r="198" spans="1:11" x14ac:dyDescent="0.25">
      <c r="A198" s="1">
        <v>42687.680601851855</v>
      </c>
      <c r="B198">
        <v>1</v>
      </c>
      <c r="C198">
        <v>0</v>
      </c>
      <c r="D198">
        <v>2683.5</v>
      </c>
      <c r="E198">
        <v>-1</v>
      </c>
      <c r="F198">
        <v>-1</v>
      </c>
      <c r="G198">
        <v>-1</v>
      </c>
      <c r="H198">
        <v>3.5</v>
      </c>
      <c r="I198">
        <v>-1</v>
      </c>
      <c r="J198">
        <v>-1</v>
      </c>
      <c r="K198">
        <v>-1</v>
      </c>
    </row>
    <row r="199" spans="1:11" x14ac:dyDescent="0.25">
      <c r="A199" s="1">
        <v>42687.684074074074</v>
      </c>
      <c r="B199">
        <v>1</v>
      </c>
      <c r="C199">
        <v>0</v>
      </c>
      <c r="D199">
        <v>2997.4</v>
      </c>
      <c r="E199">
        <v>-1</v>
      </c>
      <c r="F199">
        <v>-1</v>
      </c>
      <c r="G199">
        <v>-1</v>
      </c>
      <c r="H199">
        <v>2.1</v>
      </c>
      <c r="I199">
        <v>-1</v>
      </c>
      <c r="J199">
        <v>-1</v>
      </c>
      <c r="K199">
        <v>-1</v>
      </c>
    </row>
    <row r="200" spans="1:11" x14ac:dyDescent="0.25">
      <c r="A200" s="1">
        <v>42687.6875462963</v>
      </c>
      <c r="B200">
        <v>2</v>
      </c>
      <c r="C200">
        <v>0</v>
      </c>
      <c r="D200">
        <v>3089.4</v>
      </c>
      <c r="E200">
        <v>-1</v>
      </c>
      <c r="F200">
        <v>-1</v>
      </c>
      <c r="G200">
        <v>-1</v>
      </c>
      <c r="H200">
        <v>3.5</v>
      </c>
      <c r="I200">
        <v>-1</v>
      </c>
      <c r="J200">
        <v>-1</v>
      </c>
      <c r="K200">
        <v>-1</v>
      </c>
    </row>
    <row r="201" spans="1:11" x14ac:dyDescent="0.25">
      <c r="A201" s="1">
        <v>42687.691018518519</v>
      </c>
      <c r="B201">
        <v>1</v>
      </c>
      <c r="C201">
        <v>0</v>
      </c>
      <c r="D201">
        <v>3269.4</v>
      </c>
      <c r="E201">
        <v>-1</v>
      </c>
      <c r="F201">
        <v>-1</v>
      </c>
      <c r="G201">
        <v>-1</v>
      </c>
      <c r="H201">
        <v>2.2000000000000002</v>
      </c>
      <c r="I201">
        <v>-1</v>
      </c>
      <c r="J201">
        <v>-1</v>
      </c>
      <c r="K201">
        <v>-1</v>
      </c>
    </row>
    <row r="202" spans="1:11" x14ac:dyDescent="0.25">
      <c r="A202" s="1">
        <v>42687.694490740738</v>
      </c>
      <c r="B202">
        <v>1</v>
      </c>
      <c r="C202">
        <v>0</v>
      </c>
      <c r="D202">
        <v>2959.1</v>
      </c>
      <c r="E202">
        <v>-1</v>
      </c>
      <c r="F202">
        <v>-1</v>
      </c>
      <c r="G202">
        <v>-1</v>
      </c>
      <c r="H202">
        <v>3.5</v>
      </c>
      <c r="I202">
        <v>-1</v>
      </c>
      <c r="J202">
        <v>-1</v>
      </c>
      <c r="K202">
        <v>-1</v>
      </c>
    </row>
    <row r="203" spans="1:11" x14ac:dyDescent="0.25">
      <c r="A203" s="1">
        <v>42687.697962962964</v>
      </c>
      <c r="B203">
        <v>1</v>
      </c>
      <c r="C203">
        <v>0</v>
      </c>
      <c r="D203">
        <v>3293.2</v>
      </c>
      <c r="E203">
        <v>-1</v>
      </c>
      <c r="F203">
        <v>-1</v>
      </c>
      <c r="G203">
        <v>-1</v>
      </c>
      <c r="H203">
        <v>2.2000000000000002</v>
      </c>
      <c r="I203">
        <v>-1</v>
      </c>
      <c r="J203">
        <v>-1</v>
      </c>
      <c r="K203">
        <v>-1</v>
      </c>
    </row>
    <row r="204" spans="1:11" x14ac:dyDescent="0.25">
      <c r="A204" s="1">
        <v>42687.701435185183</v>
      </c>
      <c r="B204">
        <v>1</v>
      </c>
      <c r="C204">
        <v>0</v>
      </c>
      <c r="D204">
        <v>2631.6</v>
      </c>
      <c r="E204">
        <v>-1</v>
      </c>
      <c r="F204">
        <v>-1</v>
      </c>
      <c r="G204">
        <v>-1</v>
      </c>
      <c r="H204">
        <v>3.5</v>
      </c>
      <c r="I204">
        <v>-1</v>
      </c>
      <c r="J204">
        <v>-1</v>
      </c>
      <c r="K204">
        <v>-1</v>
      </c>
    </row>
    <row r="205" spans="1:11" x14ac:dyDescent="0.25">
      <c r="A205" s="1">
        <v>42687.704907407409</v>
      </c>
      <c r="B205">
        <v>1</v>
      </c>
      <c r="C205">
        <v>0</v>
      </c>
      <c r="D205">
        <v>2858.1</v>
      </c>
      <c r="E205">
        <v>-1</v>
      </c>
      <c r="F205">
        <v>-1</v>
      </c>
      <c r="G205">
        <v>-1</v>
      </c>
      <c r="H205">
        <v>2</v>
      </c>
      <c r="I205">
        <v>-1</v>
      </c>
      <c r="J205">
        <v>-1</v>
      </c>
      <c r="K205">
        <v>-1</v>
      </c>
    </row>
    <row r="206" spans="1:11" x14ac:dyDescent="0.25">
      <c r="A206" s="1">
        <v>42687.708379629628</v>
      </c>
      <c r="B206">
        <v>1</v>
      </c>
      <c r="C206">
        <v>0</v>
      </c>
      <c r="D206">
        <v>2801.8</v>
      </c>
      <c r="E206">
        <v>-1</v>
      </c>
      <c r="F206">
        <v>-1</v>
      </c>
      <c r="G206">
        <v>-1</v>
      </c>
      <c r="H206">
        <v>3.5</v>
      </c>
      <c r="I206">
        <v>-1</v>
      </c>
      <c r="J206">
        <v>-1</v>
      </c>
      <c r="K206">
        <v>-1</v>
      </c>
    </row>
    <row r="207" spans="1:11" x14ac:dyDescent="0.25">
      <c r="A207" s="1">
        <v>42687.711851851855</v>
      </c>
      <c r="B207">
        <v>1</v>
      </c>
      <c r="C207">
        <v>0</v>
      </c>
      <c r="D207">
        <v>2880.6</v>
      </c>
      <c r="E207">
        <v>-1</v>
      </c>
      <c r="F207">
        <v>-1</v>
      </c>
      <c r="G207">
        <v>-1</v>
      </c>
      <c r="H207">
        <v>2.2000000000000002</v>
      </c>
      <c r="I207">
        <v>-1</v>
      </c>
      <c r="J207">
        <v>-1</v>
      </c>
      <c r="K207">
        <v>-1</v>
      </c>
    </row>
    <row r="208" spans="1:11" x14ac:dyDescent="0.25">
      <c r="A208" s="1">
        <v>42687.715324074074</v>
      </c>
      <c r="B208">
        <v>1</v>
      </c>
      <c r="C208">
        <v>0</v>
      </c>
      <c r="D208">
        <v>2917.9</v>
      </c>
      <c r="E208">
        <v>-1</v>
      </c>
      <c r="F208">
        <v>-1</v>
      </c>
      <c r="G208">
        <v>-1</v>
      </c>
      <c r="H208">
        <v>3.5</v>
      </c>
      <c r="I208">
        <v>-1</v>
      </c>
      <c r="J208">
        <v>-1</v>
      </c>
      <c r="K208">
        <v>-1</v>
      </c>
    </row>
    <row r="209" spans="1:11" x14ac:dyDescent="0.25">
      <c r="A209" s="1">
        <v>42687.7187962963</v>
      </c>
      <c r="B209">
        <v>1</v>
      </c>
      <c r="C209">
        <v>0</v>
      </c>
      <c r="D209">
        <v>3073.7</v>
      </c>
      <c r="E209">
        <v>-1</v>
      </c>
      <c r="F209">
        <v>-1</v>
      </c>
      <c r="G209">
        <v>-1</v>
      </c>
      <c r="H209">
        <v>2</v>
      </c>
      <c r="I209">
        <v>-1</v>
      </c>
      <c r="J209">
        <v>-1</v>
      </c>
      <c r="K209">
        <v>-1</v>
      </c>
    </row>
    <row r="210" spans="1:11" x14ac:dyDescent="0.25">
      <c r="A210" s="1">
        <v>42687.722268518519</v>
      </c>
      <c r="B210">
        <v>1</v>
      </c>
      <c r="C210">
        <v>0</v>
      </c>
      <c r="D210">
        <v>2646.8</v>
      </c>
      <c r="E210">
        <v>-1</v>
      </c>
      <c r="F210">
        <v>-1</v>
      </c>
      <c r="G210">
        <v>-1</v>
      </c>
      <c r="H210">
        <v>3.5</v>
      </c>
      <c r="I210">
        <v>-1</v>
      </c>
      <c r="J210">
        <v>-1</v>
      </c>
      <c r="K210">
        <v>-1</v>
      </c>
    </row>
    <row r="211" spans="1:11" x14ac:dyDescent="0.25">
      <c r="A211" s="1">
        <v>42687.725740740738</v>
      </c>
      <c r="B211">
        <v>1</v>
      </c>
      <c r="C211">
        <v>0</v>
      </c>
      <c r="D211">
        <v>3010.2</v>
      </c>
      <c r="E211">
        <v>-1</v>
      </c>
      <c r="F211">
        <v>-1</v>
      </c>
      <c r="G211">
        <v>-1</v>
      </c>
      <c r="H211">
        <v>2.1</v>
      </c>
      <c r="I211">
        <v>-1</v>
      </c>
      <c r="J211">
        <v>-1</v>
      </c>
      <c r="K211">
        <v>-1</v>
      </c>
    </row>
    <row r="212" spans="1:11" x14ac:dyDescent="0.25">
      <c r="A212" s="1">
        <v>42687.729212962964</v>
      </c>
      <c r="B212">
        <v>1</v>
      </c>
      <c r="C212">
        <v>0</v>
      </c>
      <c r="D212">
        <v>2597.3000000000002</v>
      </c>
      <c r="E212">
        <v>-1</v>
      </c>
      <c r="F212">
        <v>-1</v>
      </c>
      <c r="G212">
        <v>-1</v>
      </c>
      <c r="H212">
        <v>3.5</v>
      </c>
      <c r="I212">
        <v>-1</v>
      </c>
      <c r="J212">
        <v>-1</v>
      </c>
      <c r="K212">
        <v>-1</v>
      </c>
    </row>
    <row r="213" spans="1:11" x14ac:dyDescent="0.25">
      <c r="A213" s="1">
        <v>42687.732685185183</v>
      </c>
      <c r="B213">
        <v>1</v>
      </c>
      <c r="C213">
        <v>0</v>
      </c>
      <c r="D213">
        <v>2753.8</v>
      </c>
      <c r="E213">
        <v>-1</v>
      </c>
      <c r="F213">
        <v>-1</v>
      </c>
      <c r="G213">
        <v>-1</v>
      </c>
      <c r="H213">
        <v>2.1</v>
      </c>
      <c r="I213">
        <v>-1</v>
      </c>
      <c r="J213">
        <v>-1</v>
      </c>
      <c r="K213">
        <v>-1</v>
      </c>
    </row>
    <row r="214" spans="1:11" x14ac:dyDescent="0.25">
      <c r="A214" s="1">
        <v>42687.736157407409</v>
      </c>
      <c r="B214">
        <v>1</v>
      </c>
      <c r="C214">
        <v>0</v>
      </c>
      <c r="D214">
        <v>2528.5</v>
      </c>
      <c r="E214">
        <v>-1</v>
      </c>
      <c r="F214">
        <v>-1</v>
      </c>
      <c r="G214">
        <v>-1</v>
      </c>
      <c r="H214">
        <v>3.5</v>
      </c>
      <c r="I214">
        <v>-1</v>
      </c>
      <c r="J214">
        <v>-1</v>
      </c>
      <c r="K214">
        <v>-1</v>
      </c>
    </row>
    <row r="215" spans="1:11" x14ac:dyDescent="0.25">
      <c r="A215" s="1">
        <v>42687.739629629628</v>
      </c>
      <c r="B215">
        <v>1</v>
      </c>
      <c r="C215">
        <v>0</v>
      </c>
      <c r="D215">
        <v>3297.4</v>
      </c>
      <c r="E215">
        <v>-1</v>
      </c>
      <c r="F215">
        <v>-1</v>
      </c>
      <c r="G215">
        <v>-1</v>
      </c>
      <c r="H215">
        <v>2.1</v>
      </c>
      <c r="I215">
        <v>-1</v>
      </c>
      <c r="J215">
        <v>-1</v>
      </c>
      <c r="K215">
        <v>-1</v>
      </c>
    </row>
    <row r="216" spans="1:11" x14ac:dyDescent="0.25">
      <c r="A216" s="1">
        <v>42687.743101851855</v>
      </c>
      <c r="B216">
        <v>1</v>
      </c>
      <c r="C216">
        <v>0</v>
      </c>
      <c r="D216">
        <v>2570.8000000000002</v>
      </c>
      <c r="E216">
        <v>-1</v>
      </c>
      <c r="F216">
        <v>-1</v>
      </c>
      <c r="G216">
        <v>-1</v>
      </c>
      <c r="H216">
        <v>3.5</v>
      </c>
      <c r="I216">
        <v>-1</v>
      </c>
      <c r="J216">
        <v>-1</v>
      </c>
      <c r="K216">
        <v>-1</v>
      </c>
    </row>
    <row r="217" spans="1:11" x14ac:dyDescent="0.25">
      <c r="A217" s="1">
        <v>42687.746574074074</v>
      </c>
      <c r="B217">
        <v>1</v>
      </c>
      <c r="C217">
        <v>0</v>
      </c>
      <c r="D217">
        <v>3068.6</v>
      </c>
      <c r="E217">
        <v>-1</v>
      </c>
      <c r="F217">
        <v>-1</v>
      </c>
      <c r="G217">
        <v>-1</v>
      </c>
      <c r="H217">
        <v>2</v>
      </c>
      <c r="I217">
        <v>-1</v>
      </c>
      <c r="J217">
        <v>-1</v>
      </c>
      <c r="K217">
        <v>-1</v>
      </c>
    </row>
    <row r="218" spans="1:11" x14ac:dyDescent="0.25">
      <c r="A218" s="1">
        <v>42687.7500462963</v>
      </c>
      <c r="B218">
        <v>2</v>
      </c>
      <c r="C218">
        <v>0</v>
      </c>
      <c r="D218">
        <v>3012.9</v>
      </c>
      <c r="E218">
        <v>-1</v>
      </c>
      <c r="F218">
        <v>-1</v>
      </c>
      <c r="G218">
        <v>-1</v>
      </c>
      <c r="H218">
        <v>3.5</v>
      </c>
      <c r="I218">
        <v>-1</v>
      </c>
      <c r="J218">
        <v>-1</v>
      </c>
      <c r="K218">
        <v>-1</v>
      </c>
    </row>
    <row r="219" spans="1:11" x14ac:dyDescent="0.25">
      <c r="A219" s="1">
        <v>42687.753518518519</v>
      </c>
      <c r="B219">
        <v>1</v>
      </c>
      <c r="C219">
        <v>0</v>
      </c>
      <c r="D219">
        <v>2870.1</v>
      </c>
      <c r="E219">
        <v>-1</v>
      </c>
      <c r="F219">
        <v>-1</v>
      </c>
      <c r="G219">
        <v>-1</v>
      </c>
      <c r="H219">
        <v>2.2000000000000002</v>
      </c>
      <c r="I219">
        <v>-1</v>
      </c>
      <c r="J219">
        <v>-1</v>
      </c>
      <c r="K219">
        <v>-1</v>
      </c>
    </row>
    <row r="220" spans="1:11" x14ac:dyDescent="0.25">
      <c r="A220" s="1">
        <v>42687.756990740738</v>
      </c>
      <c r="B220">
        <v>1</v>
      </c>
      <c r="C220">
        <v>0</v>
      </c>
      <c r="D220">
        <v>2585.1</v>
      </c>
      <c r="E220">
        <v>-1</v>
      </c>
      <c r="F220">
        <v>-1</v>
      </c>
      <c r="G220">
        <v>-1</v>
      </c>
      <c r="H220">
        <v>3.5</v>
      </c>
      <c r="I220">
        <v>-1</v>
      </c>
      <c r="J220">
        <v>-1</v>
      </c>
      <c r="K220">
        <v>-1</v>
      </c>
    </row>
    <row r="221" spans="1:11" x14ac:dyDescent="0.25">
      <c r="A221" s="1">
        <v>42687.760462962964</v>
      </c>
      <c r="B221">
        <v>1</v>
      </c>
      <c r="C221">
        <v>0</v>
      </c>
      <c r="D221">
        <v>3006</v>
      </c>
      <c r="E221">
        <v>-1</v>
      </c>
      <c r="F221">
        <v>-1</v>
      </c>
      <c r="G221">
        <v>-1</v>
      </c>
      <c r="H221">
        <v>2</v>
      </c>
      <c r="I221">
        <v>-1</v>
      </c>
      <c r="J221">
        <v>-1</v>
      </c>
      <c r="K221">
        <v>-1</v>
      </c>
    </row>
    <row r="222" spans="1:11" x14ac:dyDescent="0.25">
      <c r="A222" s="1">
        <v>42687.763935185183</v>
      </c>
      <c r="B222">
        <v>1</v>
      </c>
      <c r="C222">
        <v>0</v>
      </c>
      <c r="D222">
        <v>2736.3</v>
      </c>
      <c r="E222">
        <v>-1</v>
      </c>
      <c r="F222">
        <v>-1</v>
      </c>
      <c r="G222">
        <v>-1</v>
      </c>
      <c r="H222">
        <v>3.5</v>
      </c>
      <c r="I222">
        <v>-1</v>
      </c>
      <c r="J222">
        <v>-1</v>
      </c>
      <c r="K222">
        <v>-1</v>
      </c>
    </row>
    <row r="223" spans="1:11" x14ac:dyDescent="0.25">
      <c r="A223" s="1">
        <v>42687.767407407409</v>
      </c>
      <c r="B223">
        <v>1</v>
      </c>
      <c r="C223">
        <v>0</v>
      </c>
      <c r="D223">
        <v>3233.4</v>
      </c>
      <c r="E223">
        <v>-1</v>
      </c>
      <c r="F223">
        <v>-1</v>
      </c>
      <c r="G223">
        <v>-1</v>
      </c>
      <c r="H223">
        <v>2</v>
      </c>
      <c r="I223">
        <v>-1</v>
      </c>
      <c r="J223">
        <v>-1</v>
      </c>
      <c r="K223">
        <v>-1</v>
      </c>
    </row>
    <row r="224" spans="1:11" x14ac:dyDescent="0.25">
      <c r="A224" s="1">
        <v>42687.770879629628</v>
      </c>
      <c r="B224">
        <v>1</v>
      </c>
      <c r="C224">
        <v>0</v>
      </c>
      <c r="D224">
        <v>2547.9</v>
      </c>
      <c r="E224">
        <v>-1</v>
      </c>
      <c r="F224">
        <v>-1</v>
      </c>
      <c r="G224">
        <v>-1</v>
      </c>
      <c r="H224">
        <v>3.5</v>
      </c>
      <c r="I224">
        <v>-1</v>
      </c>
      <c r="J224">
        <v>-1</v>
      </c>
      <c r="K224">
        <v>-1</v>
      </c>
    </row>
    <row r="225" spans="1:11" x14ac:dyDescent="0.25">
      <c r="A225" s="1">
        <v>42687.774351851855</v>
      </c>
      <c r="B225">
        <v>1</v>
      </c>
      <c r="C225">
        <v>0</v>
      </c>
      <c r="D225">
        <v>2861.4</v>
      </c>
      <c r="E225">
        <v>-1</v>
      </c>
      <c r="F225">
        <v>-1</v>
      </c>
      <c r="G225">
        <v>-1</v>
      </c>
      <c r="H225">
        <v>2.1</v>
      </c>
      <c r="I225">
        <v>-1</v>
      </c>
      <c r="J225">
        <v>-1</v>
      </c>
      <c r="K225">
        <v>-1</v>
      </c>
    </row>
    <row r="226" spans="1:11" x14ac:dyDescent="0.25">
      <c r="A226" s="1">
        <v>42687.777824074074</v>
      </c>
      <c r="B226">
        <v>1</v>
      </c>
      <c r="C226">
        <v>0</v>
      </c>
      <c r="D226">
        <v>2289.5</v>
      </c>
      <c r="E226">
        <v>-1</v>
      </c>
      <c r="F226">
        <v>-1</v>
      </c>
      <c r="G226">
        <v>-1</v>
      </c>
      <c r="H226">
        <v>3.5</v>
      </c>
      <c r="I226">
        <v>-1</v>
      </c>
      <c r="J226">
        <v>-1</v>
      </c>
      <c r="K226">
        <v>-1</v>
      </c>
    </row>
    <row r="227" spans="1:11" x14ac:dyDescent="0.25">
      <c r="A227" s="1">
        <v>42687.7812962963</v>
      </c>
      <c r="B227">
        <v>1</v>
      </c>
      <c r="C227">
        <v>0</v>
      </c>
      <c r="D227">
        <v>3089.7</v>
      </c>
      <c r="E227">
        <v>-1</v>
      </c>
      <c r="F227">
        <v>-1</v>
      </c>
      <c r="G227">
        <v>-1</v>
      </c>
      <c r="H227">
        <v>2.1</v>
      </c>
      <c r="I227">
        <v>-1</v>
      </c>
      <c r="J227">
        <v>-1</v>
      </c>
      <c r="K227">
        <v>-1</v>
      </c>
    </row>
    <row r="228" spans="1:11" x14ac:dyDescent="0.25">
      <c r="A228" s="1">
        <v>42687.784768518519</v>
      </c>
      <c r="B228">
        <v>1</v>
      </c>
      <c r="C228">
        <v>0</v>
      </c>
      <c r="D228">
        <v>2547.6999999999998</v>
      </c>
      <c r="E228">
        <v>-1</v>
      </c>
      <c r="F228">
        <v>-1</v>
      </c>
      <c r="G228">
        <v>-1</v>
      </c>
      <c r="H228">
        <v>3.5</v>
      </c>
      <c r="I228">
        <v>-1</v>
      </c>
      <c r="J228">
        <v>-1</v>
      </c>
      <c r="K228">
        <v>-1</v>
      </c>
    </row>
    <row r="229" spans="1:11" x14ac:dyDescent="0.25">
      <c r="A229" s="1">
        <v>42687.788240740738</v>
      </c>
      <c r="B229">
        <v>1</v>
      </c>
      <c r="C229">
        <v>0</v>
      </c>
      <c r="D229">
        <v>3008.4</v>
      </c>
      <c r="E229">
        <v>-1</v>
      </c>
      <c r="F229">
        <v>-1</v>
      </c>
      <c r="G229">
        <v>-1</v>
      </c>
      <c r="H229">
        <v>2</v>
      </c>
      <c r="I229">
        <v>-1</v>
      </c>
      <c r="J229">
        <v>-1</v>
      </c>
      <c r="K229">
        <v>-1</v>
      </c>
    </row>
    <row r="230" spans="1:11" x14ac:dyDescent="0.25">
      <c r="A230" s="1">
        <v>42687.791712962964</v>
      </c>
      <c r="B230">
        <v>1</v>
      </c>
      <c r="C230">
        <v>0</v>
      </c>
      <c r="D230">
        <v>2508.1</v>
      </c>
      <c r="E230">
        <v>-1</v>
      </c>
      <c r="F230">
        <v>-1</v>
      </c>
      <c r="G230">
        <v>-1</v>
      </c>
      <c r="H230">
        <v>3.5</v>
      </c>
      <c r="I230">
        <v>-1</v>
      </c>
      <c r="J230">
        <v>-1</v>
      </c>
      <c r="K230">
        <v>-1</v>
      </c>
    </row>
    <row r="231" spans="1:11" x14ac:dyDescent="0.25">
      <c r="A231" s="1">
        <v>42687.795185185183</v>
      </c>
      <c r="B231">
        <v>1</v>
      </c>
      <c r="C231">
        <v>0</v>
      </c>
      <c r="D231">
        <v>3281.3</v>
      </c>
      <c r="E231">
        <v>-1</v>
      </c>
      <c r="F231">
        <v>-1</v>
      </c>
      <c r="G231">
        <v>-1</v>
      </c>
      <c r="H231">
        <v>2.2999999999999998</v>
      </c>
      <c r="I231">
        <v>-1</v>
      </c>
      <c r="J231">
        <v>-1</v>
      </c>
      <c r="K231">
        <v>-1</v>
      </c>
    </row>
    <row r="232" spans="1:11" x14ac:dyDescent="0.25">
      <c r="A232" s="1">
        <v>42687.798657407409</v>
      </c>
      <c r="B232">
        <v>1</v>
      </c>
      <c r="C232">
        <v>0</v>
      </c>
      <c r="D232">
        <v>4172.6000000000004</v>
      </c>
      <c r="E232">
        <v>-1</v>
      </c>
      <c r="F232">
        <v>-1</v>
      </c>
      <c r="G232">
        <v>-1</v>
      </c>
      <c r="H232">
        <v>3.6</v>
      </c>
      <c r="I232">
        <v>-1</v>
      </c>
      <c r="J232">
        <v>-1</v>
      </c>
      <c r="K232">
        <v>-1</v>
      </c>
    </row>
    <row r="233" spans="1:11" x14ac:dyDescent="0.25">
      <c r="A233" s="1">
        <v>42687.802129629628</v>
      </c>
      <c r="B233">
        <v>1</v>
      </c>
      <c r="C233">
        <v>0</v>
      </c>
      <c r="D233">
        <v>2849.8</v>
      </c>
      <c r="E233">
        <v>-1</v>
      </c>
      <c r="F233">
        <v>-1</v>
      </c>
      <c r="G233">
        <v>-1</v>
      </c>
      <c r="H233">
        <v>2</v>
      </c>
      <c r="I233">
        <v>-1</v>
      </c>
      <c r="J233">
        <v>-1</v>
      </c>
      <c r="K233">
        <v>-1</v>
      </c>
    </row>
    <row r="234" spans="1:11" x14ac:dyDescent="0.25">
      <c r="A234" s="1">
        <v>42687.805601851855</v>
      </c>
      <c r="B234">
        <v>1</v>
      </c>
      <c r="C234">
        <v>0</v>
      </c>
      <c r="D234">
        <v>2424.3000000000002</v>
      </c>
      <c r="E234">
        <v>-1</v>
      </c>
      <c r="F234">
        <v>-1</v>
      </c>
      <c r="G234">
        <v>-1</v>
      </c>
      <c r="H234">
        <v>3.5</v>
      </c>
      <c r="I234">
        <v>-1</v>
      </c>
      <c r="J234">
        <v>-1</v>
      </c>
      <c r="K234">
        <v>-1</v>
      </c>
    </row>
    <row r="235" spans="1:11" x14ac:dyDescent="0.25">
      <c r="A235" s="1">
        <v>42687.809074074074</v>
      </c>
      <c r="B235">
        <v>1</v>
      </c>
      <c r="C235">
        <v>0</v>
      </c>
      <c r="D235">
        <v>2811.3</v>
      </c>
      <c r="E235">
        <v>-1</v>
      </c>
      <c r="F235">
        <v>-1</v>
      </c>
      <c r="G235">
        <v>-1</v>
      </c>
      <c r="H235">
        <v>2</v>
      </c>
      <c r="I235">
        <v>-1</v>
      </c>
      <c r="J235">
        <v>-1</v>
      </c>
      <c r="K235">
        <v>-1</v>
      </c>
    </row>
    <row r="236" spans="1:11" x14ac:dyDescent="0.25">
      <c r="A236" s="1">
        <v>42687.8125462963</v>
      </c>
      <c r="B236">
        <v>1</v>
      </c>
      <c r="C236">
        <v>0</v>
      </c>
      <c r="D236">
        <v>2416.6</v>
      </c>
      <c r="E236">
        <v>-1</v>
      </c>
      <c r="F236">
        <v>-1</v>
      </c>
      <c r="G236">
        <v>-1</v>
      </c>
      <c r="H236">
        <v>3.5</v>
      </c>
      <c r="I236">
        <v>-1</v>
      </c>
      <c r="J236">
        <v>-1</v>
      </c>
      <c r="K236">
        <v>-1</v>
      </c>
    </row>
    <row r="237" spans="1:11" x14ac:dyDescent="0.25">
      <c r="A237" s="1">
        <v>42687.816018518519</v>
      </c>
      <c r="B237">
        <v>1</v>
      </c>
      <c r="C237">
        <v>0</v>
      </c>
      <c r="D237">
        <v>2939.8</v>
      </c>
      <c r="E237">
        <v>-1</v>
      </c>
      <c r="F237">
        <v>-1</v>
      </c>
      <c r="G237">
        <v>-1</v>
      </c>
      <c r="H237">
        <v>2.1</v>
      </c>
      <c r="I237">
        <v>-1</v>
      </c>
      <c r="J237">
        <v>-1</v>
      </c>
      <c r="K237">
        <v>-1</v>
      </c>
    </row>
    <row r="238" spans="1:11" x14ac:dyDescent="0.25">
      <c r="A238" s="1">
        <v>42687.819490740738</v>
      </c>
      <c r="B238">
        <v>1</v>
      </c>
      <c r="C238">
        <v>0</v>
      </c>
      <c r="D238">
        <v>2566.8000000000002</v>
      </c>
      <c r="E238">
        <v>-1</v>
      </c>
      <c r="F238">
        <v>-1</v>
      </c>
      <c r="G238">
        <v>-1</v>
      </c>
      <c r="H238">
        <v>3.5</v>
      </c>
      <c r="I238">
        <v>-1</v>
      </c>
      <c r="J238">
        <v>-1</v>
      </c>
      <c r="K238">
        <v>-1</v>
      </c>
    </row>
    <row r="239" spans="1:11" x14ac:dyDescent="0.25">
      <c r="A239" s="1">
        <v>42687.822962962964</v>
      </c>
      <c r="B239">
        <v>1</v>
      </c>
      <c r="C239">
        <v>0</v>
      </c>
      <c r="D239">
        <v>3151.9</v>
      </c>
      <c r="E239">
        <v>-1</v>
      </c>
      <c r="F239">
        <v>-1</v>
      </c>
      <c r="G239">
        <v>-1</v>
      </c>
      <c r="H239">
        <v>2</v>
      </c>
      <c r="I239">
        <v>-1</v>
      </c>
      <c r="J239">
        <v>-1</v>
      </c>
      <c r="K239">
        <v>-1</v>
      </c>
    </row>
    <row r="240" spans="1:11" x14ac:dyDescent="0.25">
      <c r="A240" s="1">
        <v>42687.826435185183</v>
      </c>
      <c r="B240">
        <v>1</v>
      </c>
      <c r="C240">
        <v>0</v>
      </c>
      <c r="D240">
        <v>2551.6</v>
      </c>
      <c r="E240">
        <v>-1</v>
      </c>
      <c r="F240">
        <v>-1</v>
      </c>
      <c r="G240">
        <v>-1</v>
      </c>
      <c r="H240">
        <v>3.6</v>
      </c>
      <c r="I240">
        <v>-1</v>
      </c>
      <c r="J240">
        <v>-1</v>
      </c>
      <c r="K240">
        <v>-1</v>
      </c>
    </row>
    <row r="241" spans="1:11" x14ac:dyDescent="0.25">
      <c r="A241" s="1">
        <v>42687.829907407409</v>
      </c>
      <c r="B241">
        <v>2</v>
      </c>
      <c r="C241">
        <v>0</v>
      </c>
      <c r="D241">
        <v>2910</v>
      </c>
      <c r="E241">
        <v>-1</v>
      </c>
      <c r="F241">
        <v>-1</v>
      </c>
      <c r="G241">
        <v>-1</v>
      </c>
      <c r="H241">
        <v>2</v>
      </c>
      <c r="I241">
        <v>-1</v>
      </c>
      <c r="J241">
        <v>-1</v>
      </c>
      <c r="K241">
        <v>-1</v>
      </c>
    </row>
    <row r="242" spans="1:11" x14ac:dyDescent="0.25">
      <c r="A242" s="1">
        <v>42687.833379629628</v>
      </c>
      <c r="B242">
        <v>1</v>
      </c>
      <c r="C242">
        <v>0</v>
      </c>
      <c r="D242">
        <v>2384.3000000000002</v>
      </c>
      <c r="E242">
        <v>-1</v>
      </c>
      <c r="F242">
        <v>-1</v>
      </c>
      <c r="G242">
        <v>-1</v>
      </c>
      <c r="H242">
        <v>3.5</v>
      </c>
      <c r="I242">
        <v>-1</v>
      </c>
      <c r="J242">
        <v>-1</v>
      </c>
      <c r="K242">
        <v>-1</v>
      </c>
    </row>
    <row r="243" spans="1:11" x14ac:dyDescent="0.25">
      <c r="A243" s="1">
        <v>42687.836851851855</v>
      </c>
      <c r="B243">
        <v>1</v>
      </c>
      <c r="C243">
        <v>0</v>
      </c>
      <c r="D243">
        <v>2841.2</v>
      </c>
      <c r="E243">
        <v>-1</v>
      </c>
      <c r="F243">
        <v>-1</v>
      </c>
      <c r="G243">
        <v>-1</v>
      </c>
      <c r="H243">
        <v>2.2000000000000002</v>
      </c>
      <c r="I243">
        <v>-1</v>
      </c>
      <c r="J243">
        <v>-1</v>
      </c>
      <c r="K243">
        <v>-1</v>
      </c>
    </row>
    <row r="244" spans="1:11" x14ac:dyDescent="0.25">
      <c r="A244" s="1">
        <v>42687.840324074074</v>
      </c>
      <c r="B244">
        <v>1</v>
      </c>
      <c r="C244">
        <v>0</v>
      </c>
      <c r="D244">
        <v>2254</v>
      </c>
      <c r="E244">
        <v>-1</v>
      </c>
      <c r="F244">
        <v>-1</v>
      </c>
      <c r="G244">
        <v>-1</v>
      </c>
      <c r="H244">
        <v>3.5</v>
      </c>
      <c r="I244">
        <v>-1</v>
      </c>
      <c r="J244">
        <v>-1</v>
      </c>
      <c r="K244">
        <v>-1</v>
      </c>
    </row>
    <row r="245" spans="1:11" x14ac:dyDescent="0.25">
      <c r="A245" s="1">
        <v>42687.8437962963</v>
      </c>
      <c r="B245">
        <v>1</v>
      </c>
      <c r="C245">
        <v>0</v>
      </c>
      <c r="D245">
        <v>2923.9</v>
      </c>
      <c r="E245">
        <v>-1</v>
      </c>
      <c r="F245">
        <v>-1</v>
      </c>
      <c r="G245">
        <v>-1</v>
      </c>
      <c r="H245">
        <v>2</v>
      </c>
      <c r="I245">
        <v>-1</v>
      </c>
      <c r="J245">
        <v>-1</v>
      </c>
      <c r="K245">
        <v>-1</v>
      </c>
    </row>
    <row r="246" spans="1:11" x14ac:dyDescent="0.25">
      <c r="A246" s="1">
        <v>42687.847268518519</v>
      </c>
      <c r="B246">
        <v>1</v>
      </c>
      <c r="C246">
        <v>0</v>
      </c>
      <c r="D246">
        <v>2749.3</v>
      </c>
      <c r="E246">
        <v>-1</v>
      </c>
      <c r="F246">
        <v>-1</v>
      </c>
      <c r="G246">
        <v>-1</v>
      </c>
      <c r="H246">
        <v>3.5</v>
      </c>
      <c r="I246">
        <v>-1</v>
      </c>
      <c r="J246">
        <v>-1</v>
      </c>
      <c r="K246">
        <v>-1</v>
      </c>
    </row>
    <row r="247" spans="1:11" x14ac:dyDescent="0.25">
      <c r="A247" s="1">
        <v>42687.850740740738</v>
      </c>
      <c r="B247">
        <v>1</v>
      </c>
      <c r="C247">
        <v>0</v>
      </c>
      <c r="D247">
        <v>2772.5</v>
      </c>
      <c r="E247">
        <v>-1</v>
      </c>
      <c r="F247">
        <v>-1</v>
      </c>
      <c r="G247">
        <v>-1</v>
      </c>
      <c r="H247">
        <v>2.1</v>
      </c>
      <c r="I247">
        <v>-1</v>
      </c>
      <c r="J247">
        <v>-1</v>
      </c>
      <c r="K247">
        <v>-1</v>
      </c>
    </row>
    <row r="248" spans="1:11" x14ac:dyDescent="0.25">
      <c r="A248" s="1">
        <v>42687.854212962964</v>
      </c>
      <c r="B248">
        <v>1</v>
      </c>
      <c r="C248">
        <v>0</v>
      </c>
      <c r="D248">
        <v>2464.8000000000002</v>
      </c>
      <c r="E248">
        <v>-1</v>
      </c>
      <c r="F248">
        <v>-1</v>
      </c>
      <c r="G248">
        <v>-1</v>
      </c>
      <c r="H248">
        <v>3.5</v>
      </c>
      <c r="I248">
        <v>-1</v>
      </c>
      <c r="J248">
        <v>-1</v>
      </c>
      <c r="K248">
        <v>-1</v>
      </c>
    </row>
    <row r="249" spans="1:11" x14ac:dyDescent="0.25">
      <c r="A249" s="1">
        <v>42687.857685185183</v>
      </c>
      <c r="B249">
        <v>1</v>
      </c>
      <c r="C249">
        <v>0</v>
      </c>
      <c r="D249">
        <v>2922.9</v>
      </c>
      <c r="E249">
        <v>-1</v>
      </c>
      <c r="F249">
        <v>-1</v>
      </c>
      <c r="G249">
        <v>-1</v>
      </c>
      <c r="H249">
        <v>2.1</v>
      </c>
      <c r="I249">
        <v>-1</v>
      </c>
      <c r="J249">
        <v>-1</v>
      </c>
      <c r="K249">
        <v>-1</v>
      </c>
    </row>
    <row r="250" spans="1:11" x14ac:dyDescent="0.25">
      <c r="A250" s="1">
        <v>42687.861157407409</v>
      </c>
      <c r="B250">
        <v>2</v>
      </c>
      <c r="C250">
        <v>0</v>
      </c>
      <c r="D250">
        <v>2232.5</v>
      </c>
      <c r="E250">
        <v>-1</v>
      </c>
      <c r="F250">
        <v>-1</v>
      </c>
      <c r="G250">
        <v>-1</v>
      </c>
      <c r="H250">
        <v>3.5</v>
      </c>
      <c r="I250">
        <v>-1</v>
      </c>
      <c r="J250">
        <v>-1</v>
      </c>
      <c r="K250">
        <v>-1</v>
      </c>
    </row>
    <row r="251" spans="1:11" x14ac:dyDescent="0.25">
      <c r="A251" s="1">
        <v>42687.864629629628</v>
      </c>
      <c r="B251">
        <v>1</v>
      </c>
      <c r="C251">
        <v>0</v>
      </c>
      <c r="D251">
        <v>2819.2</v>
      </c>
      <c r="E251">
        <v>-1</v>
      </c>
      <c r="F251">
        <v>-1</v>
      </c>
      <c r="G251">
        <v>-1</v>
      </c>
      <c r="H251">
        <v>2</v>
      </c>
      <c r="I251">
        <v>-1</v>
      </c>
      <c r="J251">
        <v>-1</v>
      </c>
      <c r="K251">
        <v>-1</v>
      </c>
    </row>
    <row r="252" spans="1:11" x14ac:dyDescent="0.25">
      <c r="A252" s="1">
        <v>42687.868101851855</v>
      </c>
      <c r="B252">
        <v>1</v>
      </c>
      <c r="C252">
        <v>0</v>
      </c>
      <c r="D252">
        <v>2479.8000000000002</v>
      </c>
      <c r="E252">
        <v>-1</v>
      </c>
      <c r="F252">
        <v>-1</v>
      </c>
      <c r="G252">
        <v>-1</v>
      </c>
      <c r="H252">
        <v>3.5</v>
      </c>
      <c r="I252">
        <v>-1</v>
      </c>
      <c r="J252">
        <v>-1</v>
      </c>
      <c r="K252">
        <v>-1</v>
      </c>
    </row>
    <row r="253" spans="1:11" x14ac:dyDescent="0.25">
      <c r="A253" s="1">
        <v>42687.871574074074</v>
      </c>
      <c r="B253">
        <v>1</v>
      </c>
      <c r="C253">
        <v>0</v>
      </c>
      <c r="D253">
        <v>2836.9</v>
      </c>
      <c r="E253">
        <v>-1</v>
      </c>
      <c r="F253">
        <v>-1</v>
      </c>
      <c r="G253">
        <v>-1</v>
      </c>
      <c r="H253">
        <v>2</v>
      </c>
      <c r="I253">
        <v>-1</v>
      </c>
      <c r="J253">
        <v>-1</v>
      </c>
      <c r="K253">
        <v>-1</v>
      </c>
    </row>
    <row r="254" spans="1:11" x14ac:dyDescent="0.25">
      <c r="A254" s="1">
        <v>42687.8750462963</v>
      </c>
      <c r="B254">
        <v>1</v>
      </c>
      <c r="C254">
        <v>0</v>
      </c>
      <c r="D254">
        <v>2395</v>
      </c>
      <c r="E254">
        <v>-1</v>
      </c>
      <c r="F254">
        <v>-1</v>
      </c>
      <c r="G254">
        <v>-1</v>
      </c>
      <c r="H254">
        <v>3.5</v>
      </c>
      <c r="I254">
        <v>-1</v>
      </c>
      <c r="J254">
        <v>-1</v>
      </c>
      <c r="K254">
        <v>-1</v>
      </c>
    </row>
    <row r="255" spans="1:11" x14ac:dyDescent="0.25">
      <c r="A255" s="1">
        <v>42687.878518518519</v>
      </c>
      <c r="B255">
        <v>1</v>
      </c>
      <c r="C255">
        <v>0</v>
      </c>
      <c r="D255">
        <v>2800.9</v>
      </c>
      <c r="E255">
        <v>-1</v>
      </c>
      <c r="F255">
        <v>-1</v>
      </c>
      <c r="G255">
        <v>-1</v>
      </c>
      <c r="H255">
        <v>2.1</v>
      </c>
      <c r="I255">
        <v>-1</v>
      </c>
      <c r="J255">
        <v>-1</v>
      </c>
      <c r="K255">
        <v>-1</v>
      </c>
    </row>
    <row r="256" spans="1:11" x14ac:dyDescent="0.25">
      <c r="A256" s="1">
        <v>42687.881990740738</v>
      </c>
      <c r="B256">
        <v>1</v>
      </c>
      <c r="C256">
        <v>0</v>
      </c>
      <c r="D256">
        <v>2250.4</v>
      </c>
      <c r="E256">
        <v>-1</v>
      </c>
      <c r="F256">
        <v>-1</v>
      </c>
      <c r="G256">
        <v>-1</v>
      </c>
      <c r="H256">
        <v>3.5</v>
      </c>
      <c r="I256">
        <v>-1</v>
      </c>
      <c r="J256">
        <v>-1</v>
      </c>
      <c r="K256">
        <v>-1</v>
      </c>
    </row>
    <row r="257" spans="1:11" x14ac:dyDescent="0.25">
      <c r="A257" s="1">
        <v>42687.885462962964</v>
      </c>
      <c r="B257">
        <v>1</v>
      </c>
      <c r="C257">
        <v>0</v>
      </c>
      <c r="D257">
        <v>3227.4</v>
      </c>
      <c r="E257">
        <v>-1</v>
      </c>
      <c r="F257">
        <v>-1</v>
      </c>
      <c r="G257">
        <v>-1</v>
      </c>
      <c r="H257">
        <v>2</v>
      </c>
      <c r="I257">
        <v>-1</v>
      </c>
      <c r="J257">
        <v>-1</v>
      </c>
      <c r="K257">
        <v>-1</v>
      </c>
    </row>
    <row r="258" spans="1:11" x14ac:dyDescent="0.25">
      <c r="A258" s="1">
        <v>42687.888935185183</v>
      </c>
      <c r="B258">
        <v>1</v>
      </c>
      <c r="C258">
        <v>0</v>
      </c>
      <c r="D258">
        <v>2263.9</v>
      </c>
      <c r="E258">
        <v>-1</v>
      </c>
      <c r="F258">
        <v>-1</v>
      </c>
      <c r="G258">
        <v>-1</v>
      </c>
      <c r="H258">
        <v>3.5</v>
      </c>
      <c r="I258">
        <v>-1</v>
      </c>
      <c r="J258">
        <v>-1</v>
      </c>
      <c r="K258">
        <v>-1</v>
      </c>
    </row>
    <row r="259" spans="1:11" x14ac:dyDescent="0.25">
      <c r="A259" s="1">
        <v>42687.892407407409</v>
      </c>
      <c r="B259">
        <v>1</v>
      </c>
      <c r="C259">
        <v>0</v>
      </c>
      <c r="D259">
        <v>2970.1</v>
      </c>
      <c r="E259">
        <v>-1</v>
      </c>
      <c r="F259">
        <v>-1</v>
      </c>
      <c r="G259">
        <v>-1</v>
      </c>
      <c r="H259">
        <v>1.9</v>
      </c>
      <c r="I259">
        <v>-1</v>
      </c>
      <c r="J259">
        <v>-1</v>
      </c>
      <c r="K259">
        <v>-1</v>
      </c>
    </row>
    <row r="260" spans="1:11" x14ac:dyDescent="0.25">
      <c r="A260" s="1">
        <v>42687.895879629628</v>
      </c>
      <c r="B260">
        <v>1</v>
      </c>
      <c r="C260">
        <v>0</v>
      </c>
      <c r="D260">
        <v>2339.6999999999998</v>
      </c>
      <c r="E260">
        <v>-1</v>
      </c>
      <c r="F260">
        <v>-1</v>
      </c>
      <c r="G260">
        <v>-1</v>
      </c>
      <c r="H260">
        <v>3.5</v>
      </c>
      <c r="I260">
        <v>-1</v>
      </c>
      <c r="J260">
        <v>-1</v>
      </c>
      <c r="K260">
        <v>-1</v>
      </c>
    </row>
    <row r="261" spans="1:11" x14ac:dyDescent="0.25">
      <c r="A261" s="1">
        <v>42687.899351851855</v>
      </c>
      <c r="B261">
        <v>1</v>
      </c>
      <c r="C261">
        <v>0</v>
      </c>
      <c r="D261">
        <v>2851.3</v>
      </c>
      <c r="E261">
        <v>-1</v>
      </c>
      <c r="F261">
        <v>-1</v>
      </c>
      <c r="G261">
        <v>-1</v>
      </c>
      <c r="H261">
        <v>2</v>
      </c>
      <c r="I261">
        <v>-1</v>
      </c>
      <c r="J261">
        <v>-1</v>
      </c>
      <c r="K261">
        <v>-1</v>
      </c>
    </row>
    <row r="262" spans="1:11" x14ac:dyDescent="0.25">
      <c r="A262" s="1">
        <v>42687.902824074074</v>
      </c>
      <c r="B262">
        <v>1</v>
      </c>
      <c r="C262">
        <v>0</v>
      </c>
      <c r="D262">
        <v>2564.9</v>
      </c>
      <c r="E262">
        <v>-1</v>
      </c>
      <c r="F262">
        <v>-1</v>
      </c>
      <c r="G262">
        <v>-1</v>
      </c>
      <c r="H262">
        <v>3.5</v>
      </c>
      <c r="I262">
        <v>-1</v>
      </c>
      <c r="J262">
        <v>-1</v>
      </c>
      <c r="K262">
        <v>-1</v>
      </c>
    </row>
    <row r="263" spans="1:11" x14ac:dyDescent="0.25">
      <c r="A263" s="1">
        <v>42687.9062962963</v>
      </c>
      <c r="B263">
        <v>2</v>
      </c>
      <c r="C263">
        <v>0</v>
      </c>
      <c r="D263">
        <v>3066.2</v>
      </c>
      <c r="E263">
        <v>-1</v>
      </c>
      <c r="F263">
        <v>-1</v>
      </c>
      <c r="G263">
        <v>-1</v>
      </c>
      <c r="H263">
        <v>1.9</v>
      </c>
      <c r="I263">
        <v>-1</v>
      </c>
      <c r="J263">
        <v>-1</v>
      </c>
      <c r="K263">
        <v>-1</v>
      </c>
    </row>
    <row r="264" spans="1:11" x14ac:dyDescent="0.25">
      <c r="A264" s="1">
        <v>42687.909768518519</v>
      </c>
      <c r="B264">
        <v>2</v>
      </c>
      <c r="C264">
        <v>0</v>
      </c>
      <c r="D264">
        <v>2627.3</v>
      </c>
      <c r="E264">
        <v>-1</v>
      </c>
      <c r="F264">
        <v>-1</v>
      </c>
      <c r="G264">
        <v>-1</v>
      </c>
      <c r="H264">
        <v>3.5</v>
      </c>
      <c r="I264">
        <v>-1</v>
      </c>
      <c r="J264">
        <v>-1</v>
      </c>
      <c r="K264">
        <v>-1</v>
      </c>
    </row>
    <row r="265" spans="1:11" x14ac:dyDescent="0.25">
      <c r="A265" s="1">
        <v>42687.913240740738</v>
      </c>
      <c r="B265">
        <v>2</v>
      </c>
      <c r="C265">
        <v>0</v>
      </c>
      <c r="D265">
        <v>3076.3</v>
      </c>
      <c r="E265">
        <v>-1</v>
      </c>
      <c r="F265">
        <v>-1</v>
      </c>
      <c r="G265">
        <v>-1</v>
      </c>
      <c r="H265">
        <v>1.9</v>
      </c>
      <c r="I265">
        <v>-1</v>
      </c>
      <c r="J265">
        <v>-1</v>
      </c>
      <c r="K265">
        <v>-1</v>
      </c>
    </row>
    <row r="266" spans="1:11" x14ac:dyDescent="0.25">
      <c r="A266" s="1">
        <v>42687.916712962964</v>
      </c>
      <c r="B266">
        <v>4</v>
      </c>
      <c r="C266">
        <v>0</v>
      </c>
      <c r="D266">
        <v>2401</v>
      </c>
      <c r="E266">
        <v>-1</v>
      </c>
      <c r="F266">
        <v>-1</v>
      </c>
      <c r="G266">
        <v>-1</v>
      </c>
      <c r="H266">
        <v>3.7</v>
      </c>
      <c r="I266">
        <v>-1</v>
      </c>
      <c r="J266">
        <v>-1</v>
      </c>
      <c r="K266">
        <v>-1</v>
      </c>
    </row>
    <row r="267" spans="1:11" x14ac:dyDescent="0.25">
      <c r="A267" s="1">
        <v>42687.920185185183</v>
      </c>
      <c r="B267">
        <v>2</v>
      </c>
      <c r="C267">
        <v>0</v>
      </c>
      <c r="D267">
        <v>156.1</v>
      </c>
      <c r="E267">
        <v>-1</v>
      </c>
      <c r="F267">
        <v>-1</v>
      </c>
      <c r="G267">
        <v>-1</v>
      </c>
      <c r="H267">
        <v>1.5</v>
      </c>
      <c r="I267">
        <v>-1</v>
      </c>
      <c r="J267">
        <v>-1</v>
      </c>
      <c r="K267">
        <v>-1</v>
      </c>
    </row>
    <row r="268" spans="1:11" x14ac:dyDescent="0.25">
      <c r="A268" s="1">
        <v>42687.923657407409</v>
      </c>
      <c r="B268">
        <v>2</v>
      </c>
      <c r="C268">
        <v>0</v>
      </c>
      <c r="D268">
        <v>140.69999999999999</v>
      </c>
      <c r="E268">
        <v>-1</v>
      </c>
      <c r="F268">
        <v>-1</v>
      </c>
      <c r="G268">
        <v>-1</v>
      </c>
      <c r="H268">
        <v>2.9</v>
      </c>
      <c r="I268">
        <v>-1</v>
      </c>
      <c r="J268">
        <v>-1</v>
      </c>
      <c r="K268">
        <v>-1</v>
      </c>
    </row>
    <row r="269" spans="1:11" x14ac:dyDescent="0.25">
      <c r="A269" s="1">
        <v>42687.927129629628</v>
      </c>
      <c r="B269">
        <v>1</v>
      </c>
      <c r="C269">
        <v>0</v>
      </c>
      <c r="D269">
        <v>145.5</v>
      </c>
      <c r="E269">
        <v>-1</v>
      </c>
      <c r="F269">
        <v>-1</v>
      </c>
      <c r="G269">
        <v>-1</v>
      </c>
      <c r="H269">
        <v>0.9</v>
      </c>
      <c r="I269">
        <v>-1</v>
      </c>
      <c r="J269">
        <v>-1</v>
      </c>
      <c r="K269">
        <v>-1</v>
      </c>
    </row>
    <row r="270" spans="1:11" x14ac:dyDescent="0.25">
      <c r="A270" s="1">
        <v>42687.930601851855</v>
      </c>
      <c r="B270">
        <v>1</v>
      </c>
      <c r="C270">
        <v>0</v>
      </c>
      <c r="D270">
        <v>138.30000000000001</v>
      </c>
      <c r="E270">
        <v>-1</v>
      </c>
      <c r="F270">
        <v>-1</v>
      </c>
      <c r="G270">
        <v>-1</v>
      </c>
      <c r="H270">
        <v>2.7</v>
      </c>
      <c r="I270">
        <v>-1</v>
      </c>
      <c r="J270">
        <v>-1</v>
      </c>
      <c r="K270">
        <v>-1</v>
      </c>
    </row>
    <row r="271" spans="1:11" x14ac:dyDescent="0.25">
      <c r="A271" s="1">
        <v>42687.934074074074</v>
      </c>
      <c r="B271">
        <v>1</v>
      </c>
      <c r="C271">
        <v>0</v>
      </c>
      <c r="D271">
        <v>127.4</v>
      </c>
      <c r="E271">
        <v>-1</v>
      </c>
      <c r="F271">
        <v>-1</v>
      </c>
      <c r="G271">
        <v>-1</v>
      </c>
      <c r="H271">
        <v>1</v>
      </c>
      <c r="I271">
        <v>-1</v>
      </c>
      <c r="J271">
        <v>-1</v>
      </c>
      <c r="K271">
        <v>-1</v>
      </c>
    </row>
    <row r="272" spans="1:11" x14ac:dyDescent="0.25">
      <c r="A272" s="1">
        <v>42687.9375462963</v>
      </c>
      <c r="B272">
        <v>1</v>
      </c>
      <c r="C272">
        <v>0</v>
      </c>
      <c r="D272">
        <v>138.30000000000001</v>
      </c>
      <c r="E272">
        <v>-1</v>
      </c>
      <c r="F272">
        <v>-1</v>
      </c>
      <c r="G272">
        <v>-1</v>
      </c>
      <c r="H272">
        <v>2.7</v>
      </c>
      <c r="I272">
        <v>-1</v>
      </c>
      <c r="J272">
        <v>-1</v>
      </c>
      <c r="K272">
        <v>-1</v>
      </c>
    </row>
    <row r="273" spans="1:11" x14ac:dyDescent="0.25">
      <c r="A273" s="1">
        <v>42687.941018518519</v>
      </c>
      <c r="B273">
        <v>1</v>
      </c>
      <c r="C273">
        <v>0</v>
      </c>
      <c r="D273">
        <v>2208.5</v>
      </c>
      <c r="E273">
        <v>-1</v>
      </c>
      <c r="F273">
        <v>-1</v>
      </c>
      <c r="G273">
        <v>-1</v>
      </c>
      <c r="H273">
        <v>2.6</v>
      </c>
      <c r="I273">
        <v>-1</v>
      </c>
      <c r="J273">
        <v>-1</v>
      </c>
      <c r="K273">
        <v>-1</v>
      </c>
    </row>
    <row r="274" spans="1:11" x14ac:dyDescent="0.25">
      <c r="A274" s="1">
        <v>42687.944490740738</v>
      </c>
      <c r="B274">
        <v>1</v>
      </c>
      <c r="C274">
        <v>0</v>
      </c>
      <c r="D274">
        <v>2430.4</v>
      </c>
      <c r="E274">
        <v>-1</v>
      </c>
      <c r="F274">
        <v>-1</v>
      </c>
      <c r="G274">
        <v>-1</v>
      </c>
      <c r="H274">
        <v>3.6</v>
      </c>
      <c r="I274">
        <v>-1</v>
      </c>
      <c r="J274">
        <v>-1</v>
      </c>
      <c r="K274">
        <v>-1</v>
      </c>
    </row>
    <row r="275" spans="1:11" x14ac:dyDescent="0.25">
      <c r="A275" s="1">
        <v>42687.947962962964</v>
      </c>
      <c r="B275">
        <v>1</v>
      </c>
      <c r="C275">
        <v>0</v>
      </c>
      <c r="D275">
        <v>2738.2</v>
      </c>
      <c r="E275">
        <v>-1</v>
      </c>
      <c r="F275">
        <v>-1</v>
      </c>
      <c r="G275">
        <v>-1</v>
      </c>
      <c r="H275">
        <v>2.2000000000000002</v>
      </c>
      <c r="I275">
        <v>-1</v>
      </c>
      <c r="J275">
        <v>-1</v>
      </c>
      <c r="K275">
        <v>-1</v>
      </c>
    </row>
    <row r="276" spans="1:11" x14ac:dyDescent="0.25">
      <c r="A276" s="1">
        <v>42687.951435185183</v>
      </c>
      <c r="B276">
        <v>1</v>
      </c>
      <c r="C276">
        <v>0</v>
      </c>
      <c r="D276">
        <v>2745.6</v>
      </c>
      <c r="E276">
        <v>-1</v>
      </c>
      <c r="F276">
        <v>-1</v>
      </c>
      <c r="G276">
        <v>-1</v>
      </c>
      <c r="H276">
        <v>3.5</v>
      </c>
      <c r="I276">
        <v>-1</v>
      </c>
      <c r="J276">
        <v>-1</v>
      </c>
      <c r="K276">
        <v>-1</v>
      </c>
    </row>
    <row r="277" spans="1:11" x14ac:dyDescent="0.25">
      <c r="A277" s="1">
        <v>42687.954907407409</v>
      </c>
      <c r="B277">
        <v>1</v>
      </c>
      <c r="C277">
        <v>0</v>
      </c>
      <c r="D277">
        <v>3297</v>
      </c>
      <c r="E277">
        <v>-1</v>
      </c>
      <c r="F277">
        <v>-1</v>
      </c>
      <c r="G277">
        <v>-1</v>
      </c>
      <c r="H277">
        <v>1.8</v>
      </c>
      <c r="I277">
        <v>-1</v>
      </c>
      <c r="J277">
        <v>-1</v>
      </c>
      <c r="K277">
        <v>-1</v>
      </c>
    </row>
    <row r="278" spans="1:11" x14ac:dyDescent="0.25">
      <c r="A278" s="1">
        <v>42687.958379629628</v>
      </c>
      <c r="B278">
        <v>1</v>
      </c>
      <c r="C278">
        <v>0</v>
      </c>
      <c r="D278">
        <v>2514.6</v>
      </c>
      <c r="E278">
        <v>-1</v>
      </c>
      <c r="F278">
        <v>-1</v>
      </c>
      <c r="G278">
        <v>-1</v>
      </c>
      <c r="H278">
        <v>3.5</v>
      </c>
      <c r="I278">
        <v>-1</v>
      </c>
      <c r="J278">
        <v>-1</v>
      </c>
      <c r="K278">
        <v>-1</v>
      </c>
    </row>
    <row r="279" spans="1:11" x14ac:dyDescent="0.25">
      <c r="A279" s="1">
        <v>42687.961851851855</v>
      </c>
      <c r="B279">
        <v>1</v>
      </c>
      <c r="C279">
        <v>0</v>
      </c>
      <c r="D279">
        <v>3231.8</v>
      </c>
      <c r="E279">
        <v>-1</v>
      </c>
      <c r="F279">
        <v>-1</v>
      </c>
      <c r="G279">
        <v>-1</v>
      </c>
      <c r="H279">
        <v>2</v>
      </c>
      <c r="I279">
        <v>-1</v>
      </c>
      <c r="J279">
        <v>-1</v>
      </c>
      <c r="K279">
        <v>-1</v>
      </c>
    </row>
    <row r="280" spans="1:11" x14ac:dyDescent="0.25">
      <c r="A280" s="1">
        <v>42687.965324074074</v>
      </c>
      <c r="B280">
        <v>1</v>
      </c>
      <c r="C280">
        <v>0</v>
      </c>
      <c r="D280">
        <v>3041.9</v>
      </c>
      <c r="E280">
        <v>-1</v>
      </c>
      <c r="F280">
        <v>-1</v>
      </c>
      <c r="G280">
        <v>-1</v>
      </c>
      <c r="H280">
        <v>3.6</v>
      </c>
      <c r="I280">
        <v>-1</v>
      </c>
      <c r="J280">
        <v>-1</v>
      </c>
      <c r="K280">
        <v>-1</v>
      </c>
    </row>
    <row r="281" spans="1:11" x14ac:dyDescent="0.25">
      <c r="A281" s="1">
        <v>42687.968807870369</v>
      </c>
      <c r="B281">
        <v>2</v>
      </c>
      <c r="C281">
        <v>0</v>
      </c>
      <c r="D281">
        <v>3012.8</v>
      </c>
      <c r="E281">
        <v>-1</v>
      </c>
      <c r="F281">
        <v>-1</v>
      </c>
      <c r="G281">
        <v>-1</v>
      </c>
      <c r="H281">
        <v>1.8</v>
      </c>
      <c r="I281">
        <v>-1</v>
      </c>
      <c r="J281">
        <v>-1</v>
      </c>
      <c r="K281">
        <v>-1</v>
      </c>
    </row>
    <row r="282" spans="1:11" x14ac:dyDescent="0.25">
      <c r="A282" s="1">
        <v>42687.972280092596</v>
      </c>
      <c r="B282">
        <v>1</v>
      </c>
      <c r="C282">
        <v>0</v>
      </c>
      <c r="D282">
        <v>2305.9</v>
      </c>
      <c r="E282">
        <v>-1</v>
      </c>
      <c r="F282">
        <v>-1</v>
      </c>
      <c r="G282">
        <v>-1</v>
      </c>
      <c r="H282">
        <v>3.5</v>
      </c>
      <c r="I282">
        <v>-1</v>
      </c>
      <c r="J282">
        <v>-1</v>
      </c>
      <c r="K282">
        <v>-1</v>
      </c>
    </row>
    <row r="283" spans="1:11" x14ac:dyDescent="0.25">
      <c r="A283" s="1">
        <v>42687.975752314815</v>
      </c>
      <c r="B283">
        <v>1</v>
      </c>
      <c r="C283">
        <v>0</v>
      </c>
      <c r="D283">
        <v>3067</v>
      </c>
      <c r="E283">
        <v>-1</v>
      </c>
      <c r="F283">
        <v>-1</v>
      </c>
      <c r="G283">
        <v>-1</v>
      </c>
      <c r="H283">
        <v>1.9</v>
      </c>
      <c r="I283">
        <v>-1</v>
      </c>
      <c r="J283">
        <v>-1</v>
      </c>
      <c r="K283">
        <v>-1</v>
      </c>
    </row>
    <row r="284" spans="1:11" x14ac:dyDescent="0.25">
      <c r="A284" s="1">
        <v>42687.979224537034</v>
      </c>
      <c r="B284">
        <v>1</v>
      </c>
      <c r="C284">
        <v>0</v>
      </c>
      <c r="D284">
        <v>2853.9</v>
      </c>
      <c r="E284">
        <v>-1</v>
      </c>
      <c r="F284">
        <v>-1</v>
      </c>
      <c r="G284">
        <v>-1</v>
      </c>
      <c r="H284">
        <v>3.5</v>
      </c>
      <c r="I284">
        <v>-1</v>
      </c>
      <c r="J284">
        <v>-1</v>
      </c>
      <c r="K284">
        <v>-1</v>
      </c>
    </row>
    <row r="285" spans="1:11" x14ac:dyDescent="0.25">
      <c r="A285" s="1">
        <v>42687.98269675926</v>
      </c>
      <c r="B285">
        <v>1</v>
      </c>
      <c r="C285">
        <v>0</v>
      </c>
      <c r="D285">
        <v>3407.5</v>
      </c>
      <c r="E285">
        <v>-1</v>
      </c>
      <c r="F285">
        <v>-1</v>
      </c>
      <c r="G285">
        <v>-1</v>
      </c>
      <c r="H285">
        <v>1.9</v>
      </c>
      <c r="I285">
        <v>-1</v>
      </c>
      <c r="J285">
        <v>-1</v>
      </c>
      <c r="K285">
        <v>-1</v>
      </c>
    </row>
    <row r="286" spans="1:11" x14ac:dyDescent="0.25">
      <c r="A286" s="1">
        <v>42687.986168981479</v>
      </c>
      <c r="B286">
        <v>1</v>
      </c>
      <c r="C286">
        <v>0</v>
      </c>
      <c r="D286">
        <v>2747.5</v>
      </c>
      <c r="E286">
        <v>-1</v>
      </c>
      <c r="F286">
        <v>-1</v>
      </c>
      <c r="G286">
        <v>-1</v>
      </c>
      <c r="H286">
        <v>3.6</v>
      </c>
      <c r="I286">
        <v>-1</v>
      </c>
      <c r="J286">
        <v>-1</v>
      </c>
      <c r="K286">
        <v>-1</v>
      </c>
    </row>
    <row r="287" spans="1:11" x14ac:dyDescent="0.25">
      <c r="A287" s="1">
        <v>42687.989641203705</v>
      </c>
      <c r="B287">
        <v>1</v>
      </c>
      <c r="C287">
        <v>0</v>
      </c>
      <c r="D287">
        <v>2718.3</v>
      </c>
      <c r="E287">
        <v>-1</v>
      </c>
      <c r="F287">
        <v>-1</v>
      </c>
      <c r="G287">
        <v>-1</v>
      </c>
      <c r="H287">
        <v>1.8</v>
      </c>
      <c r="I287">
        <v>-1</v>
      </c>
      <c r="J287">
        <v>-1</v>
      </c>
      <c r="K287">
        <v>-1</v>
      </c>
    </row>
    <row r="288" spans="1:11" x14ac:dyDescent="0.25">
      <c r="A288" s="1">
        <v>42687.993113425924</v>
      </c>
      <c r="B288">
        <v>1</v>
      </c>
      <c r="C288">
        <v>0</v>
      </c>
      <c r="D288">
        <v>2870</v>
      </c>
      <c r="E288">
        <v>-1</v>
      </c>
      <c r="F288">
        <v>-1</v>
      </c>
      <c r="G288">
        <v>-1</v>
      </c>
      <c r="H288">
        <v>4</v>
      </c>
      <c r="I288">
        <v>-1</v>
      </c>
      <c r="J288">
        <v>-1</v>
      </c>
      <c r="K288">
        <v>-1</v>
      </c>
    </row>
    <row r="289" spans="1:11" x14ac:dyDescent="0.25">
      <c r="A289" s="1">
        <v>42687.99658564815</v>
      </c>
      <c r="B289">
        <v>1</v>
      </c>
      <c r="C289">
        <v>0</v>
      </c>
      <c r="D289">
        <v>3026.5</v>
      </c>
      <c r="E289">
        <v>-1</v>
      </c>
      <c r="F289">
        <v>-1</v>
      </c>
      <c r="G289">
        <v>-1</v>
      </c>
      <c r="H289">
        <v>1.8</v>
      </c>
      <c r="I289">
        <v>-1</v>
      </c>
      <c r="J289">
        <v>-1</v>
      </c>
      <c r="K289">
        <v>-1</v>
      </c>
    </row>
    <row r="290" spans="1:11" x14ac:dyDescent="0.25">
      <c r="A290" s="1">
        <v>42688.000034722223</v>
      </c>
      <c r="B290">
        <v>1</v>
      </c>
      <c r="C290">
        <v>0</v>
      </c>
      <c r="D290">
        <v>0</v>
      </c>
      <c r="E290">
        <v>-1</v>
      </c>
      <c r="F290">
        <v>-1</v>
      </c>
      <c r="G290">
        <v>-1</v>
      </c>
      <c r="H290">
        <v>0</v>
      </c>
      <c r="I290">
        <v>-1</v>
      </c>
      <c r="J290">
        <v>-1</v>
      </c>
      <c r="K290">
        <v>-1</v>
      </c>
    </row>
    <row r="291" spans="1:11" x14ac:dyDescent="0.25">
      <c r="A291" s="1">
        <v>42688.003506944442</v>
      </c>
      <c r="B291">
        <v>1</v>
      </c>
      <c r="C291">
        <v>0</v>
      </c>
      <c r="D291">
        <v>3368.2</v>
      </c>
      <c r="E291">
        <v>-1</v>
      </c>
      <c r="F291">
        <v>-1</v>
      </c>
      <c r="G291">
        <v>-1</v>
      </c>
      <c r="H291">
        <v>2</v>
      </c>
      <c r="I291">
        <v>-1</v>
      </c>
      <c r="J291">
        <v>-1</v>
      </c>
      <c r="K291">
        <v>-1</v>
      </c>
    </row>
    <row r="292" spans="1:11" x14ac:dyDescent="0.25">
      <c r="A292" s="1">
        <v>42688.006979166668</v>
      </c>
      <c r="B292">
        <v>1</v>
      </c>
      <c r="C292">
        <v>0</v>
      </c>
      <c r="D292">
        <v>2503.1</v>
      </c>
      <c r="E292">
        <v>-1</v>
      </c>
      <c r="F292">
        <v>-1</v>
      </c>
      <c r="G292">
        <v>-1</v>
      </c>
      <c r="H292">
        <v>3.6</v>
      </c>
      <c r="I292">
        <v>-1</v>
      </c>
      <c r="J292">
        <v>-1</v>
      </c>
      <c r="K292">
        <v>-1</v>
      </c>
    </row>
    <row r="293" spans="1:11" x14ac:dyDescent="0.25">
      <c r="A293" s="1">
        <v>42688.010451388887</v>
      </c>
      <c r="B293">
        <v>1</v>
      </c>
      <c r="C293">
        <v>0</v>
      </c>
      <c r="D293">
        <v>2998.9</v>
      </c>
      <c r="E293">
        <v>-1</v>
      </c>
      <c r="F293">
        <v>-1</v>
      </c>
      <c r="G293">
        <v>-1</v>
      </c>
      <c r="H293">
        <v>1.8</v>
      </c>
      <c r="I293">
        <v>-1</v>
      </c>
      <c r="J293">
        <v>-1</v>
      </c>
      <c r="K293">
        <v>-1</v>
      </c>
    </row>
    <row r="294" spans="1:11" x14ac:dyDescent="0.25">
      <c r="A294" s="1">
        <v>42688.013923611114</v>
      </c>
      <c r="B294">
        <v>2</v>
      </c>
      <c r="C294">
        <v>0</v>
      </c>
      <c r="D294">
        <v>2956.3</v>
      </c>
      <c r="E294">
        <v>-1</v>
      </c>
      <c r="F294">
        <v>-1</v>
      </c>
      <c r="G294">
        <v>-1</v>
      </c>
      <c r="H294">
        <v>3.5</v>
      </c>
      <c r="I294">
        <v>-1</v>
      </c>
      <c r="J294">
        <v>-1</v>
      </c>
      <c r="K294">
        <v>-1</v>
      </c>
    </row>
    <row r="295" spans="1:11" x14ac:dyDescent="0.25">
      <c r="A295" s="1">
        <v>42688.017395833333</v>
      </c>
      <c r="B295">
        <v>1</v>
      </c>
      <c r="C295">
        <v>0</v>
      </c>
      <c r="D295">
        <v>2806.9</v>
      </c>
      <c r="E295">
        <v>-1</v>
      </c>
      <c r="F295">
        <v>-1</v>
      </c>
      <c r="G295">
        <v>-1</v>
      </c>
      <c r="H295">
        <v>1.9</v>
      </c>
      <c r="I295">
        <v>-1</v>
      </c>
      <c r="J295">
        <v>-1</v>
      </c>
      <c r="K295">
        <v>-1</v>
      </c>
    </row>
    <row r="296" spans="1:11" x14ac:dyDescent="0.25">
      <c r="A296" s="1">
        <v>42688.020868055559</v>
      </c>
      <c r="B296">
        <v>1</v>
      </c>
      <c r="C296">
        <v>0</v>
      </c>
      <c r="D296">
        <v>2638.9</v>
      </c>
      <c r="E296">
        <v>-1</v>
      </c>
      <c r="F296">
        <v>-1</v>
      </c>
      <c r="G296">
        <v>-1</v>
      </c>
      <c r="H296">
        <v>3.5</v>
      </c>
      <c r="I296">
        <v>-1</v>
      </c>
      <c r="J296">
        <v>-1</v>
      </c>
      <c r="K296">
        <v>-1</v>
      </c>
    </row>
    <row r="297" spans="1:11" x14ac:dyDescent="0.25">
      <c r="A297" s="1">
        <v>42688.024340277778</v>
      </c>
      <c r="B297">
        <v>2</v>
      </c>
      <c r="C297">
        <v>0</v>
      </c>
      <c r="D297">
        <v>3034</v>
      </c>
      <c r="E297">
        <v>-1</v>
      </c>
      <c r="F297">
        <v>-1</v>
      </c>
      <c r="G297">
        <v>-1</v>
      </c>
      <c r="H297">
        <v>1.9</v>
      </c>
      <c r="I297">
        <v>-1</v>
      </c>
      <c r="J297">
        <v>-1</v>
      </c>
      <c r="K297">
        <v>-1</v>
      </c>
    </row>
    <row r="298" spans="1:11" x14ac:dyDescent="0.25">
      <c r="A298" s="1">
        <v>42688.027812499997</v>
      </c>
      <c r="B298">
        <v>2</v>
      </c>
      <c r="C298">
        <v>0</v>
      </c>
      <c r="D298">
        <v>2647.2</v>
      </c>
      <c r="E298">
        <v>-1</v>
      </c>
      <c r="F298">
        <v>-1</v>
      </c>
      <c r="G298">
        <v>-1</v>
      </c>
      <c r="H298">
        <v>3.6</v>
      </c>
      <c r="I298">
        <v>-1</v>
      </c>
      <c r="J298">
        <v>-1</v>
      </c>
      <c r="K298">
        <v>-1</v>
      </c>
    </row>
    <row r="299" spans="1:11" x14ac:dyDescent="0.25">
      <c r="A299" s="1">
        <v>42688.031284722223</v>
      </c>
      <c r="B299">
        <v>1</v>
      </c>
      <c r="C299">
        <v>0</v>
      </c>
      <c r="D299">
        <v>2838.5</v>
      </c>
      <c r="E299">
        <v>-1</v>
      </c>
      <c r="F299">
        <v>-1</v>
      </c>
      <c r="G299">
        <v>-1</v>
      </c>
      <c r="H299">
        <v>1.8</v>
      </c>
      <c r="I299">
        <v>-1</v>
      </c>
      <c r="J299">
        <v>-1</v>
      </c>
      <c r="K299">
        <v>-1</v>
      </c>
    </row>
    <row r="300" spans="1:11" x14ac:dyDescent="0.25">
      <c r="A300" s="1">
        <v>42688.034756944442</v>
      </c>
      <c r="B300">
        <v>1</v>
      </c>
      <c r="C300">
        <v>0</v>
      </c>
      <c r="D300">
        <v>2558.1999999999998</v>
      </c>
      <c r="E300">
        <v>-1</v>
      </c>
      <c r="F300">
        <v>-1</v>
      </c>
      <c r="G300">
        <v>-1</v>
      </c>
      <c r="H300">
        <v>3.5</v>
      </c>
      <c r="I300">
        <v>-1</v>
      </c>
      <c r="J300">
        <v>-1</v>
      </c>
      <c r="K300">
        <v>-1</v>
      </c>
    </row>
    <row r="301" spans="1:11" x14ac:dyDescent="0.25">
      <c r="A301" s="1">
        <v>42688.038229166668</v>
      </c>
      <c r="B301">
        <v>2</v>
      </c>
      <c r="C301">
        <v>0</v>
      </c>
      <c r="D301">
        <v>3036.8</v>
      </c>
      <c r="E301">
        <v>-1</v>
      </c>
      <c r="F301">
        <v>-1</v>
      </c>
      <c r="G301">
        <v>-1</v>
      </c>
      <c r="H301">
        <v>1.8</v>
      </c>
      <c r="I301">
        <v>-1</v>
      </c>
      <c r="J301">
        <v>-1</v>
      </c>
      <c r="K301">
        <v>-1</v>
      </c>
    </row>
    <row r="302" spans="1:11" x14ac:dyDescent="0.25">
      <c r="A302" s="1">
        <v>42688.041701388887</v>
      </c>
      <c r="B302">
        <v>1</v>
      </c>
      <c r="C302">
        <v>0</v>
      </c>
      <c r="D302">
        <v>2509.5</v>
      </c>
      <c r="E302">
        <v>-1</v>
      </c>
      <c r="F302">
        <v>-1</v>
      </c>
      <c r="G302">
        <v>-1</v>
      </c>
      <c r="H302">
        <v>3.5</v>
      </c>
      <c r="I302">
        <v>-1</v>
      </c>
      <c r="J302">
        <v>-1</v>
      </c>
      <c r="K302">
        <v>-1</v>
      </c>
    </row>
    <row r="303" spans="1:11" x14ac:dyDescent="0.25">
      <c r="A303" s="1">
        <v>42688.045173611114</v>
      </c>
      <c r="B303">
        <v>1</v>
      </c>
      <c r="C303">
        <v>0</v>
      </c>
      <c r="D303">
        <v>3064.6</v>
      </c>
      <c r="E303">
        <v>-1</v>
      </c>
      <c r="F303">
        <v>-1</v>
      </c>
      <c r="G303">
        <v>-1</v>
      </c>
      <c r="H303">
        <v>2</v>
      </c>
      <c r="I303">
        <v>-1</v>
      </c>
      <c r="J303">
        <v>-1</v>
      </c>
      <c r="K303">
        <v>-1</v>
      </c>
    </row>
    <row r="304" spans="1:11" x14ac:dyDescent="0.25">
      <c r="A304" s="1">
        <v>42688.048645833333</v>
      </c>
      <c r="B304">
        <v>1</v>
      </c>
      <c r="C304">
        <v>0</v>
      </c>
      <c r="D304">
        <v>2634</v>
      </c>
      <c r="E304">
        <v>-1</v>
      </c>
      <c r="F304">
        <v>-1</v>
      </c>
      <c r="G304">
        <v>-1</v>
      </c>
      <c r="H304">
        <v>3.5</v>
      </c>
      <c r="I304">
        <v>-1</v>
      </c>
      <c r="J304">
        <v>-1</v>
      </c>
      <c r="K304">
        <v>-1</v>
      </c>
    </row>
    <row r="305" spans="1:11" x14ac:dyDescent="0.25">
      <c r="A305" s="1">
        <v>42688.052118055559</v>
      </c>
      <c r="B305">
        <v>1</v>
      </c>
      <c r="C305">
        <v>0</v>
      </c>
      <c r="D305">
        <v>2837.8</v>
      </c>
      <c r="E305">
        <v>-1</v>
      </c>
      <c r="F305">
        <v>-1</v>
      </c>
      <c r="G305">
        <v>-1</v>
      </c>
      <c r="H305">
        <v>1.8</v>
      </c>
      <c r="I305">
        <v>-1</v>
      </c>
      <c r="J305">
        <v>-1</v>
      </c>
      <c r="K305">
        <v>-1</v>
      </c>
    </row>
    <row r="306" spans="1:11" x14ac:dyDescent="0.25">
      <c r="A306" s="1">
        <v>42688.055590277778</v>
      </c>
      <c r="B306">
        <v>1</v>
      </c>
      <c r="C306">
        <v>0</v>
      </c>
      <c r="D306">
        <v>2292.3000000000002</v>
      </c>
      <c r="E306">
        <v>-1</v>
      </c>
      <c r="F306">
        <v>-1</v>
      </c>
      <c r="G306">
        <v>-1</v>
      </c>
      <c r="H306">
        <v>3.5</v>
      </c>
      <c r="I306">
        <v>-1</v>
      </c>
      <c r="J306">
        <v>-1</v>
      </c>
      <c r="K306">
        <v>-1</v>
      </c>
    </row>
    <row r="307" spans="1:11" x14ac:dyDescent="0.25">
      <c r="A307" s="1">
        <v>42688.059062499997</v>
      </c>
      <c r="B307">
        <v>3</v>
      </c>
      <c r="C307">
        <v>0</v>
      </c>
      <c r="D307">
        <v>2860.3</v>
      </c>
      <c r="E307">
        <v>-1</v>
      </c>
      <c r="F307">
        <v>-1</v>
      </c>
      <c r="G307">
        <v>-1</v>
      </c>
      <c r="H307">
        <v>1.8</v>
      </c>
      <c r="I307">
        <v>-1</v>
      </c>
      <c r="J307">
        <v>-1</v>
      </c>
      <c r="K307">
        <v>-1</v>
      </c>
    </row>
    <row r="308" spans="1:11" x14ac:dyDescent="0.25">
      <c r="A308" s="1">
        <v>42688.062534722223</v>
      </c>
      <c r="B308">
        <v>1</v>
      </c>
      <c r="C308">
        <v>0</v>
      </c>
      <c r="D308">
        <v>3042.8</v>
      </c>
      <c r="E308">
        <v>-1</v>
      </c>
      <c r="F308">
        <v>-1</v>
      </c>
      <c r="G308">
        <v>-1</v>
      </c>
      <c r="H308">
        <v>3.5</v>
      </c>
      <c r="I308">
        <v>-1</v>
      </c>
      <c r="J308">
        <v>-1</v>
      </c>
      <c r="K308">
        <v>-1</v>
      </c>
    </row>
    <row r="309" spans="1:11" x14ac:dyDescent="0.25">
      <c r="A309" s="1">
        <v>42688.066006944442</v>
      </c>
      <c r="B309">
        <v>1</v>
      </c>
      <c r="C309">
        <v>0</v>
      </c>
      <c r="D309">
        <v>2909.6</v>
      </c>
      <c r="E309">
        <v>-1</v>
      </c>
      <c r="F309">
        <v>-1</v>
      </c>
      <c r="G309">
        <v>-1</v>
      </c>
      <c r="H309">
        <v>1.9</v>
      </c>
      <c r="I309">
        <v>-1</v>
      </c>
      <c r="J309">
        <v>-1</v>
      </c>
      <c r="K309">
        <v>-1</v>
      </c>
    </row>
    <row r="310" spans="1:11" x14ac:dyDescent="0.25">
      <c r="A310" s="1">
        <v>42688.069479166668</v>
      </c>
      <c r="B310">
        <v>2</v>
      </c>
      <c r="C310">
        <v>0</v>
      </c>
      <c r="D310">
        <v>2582.5</v>
      </c>
      <c r="E310">
        <v>-1</v>
      </c>
      <c r="F310">
        <v>-1</v>
      </c>
      <c r="G310">
        <v>-1</v>
      </c>
      <c r="H310">
        <v>3.5</v>
      </c>
      <c r="I310">
        <v>-1</v>
      </c>
      <c r="J310">
        <v>-1</v>
      </c>
      <c r="K310">
        <v>-1</v>
      </c>
    </row>
    <row r="311" spans="1:11" x14ac:dyDescent="0.25">
      <c r="A311" s="1">
        <v>42688.072951388887</v>
      </c>
      <c r="B311">
        <v>2</v>
      </c>
      <c r="C311">
        <v>0</v>
      </c>
      <c r="D311">
        <v>2936.6</v>
      </c>
      <c r="E311">
        <v>-1</v>
      </c>
      <c r="F311">
        <v>-1</v>
      </c>
      <c r="G311">
        <v>-1</v>
      </c>
      <c r="H311">
        <v>1.8</v>
      </c>
      <c r="I311">
        <v>-1</v>
      </c>
      <c r="J311">
        <v>-1</v>
      </c>
      <c r="K311">
        <v>-1</v>
      </c>
    </row>
    <row r="312" spans="1:11" x14ac:dyDescent="0.25">
      <c r="A312" s="1">
        <v>42688.076423611114</v>
      </c>
      <c r="B312">
        <v>2</v>
      </c>
      <c r="C312">
        <v>0</v>
      </c>
      <c r="D312">
        <v>2326.4</v>
      </c>
      <c r="E312">
        <v>-1</v>
      </c>
      <c r="F312">
        <v>-1</v>
      </c>
      <c r="G312">
        <v>-1</v>
      </c>
      <c r="H312">
        <v>3.5</v>
      </c>
      <c r="I312">
        <v>-1</v>
      </c>
      <c r="J312">
        <v>-1</v>
      </c>
      <c r="K312">
        <v>-1</v>
      </c>
    </row>
    <row r="313" spans="1:11" x14ac:dyDescent="0.25">
      <c r="A313" s="1">
        <v>42688.079895833333</v>
      </c>
      <c r="B313">
        <v>1</v>
      </c>
      <c r="C313">
        <v>0</v>
      </c>
      <c r="D313">
        <v>2770.4</v>
      </c>
      <c r="E313">
        <v>-1</v>
      </c>
      <c r="F313">
        <v>-1</v>
      </c>
      <c r="G313">
        <v>-1</v>
      </c>
      <c r="H313">
        <v>1.8</v>
      </c>
      <c r="I313">
        <v>-1</v>
      </c>
      <c r="J313">
        <v>-1</v>
      </c>
      <c r="K313">
        <v>-1</v>
      </c>
    </row>
    <row r="314" spans="1:11" x14ac:dyDescent="0.25">
      <c r="A314" s="1">
        <v>42688.083368055559</v>
      </c>
      <c r="B314">
        <v>1</v>
      </c>
      <c r="C314">
        <v>0</v>
      </c>
      <c r="D314">
        <v>2362.6999999999998</v>
      </c>
      <c r="E314">
        <v>-1</v>
      </c>
      <c r="F314">
        <v>-1</v>
      </c>
      <c r="G314">
        <v>-1</v>
      </c>
      <c r="H314">
        <v>3.5</v>
      </c>
      <c r="I314">
        <v>-1</v>
      </c>
      <c r="J314">
        <v>-1</v>
      </c>
      <c r="K314">
        <v>-1</v>
      </c>
    </row>
    <row r="315" spans="1:11" x14ac:dyDescent="0.25">
      <c r="A315" s="1">
        <v>42688.086840277778</v>
      </c>
      <c r="B315">
        <v>1</v>
      </c>
      <c r="C315">
        <v>0</v>
      </c>
      <c r="D315">
        <v>3108</v>
      </c>
      <c r="E315">
        <v>-1</v>
      </c>
      <c r="F315">
        <v>-1</v>
      </c>
      <c r="G315">
        <v>-1</v>
      </c>
      <c r="H315">
        <v>2.5</v>
      </c>
      <c r="I315">
        <v>-1</v>
      </c>
      <c r="J315">
        <v>-1</v>
      </c>
      <c r="K315">
        <v>-1</v>
      </c>
    </row>
    <row r="316" spans="1:11" x14ac:dyDescent="0.25">
      <c r="A316" s="1">
        <v>42688.090312499997</v>
      </c>
      <c r="B316">
        <v>1</v>
      </c>
      <c r="C316">
        <v>0</v>
      </c>
      <c r="D316">
        <v>2577.6</v>
      </c>
      <c r="E316">
        <v>-1</v>
      </c>
      <c r="F316">
        <v>-1</v>
      </c>
      <c r="G316">
        <v>-1</v>
      </c>
      <c r="H316">
        <v>3.6</v>
      </c>
      <c r="I316">
        <v>-1</v>
      </c>
      <c r="J316">
        <v>-1</v>
      </c>
      <c r="K316">
        <v>-1</v>
      </c>
    </row>
    <row r="317" spans="1:11" x14ac:dyDescent="0.25">
      <c r="A317" s="1">
        <v>42688.093784722223</v>
      </c>
      <c r="B317">
        <v>1</v>
      </c>
      <c r="C317">
        <v>0</v>
      </c>
      <c r="D317">
        <v>2635.8</v>
      </c>
      <c r="E317">
        <v>-1</v>
      </c>
      <c r="F317">
        <v>-1</v>
      </c>
      <c r="G317">
        <v>-1</v>
      </c>
      <c r="H317">
        <v>1.8</v>
      </c>
      <c r="I317">
        <v>-1</v>
      </c>
      <c r="J317">
        <v>-1</v>
      </c>
      <c r="K317">
        <v>-1</v>
      </c>
    </row>
    <row r="318" spans="1:11" x14ac:dyDescent="0.25">
      <c r="A318" s="1">
        <v>42688.097256944442</v>
      </c>
      <c r="B318">
        <v>1</v>
      </c>
      <c r="C318">
        <v>0</v>
      </c>
      <c r="D318">
        <v>2663.2</v>
      </c>
      <c r="E318">
        <v>-1</v>
      </c>
      <c r="F318">
        <v>-1</v>
      </c>
      <c r="G318">
        <v>-1</v>
      </c>
      <c r="H318">
        <v>3.5</v>
      </c>
      <c r="I318">
        <v>-1</v>
      </c>
      <c r="J318">
        <v>-1</v>
      </c>
      <c r="K318">
        <v>-1</v>
      </c>
    </row>
    <row r="319" spans="1:11" x14ac:dyDescent="0.25">
      <c r="A319" s="1">
        <v>42688.100729166668</v>
      </c>
      <c r="B319">
        <v>1</v>
      </c>
      <c r="C319">
        <v>0</v>
      </c>
      <c r="D319">
        <v>2936.1</v>
      </c>
      <c r="E319">
        <v>-1</v>
      </c>
      <c r="F319">
        <v>-1</v>
      </c>
      <c r="G319">
        <v>-1</v>
      </c>
      <c r="H319">
        <v>1.8</v>
      </c>
      <c r="I319">
        <v>-1</v>
      </c>
      <c r="J319">
        <v>-1</v>
      </c>
      <c r="K319">
        <v>-1</v>
      </c>
    </row>
    <row r="320" spans="1:11" x14ac:dyDescent="0.25">
      <c r="A320" s="1">
        <v>42688.104201388887</v>
      </c>
      <c r="B320">
        <v>1</v>
      </c>
      <c r="C320">
        <v>0</v>
      </c>
      <c r="D320">
        <v>2370.1999999999998</v>
      </c>
      <c r="E320">
        <v>-1</v>
      </c>
      <c r="F320">
        <v>-1</v>
      </c>
      <c r="G320">
        <v>-1</v>
      </c>
      <c r="H320">
        <v>3.5</v>
      </c>
      <c r="I320">
        <v>-1</v>
      </c>
      <c r="J320">
        <v>-1</v>
      </c>
      <c r="K320">
        <v>-1</v>
      </c>
    </row>
    <row r="321" spans="1:11" x14ac:dyDescent="0.25">
      <c r="A321" s="1">
        <v>42688.107673611114</v>
      </c>
      <c r="B321">
        <v>2</v>
      </c>
      <c r="C321">
        <v>0</v>
      </c>
      <c r="D321">
        <v>2948.4</v>
      </c>
      <c r="E321">
        <v>-1</v>
      </c>
      <c r="F321">
        <v>-1</v>
      </c>
      <c r="G321">
        <v>-1</v>
      </c>
      <c r="H321">
        <v>1.9</v>
      </c>
      <c r="I321">
        <v>-1</v>
      </c>
      <c r="J321">
        <v>-1</v>
      </c>
      <c r="K321">
        <v>-1</v>
      </c>
    </row>
    <row r="322" spans="1:11" x14ac:dyDescent="0.25">
      <c r="A322" s="1">
        <v>42688.111145833333</v>
      </c>
      <c r="B322">
        <v>1</v>
      </c>
      <c r="C322">
        <v>0</v>
      </c>
      <c r="D322">
        <v>2460.5</v>
      </c>
      <c r="E322">
        <v>-1</v>
      </c>
      <c r="F322">
        <v>-1</v>
      </c>
      <c r="G322">
        <v>-1</v>
      </c>
      <c r="H322">
        <v>3.6</v>
      </c>
      <c r="I322">
        <v>-1</v>
      </c>
      <c r="J322">
        <v>-1</v>
      </c>
      <c r="K322">
        <v>-1</v>
      </c>
    </row>
    <row r="323" spans="1:11" x14ac:dyDescent="0.25">
      <c r="A323" s="1">
        <v>42688.114618055559</v>
      </c>
      <c r="B323">
        <v>1</v>
      </c>
      <c r="C323">
        <v>0</v>
      </c>
      <c r="D323">
        <v>2723.5</v>
      </c>
      <c r="E323">
        <v>-1</v>
      </c>
      <c r="F323">
        <v>-1</v>
      </c>
      <c r="G323">
        <v>-1</v>
      </c>
      <c r="H323">
        <v>1.9</v>
      </c>
      <c r="I323">
        <v>-1</v>
      </c>
      <c r="J323">
        <v>-1</v>
      </c>
      <c r="K323">
        <v>-1</v>
      </c>
    </row>
    <row r="324" spans="1:11" x14ac:dyDescent="0.25">
      <c r="A324" s="1">
        <v>42688.118090277778</v>
      </c>
      <c r="B324">
        <v>2</v>
      </c>
      <c r="C324">
        <v>0</v>
      </c>
      <c r="D324">
        <v>2559.5</v>
      </c>
      <c r="E324">
        <v>-1</v>
      </c>
      <c r="F324">
        <v>-1</v>
      </c>
      <c r="G324">
        <v>-1</v>
      </c>
      <c r="H324">
        <v>3.5</v>
      </c>
      <c r="I324">
        <v>-1</v>
      </c>
      <c r="J324">
        <v>-1</v>
      </c>
      <c r="K324">
        <v>-1</v>
      </c>
    </row>
    <row r="325" spans="1:11" x14ac:dyDescent="0.25">
      <c r="A325" s="1">
        <v>42688.121562499997</v>
      </c>
      <c r="B325">
        <v>1</v>
      </c>
      <c r="C325">
        <v>0</v>
      </c>
      <c r="D325">
        <v>2894.7</v>
      </c>
      <c r="E325">
        <v>-1</v>
      </c>
      <c r="F325">
        <v>-1</v>
      </c>
      <c r="G325">
        <v>-1</v>
      </c>
      <c r="H325">
        <v>1.8</v>
      </c>
      <c r="I325">
        <v>-1</v>
      </c>
      <c r="J325">
        <v>-1</v>
      </c>
      <c r="K325">
        <v>-1</v>
      </c>
    </row>
    <row r="326" spans="1:11" x14ac:dyDescent="0.25">
      <c r="A326" s="1">
        <v>42688.125034722223</v>
      </c>
      <c r="B326">
        <v>1</v>
      </c>
      <c r="C326">
        <v>0</v>
      </c>
      <c r="D326">
        <v>2388.9</v>
      </c>
      <c r="E326">
        <v>-1</v>
      </c>
      <c r="F326">
        <v>-1</v>
      </c>
      <c r="G326">
        <v>-1</v>
      </c>
      <c r="H326">
        <v>3.5</v>
      </c>
      <c r="I326">
        <v>-1</v>
      </c>
      <c r="J326">
        <v>-1</v>
      </c>
      <c r="K326">
        <v>-1</v>
      </c>
    </row>
    <row r="327" spans="1:11" x14ac:dyDescent="0.25">
      <c r="A327" s="1">
        <v>42688.128506944442</v>
      </c>
      <c r="B327">
        <v>1</v>
      </c>
      <c r="C327">
        <v>0</v>
      </c>
      <c r="D327">
        <v>2879.1</v>
      </c>
      <c r="E327">
        <v>-1</v>
      </c>
      <c r="F327">
        <v>-1</v>
      </c>
      <c r="G327">
        <v>-1</v>
      </c>
      <c r="H327">
        <v>2</v>
      </c>
      <c r="I327">
        <v>-1</v>
      </c>
      <c r="J327">
        <v>-1</v>
      </c>
      <c r="K327">
        <v>-1</v>
      </c>
    </row>
    <row r="328" spans="1:11" x14ac:dyDescent="0.25">
      <c r="A328" s="1">
        <v>42688.131979166668</v>
      </c>
      <c r="B328">
        <v>1</v>
      </c>
      <c r="C328">
        <v>0</v>
      </c>
      <c r="D328">
        <v>2818.8</v>
      </c>
      <c r="E328">
        <v>-1</v>
      </c>
      <c r="F328">
        <v>-1</v>
      </c>
      <c r="G328">
        <v>-1</v>
      </c>
      <c r="H328">
        <v>3.5</v>
      </c>
      <c r="I328">
        <v>-1</v>
      </c>
      <c r="J328">
        <v>-1</v>
      </c>
      <c r="K328">
        <v>-1</v>
      </c>
    </row>
    <row r="329" spans="1:11" x14ac:dyDescent="0.25">
      <c r="A329" s="1">
        <v>42688.135451388887</v>
      </c>
      <c r="B329">
        <v>2</v>
      </c>
      <c r="C329">
        <v>0</v>
      </c>
      <c r="D329">
        <v>2958.2</v>
      </c>
      <c r="E329">
        <v>-1</v>
      </c>
      <c r="F329">
        <v>-1</v>
      </c>
      <c r="G329">
        <v>-1</v>
      </c>
      <c r="H329">
        <v>1.8</v>
      </c>
      <c r="I329">
        <v>-1</v>
      </c>
      <c r="J329">
        <v>-1</v>
      </c>
      <c r="K329">
        <v>-1</v>
      </c>
    </row>
    <row r="330" spans="1:11" x14ac:dyDescent="0.25">
      <c r="A330" s="1">
        <v>42688.138923611114</v>
      </c>
      <c r="B330">
        <v>1</v>
      </c>
      <c r="C330">
        <v>0</v>
      </c>
      <c r="D330">
        <v>2621</v>
      </c>
      <c r="E330">
        <v>-1</v>
      </c>
      <c r="F330">
        <v>-1</v>
      </c>
      <c r="G330">
        <v>-1</v>
      </c>
      <c r="H330">
        <v>3.5</v>
      </c>
      <c r="I330">
        <v>-1</v>
      </c>
      <c r="J330">
        <v>-1</v>
      </c>
      <c r="K330">
        <v>-1</v>
      </c>
    </row>
    <row r="331" spans="1:11" x14ac:dyDescent="0.25">
      <c r="A331" s="1">
        <v>42688.142395833333</v>
      </c>
      <c r="B331">
        <v>1</v>
      </c>
      <c r="C331">
        <v>0</v>
      </c>
      <c r="D331">
        <v>2668.7</v>
      </c>
      <c r="E331">
        <v>-1</v>
      </c>
      <c r="F331">
        <v>-1</v>
      </c>
      <c r="G331">
        <v>-1</v>
      </c>
      <c r="H331">
        <v>1.8</v>
      </c>
      <c r="I331">
        <v>-1</v>
      </c>
      <c r="J331">
        <v>-1</v>
      </c>
      <c r="K331">
        <v>-1</v>
      </c>
    </row>
    <row r="332" spans="1:11" x14ac:dyDescent="0.25">
      <c r="A332" s="1">
        <v>42688.145868055559</v>
      </c>
      <c r="B332">
        <v>1</v>
      </c>
      <c r="C332">
        <v>0</v>
      </c>
      <c r="D332">
        <v>2642.3</v>
      </c>
      <c r="E332">
        <v>-1</v>
      </c>
      <c r="F332">
        <v>-1</v>
      </c>
      <c r="G332">
        <v>-1</v>
      </c>
      <c r="H332">
        <v>4.2</v>
      </c>
      <c r="I332">
        <v>-1</v>
      </c>
      <c r="J332">
        <v>-1</v>
      </c>
      <c r="K332">
        <v>-1</v>
      </c>
    </row>
    <row r="333" spans="1:11" x14ac:dyDescent="0.25">
      <c r="A333" s="1">
        <v>42688.149340277778</v>
      </c>
      <c r="B333">
        <v>1</v>
      </c>
      <c r="C333">
        <v>0</v>
      </c>
      <c r="D333">
        <v>3015.2</v>
      </c>
      <c r="E333">
        <v>-1</v>
      </c>
      <c r="F333">
        <v>-1</v>
      </c>
      <c r="G333">
        <v>-1</v>
      </c>
      <c r="H333">
        <v>1.9</v>
      </c>
      <c r="I333">
        <v>-1</v>
      </c>
      <c r="J333">
        <v>-1</v>
      </c>
      <c r="K333">
        <v>-1</v>
      </c>
    </row>
    <row r="334" spans="1:11" x14ac:dyDescent="0.25">
      <c r="A334" s="1">
        <v>42688.152812499997</v>
      </c>
      <c r="B334">
        <v>1</v>
      </c>
      <c r="C334">
        <v>0</v>
      </c>
      <c r="D334">
        <v>2623.8</v>
      </c>
      <c r="E334">
        <v>-1</v>
      </c>
      <c r="F334">
        <v>-1</v>
      </c>
      <c r="G334">
        <v>-1</v>
      </c>
      <c r="H334">
        <v>3.5</v>
      </c>
      <c r="I334">
        <v>-1</v>
      </c>
      <c r="J334">
        <v>-1</v>
      </c>
      <c r="K334">
        <v>-1</v>
      </c>
    </row>
    <row r="335" spans="1:11" x14ac:dyDescent="0.25">
      <c r="A335" s="1">
        <v>42688.156284722223</v>
      </c>
      <c r="B335">
        <v>2</v>
      </c>
      <c r="C335">
        <v>0</v>
      </c>
      <c r="D335">
        <v>3077.2</v>
      </c>
      <c r="E335">
        <v>-1</v>
      </c>
      <c r="F335">
        <v>-1</v>
      </c>
      <c r="G335">
        <v>-1</v>
      </c>
      <c r="H335">
        <v>1.8</v>
      </c>
      <c r="I335">
        <v>-1</v>
      </c>
      <c r="J335">
        <v>-1</v>
      </c>
      <c r="K335">
        <v>-1</v>
      </c>
    </row>
    <row r="336" spans="1:11" x14ac:dyDescent="0.25">
      <c r="A336" s="1">
        <v>42688.159756944442</v>
      </c>
      <c r="B336">
        <v>2</v>
      </c>
      <c r="C336">
        <v>0</v>
      </c>
      <c r="D336">
        <v>2791.3</v>
      </c>
      <c r="E336">
        <v>-1</v>
      </c>
      <c r="F336">
        <v>-1</v>
      </c>
      <c r="G336">
        <v>-1</v>
      </c>
      <c r="H336">
        <v>3.5</v>
      </c>
      <c r="I336">
        <v>-1</v>
      </c>
      <c r="J336">
        <v>-1</v>
      </c>
      <c r="K336">
        <v>-1</v>
      </c>
    </row>
    <row r="337" spans="1:11" x14ac:dyDescent="0.25">
      <c r="A337" s="1">
        <v>42688.163229166668</v>
      </c>
      <c r="B337">
        <v>1</v>
      </c>
      <c r="C337">
        <v>0</v>
      </c>
      <c r="D337">
        <v>2732.5</v>
      </c>
      <c r="E337">
        <v>-1</v>
      </c>
      <c r="F337">
        <v>-1</v>
      </c>
      <c r="G337">
        <v>-1</v>
      </c>
      <c r="H337">
        <v>1.8</v>
      </c>
      <c r="I337">
        <v>-1</v>
      </c>
      <c r="J337">
        <v>-1</v>
      </c>
      <c r="K337">
        <v>-1</v>
      </c>
    </row>
    <row r="338" spans="1:11" x14ac:dyDescent="0.25">
      <c r="A338" s="1">
        <v>42688.166701388887</v>
      </c>
      <c r="B338">
        <v>1</v>
      </c>
      <c r="C338">
        <v>0</v>
      </c>
      <c r="D338">
        <v>2530.1</v>
      </c>
      <c r="E338">
        <v>-1</v>
      </c>
      <c r="F338">
        <v>-1</v>
      </c>
      <c r="G338">
        <v>-1</v>
      </c>
      <c r="H338">
        <v>3.5</v>
      </c>
      <c r="I338">
        <v>-1</v>
      </c>
      <c r="J338">
        <v>-1</v>
      </c>
      <c r="K338">
        <v>-1</v>
      </c>
    </row>
    <row r="339" spans="1:11" x14ac:dyDescent="0.25">
      <c r="A339" s="1">
        <v>42688.170173611114</v>
      </c>
      <c r="B339">
        <v>1</v>
      </c>
      <c r="C339">
        <v>0</v>
      </c>
      <c r="D339">
        <v>2252.3000000000002</v>
      </c>
      <c r="E339">
        <v>-1</v>
      </c>
      <c r="F339">
        <v>-1</v>
      </c>
      <c r="G339">
        <v>-1</v>
      </c>
      <c r="H339">
        <v>2</v>
      </c>
      <c r="I339">
        <v>-1</v>
      </c>
      <c r="J339">
        <v>-1</v>
      </c>
      <c r="K339">
        <v>-1</v>
      </c>
    </row>
    <row r="340" spans="1:11" x14ac:dyDescent="0.25">
      <c r="A340" s="1">
        <v>42688.173645833333</v>
      </c>
      <c r="B340">
        <v>2</v>
      </c>
      <c r="C340">
        <v>0</v>
      </c>
      <c r="D340">
        <v>2231.3000000000002</v>
      </c>
      <c r="E340">
        <v>-1</v>
      </c>
      <c r="F340">
        <v>-1</v>
      </c>
      <c r="G340">
        <v>-1</v>
      </c>
      <c r="H340">
        <v>3.6</v>
      </c>
      <c r="I340">
        <v>-1</v>
      </c>
      <c r="J340">
        <v>-1</v>
      </c>
      <c r="K340">
        <v>-1</v>
      </c>
    </row>
    <row r="341" spans="1:11" x14ac:dyDescent="0.25">
      <c r="A341" s="1">
        <v>42688.177118055559</v>
      </c>
      <c r="B341">
        <v>2</v>
      </c>
      <c r="C341">
        <v>0</v>
      </c>
      <c r="D341">
        <v>2645.8</v>
      </c>
      <c r="E341">
        <v>-1</v>
      </c>
      <c r="F341">
        <v>-1</v>
      </c>
      <c r="G341">
        <v>-1</v>
      </c>
      <c r="H341">
        <v>1.8</v>
      </c>
      <c r="I341">
        <v>-1</v>
      </c>
      <c r="J341">
        <v>-1</v>
      </c>
      <c r="K341">
        <v>-1</v>
      </c>
    </row>
    <row r="342" spans="1:11" x14ac:dyDescent="0.25">
      <c r="A342" s="1">
        <v>42688.180590277778</v>
      </c>
      <c r="B342">
        <v>1</v>
      </c>
      <c r="C342">
        <v>0</v>
      </c>
      <c r="D342">
        <v>2621.1999999999998</v>
      </c>
      <c r="E342">
        <v>-1</v>
      </c>
      <c r="F342">
        <v>-1</v>
      </c>
      <c r="G342">
        <v>-1</v>
      </c>
      <c r="H342">
        <v>3.5</v>
      </c>
      <c r="I342">
        <v>-1</v>
      </c>
      <c r="J342">
        <v>-1</v>
      </c>
      <c r="K342">
        <v>-1</v>
      </c>
    </row>
    <row r="343" spans="1:11" x14ac:dyDescent="0.25">
      <c r="A343" s="1">
        <v>42688.184062499997</v>
      </c>
      <c r="B343">
        <v>1</v>
      </c>
      <c r="C343">
        <v>0</v>
      </c>
      <c r="D343">
        <v>3030.6</v>
      </c>
      <c r="E343">
        <v>-1</v>
      </c>
      <c r="F343">
        <v>-1</v>
      </c>
      <c r="G343">
        <v>-1</v>
      </c>
      <c r="H343">
        <v>1.9</v>
      </c>
      <c r="I343">
        <v>-1</v>
      </c>
      <c r="J343">
        <v>-1</v>
      </c>
      <c r="K343">
        <v>-1</v>
      </c>
    </row>
    <row r="344" spans="1:11" x14ac:dyDescent="0.25">
      <c r="A344" s="1">
        <v>42688.187534722223</v>
      </c>
      <c r="B344">
        <v>1</v>
      </c>
      <c r="C344">
        <v>0</v>
      </c>
      <c r="D344">
        <v>2387.6999999999998</v>
      </c>
      <c r="E344">
        <v>-1</v>
      </c>
      <c r="F344">
        <v>-1</v>
      </c>
      <c r="G344">
        <v>-1</v>
      </c>
      <c r="H344">
        <v>3.5</v>
      </c>
      <c r="I344">
        <v>-1</v>
      </c>
      <c r="J344">
        <v>-1</v>
      </c>
      <c r="K344">
        <v>-1</v>
      </c>
    </row>
    <row r="345" spans="1:11" x14ac:dyDescent="0.25">
      <c r="A345" s="1">
        <v>42688.191006944442</v>
      </c>
      <c r="B345">
        <v>1</v>
      </c>
      <c r="C345">
        <v>0</v>
      </c>
      <c r="D345">
        <v>2959.2</v>
      </c>
      <c r="E345">
        <v>-1</v>
      </c>
      <c r="F345">
        <v>-1</v>
      </c>
      <c r="G345">
        <v>-1</v>
      </c>
      <c r="H345">
        <v>2</v>
      </c>
      <c r="I345">
        <v>-1</v>
      </c>
      <c r="J345">
        <v>-1</v>
      </c>
      <c r="K345">
        <v>-1</v>
      </c>
    </row>
    <row r="346" spans="1:11" x14ac:dyDescent="0.25">
      <c r="A346" s="1">
        <v>42688.194479166668</v>
      </c>
      <c r="B346">
        <v>2</v>
      </c>
      <c r="C346">
        <v>0</v>
      </c>
      <c r="D346">
        <v>2576.1999999999998</v>
      </c>
      <c r="E346">
        <v>-1</v>
      </c>
      <c r="F346">
        <v>-1</v>
      </c>
      <c r="G346">
        <v>-1</v>
      </c>
      <c r="H346">
        <v>3.6</v>
      </c>
      <c r="I346">
        <v>-1</v>
      </c>
      <c r="J346">
        <v>-1</v>
      </c>
      <c r="K346">
        <v>-1</v>
      </c>
    </row>
    <row r="347" spans="1:11" x14ac:dyDescent="0.25">
      <c r="A347" s="1">
        <v>42688.197951388887</v>
      </c>
      <c r="B347">
        <v>1</v>
      </c>
      <c r="C347">
        <v>0</v>
      </c>
      <c r="D347">
        <v>2708.3</v>
      </c>
      <c r="E347">
        <v>-1</v>
      </c>
      <c r="F347">
        <v>-1</v>
      </c>
      <c r="G347">
        <v>-1</v>
      </c>
      <c r="H347">
        <v>2</v>
      </c>
      <c r="I347">
        <v>-1</v>
      </c>
      <c r="J347">
        <v>-1</v>
      </c>
      <c r="K347">
        <v>-1</v>
      </c>
    </row>
    <row r="348" spans="1:11" x14ac:dyDescent="0.25">
      <c r="A348" s="1">
        <v>42688.201423611114</v>
      </c>
      <c r="B348">
        <v>1</v>
      </c>
      <c r="C348">
        <v>0</v>
      </c>
      <c r="D348">
        <v>2373.9</v>
      </c>
      <c r="E348">
        <v>-1</v>
      </c>
      <c r="F348">
        <v>-1</v>
      </c>
      <c r="G348">
        <v>-1</v>
      </c>
      <c r="H348">
        <v>3.6</v>
      </c>
      <c r="I348">
        <v>-1</v>
      </c>
      <c r="J348">
        <v>-1</v>
      </c>
      <c r="K348">
        <v>-1</v>
      </c>
    </row>
    <row r="349" spans="1:11" x14ac:dyDescent="0.25">
      <c r="A349" s="1">
        <v>42688.204895833333</v>
      </c>
      <c r="B349">
        <v>1</v>
      </c>
      <c r="C349">
        <v>0</v>
      </c>
      <c r="D349">
        <v>2918.1</v>
      </c>
      <c r="E349">
        <v>-1</v>
      </c>
      <c r="F349">
        <v>-1</v>
      </c>
      <c r="G349">
        <v>-1</v>
      </c>
      <c r="H349">
        <v>1.8</v>
      </c>
      <c r="I349">
        <v>-1</v>
      </c>
      <c r="J349">
        <v>-1</v>
      </c>
      <c r="K349">
        <v>-1</v>
      </c>
    </row>
    <row r="350" spans="1:11" x14ac:dyDescent="0.25">
      <c r="A350" s="1">
        <v>42688.208368055559</v>
      </c>
      <c r="B350">
        <v>1</v>
      </c>
      <c r="C350">
        <v>0</v>
      </c>
      <c r="D350">
        <v>2625.2</v>
      </c>
      <c r="E350">
        <v>-1</v>
      </c>
      <c r="F350">
        <v>-1</v>
      </c>
      <c r="G350">
        <v>-1</v>
      </c>
      <c r="H350">
        <v>3.5</v>
      </c>
      <c r="I350">
        <v>-1</v>
      </c>
      <c r="J350">
        <v>-1</v>
      </c>
      <c r="K350">
        <v>-1</v>
      </c>
    </row>
    <row r="351" spans="1:11" x14ac:dyDescent="0.25">
      <c r="A351" s="1">
        <v>42688.211840277778</v>
      </c>
      <c r="B351">
        <v>1</v>
      </c>
      <c r="C351">
        <v>0</v>
      </c>
      <c r="D351">
        <v>2801.7</v>
      </c>
      <c r="E351">
        <v>-1</v>
      </c>
      <c r="F351">
        <v>-1</v>
      </c>
      <c r="G351">
        <v>-1</v>
      </c>
      <c r="H351">
        <v>2</v>
      </c>
      <c r="I351">
        <v>-1</v>
      </c>
      <c r="J351">
        <v>-1</v>
      </c>
      <c r="K351">
        <v>-1</v>
      </c>
    </row>
    <row r="352" spans="1:11" x14ac:dyDescent="0.25">
      <c r="A352" s="1">
        <v>42688.215312499997</v>
      </c>
      <c r="B352">
        <v>1</v>
      </c>
      <c r="C352">
        <v>0</v>
      </c>
      <c r="D352">
        <v>2738.6</v>
      </c>
      <c r="E352">
        <v>-1</v>
      </c>
      <c r="F352">
        <v>-1</v>
      </c>
      <c r="G352">
        <v>-1</v>
      </c>
      <c r="H352">
        <v>3.5</v>
      </c>
      <c r="I352">
        <v>-1</v>
      </c>
      <c r="J352">
        <v>-1</v>
      </c>
      <c r="K352">
        <v>-1</v>
      </c>
    </row>
    <row r="353" spans="1:11" x14ac:dyDescent="0.25">
      <c r="A353" s="1">
        <v>42688.218784722223</v>
      </c>
      <c r="B353">
        <v>1</v>
      </c>
      <c r="C353">
        <v>0</v>
      </c>
      <c r="D353">
        <v>2935.6</v>
      </c>
      <c r="E353">
        <v>-1</v>
      </c>
      <c r="F353">
        <v>-1</v>
      </c>
      <c r="G353">
        <v>-1</v>
      </c>
      <c r="H353">
        <v>1.8</v>
      </c>
      <c r="I353">
        <v>-1</v>
      </c>
      <c r="J353">
        <v>-1</v>
      </c>
      <c r="K353">
        <v>-1</v>
      </c>
    </row>
    <row r="354" spans="1:11" x14ac:dyDescent="0.25">
      <c r="A354" s="1">
        <v>42688.222256944442</v>
      </c>
      <c r="B354">
        <v>1</v>
      </c>
      <c r="C354">
        <v>0</v>
      </c>
      <c r="D354">
        <v>2490.6999999999998</v>
      </c>
      <c r="E354">
        <v>-1</v>
      </c>
      <c r="F354">
        <v>-1</v>
      </c>
      <c r="G354">
        <v>-1</v>
      </c>
      <c r="H354">
        <v>3.5</v>
      </c>
      <c r="I354">
        <v>-1</v>
      </c>
      <c r="J354">
        <v>-1</v>
      </c>
      <c r="K354">
        <v>-1</v>
      </c>
    </row>
    <row r="355" spans="1:11" x14ac:dyDescent="0.25">
      <c r="A355" s="1">
        <v>42688.225729166668</v>
      </c>
      <c r="B355">
        <v>1</v>
      </c>
      <c r="C355">
        <v>0</v>
      </c>
      <c r="D355">
        <v>2633.6</v>
      </c>
      <c r="E355">
        <v>-1</v>
      </c>
      <c r="F355">
        <v>-1</v>
      </c>
      <c r="G355">
        <v>-1</v>
      </c>
      <c r="H355">
        <v>1.9</v>
      </c>
      <c r="I355">
        <v>-1</v>
      </c>
      <c r="J355">
        <v>-1</v>
      </c>
      <c r="K355">
        <v>-1</v>
      </c>
    </row>
    <row r="356" spans="1:11" x14ac:dyDescent="0.25">
      <c r="A356" s="1">
        <v>42688.229201388887</v>
      </c>
      <c r="B356">
        <v>1</v>
      </c>
      <c r="C356">
        <v>0</v>
      </c>
      <c r="D356">
        <v>2677.6</v>
      </c>
      <c r="E356">
        <v>-1</v>
      </c>
      <c r="F356">
        <v>-1</v>
      </c>
      <c r="G356">
        <v>-1</v>
      </c>
      <c r="H356">
        <v>3.5</v>
      </c>
      <c r="I356">
        <v>-1</v>
      </c>
      <c r="J356">
        <v>-1</v>
      </c>
      <c r="K356">
        <v>-1</v>
      </c>
    </row>
    <row r="357" spans="1:11" x14ac:dyDescent="0.25">
      <c r="A357" s="1">
        <v>42688.232673611114</v>
      </c>
      <c r="B357">
        <v>2</v>
      </c>
      <c r="C357">
        <v>0</v>
      </c>
      <c r="D357">
        <v>4415.1000000000004</v>
      </c>
      <c r="E357">
        <v>-1</v>
      </c>
      <c r="F357">
        <v>-1</v>
      </c>
      <c r="G357">
        <v>-1</v>
      </c>
      <c r="H357">
        <v>1.9</v>
      </c>
      <c r="I357">
        <v>-1</v>
      </c>
      <c r="J357">
        <v>-1</v>
      </c>
      <c r="K357">
        <v>-1</v>
      </c>
    </row>
    <row r="358" spans="1:11" x14ac:dyDescent="0.25">
      <c r="A358" s="1">
        <v>42688.236145833333</v>
      </c>
      <c r="B358">
        <v>2</v>
      </c>
      <c r="C358">
        <v>0</v>
      </c>
      <c r="D358">
        <v>8727.7999999999993</v>
      </c>
      <c r="E358">
        <v>-1</v>
      </c>
      <c r="F358">
        <v>-1</v>
      </c>
      <c r="G358">
        <v>-1</v>
      </c>
      <c r="H358">
        <v>5.4</v>
      </c>
      <c r="I358">
        <v>-1</v>
      </c>
      <c r="J358">
        <v>-1</v>
      </c>
      <c r="K358">
        <v>-1</v>
      </c>
    </row>
    <row r="359" spans="1:11" x14ac:dyDescent="0.25">
      <c r="A359" s="1">
        <v>42688.239618055559</v>
      </c>
      <c r="B359">
        <v>1</v>
      </c>
      <c r="C359">
        <v>0</v>
      </c>
      <c r="D359">
        <v>7914.8</v>
      </c>
      <c r="E359">
        <v>-1</v>
      </c>
      <c r="F359">
        <v>-1</v>
      </c>
      <c r="G359">
        <v>-1</v>
      </c>
      <c r="H359">
        <v>5.8</v>
      </c>
      <c r="I359">
        <v>-1</v>
      </c>
      <c r="J359">
        <v>-1</v>
      </c>
      <c r="K359">
        <v>-1</v>
      </c>
    </row>
    <row r="360" spans="1:11" x14ac:dyDescent="0.25">
      <c r="A360" s="1">
        <v>42688.243090277778</v>
      </c>
      <c r="B360">
        <v>1</v>
      </c>
      <c r="C360">
        <v>0</v>
      </c>
      <c r="D360">
        <v>3966.3</v>
      </c>
      <c r="E360">
        <v>-1</v>
      </c>
      <c r="F360">
        <v>-1</v>
      </c>
      <c r="G360">
        <v>-1</v>
      </c>
      <c r="H360">
        <v>3.7</v>
      </c>
      <c r="I360">
        <v>-1</v>
      </c>
      <c r="J360">
        <v>-1</v>
      </c>
      <c r="K360">
        <v>-1</v>
      </c>
    </row>
    <row r="361" spans="1:11" x14ac:dyDescent="0.25">
      <c r="A361" s="1">
        <v>42688.246562499997</v>
      </c>
      <c r="B361">
        <v>4</v>
      </c>
      <c r="C361">
        <v>0</v>
      </c>
      <c r="D361">
        <v>5619.5</v>
      </c>
      <c r="E361">
        <v>-1</v>
      </c>
      <c r="F361">
        <v>-1</v>
      </c>
      <c r="G361">
        <v>-1</v>
      </c>
      <c r="H361">
        <v>2.1</v>
      </c>
      <c r="I361">
        <v>-1</v>
      </c>
      <c r="J361">
        <v>-1</v>
      </c>
      <c r="K361">
        <v>-1</v>
      </c>
    </row>
    <row r="362" spans="1:11" x14ac:dyDescent="0.25">
      <c r="A362" s="1">
        <v>42688.250034722223</v>
      </c>
      <c r="B362">
        <v>2</v>
      </c>
      <c r="C362">
        <v>0</v>
      </c>
      <c r="D362">
        <v>5024.1000000000004</v>
      </c>
      <c r="E362">
        <v>-1</v>
      </c>
      <c r="F362">
        <v>-1</v>
      </c>
      <c r="G362">
        <v>-1</v>
      </c>
      <c r="H362">
        <v>3.6</v>
      </c>
      <c r="I362">
        <v>-1</v>
      </c>
      <c r="J362">
        <v>-1</v>
      </c>
      <c r="K362">
        <v>-1</v>
      </c>
    </row>
    <row r="363" spans="1:11" x14ac:dyDescent="0.25">
      <c r="A363" s="1">
        <v>42688.253506944442</v>
      </c>
      <c r="B363">
        <v>1</v>
      </c>
      <c r="C363">
        <v>0</v>
      </c>
      <c r="D363">
        <v>5257.3</v>
      </c>
      <c r="E363">
        <v>-1</v>
      </c>
      <c r="F363">
        <v>-1</v>
      </c>
      <c r="G363">
        <v>-1</v>
      </c>
      <c r="H363">
        <v>2.1</v>
      </c>
      <c r="I363">
        <v>-1</v>
      </c>
      <c r="J363">
        <v>-1</v>
      </c>
      <c r="K363">
        <v>-1</v>
      </c>
    </row>
    <row r="364" spans="1:11" x14ac:dyDescent="0.25">
      <c r="A364" s="1">
        <v>42688.256979166668</v>
      </c>
      <c r="B364">
        <v>1</v>
      </c>
      <c r="C364">
        <v>0</v>
      </c>
      <c r="D364">
        <v>2669.2</v>
      </c>
      <c r="E364">
        <v>-1</v>
      </c>
      <c r="F364">
        <v>-1</v>
      </c>
      <c r="G364">
        <v>-1</v>
      </c>
      <c r="H364">
        <v>3.6</v>
      </c>
      <c r="I364">
        <v>-1</v>
      </c>
      <c r="J364">
        <v>-1</v>
      </c>
      <c r="K364">
        <v>-1</v>
      </c>
    </row>
    <row r="365" spans="1:11" x14ac:dyDescent="0.25">
      <c r="A365" s="1">
        <v>42688.260451388887</v>
      </c>
      <c r="B365">
        <v>1</v>
      </c>
      <c r="C365">
        <v>0</v>
      </c>
      <c r="D365">
        <v>3097.9</v>
      </c>
      <c r="E365">
        <v>-1</v>
      </c>
      <c r="F365">
        <v>-1</v>
      </c>
      <c r="G365">
        <v>-1</v>
      </c>
      <c r="H365">
        <v>1.8</v>
      </c>
      <c r="I365">
        <v>-1</v>
      </c>
      <c r="J365">
        <v>-1</v>
      </c>
      <c r="K365">
        <v>-1</v>
      </c>
    </row>
    <row r="366" spans="1:11" x14ac:dyDescent="0.25">
      <c r="A366" s="1">
        <v>42688.263923611114</v>
      </c>
      <c r="B366">
        <v>1</v>
      </c>
      <c r="C366">
        <v>0</v>
      </c>
      <c r="D366">
        <v>2868</v>
      </c>
      <c r="E366">
        <v>-1</v>
      </c>
      <c r="F366">
        <v>-1</v>
      </c>
      <c r="G366">
        <v>-1</v>
      </c>
      <c r="H366">
        <v>3.5</v>
      </c>
      <c r="I366">
        <v>-1</v>
      </c>
      <c r="J366">
        <v>-1</v>
      </c>
      <c r="K366">
        <v>-1</v>
      </c>
    </row>
    <row r="367" spans="1:11" x14ac:dyDescent="0.25">
      <c r="A367" s="1">
        <v>42688.267395833333</v>
      </c>
      <c r="B367">
        <v>1</v>
      </c>
      <c r="C367">
        <v>0</v>
      </c>
      <c r="D367">
        <v>2786.7</v>
      </c>
      <c r="E367">
        <v>-1</v>
      </c>
      <c r="F367">
        <v>-1</v>
      </c>
      <c r="G367">
        <v>-1</v>
      </c>
      <c r="H367">
        <v>1.8</v>
      </c>
      <c r="I367">
        <v>-1</v>
      </c>
      <c r="J367">
        <v>-1</v>
      </c>
      <c r="K367">
        <v>-1</v>
      </c>
    </row>
    <row r="368" spans="1:11" x14ac:dyDescent="0.25">
      <c r="A368" s="1">
        <v>42688.270868055559</v>
      </c>
      <c r="B368">
        <v>1</v>
      </c>
      <c r="C368">
        <v>0</v>
      </c>
      <c r="D368">
        <v>2822.1</v>
      </c>
      <c r="E368">
        <v>-1</v>
      </c>
      <c r="F368">
        <v>-1</v>
      </c>
      <c r="G368">
        <v>-1</v>
      </c>
      <c r="H368">
        <v>3.6</v>
      </c>
      <c r="I368">
        <v>-1</v>
      </c>
      <c r="J368">
        <v>-1</v>
      </c>
      <c r="K368">
        <v>-1</v>
      </c>
    </row>
    <row r="369" spans="1:11" x14ac:dyDescent="0.25">
      <c r="A369" s="1">
        <v>42688.274340277778</v>
      </c>
      <c r="B369">
        <v>1</v>
      </c>
      <c r="C369">
        <v>0</v>
      </c>
      <c r="D369">
        <v>3009.2</v>
      </c>
      <c r="E369">
        <v>-1</v>
      </c>
      <c r="F369">
        <v>-1</v>
      </c>
      <c r="G369">
        <v>-1</v>
      </c>
      <c r="H369">
        <v>1.9</v>
      </c>
      <c r="I369">
        <v>-1</v>
      </c>
      <c r="J369">
        <v>-1</v>
      </c>
      <c r="K369">
        <v>-1</v>
      </c>
    </row>
    <row r="370" spans="1:11" x14ac:dyDescent="0.25">
      <c r="A370" s="1">
        <v>42688.277812499997</v>
      </c>
      <c r="B370">
        <v>1</v>
      </c>
      <c r="C370">
        <v>0</v>
      </c>
      <c r="D370">
        <v>2447.3000000000002</v>
      </c>
      <c r="E370">
        <v>-1</v>
      </c>
      <c r="F370">
        <v>-1</v>
      </c>
      <c r="G370">
        <v>-1</v>
      </c>
      <c r="H370">
        <v>3.6</v>
      </c>
      <c r="I370">
        <v>-1</v>
      </c>
      <c r="J370">
        <v>-1</v>
      </c>
      <c r="K370">
        <v>-1</v>
      </c>
    </row>
    <row r="371" spans="1:11" x14ac:dyDescent="0.25">
      <c r="A371" s="1">
        <v>42688.281284722223</v>
      </c>
      <c r="B371">
        <v>1</v>
      </c>
      <c r="C371">
        <v>0</v>
      </c>
      <c r="D371">
        <v>2635.6</v>
      </c>
      <c r="E371">
        <v>-1</v>
      </c>
      <c r="F371">
        <v>-1</v>
      </c>
      <c r="G371">
        <v>-1</v>
      </c>
      <c r="H371">
        <v>1.9</v>
      </c>
      <c r="I371">
        <v>-1</v>
      </c>
      <c r="J371">
        <v>-1</v>
      </c>
      <c r="K371">
        <v>-1</v>
      </c>
    </row>
    <row r="372" spans="1:11" x14ac:dyDescent="0.25">
      <c r="A372" s="1">
        <v>42688.284756944442</v>
      </c>
      <c r="B372">
        <v>1</v>
      </c>
      <c r="C372">
        <v>0</v>
      </c>
      <c r="D372">
        <v>2340.8000000000002</v>
      </c>
      <c r="E372">
        <v>-1</v>
      </c>
      <c r="F372">
        <v>-1</v>
      </c>
      <c r="G372">
        <v>-1</v>
      </c>
      <c r="H372">
        <v>3.5</v>
      </c>
      <c r="I372">
        <v>-1</v>
      </c>
      <c r="J372">
        <v>-1</v>
      </c>
      <c r="K372">
        <v>-1</v>
      </c>
    </row>
    <row r="373" spans="1:11" x14ac:dyDescent="0.25">
      <c r="A373" s="1">
        <v>42688.288229166668</v>
      </c>
      <c r="B373">
        <v>1</v>
      </c>
      <c r="C373">
        <v>0</v>
      </c>
      <c r="D373">
        <v>2847.5</v>
      </c>
      <c r="E373">
        <v>-1</v>
      </c>
      <c r="F373">
        <v>-1</v>
      </c>
      <c r="G373">
        <v>-1</v>
      </c>
      <c r="H373">
        <v>1.8</v>
      </c>
      <c r="I373">
        <v>-1</v>
      </c>
      <c r="J373">
        <v>-1</v>
      </c>
      <c r="K373">
        <v>-1</v>
      </c>
    </row>
    <row r="374" spans="1:11" x14ac:dyDescent="0.25">
      <c r="A374" s="1">
        <v>42688.291701388887</v>
      </c>
      <c r="B374">
        <v>1</v>
      </c>
      <c r="C374">
        <v>0</v>
      </c>
      <c r="D374">
        <v>3619</v>
      </c>
      <c r="E374">
        <v>-1</v>
      </c>
      <c r="F374">
        <v>-1</v>
      </c>
      <c r="G374">
        <v>-1</v>
      </c>
      <c r="H374">
        <v>4.2</v>
      </c>
      <c r="I374">
        <v>-1</v>
      </c>
      <c r="J374">
        <v>-1</v>
      </c>
      <c r="K374">
        <v>-1</v>
      </c>
    </row>
    <row r="375" spans="1:11" x14ac:dyDescent="0.25">
      <c r="A375" s="1">
        <v>42688.295173611114</v>
      </c>
      <c r="B375">
        <v>1</v>
      </c>
      <c r="C375">
        <v>0</v>
      </c>
      <c r="D375">
        <v>3926.1</v>
      </c>
      <c r="E375">
        <v>-1</v>
      </c>
      <c r="F375">
        <v>-1</v>
      </c>
      <c r="G375">
        <v>-1</v>
      </c>
      <c r="H375">
        <v>2.1</v>
      </c>
      <c r="I375">
        <v>-1</v>
      </c>
      <c r="J375">
        <v>-1</v>
      </c>
      <c r="K375">
        <v>-1</v>
      </c>
    </row>
    <row r="376" spans="1:11" x14ac:dyDescent="0.25">
      <c r="A376" s="1">
        <v>42688.298645833333</v>
      </c>
      <c r="B376">
        <v>1</v>
      </c>
      <c r="C376">
        <v>0</v>
      </c>
      <c r="D376">
        <v>2487.1</v>
      </c>
      <c r="E376">
        <v>-1</v>
      </c>
      <c r="F376">
        <v>-1</v>
      </c>
      <c r="G376">
        <v>-1</v>
      </c>
      <c r="H376">
        <v>3.5</v>
      </c>
      <c r="I376">
        <v>-1</v>
      </c>
      <c r="J376">
        <v>-1</v>
      </c>
      <c r="K376">
        <v>-1</v>
      </c>
    </row>
    <row r="377" spans="1:11" x14ac:dyDescent="0.25">
      <c r="A377" s="1">
        <v>42688.302118055559</v>
      </c>
      <c r="B377">
        <v>1</v>
      </c>
      <c r="C377">
        <v>0</v>
      </c>
      <c r="D377">
        <v>2673.6</v>
      </c>
      <c r="E377">
        <v>-1</v>
      </c>
      <c r="F377">
        <v>-1</v>
      </c>
      <c r="G377">
        <v>-1</v>
      </c>
      <c r="H377">
        <v>1.8</v>
      </c>
      <c r="I377">
        <v>-1</v>
      </c>
      <c r="J377">
        <v>-1</v>
      </c>
      <c r="K377">
        <v>-1</v>
      </c>
    </row>
    <row r="378" spans="1:11" x14ac:dyDescent="0.25">
      <c r="A378" s="1">
        <v>42688.305590277778</v>
      </c>
      <c r="B378">
        <v>1</v>
      </c>
      <c r="C378">
        <v>0</v>
      </c>
      <c r="D378">
        <v>2489.5</v>
      </c>
      <c r="E378">
        <v>-1</v>
      </c>
      <c r="F378">
        <v>-1</v>
      </c>
      <c r="G378">
        <v>-1</v>
      </c>
      <c r="H378">
        <v>3.6</v>
      </c>
      <c r="I378">
        <v>-1</v>
      </c>
      <c r="J378">
        <v>-1</v>
      </c>
      <c r="K378">
        <v>-1</v>
      </c>
    </row>
    <row r="379" spans="1:11" x14ac:dyDescent="0.25">
      <c r="A379" s="1">
        <v>42688.309062499997</v>
      </c>
      <c r="B379">
        <v>1</v>
      </c>
      <c r="C379">
        <v>0</v>
      </c>
      <c r="D379">
        <v>2631.7</v>
      </c>
      <c r="E379">
        <v>-1</v>
      </c>
      <c r="F379">
        <v>-1</v>
      </c>
      <c r="G379">
        <v>-1</v>
      </c>
      <c r="H379">
        <v>1.9</v>
      </c>
      <c r="I379">
        <v>-1</v>
      </c>
      <c r="J379">
        <v>-1</v>
      </c>
      <c r="K379">
        <v>-1</v>
      </c>
    </row>
    <row r="380" spans="1:11" x14ac:dyDescent="0.25">
      <c r="A380" s="1">
        <v>42688.312534722223</v>
      </c>
      <c r="B380">
        <v>1</v>
      </c>
      <c r="C380">
        <v>0</v>
      </c>
      <c r="D380">
        <v>2491.6999999999998</v>
      </c>
      <c r="E380">
        <v>-1</v>
      </c>
      <c r="F380">
        <v>-1</v>
      </c>
      <c r="G380">
        <v>-1</v>
      </c>
      <c r="H380">
        <v>3.6</v>
      </c>
      <c r="I380">
        <v>-1</v>
      </c>
      <c r="J380">
        <v>-1</v>
      </c>
      <c r="K380">
        <v>-1</v>
      </c>
    </row>
    <row r="381" spans="1:11" x14ac:dyDescent="0.25">
      <c r="A381" s="1">
        <v>42688.316006944442</v>
      </c>
      <c r="B381">
        <v>1</v>
      </c>
      <c r="C381">
        <v>0</v>
      </c>
      <c r="D381">
        <v>2740.7</v>
      </c>
      <c r="E381">
        <v>-1</v>
      </c>
      <c r="F381">
        <v>-1</v>
      </c>
      <c r="G381">
        <v>-1</v>
      </c>
      <c r="H381">
        <v>1.9</v>
      </c>
      <c r="I381">
        <v>-1</v>
      </c>
      <c r="J381">
        <v>-1</v>
      </c>
      <c r="K381">
        <v>-1</v>
      </c>
    </row>
    <row r="382" spans="1:11" x14ac:dyDescent="0.25">
      <c r="A382" s="1">
        <v>42688.319479166668</v>
      </c>
      <c r="B382">
        <v>1</v>
      </c>
      <c r="C382">
        <v>0</v>
      </c>
      <c r="D382">
        <v>2835</v>
      </c>
      <c r="E382">
        <v>-1</v>
      </c>
      <c r="F382">
        <v>-1</v>
      </c>
      <c r="G382">
        <v>-1</v>
      </c>
      <c r="H382">
        <v>3.9</v>
      </c>
      <c r="I382">
        <v>-1</v>
      </c>
      <c r="J382">
        <v>-1</v>
      </c>
      <c r="K382">
        <v>-1</v>
      </c>
    </row>
    <row r="383" spans="1:11" x14ac:dyDescent="0.25">
      <c r="A383" s="1">
        <v>42688.322951388887</v>
      </c>
      <c r="B383">
        <v>1</v>
      </c>
      <c r="C383">
        <v>0</v>
      </c>
      <c r="D383">
        <v>2729.2</v>
      </c>
      <c r="E383">
        <v>-1</v>
      </c>
      <c r="F383">
        <v>-1</v>
      </c>
      <c r="G383">
        <v>-1</v>
      </c>
      <c r="H383">
        <v>1.9</v>
      </c>
      <c r="I383">
        <v>-1</v>
      </c>
      <c r="J383">
        <v>-1</v>
      </c>
      <c r="K383">
        <v>-1</v>
      </c>
    </row>
    <row r="384" spans="1:11" x14ac:dyDescent="0.25">
      <c r="A384" s="1">
        <v>42688.326423611114</v>
      </c>
      <c r="B384">
        <v>1</v>
      </c>
      <c r="C384">
        <v>0</v>
      </c>
      <c r="D384">
        <v>2365.6</v>
      </c>
      <c r="E384">
        <v>-1</v>
      </c>
      <c r="F384">
        <v>-1</v>
      </c>
      <c r="G384">
        <v>-1</v>
      </c>
      <c r="H384">
        <v>3.5</v>
      </c>
      <c r="I384">
        <v>-1</v>
      </c>
      <c r="J384">
        <v>-1</v>
      </c>
      <c r="K384">
        <v>-1</v>
      </c>
    </row>
    <row r="385" spans="1:11" x14ac:dyDescent="0.25">
      <c r="A385" s="1">
        <v>42688.329895833333</v>
      </c>
      <c r="B385">
        <v>1</v>
      </c>
      <c r="C385">
        <v>0</v>
      </c>
      <c r="D385">
        <v>2387</v>
      </c>
      <c r="E385">
        <v>-1</v>
      </c>
      <c r="F385">
        <v>-1</v>
      </c>
      <c r="G385">
        <v>-1</v>
      </c>
      <c r="H385">
        <v>1.8</v>
      </c>
      <c r="I385">
        <v>-1</v>
      </c>
      <c r="J385">
        <v>-1</v>
      </c>
      <c r="K385">
        <v>-1</v>
      </c>
    </row>
    <row r="386" spans="1:11" x14ac:dyDescent="0.25">
      <c r="A386" s="1">
        <v>42688.333368055559</v>
      </c>
      <c r="B386">
        <v>1</v>
      </c>
      <c r="C386">
        <v>0</v>
      </c>
      <c r="D386">
        <v>2461</v>
      </c>
      <c r="E386">
        <v>-1</v>
      </c>
      <c r="F386">
        <v>-1</v>
      </c>
      <c r="G386">
        <v>-1</v>
      </c>
      <c r="H386">
        <v>3.6</v>
      </c>
      <c r="I386">
        <v>-1</v>
      </c>
      <c r="J386">
        <v>-1</v>
      </c>
      <c r="K386">
        <v>-1</v>
      </c>
    </row>
    <row r="387" spans="1:11" x14ac:dyDescent="0.25">
      <c r="A387" s="1">
        <v>42688.336840277778</v>
      </c>
      <c r="B387">
        <v>1</v>
      </c>
      <c r="C387">
        <v>0</v>
      </c>
      <c r="D387">
        <v>2456.4</v>
      </c>
      <c r="E387">
        <v>-1</v>
      </c>
      <c r="F387">
        <v>-1</v>
      </c>
      <c r="G387">
        <v>-1</v>
      </c>
      <c r="H387">
        <v>2.1</v>
      </c>
      <c r="I387">
        <v>-1</v>
      </c>
      <c r="J387">
        <v>-1</v>
      </c>
      <c r="K387">
        <v>-1</v>
      </c>
    </row>
    <row r="388" spans="1:11" x14ac:dyDescent="0.25">
      <c r="A388" s="1">
        <v>42688.340312499997</v>
      </c>
      <c r="B388">
        <v>1</v>
      </c>
      <c r="C388">
        <v>0</v>
      </c>
      <c r="D388">
        <v>2691</v>
      </c>
      <c r="E388">
        <v>-1</v>
      </c>
      <c r="F388">
        <v>-1</v>
      </c>
      <c r="G388">
        <v>-1</v>
      </c>
      <c r="H388">
        <v>3.5</v>
      </c>
      <c r="I388">
        <v>-1</v>
      </c>
      <c r="J388">
        <v>-1</v>
      </c>
      <c r="K388">
        <v>-1</v>
      </c>
    </row>
    <row r="389" spans="1:11" x14ac:dyDescent="0.25">
      <c r="A389" s="1">
        <v>42688.343784722223</v>
      </c>
      <c r="B389">
        <v>1</v>
      </c>
      <c r="C389">
        <v>0</v>
      </c>
      <c r="D389">
        <v>2490.3000000000002</v>
      </c>
      <c r="E389">
        <v>-1</v>
      </c>
      <c r="F389">
        <v>-1</v>
      </c>
      <c r="G389">
        <v>-1</v>
      </c>
      <c r="H389">
        <v>1.9</v>
      </c>
      <c r="I389">
        <v>-1</v>
      </c>
      <c r="J389">
        <v>-1</v>
      </c>
      <c r="K389">
        <v>-1</v>
      </c>
    </row>
    <row r="390" spans="1:11" x14ac:dyDescent="0.25">
      <c r="A390" s="1">
        <v>42688.347256944442</v>
      </c>
      <c r="B390">
        <v>1</v>
      </c>
      <c r="C390">
        <v>0</v>
      </c>
      <c r="D390">
        <v>2538</v>
      </c>
      <c r="E390">
        <v>-1</v>
      </c>
      <c r="F390">
        <v>-1</v>
      </c>
      <c r="G390">
        <v>-1</v>
      </c>
      <c r="H390">
        <v>4.2</v>
      </c>
      <c r="I390">
        <v>-1</v>
      </c>
      <c r="J390">
        <v>-1</v>
      </c>
      <c r="K390">
        <v>-1</v>
      </c>
    </row>
    <row r="391" spans="1:11" x14ac:dyDescent="0.25">
      <c r="A391" s="1">
        <v>42688.350729166668</v>
      </c>
      <c r="B391">
        <v>1</v>
      </c>
      <c r="C391">
        <v>0</v>
      </c>
      <c r="D391">
        <v>3028.7</v>
      </c>
      <c r="E391">
        <v>-1</v>
      </c>
      <c r="F391">
        <v>-1</v>
      </c>
      <c r="G391">
        <v>-1</v>
      </c>
      <c r="H391">
        <v>3.7</v>
      </c>
      <c r="I391">
        <v>-1</v>
      </c>
      <c r="J391">
        <v>-1</v>
      </c>
      <c r="K391">
        <v>-1</v>
      </c>
    </row>
    <row r="392" spans="1:11" x14ac:dyDescent="0.25">
      <c r="A392" s="1">
        <v>42688.354201388887</v>
      </c>
      <c r="B392">
        <v>1</v>
      </c>
      <c r="C392">
        <v>0</v>
      </c>
      <c r="D392">
        <v>2610.4</v>
      </c>
      <c r="E392">
        <v>-1</v>
      </c>
      <c r="F392">
        <v>-1</v>
      </c>
      <c r="G392">
        <v>-1</v>
      </c>
      <c r="H392">
        <v>3.6</v>
      </c>
      <c r="I392">
        <v>-1</v>
      </c>
      <c r="J392">
        <v>-1</v>
      </c>
      <c r="K392">
        <v>-1</v>
      </c>
    </row>
    <row r="393" spans="1:11" x14ac:dyDescent="0.25">
      <c r="A393" s="1">
        <v>42688.357673611114</v>
      </c>
      <c r="B393">
        <v>1</v>
      </c>
      <c r="C393">
        <v>0</v>
      </c>
      <c r="D393">
        <v>2600.5</v>
      </c>
      <c r="E393">
        <v>-1</v>
      </c>
      <c r="F393">
        <v>-1</v>
      </c>
      <c r="G393">
        <v>-1</v>
      </c>
      <c r="H393">
        <v>2.1</v>
      </c>
      <c r="I393">
        <v>-1</v>
      </c>
      <c r="J393">
        <v>-1</v>
      </c>
      <c r="K393">
        <v>-1</v>
      </c>
    </row>
    <row r="394" spans="1:11" x14ac:dyDescent="0.25">
      <c r="A394" s="1">
        <v>42688.361145833333</v>
      </c>
      <c r="B394">
        <v>1</v>
      </c>
      <c r="C394">
        <v>0</v>
      </c>
      <c r="D394">
        <v>3170.7</v>
      </c>
      <c r="E394">
        <v>-1</v>
      </c>
      <c r="F394">
        <v>-1</v>
      </c>
      <c r="G394">
        <v>-1</v>
      </c>
      <c r="H394">
        <v>5.8</v>
      </c>
      <c r="I394">
        <v>-1</v>
      </c>
      <c r="J394">
        <v>-1</v>
      </c>
      <c r="K394">
        <v>-1</v>
      </c>
    </row>
    <row r="395" spans="1:11" x14ac:dyDescent="0.25">
      <c r="A395" s="1">
        <v>42688.364618055559</v>
      </c>
      <c r="B395">
        <v>1</v>
      </c>
      <c r="C395">
        <v>0</v>
      </c>
      <c r="D395">
        <v>3119.1</v>
      </c>
      <c r="E395">
        <v>-1</v>
      </c>
      <c r="F395">
        <v>-1</v>
      </c>
      <c r="G395">
        <v>-1</v>
      </c>
      <c r="H395">
        <v>2.5</v>
      </c>
      <c r="I395">
        <v>-1</v>
      </c>
      <c r="J395">
        <v>-1</v>
      </c>
      <c r="K395">
        <v>-1</v>
      </c>
    </row>
    <row r="396" spans="1:11" x14ac:dyDescent="0.25">
      <c r="A396" s="1">
        <v>42688.368090277778</v>
      </c>
      <c r="B396">
        <v>1</v>
      </c>
      <c r="C396">
        <v>0</v>
      </c>
      <c r="D396">
        <v>3006.5</v>
      </c>
      <c r="E396">
        <v>-1</v>
      </c>
      <c r="F396">
        <v>-1</v>
      </c>
      <c r="G396">
        <v>-1</v>
      </c>
      <c r="H396">
        <v>5.0999999999999996</v>
      </c>
      <c r="I396">
        <v>-1</v>
      </c>
      <c r="J396">
        <v>-1</v>
      </c>
      <c r="K396">
        <v>-1</v>
      </c>
    </row>
    <row r="397" spans="1:11" x14ac:dyDescent="0.25">
      <c r="A397" s="1">
        <v>42688.371562499997</v>
      </c>
      <c r="B397">
        <v>1</v>
      </c>
      <c r="C397">
        <v>0</v>
      </c>
      <c r="D397">
        <v>2583.1</v>
      </c>
      <c r="E397">
        <v>-1</v>
      </c>
      <c r="F397">
        <v>-1</v>
      </c>
      <c r="G397">
        <v>-1</v>
      </c>
      <c r="H397">
        <v>1.9</v>
      </c>
      <c r="I397">
        <v>-1</v>
      </c>
      <c r="J397">
        <v>-1</v>
      </c>
      <c r="K397">
        <v>-1</v>
      </c>
    </row>
    <row r="398" spans="1:11" x14ac:dyDescent="0.25">
      <c r="A398" s="1">
        <v>42688.375034722223</v>
      </c>
      <c r="B398">
        <v>1</v>
      </c>
      <c r="C398">
        <v>0</v>
      </c>
      <c r="D398">
        <v>2940.3</v>
      </c>
      <c r="E398">
        <v>-1</v>
      </c>
      <c r="F398">
        <v>-1</v>
      </c>
      <c r="G398">
        <v>-1</v>
      </c>
      <c r="H398">
        <v>3.5</v>
      </c>
      <c r="I398">
        <v>-1</v>
      </c>
      <c r="J398">
        <v>-1</v>
      </c>
      <c r="K398">
        <v>-1</v>
      </c>
    </row>
    <row r="399" spans="1:11" x14ac:dyDescent="0.25">
      <c r="A399" s="1">
        <v>42688.378506944442</v>
      </c>
      <c r="B399">
        <v>1</v>
      </c>
      <c r="C399">
        <v>0</v>
      </c>
      <c r="D399">
        <v>2824.6</v>
      </c>
      <c r="E399">
        <v>-1</v>
      </c>
      <c r="F399">
        <v>-1</v>
      </c>
      <c r="G399">
        <v>-1</v>
      </c>
      <c r="H399">
        <v>2.1</v>
      </c>
      <c r="I399">
        <v>-1</v>
      </c>
      <c r="J399">
        <v>-1</v>
      </c>
      <c r="K399">
        <v>-1</v>
      </c>
    </row>
    <row r="400" spans="1:11" x14ac:dyDescent="0.25">
      <c r="A400" s="1">
        <v>42688.381979166668</v>
      </c>
      <c r="B400">
        <v>1</v>
      </c>
      <c r="C400">
        <v>0</v>
      </c>
      <c r="D400">
        <v>3030.4</v>
      </c>
      <c r="E400">
        <v>-1</v>
      </c>
      <c r="F400">
        <v>-1</v>
      </c>
      <c r="G400">
        <v>-1</v>
      </c>
      <c r="H400">
        <v>3.5</v>
      </c>
      <c r="I400">
        <v>-1</v>
      </c>
      <c r="J400">
        <v>-1</v>
      </c>
      <c r="K400">
        <v>-1</v>
      </c>
    </row>
    <row r="401" spans="1:11" x14ac:dyDescent="0.25">
      <c r="A401" s="1">
        <v>42688.385451388887</v>
      </c>
      <c r="B401">
        <v>1</v>
      </c>
      <c r="C401">
        <v>0</v>
      </c>
      <c r="D401">
        <v>3140.1</v>
      </c>
      <c r="E401">
        <v>-1</v>
      </c>
      <c r="F401">
        <v>-1</v>
      </c>
      <c r="G401">
        <v>-1</v>
      </c>
      <c r="H401">
        <v>1.9</v>
      </c>
      <c r="I401">
        <v>-1</v>
      </c>
      <c r="J401">
        <v>-1</v>
      </c>
      <c r="K401">
        <v>-1</v>
      </c>
    </row>
    <row r="402" spans="1:11" x14ac:dyDescent="0.25">
      <c r="A402" s="1">
        <v>42688.388923611114</v>
      </c>
      <c r="B402">
        <v>1</v>
      </c>
      <c r="C402">
        <v>0</v>
      </c>
      <c r="D402">
        <v>2789.8</v>
      </c>
      <c r="E402">
        <v>-1</v>
      </c>
      <c r="F402">
        <v>-1</v>
      </c>
      <c r="G402">
        <v>-1</v>
      </c>
      <c r="H402">
        <v>3.6</v>
      </c>
      <c r="I402">
        <v>-1</v>
      </c>
      <c r="J402">
        <v>-1</v>
      </c>
      <c r="K402">
        <v>-1</v>
      </c>
    </row>
    <row r="403" spans="1:11" x14ac:dyDescent="0.25">
      <c r="A403" s="1">
        <v>42688.392395833333</v>
      </c>
      <c r="B403">
        <v>1</v>
      </c>
      <c r="C403">
        <v>0</v>
      </c>
      <c r="D403">
        <v>3553</v>
      </c>
      <c r="E403">
        <v>-1</v>
      </c>
      <c r="F403">
        <v>-1</v>
      </c>
      <c r="G403">
        <v>-1</v>
      </c>
      <c r="H403">
        <v>2</v>
      </c>
      <c r="I403">
        <v>-1</v>
      </c>
      <c r="J403">
        <v>-1</v>
      </c>
      <c r="K403">
        <v>-1</v>
      </c>
    </row>
    <row r="404" spans="1:11" x14ac:dyDescent="0.25">
      <c r="A404" s="1">
        <v>42688.395868055559</v>
      </c>
      <c r="B404">
        <v>1</v>
      </c>
      <c r="C404">
        <v>0</v>
      </c>
      <c r="D404">
        <v>2594.6999999999998</v>
      </c>
      <c r="E404">
        <v>-1</v>
      </c>
      <c r="F404">
        <v>-1</v>
      </c>
      <c r="G404">
        <v>-1</v>
      </c>
      <c r="H404">
        <v>3.5</v>
      </c>
      <c r="I404">
        <v>-1</v>
      </c>
      <c r="J404">
        <v>-1</v>
      </c>
      <c r="K404">
        <v>-1</v>
      </c>
    </row>
    <row r="405" spans="1:11" x14ac:dyDescent="0.25">
      <c r="A405" s="1">
        <v>42688.399340277778</v>
      </c>
      <c r="B405">
        <v>1</v>
      </c>
      <c r="C405">
        <v>0</v>
      </c>
      <c r="D405">
        <v>3334.1</v>
      </c>
      <c r="E405">
        <v>-1</v>
      </c>
      <c r="F405">
        <v>-1</v>
      </c>
      <c r="G405">
        <v>-1</v>
      </c>
      <c r="H405">
        <v>2.1</v>
      </c>
      <c r="I405">
        <v>-1</v>
      </c>
      <c r="J405">
        <v>-1</v>
      </c>
      <c r="K405">
        <v>-1</v>
      </c>
    </row>
    <row r="406" spans="1:11" x14ac:dyDescent="0.25">
      <c r="A406" s="1">
        <v>42688.402812499997</v>
      </c>
      <c r="B406">
        <v>1</v>
      </c>
      <c r="C406">
        <v>0</v>
      </c>
      <c r="D406">
        <v>3397.3</v>
      </c>
      <c r="E406">
        <v>-1</v>
      </c>
      <c r="F406">
        <v>-1</v>
      </c>
      <c r="G406">
        <v>-1</v>
      </c>
      <c r="H406">
        <v>3.7</v>
      </c>
      <c r="I406">
        <v>-1</v>
      </c>
      <c r="J406">
        <v>-1</v>
      </c>
      <c r="K406">
        <v>-1</v>
      </c>
    </row>
    <row r="407" spans="1:11" x14ac:dyDescent="0.25">
      <c r="A407" s="1">
        <v>42688.406284722223</v>
      </c>
      <c r="B407">
        <v>1</v>
      </c>
      <c r="C407">
        <v>0</v>
      </c>
      <c r="D407">
        <v>3456.5</v>
      </c>
      <c r="E407">
        <v>-1</v>
      </c>
      <c r="F407">
        <v>-1</v>
      </c>
      <c r="G407">
        <v>-1</v>
      </c>
      <c r="H407">
        <v>2</v>
      </c>
      <c r="I407">
        <v>-1</v>
      </c>
      <c r="J407">
        <v>-1</v>
      </c>
      <c r="K407">
        <v>-1</v>
      </c>
    </row>
    <row r="408" spans="1:11" x14ac:dyDescent="0.25">
      <c r="A408" s="1">
        <v>42688.409756944442</v>
      </c>
      <c r="B408">
        <v>1</v>
      </c>
      <c r="C408">
        <v>0</v>
      </c>
      <c r="D408">
        <v>3449</v>
      </c>
      <c r="E408">
        <v>-1</v>
      </c>
      <c r="F408">
        <v>-1</v>
      </c>
      <c r="G408">
        <v>-1</v>
      </c>
      <c r="H408">
        <v>3.9</v>
      </c>
      <c r="I408">
        <v>-1</v>
      </c>
      <c r="J408">
        <v>-1</v>
      </c>
      <c r="K408">
        <v>-1</v>
      </c>
    </row>
    <row r="409" spans="1:11" x14ac:dyDescent="0.25">
      <c r="A409" s="1">
        <v>42688.413229166668</v>
      </c>
      <c r="B409">
        <v>1</v>
      </c>
      <c r="C409">
        <v>0</v>
      </c>
      <c r="D409">
        <v>3676.8</v>
      </c>
      <c r="E409">
        <v>-1</v>
      </c>
      <c r="F409">
        <v>-1</v>
      </c>
      <c r="G409">
        <v>-1</v>
      </c>
      <c r="H409">
        <v>2.1</v>
      </c>
      <c r="I409">
        <v>-1</v>
      </c>
      <c r="J409">
        <v>-1</v>
      </c>
      <c r="K409">
        <v>-1</v>
      </c>
    </row>
    <row r="410" spans="1:11" x14ac:dyDescent="0.25">
      <c r="A410" s="1">
        <v>42688.416701388887</v>
      </c>
      <c r="B410">
        <v>1</v>
      </c>
      <c r="C410">
        <v>0</v>
      </c>
      <c r="D410">
        <v>3104.3</v>
      </c>
      <c r="E410">
        <v>-1</v>
      </c>
      <c r="F410">
        <v>-1</v>
      </c>
      <c r="G410">
        <v>-1</v>
      </c>
      <c r="H410">
        <v>3.6</v>
      </c>
      <c r="I410">
        <v>-1</v>
      </c>
      <c r="J410">
        <v>-1</v>
      </c>
      <c r="K410">
        <v>-1</v>
      </c>
    </row>
    <row r="411" spans="1:11" x14ac:dyDescent="0.25">
      <c r="A411" s="1">
        <v>42688.420173611114</v>
      </c>
      <c r="B411">
        <v>1</v>
      </c>
      <c r="C411">
        <v>0</v>
      </c>
      <c r="D411">
        <v>3379.3</v>
      </c>
      <c r="E411">
        <v>-1</v>
      </c>
      <c r="F411">
        <v>-1</v>
      </c>
      <c r="G411">
        <v>-1</v>
      </c>
      <c r="H411">
        <v>2.2000000000000002</v>
      </c>
      <c r="I411">
        <v>-1</v>
      </c>
      <c r="J411">
        <v>-1</v>
      </c>
      <c r="K411">
        <v>-1</v>
      </c>
    </row>
    <row r="412" spans="1:11" x14ac:dyDescent="0.25">
      <c r="A412" s="1">
        <v>42688.423645833333</v>
      </c>
      <c r="B412">
        <v>1</v>
      </c>
      <c r="C412">
        <v>0</v>
      </c>
      <c r="D412">
        <v>3058.2</v>
      </c>
      <c r="E412">
        <v>-1</v>
      </c>
      <c r="F412">
        <v>-1</v>
      </c>
      <c r="G412">
        <v>-1</v>
      </c>
      <c r="H412">
        <v>3.5</v>
      </c>
      <c r="I412">
        <v>-1</v>
      </c>
      <c r="J412">
        <v>-1</v>
      </c>
      <c r="K412">
        <v>-1</v>
      </c>
    </row>
    <row r="413" spans="1:11" x14ac:dyDescent="0.25">
      <c r="A413" s="1">
        <v>42688.427129629628</v>
      </c>
      <c r="B413">
        <v>1</v>
      </c>
      <c r="C413">
        <v>0</v>
      </c>
      <c r="D413">
        <v>3342.8</v>
      </c>
      <c r="E413">
        <v>-1</v>
      </c>
      <c r="F413">
        <v>-1</v>
      </c>
      <c r="G413">
        <v>-1</v>
      </c>
      <c r="H413">
        <v>1.9</v>
      </c>
      <c r="I413">
        <v>-1</v>
      </c>
      <c r="J413">
        <v>-1</v>
      </c>
      <c r="K413">
        <v>-1</v>
      </c>
    </row>
    <row r="414" spans="1:11" x14ac:dyDescent="0.25">
      <c r="A414" s="1">
        <v>42688.430601851855</v>
      </c>
      <c r="B414">
        <v>1</v>
      </c>
      <c r="C414">
        <v>0</v>
      </c>
      <c r="D414">
        <v>3089.7</v>
      </c>
      <c r="E414">
        <v>-1</v>
      </c>
      <c r="F414">
        <v>-1</v>
      </c>
      <c r="G414">
        <v>-1</v>
      </c>
      <c r="H414">
        <v>3.6</v>
      </c>
      <c r="I414">
        <v>-1</v>
      </c>
      <c r="J414">
        <v>-1</v>
      </c>
      <c r="K414">
        <v>-1</v>
      </c>
    </row>
    <row r="415" spans="1:11" x14ac:dyDescent="0.25">
      <c r="A415" s="1">
        <v>42688.434074074074</v>
      </c>
      <c r="B415">
        <v>1</v>
      </c>
      <c r="C415">
        <v>0</v>
      </c>
      <c r="D415">
        <v>3246.7</v>
      </c>
      <c r="E415">
        <v>-1</v>
      </c>
      <c r="F415">
        <v>-1</v>
      </c>
      <c r="G415">
        <v>-1</v>
      </c>
      <c r="H415">
        <v>2</v>
      </c>
      <c r="I415">
        <v>-1</v>
      </c>
      <c r="J415">
        <v>-1</v>
      </c>
      <c r="K415">
        <v>-1</v>
      </c>
    </row>
    <row r="416" spans="1:11" x14ac:dyDescent="0.25">
      <c r="A416" s="1">
        <v>42688.4375462963</v>
      </c>
      <c r="B416">
        <v>1</v>
      </c>
      <c r="C416">
        <v>0</v>
      </c>
      <c r="D416">
        <v>3508.6</v>
      </c>
      <c r="E416">
        <v>-1</v>
      </c>
      <c r="F416">
        <v>-1</v>
      </c>
      <c r="G416">
        <v>-1</v>
      </c>
      <c r="H416">
        <v>3.6</v>
      </c>
      <c r="I416">
        <v>-1</v>
      </c>
      <c r="J416">
        <v>-1</v>
      </c>
      <c r="K416">
        <v>-1</v>
      </c>
    </row>
    <row r="417" spans="1:11" x14ac:dyDescent="0.25">
      <c r="A417" s="1">
        <v>42688.441018518519</v>
      </c>
      <c r="B417">
        <v>1</v>
      </c>
      <c r="C417">
        <v>0</v>
      </c>
      <c r="D417">
        <v>4905.5</v>
      </c>
      <c r="E417">
        <v>-1</v>
      </c>
      <c r="F417">
        <v>-1</v>
      </c>
      <c r="G417">
        <v>-1</v>
      </c>
      <c r="H417">
        <v>2.2000000000000002</v>
      </c>
      <c r="I417">
        <v>-1</v>
      </c>
      <c r="J417">
        <v>-1</v>
      </c>
      <c r="K417">
        <v>-1</v>
      </c>
    </row>
    <row r="418" spans="1:11" x14ac:dyDescent="0.25">
      <c r="A418" s="1">
        <v>42688.444490740738</v>
      </c>
      <c r="B418">
        <v>1</v>
      </c>
      <c r="C418">
        <v>0</v>
      </c>
      <c r="D418">
        <v>4264.6000000000004</v>
      </c>
      <c r="E418">
        <v>-1</v>
      </c>
      <c r="F418">
        <v>-1</v>
      </c>
      <c r="G418">
        <v>-1</v>
      </c>
      <c r="H418">
        <v>3.6</v>
      </c>
      <c r="I418">
        <v>-1</v>
      </c>
      <c r="J418">
        <v>-1</v>
      </c>
      <c r="K418">
        <v>-1</v>
      </c>
    </row>
    <row r="419" spans="1:11" x14ac:dyDescent="0.25">
      <c r="A419" s="1">
        <v>42688.447962962964</v>
      </c>
      <c r="B419">
        <v>1</v>
      </c>
      <c r="C419">
        <v>0</v>
      </c>
      <c r="D419">
        <v>4007.7</v>
      </c>
      <c r="E419">
        <v>-1</v>
      </c>
      <c r="F419">
        <v>-1</v>
      </c>
      <c r="G419">
        <v>-1</v>
      </c>
      <c r="H419">
        <v>2.2000000000000002</v>
      </c>
      <c r="I419">
        <v>-1</v>
      </c>
      <c r="J419">
        <v>-1</v>
      </c>
      <c r="K419">
        <v>-1</v>
      </c>
    </row>
    <row r="420" spans="1:11" x14ac:dyDescent="0.25">
      <c r="A420" s="1">
        <v>42688.451435185183</v>
      </c>
      <c r="B420">
        <v>1</v>
      </c>
      <c r="C420">
        <v>0</v>
      </c>
      <c r="D420">
        <v>4104.1000000000004</v>
      </c>
      <c r="E420">
        <v>-1</v>
      </c>
      <c r="F420">
        <v>-1</v>
      </c>
      <c r="G420">
        <v>-1</v>
      </c>
      <c r="H420">
        <v>3.7</v>
      </c>
      <c r="I420">
        <v>-1</v>
      </c>
      <c r="J420">
        <v>-1</v>
      </c>
      <c r="K420">
        <v>-1</v>
      </c>
    </row>
    <row r="421" spans="1:11" x14ac:dyDescent="0.25">
      <c r="A421" s="1">
        <v>42688.454907407409</v>
      </c>
      <c r="B421">
        <v>1</v>
      </c>
      <c r="C421">
        <v>0</v>
      </c>
      <c r="D421">
        <v>3540.9</v>
      </c>
      <c r="E421">
        <v>-1</v>
      </c>
      <c r="F421">
        <v>-1</v>
      </c>
      <c r="G421">
        <v>-1</v>
      </c>
      <c r="H421">
        <v>2.1</v>
      </c>
      <c r="I421">
        <v>-1</v>
      </c>
      <c r="J421">
        <v>-1</v>
      </c>
      <c r="K421">
        <v>-1</v>
      </c>
    </row>
    <row r="422" spans="1:11" x14ac:dyDescent="0.25">
      <c r="A422" s="1">
        <v>42688.458379629628</v>
      </c>
      <c r="B422">
        <v>1</v>
      </c>
      <c r="C422">
        <v>0</v>
      </c>
      <c r="D422">
        <v>3284.4</v>
      </c>
      <c r="E422">
        <v>-1</v>
      </c>
      <c r="F422">
        <v>-1</v>
      </c>
      <c r="G422">
        <v>-1</v>
      </c>
      <c r="H422">
        <v>3.5</v>
      </c>
      <c r="I422">
        <v>-1</v>
      </c>
      <c r="J422">
        <v>-1</v>
      </c>
      <c r="K422">
        <v>-1</v>
      </c>
    </row>
    <row r="423" spans="1:11" x14ac:dyDescent="0.25">
      <c r="A423" s="1">
        <v>42688.461851851855</v>
      </c>
      <c r="B423">
        <v>1</v>
      </c>
      <c r="C423">
        <v>0</v>
      </c>
      <c r="D423">
        <v>3806.8</v>
      </c>
      <c r="E423">
        <v>-1</v>
      </c>
      <c r="F423">
        <v>-1</v>
      </c>
      <c r="G423">
        <v>-1</v>
      </c>
      <c r="H423">
        <v>2.4</v>
      </c>
      <c r="I423">
        <v>-1</v>
      </c>
      <c r="J423">
        <v>-1</v>
      </c>
      <c r="K423">
        <v>-1</v>
      </c>
    </row>
    <row r="424" spans="1:11" x14ac:dyDescent="0.25">
      <c r="A424" s="1">
        <v>42688.465324074074</v>
      </c>
      <c r="B424">
        <v>1</v>
      </c>
      <c r="C424">
        <v>0</v>
      </c>
      <c r="D424">
        <v>3231.8</v>
      </c>
      <c r="E424">
        <v>-1</v>
      </c>
      <c r="F424">
        <v>-1</v>
      </c>
      <c r="G424">
        <v>-1</v>
      </c>
      <c r="H424">
        <v>3.5</v>
      </c>
      <c r="I424">
        <v>-1</v>
      </c>
      <c r="J424">
        <v>-1</v>
      </c>
      <c r="K424">
        <v>-1</v>
      </c>
    </row>
    <row r="425" spans="1:11" x14ac:dyDescent="0.25">
      <c r="A425" s="1">
        <v>42688.4687962963</v>
      </c>
      <c r="B425">
        <v>1</v>
      </c>
      <c r="C425">
        <v>0</v>
      </c>
      <c r="D425">
        <v>3737.3</v>
      </c>
      <c r="E425">
        <v>-1</v>
      </c>
      <c r="F425">
        <v>-1</v>
      </c>
      <c r="G425">
        <v>-1</v>
      </c>
      <c r="H425">
        <v>2.1</v>
      </c>
      <c r="I425">
        <v>-1</v>
      </c>
      <c r="J425">
        <v>-1</v>
      </c>
      <c r="K425">
        <v>-1</v>
      </c>
    </row>
    <row r="426" spans="1:11" x14ac:dyDescent="0.25">
      <c r="A426" s="1">
        <v>42688.472268518519</v>
      </c>
      <c r="B426">
        <v>1</v>
      </c>
      <c r="C426">
        <v>0</v>
      </c>
      <c r="D426">
        <v>3376.4</v>
      </c>
      <c r="E426">
        <v>-1</v>
      </c>
      <c r="F426">
        <v>-1</v>
      </c>
      <c r="G426">
        <v>-1</v>
      </c>
      <c r="H426">
        <v>3.6</v>
      </c>
      <c r="I426">
        <v>-1</v>
      </c>
      <c r="J426">
        <v>-1</v>
      </c>
      <c r="K426">
        <v>-1</v>
      </c>
    </row>
    <row r="427" spans="1:11" x14ac:dyDescent="0.25">
      <c r="A427" s="1">
        <v>42688.475740740738</v>
      </c>
      <c r="B427">
        <v>3</v>
      </c>
      <c r="C427">
        <v>0</v>
      </c>
      <c r="D427">
        <v>3746.3</v>
      </c>
      <c r="E427">
        <v>-1</v>
      </c>
      <c r="F427">
        <v>-1</v>
      </c>
      <c r="G427">
        <v>-1</v>
      </c>
      <c r="H427">
        <v>2.2000000000000002</v>
      </c>
      <c r="I427">
        <v>-1</v>
      </c>
      <c r="J427">
        <v>-1</v>
      </c>
      <c r="K427">
        <v>-1</v>
      </c>
    </row>
    <row r="428" spans="1:11" x14ac:dyDescent="0.25">
      <c r="A428" s="1">
        <v>42688.479212962964</v>
      </c>
      <c r="B428">
        <v>1</v>
      </c>
      <c r="C428">
        <v>0</v>
      </c>
      <c r="D428">
        <v>3582.3</v>
      </c>
      <c r="E428">
        <v>-1</v>
      </c>
      <c r="F428">
        <v>-1</v>
      </c>
      <c r="G428">
        <v>-1</v>
      </c>
      <c r="H428">
        <v>3.6</v>
      </c>
      <c r="I428">
        <v>-1</v>
      </c>
      <c r="J428">
        <v>-1</v>
      </c>
      <c r="K428">
        <v>-1</v>
      </c>
    </row>
    <row r="429" spans="1:11" x14ac:dyDescent="0.25">
      <c r="A429" s="1">
        <v>42688.482685185183</v>
      </c>
      <c r="B429">
        <v>1</v>
      </c>
      <c r="C429">
        <v>0</v>
      </c>
      <c r="D429">
        <v>3550.3</v>
      </c>
      <c r="E429">
        <v>-1</v>
      </c>
      <c r="F429">
        <v>-1</v>
      </c>
      <c r="G429">
        <v>-1</v>
      </c>
      <c r="H429">
        <v>2.2000000000000002</v>
      </c>
      <c r="I429">
        <v>-1</v>
      </c>
      <c r="J429">
        <v>-1</v>
      </c>
      <c r="K429">
        <v>-1</v>
      </c>
    </row>
    <row r="430" spans="1:11" x14ac:dyDescent="0.25">
      <c r="A430" s="1">
        <v>42688.486157407409</v>
      </c>
      <c r="B430">
        <v>1</v>
      </c>
      <c r="C430">
        <v>0</v>
      </c>
      <c r="D430">
        <v>3362.4</v>
      </c>
      <c r="E430">
        <v>-1</v>
      </c>
      <c r="F430">
        <v>-1</v>
      </c>
      <c r="G430">
        <v>-1</v>
      </c>
      <c r="H430">
        <v>3.5</v>
      </c>
      <c r="I430">
        <v>-1</v>
      </c>
      <c r="J430">
        <v>-1</v>
      </c>
      <c r="K430">
        <v>-1</v>
      </c>
    </row>
    <row r="431" spans="1:11" x14ac:dyDescent="0.25">
      <c r="A431" s="1">
        <v>42688.489629629628</v>
      </c>
      <c r="B431">
        <v>1</v>
      </c>
      <c r="C431">
        <v>0</v>
      </c>
      <c r="D431">
        <v>3920.7</v>
      </c>
      <c r="E431">
        <v>-1</v>
      </c>
      <c r="F431">
        <v>-1</v>
      </c>
      <c r="G431">
        <v>-1</v>
      </c>
      <c r="H431">
        <v>2.2000000000000002</v>
      </c>
      <c r="I431">
        <v>-1</v>
      </c>
      <c r="J431">
        <v>-1</v>
      </c>
      <c r="K431">
        <v>-1</v>
      </c>
    </row>
    <row r="432" spans="1:11" x14ac:dyDescent="0.25">
      <c r="A432" s="1">
        <v>42688.493101851855</v>
      </c>
      <c r="B432">
        <v>1</v>
      </c>
      <c r="C432">
        <v>0</v>
      </c>
      <c r="D432">
        <v>3152.8</v>
      </c>
      <c r="E432">
        <v>-1</v>
      </c>
      <c r="F432">
        <v>-1</v>
      </c>
      <c r="G432">
        <v>-1</v>
      </c>
      <c r="H432">
        <v>3.5</v>
      </c>
      <c r="I432">
        <v>-1</v>
      </c>
      <c r="J432">
        <v>-1</v>
      </c>
      <c r="K432">
        <v>-1</v>
      </c>
    </row>
    <row r="433" spans="1:11" x14ac:dyDescent="0.25">
      <c r="A433" s="1">
        <v>42688.496574074074</v>
      </c>
      <c r="B433">
        <v>1</v>
      </c>
      <c r="C433">
        <v>0</v>
      </c>
      <c r="D433">
        <v>3627.1</v>
      </c>
      <c r="E433">
        <v>-1</v>
      </c>
      <c r="F433">
        <v>-1</v>
      </c>
      <c r="G433">
        <v>-1</v>
      </c>
      <c r="H433">
        <v>2</v>
      </c>
      <c r="I433">
        <v>-1</v>
      </c>
      <c r="J433">
        <v>-1</v>
      </c>
      <c r="K433">
        <v>-1</v>
      </c>
    </row>
    <row r="434" spans="1:11" x14ac:dyDescent="0.25">
      <c r="A434" s="1">
        <v>42688.5000462963</v>
      </c>
      <c r="B434">
        <v>1</v>
      </c>
      <c r="C434">
        <v>0</v>
      </c>
      <c r="D434">
        <v>3545.7</v>
      </c>
      <c r="E434">
        <v>-1</v>
      </c>
      <c r="F434">
        <v>-1</v>
      </c>
      <c r="G434">
        <v>-1</v>
      </c>
      <c r="H434">
        <v>3.6</v>
      </c>
      <c r="I434">
        <v>-1</v>
      </c>
      <c r="J434">
        <v>-1</v>
      </c>
      <c r="K434">
        <v>-1</v>
      </c>
    </row>
    <row r="435" spans="1:11" x14ac:dyDescent="0.25">
      <c r="A435" s="1">
        <v>42688.503518518519</v>
      </c>
      <c r="B435">
        <v>2</v>
      </c>
      <c r="C435">
        <v>0</v>
      </c>
      <c r="D435">
        <v>4076.6</v>
      </c>
      <c r="E435">
        <v>-1</v>
      </c>
      <c r="F435">
        <v>-1</v>
      </c>
      <c r="G435">
        <v>-1</v>
      </c>
      <c r="H435">
        <v>2.4</v>
      </c>
      <c r="I435">
        <v>-1</v>
      </c>
      <c r="J435">
        <v>-1</v>
      </c>
      <c r="K435">
        <v>-1</v>
      </c>
    </row>
    <row r="436" spans="1:11" x14ac:dyDescent="0.25">
      <c r="A436" s="1">
        <v>42688.506990740738</v>
      </c>
      <c r="B436">
        <v>1</v>
      </c>
      <c r="C436">
        <v>0</v>
      </c>
      <c r="D436">
        <v>3706.8</v>
      </c>
      <c r="E436">
        <v>-1</v>
      </c>
      <c r="F436">
        <v>-1</v>
      </c>
      <c r="G436">
        <v>-1</v>
      </c>
      <c r="H436">
        <v>3.6</v>
      </c>
      <c r="I436">
        <v>-1</v>
      </c>
      <c r="J436">
        <v>-1</v>
      </c>
      <c r="K436">
        <v>-1</v>
      </c>
    </row>
    <row r="437" spans="1:11" x14ac:dyDescent="0.25">
      <c r="A437" s="1">
        <v>42688.510462962964</v>
      </c>
      <c r="B437">
        <v>1</v>
      </c>
      <c r="C437">
        <v>0</v>
      </c>
      <c r="D437">
        <v>4650</v>
      </c>
      <c r="E437">
        <v>-1</v>
      </c>
      <c r="F437">
        <v>-1</v>
      </c>
      <c r="G437">
        <v>-1</v>
      </c>
      <c r="H437">
        <v>2</v>
      </c>
      <c r="I437">
        <v>-1</v>
      </c>
      <c r="J437">
        <v>-1</v>
      </c>
      <c r="K437">
        <v>-1</v>
      </c>
    </row>
    <row r="438" spans="1:11" x14ac:dyDescent="0.25">
      <c r="A438" s="1">
        <v>42688.513935185183</v>
      </c>
      <c r="B438">
        <v>1</v>
      </c>
      <c r="C438">
        <v>0</v>
      </c>
      <c r="D438">
        <v>4473.6000000000004</v>
      </c>
      <c r="E438">
        <v>-1</v>
      </c>
      <c r="F438">
        <v>-1</v>
      </c>
      <c r="G438">
        <v>-1</v>
      </c>
      <c r="H438">
        <v>3.7</v>
      </c>
      <c r="I438">
        <v>-1</v>
      </c>
      <c r="J438">
        <v>-1</v>
      </c>
      <c r="K438">
        <v>-1</v>
      </c>
    </row>
    <row r="439" spans="1:11" x14ac:dyDescent="0.25">
      <c r="A439" s="1">
        <v>42688.517407407409</v>
      </c>
      <c r="B439">
        <v>1</v>
      </c>
      <c r="C439">
        <v>0</v>
      </c>
      <c r="D439">
        <v>3820.6</v>
      </c>
      <c r="E439">
        <v>-1</v>
      </c>
      <c r="F439">
        <v>-1</v>
      </c>
      <c r="G439">
        <v>-1</v>
      </c>
      <c r="H439">
        <v>2.5</v>
      </c>
      <c r="I439">
        <v>-1</v>
      </c>
      <c r="J439">
        <v>-1</v>
      </c>
      <c r="K439">
        <v>-1</v>
      </c>
    </row>
    <row r="440" spans="1:11" x14ac:dyDescent="0.25">
      <c r="A440" s="1">
        <v>42688.520879629628</v>
      </c>
      <c r="B440">
        <v>1</v>
      </c>
      <c r="C440">
        <v>0</v>
      </c>
      <c r="D440">
        <v>3556.6</v>
      </c>
      <c r="E440">
        <v>-1</v>
      </c>
      <c r="F440">
        <v>-1</v>
      </c>
      <c r="G440">
        <v>-1</v>
      </c>
      <c r="H440">
        <v>3.6</v>
      </c>
      <c r="I440">
        <v>-1</v>
      </c>
      <c r="J440">
        <v>-1</v>
      </c>
      <c r="K440">
        <v>-1</v>
      </c>
    </row>
    <row r="441" spans="1:11" x14ac:dyDescent="0.25">
      <c r="A441" s="1">
        <v>42688.524351851855</v>
      </c>
      <c r="B441">
        <v>1</v>
      </c>
      <c r="C441">
        <v>0</v>
      </c>
      <c r="D441">
        <v>3855.6</v>
      </c>
      <c r="E441">
        <v>-1</v>
      </c>
      <c r="F441">
        <v>-1</v>
      </c>
      <c r="G441">
        <v>-1</v>
      </c>
      <c r="H441">
        <v>2.2000000000000002</v>
      </c>
      <c r="I441">
        <v>-1</v>
      </c>
      <c r="J441">
        <v>-1</v>
      </c>
      <c r="K441">
        <v>-1</v>
      </c>
    </row>
    <row r="442" spans="1:11" x14ac:dyDescent="0.25">
      <c r="A442" s="1">
        <v>42688.527824074074</v>
      </c>
      <c r="B442">
        <v>1</v>
      </c>
      <c r="C442">
        <v>0</v>
      </c>
      <c r="D442">
        <v>3315.9</v>
      </c>
      <c r="E442">
        <v>-1</v>
      </c>
      <c r="F442">
        <v>-1</v>
      </c>
      <c r="G442">
        <v>-1</v>
      </c>
      <c r="H442">
        <v>3.6</v>
      </c>
      <c r="I442">
        <v>-1</v>
      </c>
      <c r="J442">
        <v>-1</v>
      </c>
      <c r="K442">
        <v>-1</v>
      </c>
    </row>
    <row r="443" spans="1:11" x14ac:dyDescent="0.25">
      <c r="A443" s="1">
        <v>42688.5312962963</v>
      </c>
      <c r="B443">
        <v>1</v>
      </c>
      <c r="C443">
        <v>0</v>
      </c>
      <c r="D443">
        <v>3748.7</v>
      </c>
      <c r="E443">
        <v>-1</v>
      </c>
      <c r="F443">
        <v>-1</v>
      </c>
      <c r="G443">
        <v>-1</v>
      </c>
      <c r="H443">
        <v>2.2999999999999998</v>
      </c>
      <c r="I443">
        <v>-1</v>
      </c>
      <c r="J443">
        <v>-1</v>
      </c>
      <c r="K443">
        <v>-1</v>
      </c>
    </row>
    <row r="444" spans="1:11" x14ac:dyDescent="0.25">
      <c r="A444" s="1">
        <v>42688.534768518519</v>
      </c>
      <c r="B444">
        <v>1</v>
      </c>
      <c r="C444">
        <v>0</v>
      </c>
      <c r="D444">
        <v>3406.6</v>
      </c>
      <c r="E444">
        <v>-1</v>
      </c>
      <c r="F444">
        <v>-1</v>
      </c>
      <c r="G444">
        <v>-1</v>
      </c>
      <c r="H444">
        <v>3.6</v>
      </c>
      <c r="I444">
        <v>-1</v>
      </c>
      <c r="J444">
        <v>-1</v>
      </c>
      <c r="K444">
        <v>-1</v>
      </c>
    </row>
    <row r="445" spans="1:11" x14ac:dyDescent="0.25">
      <c r="A445" s="1">
        <v>42688.538240740738</v>
      </c>
      <c r="B445">
        <v>1</v>
      </c>
      <c r="C445">
        <v>0</v>
      </c>
      <c r="D445">
        <v>3911.5</v>
      </c>
      <c r="E445">
        <v>-1</v>
      </c>
      <c r="F445">
        <v>-1</v>
      </c>
      <c r="G445">
        <v>-1</v>
      </c>
      <c r="H445">
        <v>2.2000000000000002</v>
      </c>
      <c r="I445">
        <v>-1</v>
      </c>
      <c r="J445">
        <v>-1</v>
      </c>
      <c r="K445">
        <v>-1</v>
      </c>
    </row>
    <row r="446" spans="1:11" x14ac:dyDescent="0.25">
      <c r="A446" s="1">
        <v>42688.541712962964</v>
      </c>
      <c r="B446">
        <v>1</v>
      </c>
      <c r="C446">
        <v>0</v>
      </c>
      <c r="D446">
        <v>4066.7</v>
      </c>
      <c r="E446">
        <v>-1</v>
      </c>
      <c r="F446">
        <v>-1</v>
      </c>
      <c r="G446">
        <v>-1</v>
      </c>
      <c r="H446">
        <v>3.8</v>
      </c>
      <c r="I446">
        <v>-1</v>
      </c>
      <c r="J446">
        <v>-1</v>
      </c>
      <c r="K446">
        <v>-1</v>
      </c>
    </row>
    <row r="447" spans="1:11" x14ac:dyDescent="0.25">
      <c r="A447" s="1">
        <v>42688.545185185183</v>
      </c>
      <c r="B447">
        <v>1</v>
      </c>
      <c r="C447">
        <v>0</v>
      </c>
      <c r="D447">
        <v>3396.6</v>
      </c>
      <c r="E447">
        <v>-1</v>
      </c>
      <c r="F447">
        <v>-1</v>
      </c>
      <c r="G447">
        <v>-1</v>
      </c>
      <c r="H447">
        <v>2.2000000000000002</v>
      </c>
      <c r="I447">
        <v>-1</v>
      </c>
      <c r="J447">
        <v>-1</v>
      </c>
      <c r="K447">
        <v>-1</v>
      </c>
    </row>
    <row r="448" spans="1:11" x14ac:dyDescent="0.25">
      <c r="A448" s="1">
        <v>42688.548657407409</v>
      </c>
      <c r="B448">
        <v>1</v>
      </c>
      <c r="C448">
        <v>0</v>
      </c>
      <c r="D448">
        <v>3354</v>
      </c>
      <c r="E448">
        <v>-1</v>
      </c>
      <c r="F448">
        <v>-1</v>
      </c>
      <c r="G448">
        <v>-1</v>
      </c>
      <c r="H448">
        <v>3.6</v>
      </c>
      <c r="I448">
        <v>-1</v>
      </c>
      <c r="J448">
        <v>-1</v>
      </c>
      <c r="K448">
        <v>-1</v>
      </c>
    </row>
    <row r="449" spans="1:11" x14ac:dyDescent="0.25">
      <c r="A449" s="1">
        <v>42688.552129629628</v>
      </c>
      <c r="B449">
        <v>1</v>
      </c>
      <c r="C449">
        <v>0</v>
      </c>
      <c r="D449">
        <v>3411.5</v>
      </c>
      <c r="E449">
        <v>-1</v>
      </c>
      <c r="F449">
        <v>-1</v>
      </c>
      <c r="G449">
        <v>-1</v>
      </c>
      <c r="H449">
        <v>2</v>
      </c>
      <c r="I449">
        <v>-1</v>
      </c>
      <c r="J449">
        <v>-1</v>
      </c>
      <c r="K449">
        <v>-1</v>
      </c>
    </row>
    <row r="450" spans="1:11" x14ac:dyDescent="0.25">
      <c r="A450" s="1">
        <v>42688.555601851855</v>
      </c>
      <c r="B450">
        <v>1</v>
      </c>
      <c r="C450">
        <v>0</v>
      </c>
      <c r="D450">
        <v>3633.8</v>
      </c>
      <c r="E450">
        <v>-1</v>
      </c>
      <c r="F450">
        <v>-1</v>
      </c>
      <c r="G450">
        <v>-1</v>
      </c>
      <c r="H450">
        <v>3.7</v>
      </c>
      <c r="I450">
        <v>-1</v>
      </c>
      <c r="J450">
        <v>-1</v>
      </c>
      <c r="K450">
        <v>-1</v>
      </c>
    </row>
    <row r="451" spans="1:11" x14ac:dyDescent="0.25">
      <c r="A451" s="1">
        <v>42688.559074074074</v>
      </c>
      <c r="B451">
        <v>1</v>
      </c>
      <c r="C451">
        <v>1</v>
      </c>
      <c r="D451">
        <v>3507</v>
      </c>
      <c r="E451">
        <v>-1</v>
      </c>
      <c r="F451">
        <v>-1</v>
      </c>
      <c r="G451">
        <v>-1</v>
      </c>
      <c r="H451">
        <v>2</v>
      </c>
      <c r="I451">
        <v>-1</v>
      </c>
      <c r="J451">
        <v>-1</v>
      </c>
      <c r="K451">
        <v>-1</v>
      </c>
    </row>
    <row r="452" spans="1:11" x14ac:dyDescent="0.25">
      <c r="A452" s="1">
        <v>42688.5625462963</v>
      </c>
      <c r="B452">
        <v>1</v>
      </c>
      <c r="C452">
        <v>0</v>
      </c>
      <c r="D452">
        <v>3705.1</v>
      </c>
      <c r="E452">
        <v>-1</v>
      </c>
      <c r="F452">
        <v>-1</v>
      </c>
      <c r="G452">
        <v>-1</v>
      </c>
      <c r="H452">
        <v>3.7</v>
      </c>
      <c r="I452">
        <v>-1</v>
      </c>
      <c r="J452">
        <v>-1</v>
      </c>
      <c r="K452">
        <v>-1</v>
      </c>
    </row>
    <row r="453" spans="1:11" x14ac:dyDescent="0.25">
      <c r="A453" s="1">
        <v>42688.566018518519</v>
      </c>
      <c r="B453">
        <v>1</v>
      </c>
      <c r="C453">
        <v>0</v>
      </c>
      <c r="D453">
        <v>3758.8</v>
      </c>
      <c r="E453">
        <v>-1</v>
      </c>
      <c r="F453">
        <v>-1</v>
      </c>
      <c r="G453">
        <v>-1</v>
      </c>
      <c r="H453">
        <v>2.1</v>
      </c>
      <c r="I453">
        <v>-1</v>
      </c>
      <c r="J453">
        <v>-1</v>
      </c>
      <c r="K453">
        <v>-1</v>
      </c>
    </row>
    <row r="454" spans="1:11" x14ac:dyDescent="0.25">
      <c r="A454" s="1">
        <v>42688.569490740738</v>
      </c>
      <c r="B454">
        <v>1</v>
      </c>
      <c r="C454">
        <v>0</v>
      </c>
      <c r="D454">
        <v>3741.8</v>
      </c>
      <c r="E454">
        <v>-1</v>
      </c>
      <c r="F454">
        <v>-1</v>
      </c>
      <c r="G454">
        <v>-1</v>
      </c>
      <c r="H454">
        <v>3.6</v>
      </c>
      <c r="I454">
        <v>-1</v>
      </c>
      <c r="J454">
        <v>-1</v>
      </c>
      <c r="K454">
        <v>-1</v>
      </c>
    </row>
    <row r="455" spans="1:11" x14ac:dyDescent="0.25">
      <c r="A455" s="1">
        <v>42688.572962962964</v>
      </c>
      <c r="B455">
        <v>1</v>
      </c>
      <c r="C455">
        <v>0</v>
      </c>
      <c r="D455">
        <v>3963.4</v>
      </c>
      <c r="E455">
        <v>-1</v>
      </c>
      <c r="F455">
        <v>-1</v>
      </c>
      <c r="G455">
        <v>-1</v>
      </c>
      <c r="H455">
        <v>2.1</v>
      </c>
      <c r="I455">
        <v>-1</v>
      </c>
      <c r="J455">
        <v>-1</v>
      </c>
      <c r="K455">
        <v>-1</v>
      </c>
    </row>
    <row r="456" spans="1:11" x14ac:dyDescent="0.25">
      <c r="A456" s="1">
        <v>42688.576435185183</v>
      </c>
      <c r="B456">
        <v>1</v>
      </c>
      <c r="C456">
        <v>0</v>
      </c>
      <c r="D456">
        <v>3578.5</v>
      </c>
      <c r="E456">
        <v>-1</v>
      </c>
      <c r="F456">
        <v>-1</v>
      </c>
      <c r="G456">
        <v>-1</v>
      </c>
      <c r="H456">
        <v>3.5</v>
      </c>
      <c r="I456">
        <v>-1</v>
      </c>
      <c r="J456">
        <v>-1</v>
      </c>
      <c r="K456">
        <v>-1</v>
      </c>
    </row>
    <row r="457" spans="1:11" x14ac:dyDescent="0.25">
      <c r="A457" s="1">
        <v>42688.579907407409</v>
      </c>
      <c r="B457">
        <v>1</v>
      </c>
      <c r="C457">
        <v>0</v>
      </c>
      <c r="D457">
        <v>4079.5</v>
      </c>
      <c r="E457">
        <v>-1</v>
      </c>
      <c r="F457">
        <v>-1</v>
      </c>
      <c r="G457">
        <v>-1</v>
      </c>
      <c r="H457">
        <v>2.1</v>
      </c>
      <c r="I457">
        <v>-1</v>
      </c>
      <c r="J457">
        <v>-1</v>
      </c>
      <c r="K457">
        <v>-1</v>
      </c>
    </row>
    <row r="458" spans="1:11" x14ac:dyDescent="0.25">
      <c r="A458" s="1">
        <v>42688.583379629628</v>
      </c>
      <c r="B458">
        <v>1</v>
      </c>
      <c r="C458">
        <v>0</v>
      </c>
      <c r="D458">
        <v>4237</v>
      </c>
      <c r="E458">
        <v>-1</v>
      </c>
      <c r="F458">
        <v>-1</v>
      </c>
      <c r="G458">
        <v>-1</v>
      </c>
      <c r="H458">
        <v>3.6</v>
      </c>
      <c r="I458">
        <v>-1</v>
      </c>
      <c r="J458">
        <v>-1</v>
      </c>
      <c r="K458">
        <v>-1</v>
      </c>
    </row>
    <row r="459" spans="1:11" x14ac:dyDescent="0.25">
      <c r="A459" s="1">
        <v>42688.586851851855</v>
      </c>
      <c r="B459">
        <v>1</v>
      </c>
      <c r="C459">
        <v>0</v>
      </c>
      <c r="D459">
        <v>4443.7</v>
      </c>
      <c r="E459">
        <v>-1</v>
      </c>
      <c r="F459">
        <v>-1</v>
      </c>
      <c r="G459">
        <v>-1</v>
      </c>
      <c r="H459">
        <v>3.4</v>
      </c>
      <c r="I459">
        <v>-1</v>
      </c>
      <c r="J459">
        <v>-1</v>
      </c>
      <c r="K459">
        <v>-1</v>
      </c>
    </row>
    <row r="460" spans="1:11" x14ac:dyDescent="0.25">
      <c r="A460" s="1">
        <v>42688.590324074074</v>
      </c>
      <c r="B460">
        <v>1</v>
      </c>
      <c r="C460">
        <v>0</v>
      </c>
      <c r="D460">
        <v>3439</v>
      </c>
      <c r="E460">
        <v>-1</v>
      </c>
      <c r="F460">
        <v>-1</v>
      </c>
      <c r="G460">
        <v>-1</v>
      </c>
      <c r="H460">
        <v>3.5</v>
      </c>
      <c r="I460">
        <v>-1</v>
      </c>
      <c r="J460">
        <v>-1</v>
      </c>
      <c r="K460">
        <v>-1</v>
      </c>
    </row>
    <row r="461" spans="1:11" x14ac:dyDescent="0.25">
      <c r="A461" s="1">
        <v>42688.5937962963</v>
      </c>
      <c r="B461">
        <v>1</v>
      </c>
      <c r="C461">
        <v>0</v>
      </c>
      <c r="D461">
        <v>3684.1</v>
      </c>
      <c r="E461">
        <v>-1</v>
      </c>
      <c r="F461">
        <v>-1</v>
      </c>
      <c r="G461">
        <v>-1</v>
      </c>
      <c r="H461">
        <v>2.1</v>
      </c>
      <c r="I461">
        <v>-1</v>
      </c>
      <c r="J461">
        <v>-1</v>
      </c>
      <c r="K461">
        <v>-1</v>
      </c>
    </row>
    <row r="462" spans="1:11" x14ac:dyDescent="0.25">
      <c r="A462" s="1">
        <v>42688.597268518519</v>
      </c>
      <c r="B462">
        <v>2</v>
      </c>
      <c r="C462">
        <v>0</v>
      </c>
      <c r="D462">
        <v>3282.7</v>
      </c>
      <c r="E462">
        <v>-1</v>
      </c>
      <c r="F462">
        <v>-1</v>
      </c>
      <c r="G462">
        <v>-1</v>
      </c>
      <c r="H462">
        <v>3.5</v>
      </c>
      <c r="I462">
        <v>-1</v>
      </c>
      <c r="J462">
        <v>-1</v>
      </c>
      <c r="K462">
        <v>-1</v>
      </c>
    </row>
    <row r="463" spans="1:11" x14ac:dyDescent="0.25">
      <c r="A463" s="1">
        <v>42688.600740740738</v>
      </c>
      <c r="B463">
        <v>1</v>
      </c>
      <c r="C463">
        <v>0</v>
      </c>
      <c r="D463">
        <v>3705.9</v>
      </c>
      <c r="E463">
        <v>-1</v>
      </c>
      <c r="F463">
        <v>-1</v>
      </c>
      <c r="G463">
        <v>-1</v>
      </c>
      <c r="H463">
        <v>2.2000000000000002</v>
      </c>
      <c r="I463">
        <v>-1</v>
      </c>
      <c r="J463">
        <v>-1</v>
      </c>
      <c r="K463">
        <v>-1</v>
      </c>
    </row>
    <row r="464" spans="1:11" x14ac:dyDescent="0.25">
      <c r="A464" s="1">
        <v>42688.604212962964</v>
      </c>
      <c r="B464">
        <v>3</v>
      </c>
      <c r="C464">
        <v>0</v>
      </c>
      <c r="D464">
        <v>3423.5</v>
      </c>
      <c r="E464">
        <v>-1</v>
      </c>
      <c r="F464">
        <v>-1</v>
      </c>
      <c r="G464">
        <v>-1</v>
      </c>
      <c r="H464">
        <v>3.7</v>
      </c>
      <c r="I464">
        <v>-1</v>
      </c>
      <c r="J464">
        <v>-1</v>
      </c>
      <c r="K464">
        <v>-1</v>
      </c>
    </row>
    <row r="465" spans="1:11" x14ac:dyDescent="0.25">
      <c r="A465" s="1">
        <v>42688.607685185183</v>
      </c>
      <c r="B465">
        <v>1</v>
      </c>
      <c r="C465">
        <v>0</v>
      </c>
      <c r="D465">
        <v>3860.6</v>
      </c>
      <c r="E465">
        <v>-1</v>
      </c>
      <c r="F465">
        <v>-1</v>
      </c>
      <c r="G465">
        <v>-1</v>
      </c>
      <c r="H465">
        <v>2.2999999999999998</v>
      </c>
      <c r="I465">
        <v>-1</v>
      </c>
      <c r="J465">
        <v>-1</v>
      </c>
      <c r="K465">
        <v>-1</v>
      </c>
    </row>
    <row r="466" spans="1:11" x14ac:dyDescent="0.25">
      <c r="A466" s="1">
        <v>42688.611157407409</v>
      </c>
      <c r="B466">
        <v>1</v>
      </c>
      <c r="C466">
        <v>0</v>
      </c>
      <c r="D466">
        <v>3287</v>
      </c>
      <c r="E466">
        <v>-1</v>
      </c>
      <c r="F466">
        <v>-1</v>
      </c>
      <c r="G466">
        <v>-1</v>
      </c>
      <c r="H466">
        <v>3.5</v>
      </c>
      <c r="I466">
        <v>-1</v>
      </c>
      <c r="J466">
        <v>-1</v>
      </c>
      <c r="K466">
        <v>-1</v>
      </c>
    </row>
    <row r="467" spans="1:11" x14ac:dyDescent="0.25">
      <c r="A467" s="1">
        <v>42688.614629629628</v>
      </c>
      <c r="B467">
        <v>1</v>
      </c>
      <c r="C467">
        <v>0</v>
      </c>
      <c r="D467">
        <v>4051.6</v>
      </c>
      <c r="E467">
        <v>-1</v>
      </c>
      <c r="F467">
        <v>-1</v>
      </c>
      <c r="G467">
        <v>-1</v>
      </c>
      <c r="H467">
        <v>2.2000000000000002</v>
      </c>
      <c r="I467">
        <v>-1</v>
      </c>
      <c r="J467">
        <v>-1</v>
      </c>
      <c r="K467">
        <v>-1</v>
      </c>
    </row>
    <row r="468" spans="1:11" x14ac:dyDescent="0.25">
      <c r="A468" s="1">
        <v>42688.618101851855</v>
      </c>
      <c r="B468">
        <v>2</v>
      </c>
      <c r="C468">
        <v>0</v>
      </c>
      <c r="D468">
        <v>3552.8</v>
      </c>
      <c r="E468">
        <v>-1</v>
      </c>
      <c r="F468">
        <v>-1</v>
      </c>
      <c r="G468">
        <v>-1</v>
      </c>
      <c r="H468">
        <v>3.5</v>
      </c>
      <c r="I468">
        <v>-1</v>
      </c>
      <c r="J468">
        <v>-1</v>
      </c>
      <c r="K468">
        <v>-1</v>
      </c>
    </row>
    <row r="469" spans="1:11" x14ac:dyDescent="0.25">
      <c r="A469" s="1">
        <v>42688.621574074074</v>
      </c>
      <c r="B469">
        <v>1</v>
      </c>
      <c r="C469">
        <v>0</v>
      </c>
      <c r="D469">
        <v>3992.2</v>
      </c>
      <c r="E469">
        <v>-1</v>
      </c>
      <c r="F469">
        <v>-1</v>
      </c>
      <c r="G469">
        <v>-1</v>
      </c>
      <c r="H469">
        <v>2.1</v>
      </c>
      <c r="I469">
        <v>-1</v>
      </c>
      <c r="J469">
        <v>-1</v>
      </c>
      <c r="K469">
        <v>-1</v>
      </c>
    </row>
    <row r="470" spans="1:11" x14ac:dyDescent="0.25">
      <c r="A470" s="1">
        <v>42688.6250462963</v>
      </c>
      <c r="B470">
        <v>1</v>
      </c>
      <c r="C470">
        <v>0</v>
      </c>
      <c r="D470">
        <v>3355.8</v>
      </c>
      <c r="E470">
        <v>-1</v>
      </c>
      <c r="F470">
        <v>-1</v>
      </c>
      <c r="G470">
        <v>-1</v>
      </c>
      <c r="H470">
        <v>3.5</v>
      </c>
      <c r="I470">
        <v>-1</v>
      </c>
      <c r="J470">
        <v>-1</v>
      </c>
      <c r="K470">
        <v>-1</v>
      </c>
    </row>
    <row r="471" spans="1:11" x14ac:dyDescent="0.25">
      <c r="A471" s="1">
        <v>42688.628518518519</v>
      </c>
      <c r="B471">
        <v>1</v>
      </c>
      <c r="C471">
        <v>0</v>
      </c>
      <c r="D471">
        <v>3708.4</v>
      </c>
      <c r="E471">
        <v>-1</v>
      </c>
      <c r="F471">
        <v>-1</v>
      </c>
      <c r="G471">
        <v>-1</v>
      </c>
      <c r="H471">
        <v>2.4</v>
      </c>
      <c r="I471">
        <v>-1</v>
      </c>
      <c r="J471">
        <v>-1</v>
      </c>
      <c r="K471">
        <v>-1</v>
      </c>
    </row>
    <row r="472" spans="1:11" x14ac:dyDescent="0.25">
      <c r="A472" s="1">
        <v>42688.631990740738</v>
      </c>
      <c r="B472">
        <v>1</v>
      </c>
      <c r="C472">
        <v>0</v>
      </c>
      <c r="D472">
        <v>3412</v>
      </c>
      <c r="E472">
        <v>-1</v>
      </c>
      <c r="F472">
        <v>-1</v>
      </c>
      <c r="G472">
        <v>-1</v>
      </c>
      <c r="H472">
        <v>3.5</v>
      </c>
      <c r="I472">
        <v>-1</v>
      </c>
      <c r="J472">
        <v>-1</v>
      </c>
      <c r="K472">
        <v>-1</v>
      </c>
    </row>
    <row r="473" spans="1:11" x14ac:dyDescent="0.25">
      <c r="A473" s="1">
        <v>42688.635462962964</v>
      </c>
      <c r="B473">
        <v>1</v>
      </c>
      <c r="C473">
        <v>0</v>
      </c>
      <c r="D473">
        <v>3881.9</v>
      </c>
      <c r="E473">
        <v>-1</v>
      </c>
      <c r="F473">
        <v>-1</v>
      </c>
      <c r="G473">
        <v>-1</v>
      </c>
      <c r="H473">
        <v>2.2000000000000002</v>
      </c>
      <c r="I473">
        <v>-1</v>
      </c>
      <c r="J473">
        <v>-1</v>
      </c>
      <c r="K473">
        <v>-1</v>
      </c>
    </row>
    <row r="474" spans="1:11" x14ac:dyDescent="0.25">
      <c r="A474" s="1">
        <v>42688.638935185183</v>
      </c>
      <c r="B474">
        <v>1</v>
      </c>
      <c r="C474">
        <v>0</v>
      </c>
      <c r="D474">
        <v>3445.8</v>
      </c>
      <c r="E474">
        <v>-1</v>
      </c>
      <c r="F474">
        <v>-1</v>
      </c>
      <c r="G474">
        <v>-1</v>
      </c>
      <c r="H474">
        <v>3.5</v>
      </c>
      <c r="I474">
        <v>-1</v>
      </c>
      <c r="J474">
        <v>-1</v>
      </c>
      <c r="K474">
        <v>-1</v>
      </c>
    </row>
    <row r="475" spans="1:11" x14ac:dyDescent="0.25">
      <c r="A475" s="1">
        <v>42688.642407407409</v>
      </c>
      <c r="B475">
        <v>1</v>
      </c>
      <c r="C475">
        <v>0</v>
      </c>
      <c r="D475">
        <v>3661.9</v>
      </c>
      <c r="E475">
        <v>-1</v>
      </c>
      <c r="F475">
        <v>-1</v>
      </c>
      <c r="G475">
        <v>-1</v>
      </c>
      <c r="H475">
        <v>2.2000000000000002</v>
      </c>
      <c r="I475">
        <v>-1</v>
      </c>
      <c r="J475">
        <v>-1</v>
      </c>
      <c r="K475">
        <v>-1</v>
      </c>
    </row>
    <row r="476" spans="1:11" x14ac:dyDescent="0.25">
      <c r="A476" s="1">
        <v>42688.645879629628</v>
      </c>
      <c r="B476">
        <v>1</v>
      </c>
      <c r="C476">
        <v>0</v>
      </c>
      <c r="D476">
        <v>3647.3</v>
      </c>
      <c r="E476">
        <v>-1</v>
      </c>
      <c r="F476">
        <v>-1</v>
      </c>
      <c r="G476">
        <v>-1</v>
      </c>
      <c r="H476">
        <v>3.5</v>
      </c>
      <c r="I476">
        <v>-1</v>
      </c>
      <c r="J476">
        <v>-1</v>
      </c>
      <c r="K476">
        <v>-1</v>
      </c>
    </row>
    <row r="477" spans="1:11" x14ac:dyDescent="0.25">
      <c r="A477" s="1">
        <v>42688.649351851855</v>
      </c>
      <c r="B477">
        <v>1</v>
      </c>
      <c r="C477">
        <v>0</v>
      </c>
      <c r="D477">
        <v>3739.2</v>
      </c>
      <c r="E477">
        <v>-1</v>
      </c>
      <c r="F477">
        <v>-1</v>
      </c>
      <c r="G477">
        <v>-1</v>
      </c>
      <c r="H477">
        <v>2.2000000000000002</v>
      </c>
      <c r="I477">
        <v>-1</v>
      </c>
      <c r="J477">
        <v>-1</v>
      </c>
      <c r="K477">
        <v>-1</v>
      </c>
    </row>
    <row r="478" spans="1:11" x14ac:dyDescent="0.25">
      <c r="A478" s="1">
        <v>42688.652824074074</v>
      </c>
      <c r="B478">
        <v>2</v>
      </c>
      <c r="C478">
        <v>0</v>
      </c>
      <c r="D478">
        <v>3406.2</v>
      </c>
      <c r="E478">
        <v>-1</v>
      </c>
      <c r="F478">
        <v>-1</v>
      </c>
      <c r="G478">
        <v>-1</v>
      </c>
      <c r="H478">
        <v>3.6</v>
      </c>
      <c r="I478">
        <v>-1</v>
      </c>
      <c r="J478">
        <v>-1</v>
      </c>
      <c r="K478">
        <v>-1</v>
      </c>
    </row>
    <row r="479" spans="1:11" x14ac:dyDescent="0.25">
      <c r="A479" s="1">
        <v>42688.6562962963</v>
      </c>
      <c r="B479">
        <v>1</v>
      </c>
      <c r="C479">
        <v>0</v>
      </c>
      <c r="D479">
        <v>4007.1</v>
      </c>
      <c r="E479">
        <v>-1</v>
      </c>
      <c r="F479">
        <v>-1</v>
      </c>
      <c r="G479">
        <v>-1</v>
      </c>
      <c r="H479">
        <v>2.2000000000000002</v>
      </c>
      <c r="I479">
        <v>-1</v>
      </c>
      <c r="J479">
        <v>-1</v>
      </c>
      <c r="K479">
        <v>-1</v>
      </c>
    </row>
    <row r="480" spans="1:11" x14ac:dyDescent="0.25">
      <c r="A480" s="1">
        <v>42688.659768518519</v>
      </c>
      <c r="B480">
        <v>1</v>
      </c>
      <c r="C480">
        <v>0</v>
      </c>
      <c r="D480">
        <v>3498.6</v>
      </c>
      <c r="E480">
        <v>-1</v>
      </c>
      <c r="F480">
        <v>-1</v>
      </c>
      <c r="G480">
        <v>-1</v>
      </c>
      <c r="H480">
        <v>3.6</v>
      </c>
      <c r="I480">
        <v>-1</v>
      </c>
      <c r="J480">
        <v>-1</v>
      </c>
      <c r="K480">
        <v>-1</v>
      </c>
    </row>
    <row r="481" spans="1:11" x14ac:dyDescent="0.25">
      <c r="A481" s="1">
        <v>42688.663240740738</v>
      </c>
      <c r="B481">
        <v>1</v>
      </c>
      <c r="C481">
        <v>0</v>
      </c>
      <c r="D481">
        <v>4058.8</v>
      </c>
      <c r="E481">
        <v>-1</v>
      </c>
      <c r="F481">
        <v>-1</v>
      </c>
      <c r="G481">
        <v>-1</v>
      </c>
      <c r="H481">
        <v>2.2000000000000002</v>
      </c>
      <c r="I481">
        <v>-1</v>
      </c>
      <c r="J481">
        <v>-1</v>
      </c>
      <c r="K481">
        <v>-1</v>
      </c>
    </row>
    <row r="482" spans="1:11" x14ac:dyDescent="0.25">
      <c r="A482" s="1">
        <v>42688.666712962964</v>
      </c>
      <c r="B482">
        <v>1</v>
      </c>
      <c r="C482">
        <v>0</v>
      </c>
      <c r="D482">
        <v>3585.2</v>
      </c>
      <c r="E482">
        <v>-1</v>
      </c>
      <c r="F482">
        <v>-1</v>
      </c>
      <c r="G482">
        <v>-1</v>
      </c>
      <c r="H482">
        <v>3.5</v>
      </c>
      <c r="I482">
        <v>-1</v>
      </c>
      <c r="J482">
        <v>-1</v>
      </c>
      <c r="K482">
        <v>-1</v>
      </c>
    </row>
    <row r="483" spans="1:11" x14ac:dyDescent="0.25">
      <c r="A483" s="1">
        <v>42688.670185185183</v>
      </c>
      <c r="B483">
        <v>2</v>
      </c>
      <c r="C483">
        <v>0</v>
      </c>
      <c r="D483">
        <v>3808.1</v>
      </c>
      <c r="E483">
        <v>-1</v>
      </c>
      <c r="F483">
        <v>-1</v>
      </c>
      <c r="G483">
        <v>-1</v>
      </c>
      <c r="H483">
        <v>2.4</v>
      </c>
      <c r="I483">
        <v>-1</v>
      </c>
      <c r="J483">
        <v>-1</v>
      </c>
      <c r="K483">
        <v>-1</v>
      </c>
    </row>
    <row r="484" spans="1:11" x14ac:dyDescent="0.25">
      <c r="A484" s="1">
        <v>42688.673657407409</v>
      </c>
      <c r="B484">
        <v>1</v>
      </c>
      <c r="C484">
        <v>0</v>
      </c>
      <c r="D484">
        <v>3199.4</v>
      </c>
      <c r="E484">
        <v>-1</v>
      </c>
      <c r="F484">
        <v>-1</v>
      </c>
      <c r="G484">
        <v>-1</v>
      </c>
      <c r="H484">
        <v>3.5</v>
      </c>
      <c r="I484">
        <v>-1</v>
      </c>
      <c r="J484">
        <v>-1</v>
      </c>
      <c r="K484">
        <v>-1</v>
      </c>
    </row>
    <row r="485" spans="1:11" x14ac:dyDescent="0.25">
      <c r="A485" s="1">
        <v>42688.677129629628</v>
      </c>
      <c r="B485">
        <v>1</v>
      </c>
      <c r="C485">
        <v>0</v>
      </c>
      <c r="D485">
        <v>3617.9</v>
      </c>
      <c r="E485">
        <v>-1</v>
      </c>
      <c r="F485">
        <v>-1</v>
      </c>
      <c r="G485">
        <v>-1</v>
      </c>
      <c r="H485">
        <v>2.1</v>
      </c>
      <c r="I485">
        <v>-1</v>
      </c>
      <c r="J485">
        <v>-1</v>
      </c>
      <c r="K485">
        <v>-1</v>
      </c>
    </row>
    <row r="486" spans="1:11" x14ac:dyDescent="0.25">
      <c r="A486" s="1">
        <v>42688.680601851855</v>
      </c>
      <c r="B486">
        <v>1</v>
      </c>
      <c r="C486">
        <v>0</v>
      </c>
      <c r="D486">
        <v>3491</v>
      </c>
      <c r="E486">
        <v>-1</v>
      </c>
      <c r="F486">
        <v>-1</v>
      </c>
      <c r="G486">
        <v>-1</v>
      </c>
      <c r="H486">
        <v>3.6</v>
      </c>
      <c r="I486">
        <v>-1</v>
      </c>
      <c r="J486">
        <v>-1</v>
      </c>
      <c r="K486">
        <v>-1</v>
      </c>
    </row>
    <row r="487" spans="1:11" x14ac:dyDescent="0.25">
      <c r="A487" s="1">
        <v>42688.684074074074</v>
      </c>
      <c r="B487">
        <v>1</v>
      </c>
      <c r="C487">
        <v>0</v>
      </c>
      <c r="D487">
        <v>3653.9</v>
      </c>
      <c r="E487">
        <v>-1</v>
      </c>
      <c r="F487">
        <v>-1</v>
      </c>
      <c r="G487">
        <v>-1</v>
      </c>
      <c r="H487">
        <v>2.2000000000000002</v>
      </c>
      <c r="I487">
        <v>-1</v>
      </c>
      <c r="J487">
        <v>-1</v>
      </c>
      <c r="K487">
        <v>-1</v>
      </c>
    </row>
    <row r="488" spans="1:11" x14ac:dyDescent="0.25">
      <c r="A488" s="1">
        <v>42688.6875462963</v>
      </c>
      <c r="B488">
        <v>1</v>
      </c>
      <c r="C488">
        <v>0</v>
      </c>
      <c r="D488">
        <v>3218</v>
      </c>
      <c r="E488">
        <v>-1</v>
      </c>
      <c r="F488">
        <v>-1</v>
      </c>
      <c r="G488">
        <v>-1</v>
      </c>
      <c r="H488">
        <v>3.5</v>
      </c>
      <c r="I488">
        <v>-1</v>
      </c>
      <c r="J488">
        <v>-1</v>
      </c>
      <c r="K488">
        <v>-1</v>
      </c>
    </row>
    <row r="489" spans="1:11" x14ac:dyDescent="0.25">
      <c r="A489" s="1">
        <v>42688.691018518519</v>
      </c>
      <c r="B489">
        <v>1</v>
      </c>
      <c r="C489">
        <v>0</v>
      </c>
      <c r="D489">
        <v>3702.5</v>
      </c>
      <c r="E489">
        <v>-1</v>
      </c>
      <c r="F489">
        <v>-1</v>
      </c>
      <c r="G489">
        <v>-1</v>
      </c>
      <c r="H489">
        <v>2.2999999999999998</v>
      </c>
      <c r="I489">
        <v>-1</v>
      </c>
      <c r="J489">
        <v>-1</v>
      </c>
      <c r="K489">
        <v>-1</v>
      </c>
    </row>
    <row r="490" spans="1:11" x14ac:dyDescent="0.25">
      <c r="A490" s="1">
        <v>42688.694490740738</v>
      </c>
      <c r="B490">
        <v>1</v>
      </c>
      <c r="C490">
        <v>0</v>
      </c>
      <c r="D490">
        <v>3421.2</v>
      </c>
      <c r="E490">
        <v>-1</v>
      </c>
      <c r="F490">
        <v>-1</v>
      </c>
      <c r="G490">
        <v>-1</v>
      </c>
      <c r="H490">
        <v>3.5</v>
      </c>
      <c r="I490">
        <v>-1</v>
      </c>
      <c r="J490">
        <v>-1</v>
      </c>
      <c r="K490">
        <v>-1</v>
      </c>
    </row>
    <row r="491" spans="1:11" x14ac:dyDescent="0.25">
      <c r="A491" s="1">
        <v>42688.697962962964</v>
      </c>
      <c r="B491">
        <v>1</v>
      </c>
      <c r="C491">
        <v>0</v>
      </c>
      <c r="D491">
        <v>3928.4</v>
      </c>
      <c r="E491">
        <v>-1</v>
      </c>
      <c r="F491">
        <v>-1</v>
      </c>
      <c r="G491">
        <v>-1</v>
      </c>
      <c r="H491">
        <v>2.4</v>
      </c>
      <c r="I491">
        <v>-1</v>
      </c>
      <c r="J491">
        <v>-1</v>
      </c>
      <c r="K491">
        <v>-1</v>
      </c>
    </row>
    <row r="492" spans="1:11" x14ac:dyDescent="0.25">
      <c r="A492" s="1">
        <v>42688.701435185183</v>
      </c>
      <c r="B492">
        <v>1</v>
      </c>
      <c r="C492">
        <v>0</v>
      </c>
      <c r="D492">
        <v>3378.8</v>
      </c>
      <c r="E492">
        <v>-1</v>
      </c>
      <c r="F492">
        <v>-1</v>
      </c>
      <c r="G492">
        <v>-1</v>
      </c>
      <c r="H492">
        <v>3.6</v>
      </c>
      <c r="I492">
        <v>-1</v>
      </c>
      <c r="J492">
        <v>-1</v>
      </c>
      <c r="K492">
        <v>-1</v>
      </c>
    </row>
    <row r="493" spans="1:11" x14ac:dyDescent="0.25">
      <c r="A493" s="1">
        <v>42688.704907407409</v>
      </c>
      <c r="B493">
        <v>1</v>
      </c>
      <c r="C493">
        <v>0</v>
      </c>
      <c r="D493">
        <v>3536.7</v>
      </c>
      <c r="E493">
        <v>-1</v>
      </c>
      <c r="F493">
        <v>-1</v>
      </c>
      <c r="G493">
        <v>-1</v>
      </c>
      <c r="H493">
        <v>2.2000000000000002</v>
      </c>
      <c r="I493">
        <v>-1</v>
      </c>
      <c r="J493">
        <v>-1</v>
      </c>
      <c r="K493">
        <v>-1</v>
      </c>
    </row>
    <row r="494" spans="1:11" x14ac:dyDescent="0.25">
      <c r="A494" s="1">
        <v>42688.708379629628</v>
      </c>
      <c r="B494">
        <v>1</v>
      </c>
      <c r="C494">
        <v>0</v>
      </c>
      <c r="D494">
        <v>3264.4</v>
      </c>
      <c r="E494">
        <v>-1</v>
      </c>
      <c r="F494">
        <v>-1</v>
      </c>
      <c r="G494">
        <v>-1</v>
      </c>
      <c r="H494">
        <v>3.6</v>
      </c>
      <c r="I494">
        <v>-1</v>
      </c>
      <c r="J494">
        <v>-1</v>
      </c>
      <c r="K494">
        <v>-1</v>
      </c>
    </row>
    <row r="495" spans="1:11" x14ac:dyDescent="0.25">
      <c r="A495" s="1">
        <v>42688.711851851855</v>
      </c>
      <c r="B495">
        <v>2</v>
      </c>
      <c r="C495">
        <v>0</v>
      </c>
      <c r="D495">
        <v>3583.7</v>
      </c>
      <c r="E495">
        <v>-1</v>
      </c>
      <c r="F495">
        <v>-1</v>
      </c>
      <c r="G495">
        <v>-1</v>
      </c>
      <c r="H495">
        <v>2.4</v>
      </c>
      <c r="I495">
        <v>-1</v>
      </c>
      <c r="J495">
        <v>-1</v>
      </c>
      <c r="K495">
        <v>-1</v>
      </c>
    </row>
    <row r="496" spans="1:11" x14ac:dyDescent="0.25">
      <c r="A496" s="1">
        <v>42688.715324074074</v>
      </c>
      <c r="B496">
        <v>1</v>
      </c>
      <c r="C496">
        <v>0</v>
      </c>
      <c r="D496">
        <v>3237.2</v>
      </c>
      <c r="E496">
        <v>-1</v>
      </c>
      <c r="F496">
        <v>-1</v>
      </c>
      <c r="G496">
        <v>-1</v>
      </c>
      <c r="H496">
        <v>3.6</v>
      </c>
      <c r="I496">
        <v>-1</v>
      </c>
      <c r="J496">
        <v>-1</v>
      </c>
      <c r="K496">
        <v>-1</v>
      </c>
    </row>
    <row r="497" spans="1:11" x14ac:dyDescent="0.25">
      <c r="A497" s="1">
        <v>42688.7187962963</v>
      </c>
      <c r="B497">
        <v>1</v>
      </c>
      <c r="C497">
        <v>0</v>
      </c>
      <c r="D497">
        <v>3504.2</v>
      </c>
      <c r="E497">
        <v>-1</v>
      </c>
      <c r="F497">
        <v>-1</v>
      </c>
      <c r="G497">
        <v>-1</v>
      </c>
      <c r="H497">
        <v>2.1</v>
      </c>
      <c r="I497">
        <v>-1</v>
      </c>
      <c r="J497">
        <v>-1</v>
      </c>
      <c r="K497">
        <v>-1</v>
      </c>
    </row>
    <row r="498" spans="1:11" x14ac:dyDescent="0.25">
      <c r="A498" s="1">
        <v>42688.722268518519</v>
      </c>
      <c r="B498">
        <v>1</v>
      </c>
      <c r="C498">
        <v>0</v>
      </c>
      <c r="D498">
        <v>3206.8</v>
      </c>
      <c r="E498">
        <v>-1</v>
      </c>
      <c r="F498">
        <v>-1</v>
      </c>
      <c r="G498">
        <v>-1</v>
      </c>
      <c r="H498">
        <v>3.5</v>
      </c>
      <c r="I498">
        <v>-1</v>
      </c>
      <c r="J498">
        <v>-1</v>
      </c>
      <c r="K498">
        <v>-1</v>
      </c>
    </row>
    <row r="499" spans="1:11" x14ac:dyDescent="0.25">
      <c r="A499" s="1">
        <v>42688.725740740738</v>
      </c>
      <c r="B499">
        <v>1</v>
      </c>
      <c r="C499">
        <v>0</v>
      </c>
      <c r="D499">
        <v>3436</v>
      </c>
      <c r="E499">
        <v>-1</v>
      </c>
      <c r="F499">
        <v>-1</v>
      </c>
      <c r="G499">
        <v>-1</v>
      </c>
      <c r="H499">
        <v>2.2000000000000002</v>
      </c>
      <c r="I499">
        <v>-1</v>
      </c>
      <c r="J499">
        <v>-1</v>
      </c>
      <c r="K499">
        <v>-1</v>
      </c>
    </row>
    <row r="500" spans="1:11" x14ac:dyDescent="0.25">
      <c r="A500" s="1">
        <v>42688.729212962964</v>
      </c>
      <c r="B500">
        <v>1</v>
      </c>
      <c r="C500">
        <v>0</v>
      </c>
      <c r="D500">
        <v>3367</v>
      </c>
      <c r="E500">
        <v>-1</v>
      </c>
      <c r="F500">
        <v>-1</v>
      </c>
      <c r="G500">
        <v>-1</v>
      </c>
      <c r="H500">
        <v>3.6</v>
      </c>
      <c r="I500">
        <v>-1</v>
      </c>
      <c r="J500">
        <v>-1</v>
      </c>
      <c r="K500">
        <v>-1</v>
      </c>
    </row>
    <row r="501" spans="1:11" x14ac:dyDescent="0.25">
      <c r="A501" s="1">
        <v>42688.732685185183</v>
      </c>
      <c r="B501">
        <v>1</v>
      </c>
      <c r="C501">
        <v>0</v>
      </c>
      <c r="D501">
        <v>3270.8</v>
      </c>
      <c r="E501">
        <v>-1</v>
      </c>
      <c r="F501">
        <v>-1</v>
      </c>
      <c r="G501">
        <v>-1</v>
      </c>
      <c r="H501">
        <v>2.2999999999999998</v>
      </c>
      <c r="I501">
        <v>-1</v>
      </c>
      <c r="J501">
        <v>-1</v>
      </c>
      <c r="K501">
        <v>-1</v>
      </c>
    </row>
    <row r="502" spans="1:11" x14ac:dyDescent="0.25">
      <c r="A502" s="1">
        <v>42688.736157407409</v>
      </c>
      <c r="B502">
        <v>1</v>
      </c>
      <c r="C502">
        <v>0</v>
      </c>
      <c r="D502">
        <v>3330.7</v>
      </c>
      <c r="E502">
        <v>-1</v>
      </c>
      <c r="F502">
        <v>-1</v>
      </c>
      <c r="G502">
        <v>-1</v>
      </c>
      <c r="H502">
        <v>3.7</v>
      </c>
      <c r="I502">
        <v>-1</v>
      </c>
      <c r="J502">
        <v>-1</v>
      </c>
      <c r="K502">
        <v>-1</v>
      </c>
    </row>
    <row r="503" spans="1:11" x14ac:dyDescent="0.25">
      <c r="A503" s="1">
        <v>42688.739629629628</v>
      </c>
      <c r="B503">
        <v>1</v>
      </c>
      <c r="C503">
        <v>0</v>
      </c>
      <c r="D503">
        <v>3377</v>
      </c>
      <c r="E503">
        <v>-1</v>
      </c>
      <c r="F503">
        <v>-1</v>
      </c>
      <c r="G503">
        <v>-1</v>
      </c>
      <c r="H503">
        <v>2.1</v>
      </c>
      <c r="I503">
        <v>-1</v>
      </c>
      <c r="J503">
        <v>-1</v>
      </c>
      <c r="K503">
        <v>-1</v>
      </c>
    </row>
    <row r="504" spans="1:11" x14ac:dyDescent="0.25">
      <c r="A504" s="1">
        <v>42688.743101851855</v>
      </c>
      <c r="B504">
        <v>1</v>
      </c>
      <c r="C504">
        <v>0</v>
      </c>
      <c r="D504">
        <v>3142.2</v>
      </c>
      <c r="E504">
        <v>-1</v>
      </c>
      <c r="F504">
        <v>-1</v>
      </c>
      <c r="G504">
        <v>-1</v>
      </c>
      <c r="H504">
        <v>3.7</v>
      </c>
      <c r="I504">
        <v>-1</v>
      </c>
      <c r="J504">
        <v>-1</v>
      </c>
      <c r="K504">
        <v>-1</v>
      </c>
    </row>
    <row r="505" spans="1:11" x14ac:dyDescent="0.25">
      <c r="A505" s="1">
        <v>42688.746574074074</v>
      </c>
      <c r="B505">
        <v>1</v>
      </c>
      <c r="C505">
        <v>0</v>
      </c>
      <c r="D505">
        <v>3480.7</v>
      </c>
      <c r="E505">
        <v>-1</v>
      </c>
      <c r="F505">
        <v>-1</v>
      </c>
      <c r="G505">
        <v>-1</v>
      </c>
      <c r="H505">
        <v>2</v>
      </c>
      <c r="I505">
        <v>-1</v>
      </c>
      <c r="J505">
        <v>-1</v>
      </c>
      <c r="K505">
        <v>-1</v>
      </c>
    </row>
    <row r="506" spans="1:11" x14ac:dyDescent="0.25">
      <c r="A506" s="1">
        <v>42688.7500462963</v>
      </c>
      <c r="B506">
        <v>1</v>
      </c>
      <c r="C506">
        <v>0</v>
      </c>
      <c r="D506">
        <v>3323.4</v>
      </c>
      <c r="E506">
        <v>-1</v>
      </c>
      <c r="F506">
        <v>-1</v>
      </c>
      <c r="G506">
        <v>-1</v>
      </c>
      <c r="H506">
        <v>3.8</v>
      </c>
      <c r="I506">
        <v>-1</v>
      </c>
      <c r="J506">
        <v>-1</v>
      </c>
      <c r="K506">
        <v>-1</v>
      </c>
    </row>
    <row r="507" spans="1:11" x14ac:dyDescent="0.25">
      <c r="A507" s="1">
        <v>42688.753518518519</v>
      </c>
      <c r="B507">
        <v>2</v>
      </c>
      <c r="C507">
        <v>0</v>
      </c>
      <c r="D507">
        <v>3415.3</v>
      </c>
      <c r="E507">
        <v>-1</v>
      </c>
      <c r="F507">
        <v>-1</v>
      </c>
      <c r="G507">
        <v>-1</v>
      </c>
      <c r="H507">
        <v>2.2000000000000002</v>
      </c>
      <c r="I507">
        <v>-1</v>
      </c>
      <c r="J507">
        <v>-1</v>
      </c>
      <c r="K507">
        <v>-1</v>
      </c>
    </row>
    <row r="508" spans="1:11" x14ac:dyDescent="0.25">
      <c r="A508" s="1">
        <v>42688.756990740738</v>
      </c>
      <c r="B508">
        <v>1</v>
      </c>
      <c r="C508">
        <v>0</v>
      </c>
      <c r="D508">
        <v>3076.6</v>
      </c>
      <c r="E508">
        <v>-1</v>
      </c>
      <c r="F508">
        <v>-1</v>
      </c>
      <c r="G508">
        <v>-1</v>
      </c>
      <c r="H508">
        <v>3.7</v>
      </c>
      <c r="I508">
        <v>-1</v>
      </c>
      <c r="J508">
        <v>-1</v>
      </c>
      <c r="K508">
        <v>-1</v>
      </c>
    </row>
    <row r="509" spans="1:11" x14ac:dyDescent="0.25">
      <c r="A509" s="1">
        <v>42688.760462962964</v>
      </c>
      <c r="B509">
        <v>1</v>
      </c>
      <c r="C509">
        <v>0</v>
      </c>
      <c r="D509">
        <v>3368.7</v>
      </c>
      <c r="E509">
        <v>-1</v>
      </c>
      <c r="F509">
        <v>-1</v>
      </c>
      <c r="G509">
        <v>-1</v>
      </c>
      <c r="H509">
        <v>2</v>
      </c>
      <c r="I509">
        <v>-1</v>
      </c>
      <c r="J509">
        <v>-1</v>
      </c>
      <c r="K509">
        <v>-1</v>
      </c>
    </row>
    <row r="510" spans="1:11" x14ac:dyDescent="0.25">
      <c r="A510" s="1">
        <v>42688.763935185183</v>
      </c>
      <c r="B510">
        <v>1</v>
      </c>
      <c r="C510">
        <v>0</v>
      </c>
      <c r="D510">
        <v>3024.3</v>
      </c>
      <c r="E510">
        <v>-1</v>
      </c>
      <c r="F510">
        <v>-1</v>
      </c>
      <c r="G510">
        <v>-1</v>
      </c>
      <c r="H510">
        <v>3.7</v>
      </c>
      <c r="I510">
        <v>-1</v>
      </c>
      <c r="J510">
        <v>-1</v>
      </c>
      <c r="K510">
        <v>-1</v>
      </c>
    </row>
    <row r="511" spans="1:11" x14ac:dyDescent="0.25">
      <c r="A511" s="1">
        <v>42688.767407407409</v>
      </c>
      <c r="B511">
        <v>1</v>
      </c>
      <c r="C511">
        <v>0</v>
      </c>
      <c r="D511">
        <v>3352.3</v>
      </c>
      <c r="E511">
        <v>-1</v>
      </c>
      <c r="F511">
        <v>-1</v>
      </c>
      <c r="G511">
        <v>-1</v>
      </c>
      <c r="H511">
        <v>2.1</v>
      </c>
      <c r="I511">
        <v>-1</v>
      </c>
      <c r="J511">
        <v>-1</v>
      </c>
      <c r="K511">
        <v>-1</v>
      </c>
    </row>
    <row r="512" spans="1:11" x14ac:dyDescent="0.25">
      <c r="A512" s="1">
        <v>42688.770879629628</v>
      </c>
      <c r="B512">
        <v>1</v>
      </c>
      <c r="C512">
        <v>0</v>
      </c>
      <c r="D512">
        <v>3254.3</v>
      </c>
      <c r="E512">
        <v>-1</v>
      </c>
      <c r="F512">
        <v>-1</v>
      </c>
      <c r="G512">
        <v>-1</v>
      </c>
      <c r="H512">
        <v>3.7</v>
      </c>
      <c r="I512">
        <v>-1</v>
      </c>
      <c r="J512">
        <v>-1</v>
      </c>
      <c r="K512">
        <v>-1</v>
      </c>
    </row>
    <row r="513" spans="1:11" x14ac:dyDescent="0.25">
      <c r="A513" s="1">
        <v>42688.774351851855</v>
      </c>
      <c r="B513">
        <v>2</v>
      </c>
      <c r="C513">
        <v>0</v>
      </c>
      <c r="D513">
        <v>3633</v>
      </c>
      <c r="E513">
        <v>-1</v>
      </c>
      <c r="F513">
        <v>-1</v>
      </c>
      <c r="G513">
        <v>-1</v>
      </c>
      <c r="H513">
        <v>2.1</v>
      </c>
      <c r="I513">
        <v>-1</v>
      </c>
      <c r="J513">
        <v>-1</v>
      </c>
      <c r="K513">
        <v>-1</v>
      </c>
    </row>
    <row r="514" spans="1:11" x14ac:dyDescent="0.25">
      <c r="A514" s="1">
        <v>42688.777824074074</v>
      </c>
      <c r="B514">
        <v>1</v>
      </c>
      <c r="C514">
        <v>0</v>
      </c>
      <c r="D514">
        <v>3263.7</v>
      </c>
      <c r="E514">
        <v>-1</v>
      </c>
      <c r="F514">
        <v>-1</v>
      </c>
      <c r="G514">
        <v>-1</v>
      </c>
      <c r="H514">
        <v>3.7</v>
      </c>
      <c r="I514">
        <v>-1</v>
      </c>
      <c r="J514">
        <v>-1</v>
      </c>
      <c r="K514">
        <v>-1</v>
      </c>
    </row>
    <row r="515" spans="1:11" x14ac:dyDescent="0.25">
      <c r="A515" s="1">
        <v>42688.7812962963</v>
      </c>
      <c r="B515">
        <v>1</v>
      </c>
      <c r="C515">
        <v>0</v>
      </c>
      <c r="D515">
        <v>3465.2</v>
      </c>
      <c r="E515">
        <v>-1</v>
      </c>
      <c r="F515">
        <v>-1</v>
      </c>
      <c r="G515">
        <v>-1</v>
      </c>
      <c r="H515">
        <v>2.1</v>
      </c>
      <c r="I515">
        <v>-1</v>
      </c>
      <c r="J515">
        <v>-1</v>
      </c>
      <c r="K515">
        <v>-1</v>
      </c>
    </row>
    <row r="516" spans="1:11" x14ac:dyDescent="0.25">
      <c r="A516" s="1">
        <v>42688.784768518519</v>
      </c>
      <c r="B516">
        <v>1</v>
      </c>
      <c r="C516">
        <v>0</v>
      </c>
      <c r="D516">
        <v>3000.9</v>
      </c>
      <c r="E516">
        <v>-1</v>
      </c>
      <c r="F516">
        <v>-1</v>
      </c>
      <c r="G516">
        <v>-1</v>
      </c>
      <c r="H516">
        <v>3.7</v>
      </c>
      <c r="I516">
        <v>-1</v>
      </c>
      <c r="J516">
        <v>-1</v>
      </c>
      <c r="K516">
        <v>-1</v>
      </c>
    </row>
    <row r="517" spans="1:11" x14ac:dyDescent="0.25">
      <c r="A517" s="1">
        <v>42688.788240740738</v>
      </c>
      <c r="B517">
        <v>1</v>
      </c>
      <c r="C517">
        <v>0</v>
      </c>
      <c r="D517">
        <v>2944</v>
      </c>
      <c r="E517">
        <v>-1</v>
      </c>
      <c r="F517">
        <v>-1</v>
      </c>
      <c r="G517">
        <v>-1</v>
      </c>
      <c r="H517">
        <v>2</v>
      </c>
      <c r="I517">
        <v>-1</v>
      </c>
      <c r="J517">
        <v>-1</v>
      </c>
      <c r="K517">
        <v>-1</v>
      </c>
    </row>
    <row r="518" spans="1:11" x14ac:dyDescent="0.25">
      <c r="A518" s="1">
        <v>42688.791712962964</v>
      </c>
      <c r="B518">
        <v>1</v>
      </c>
      <c r="C518">
        <v>0</v>
      </c>
      <c r="D518">
        <v>3443.7</v>
      </c>
      <c r="E518">
        <v>-1</v>
      </c>
      <c r="F518">
        <v>-1</v>
      </c>
      <c r="G518">
        <v>-1</v>
      </c>
      <c r="H518">
        <v>3.7</v>
      </c>
      <c r="I518">
        <v>-1</v>
      </c>
      <c r="J518">
        <v>-1</v>
      </c>
      <c r="K518">
        <v>-1</v>
      </c>
    </row>
    <row r="519" spans="1:11" x14ac:dyDescent="0.25">
      <c r="A519" s="1">
        <v>42688.795185185183</v>
      </c>
      <c r="B519">
        <v>1</v>
      </c>
      <c r="C519">
        <v>0</v>
      </c>
      <c r="D519">
        <v>4407</v>
      </c>
      <c r="E519">
        <v>-1</v>
      </c>
      <c r="F519">
        <v>-1</v>
      </c>
      <c r="G519">
        <v>-1</v>
      </c>
      <c r="H519">
        <v>2.5</v>
      </c>
      <c r="I519">
        <v>-1</v>
      </c>
      <c r="J519">
        <v>-1</v>
      </c>
      <c r="K519">
        <v>-1</v>
      </c>
    </row>
    <row r="520" spans="1:11" x14ac:dyDescent="0.25">
      <c r="A520" s="1">
        <v>42688.798657407409</v>
      </c>
      <c r="B520">
        <v>1</v>
      </c>
      <c r="C520">
        <v>0</v>
      </c>
      <c r="D520">
        <v>3161.7</v>
      </c>
      <c r="E520">
        <v>-1</v>
      </c>
      <c r="F520">
        <v>-1</v>
      </c>
      <c r="G520">
        <v>-1</v>
      </c>
      <c r="H520">
        <v>3.7</v>
      </c>
      <c r="I520">
        <v>-1</v>
      </c>
      <c r="J520">
        <v>-1</v>
      </c>
      <c r="K520">
        <v>-1</v>
      </c>
    </row>
    <row r="521" spans="1:11" x14ac:dyDescent="0.25">
      <c r="A521" s="1">
        <v>42688.802129629628</v>
      </c>
      <c r="B521">
        <v>1</v>
      </c>
      <c r="C521">
        <v>0</v>
      </c>
      <c r="D521">
        <v>3045.9</v>
      </c>
      <c r="E521">
        <v>-1</v>
      </c>
      <c r="F521">
        <v>-1</v>
      </c>
      <c r="G521">
        <v>-1</v>
      </c>
      <c r="H521">
        <v>2</v>
      </c>
      <c r="I521">
        <v>-1</v>
      </c>
      <c r="J521">
        <v>-1</v>
      </c>
      <c r="K521">
        <v>-1</v>
      </c>
    </row>
    <row r="522" spans="1:11" x14ac:dyDescent="0.25">
      <c r="A522" s="1">
        <v>42688.805601851855</v>
      </c>
      <c r="B522">
        <v>1</v>
      </c>
      <c r="C522">
        <v>0</v>
      </c>
      <c r="D522">
        <v>2943.4</v>
      </c>
      <c r="E522">
        <v>-1</v>
      </c>
      <c r="F522">
        <v>-1</v>
      </c>
      <c r="G522">
        <v>-1</v>
      </c>
      <c r="H522">
        <v>3.7</v>
      </c>
      <c r="I522">
        <v>-1</v>
      </c>
      <c r="J522">
        <v>-1</v>
      </c>
      <c r="K522">
        <v>-1</v>
      </c>
    </row>
    <row r="523" spans="1:11" x14ac:dyDescent="0.25">
      <c r="A523" s="1">
        <v>42688.809074074074</v>
      </c>
      <c r="B523">
        <v>1</v>
      </c>
      <c r="C523">
        <v>0</v>
      </c>
      <c r="D523">
        <v>3067.1</v>
      </c>
      <c r="E523">
        <v>-1</v>
      </c>
      <c r="F523">
        <v>-1</v>
      </c>
      <c r="G523">
        <v>-1</v>
      </c>
      <c r="H523">
        <v>2</v>
      </c>
      <c r="I523">
        <v>-1</v>
      </c>
      <c r="J523">
        <v>-1</v>
      </c>
      <c r="K523">
        <v>-1</v>
      </c>
    </row>
    <row r="524" spans="1:11" x14ac:dyDescent="0.25">
      <c r="A524" s="1">
        <v>42688.8125462963</v>
      </c>
      <c r="B524">
        <v>1</v>
      </c>
      <c r="C524">
        <v>0</v>
      </c>
      <c r="D524">
        <v>2990</v>
      </c>
      <c r="E524">
        <v>-1</v>
      </c>
      <c r="F524">
        <v>-1</v>
      </c>
      <c r="G524">
        <v>-1</v>
      </c>
      <c r="H524">
        <v>3.6</v>
      </c>
      <c r="I524">
        <v>-1</v>
      </c>
      <c r="J524">
        <v>-1</v>
      </c>
      <c r="K524">
        <v>-1</v>
      </c>
    </row>
    <row r="525" spans="1:11" x14ac:dyDescent="0.25">
      <c r="A525" s="1">
        <v>42688.816018518519</v>
      </c>
      <c r="B525">
        <v>1</v>
      </c>
      <c r="C525">
        <v>0</v>
      </c>
      <c r="D525">
        <v>3072.4</v>
      </c>
      <c r="E525">
        <v>-1</v>
      </c>
      <c r="F525">
        <v>-1</v>
      </c>
      <c r="G525">
        <v>-1</v>
      </c>
      <c r="H525">
        <v>2.1</v>
      </c>
      <c r="I525">
        <v>-1</v>
      </c>
      <c r="J525">
        <v>-1</v>
      </c>
      <c r="K525">
        <v>-1</v>
      </c>
    </row>
    <row r="526" spans="1:11" x14ac:dyDescent="0.25">
      <c r="A526" s="1">
        <v>42688.819490740738</v>
      </c>
      <c r="B526">
        <v>1</v>
      </c>
      <c r="C526">
        <v>0</v>
      </c>
      <c r="D526">
        <v>3005.3</v>
      </c>
      <c r="E526">
        <v>-1</v>
      </c>
      <c r="F526">
        <v>-1</v>
      </c>
      <c r="G526">
        <v>-1</v>
      </c>
      <c r="H526">
        <v>3.7</v>
      </c>
      <c r="I526">
        <v>-1</v>
      </c>
      <c r="J526">
        <v>-1</v>
      </c>
      <c r="K526">
        <v>-1</v>
      </c>
    </row>
    <row r="527" spans="1:11" x14ac:dyDescent="0.25">
      <c r="A527" s="1">
        <v>42688.822962962964</v>
      </c>
      <c r="B527">
        <v>1</v>
      </c>
      <c r="C527">
        <v>0</v>
      </c>
      <c r="D527">
        <v>3274.3</v>
      </c>
      <c r="E527">
        <v>-1</v>
      </c>
      <c r="F527">
        <v>-1</v>
      </c>
      <c r="G527">
        <v>-1</v>
      </c>
      <c r="H527">
        <v>2</v>
      </c>
      <c r="I527">
        <v>-1</v>
      </c>
      <c r="J527">
        <v>-1</v>
      </c>
      <c r="K527">
        <v>-1</v>
      </c>
    </row>
    <row r="528" spans="1:11" x14ac:dyDescent="0.25">
      <c r="A528" s="1">
        <v>42688.826435185183</v>
      </c>
      <c r="B528">
        <v>1</v>
      </c>
      <c r="C528">
        <v>0</v>
      </c>
      <c r="D528">
        <v>2986.5</v>
      </c>
      <c r="E528">
        <v>-1</v>
      </c>
      <c r="F528">
        <v>-1</v>
      </c>
      <c r="G528">
        <v>-1</v>
      </c>
      <c r="H528">
        <v>3.7</v>
      </c>
      <c r="I528">
        <v>-1</v>
      </c>
      <c r="J528">
        <v>-1</v>
      </c>
      <c r="K528">
        <v>-1</v>
      </c>
    </row>
    <row r="529" spans="1:11" x14ac:dyDescent="0.25">
      <c r="A529" s="1">
        <v>42688.829907407409</v>
      </c>
      <c r="B529">
        <v>2</v>
      </c>
      <c r="C529">
        <v>0</v>
      </c>
      <c r="D529">
        <v>3160.5</v>
      </c>
      <c r="E529">
        <v>-1</v>
      </c>
      <c r="F529">
        <v>-1</v>
      </c>
      <c r="G529">
        <v>-1</v>
      </c>
      <c r="H529">
        <v>2</v>
      </c>
      <c r="I529">
        <v>-1</v>
      </c>
      <c r="J529">
        <v>-1</v>
      </c>
      <c r="K529">
        <v>-1</v>
      </c>
    </row>
    <row r="530" spans="1:11" x14ac:dyDescent="0.25">
      <c r="A530" s="1">
        <v>42688.833379629628</v>
      </c>
      <c r="B530">
        <v>4</v>
      </c>
      <c r="C530">
        <v>0</v>
      </c>
      <c r="D530">
        <v>2949.3</v>
      </c>
      <c r="E530">
        <v>-1</v>
      </c>
      <c r="F530">
        <v>-1</v>
      </c>
      <c r="G530">
        <v>-1</v>
      </c>
      <c r="H530">
        <v>3.6</v>
      </c>
      <c r="I530">
        <v>-1</v>
      </c>
      <c r="J530">
        <v>-1</v>
      </c>
      <c r="K530">
        <v>-1</v>
      </c>
    </row>
    <row r="531" spans="1:11" x14ac:dyDescent="0.25">
      <c r="A531" s="1">
        <v>42688.836851851855</v>
      </c>
      <c r="B531">
        <v>1</v>
      </c>
      <c r="C531">
        <v>0</v>
      </c>
      <c r="D531">
        <v>3429.8</v>
      </c>
      <c r="E531">
        <v>-1</v>
      </c>
      <c r="F531">
        <v>-1</v>
      </c>
      <c r="G531">
        <v>-1</v>
      </c>
      <c r="H531">
        <v>2.2000000000000002</v>
      </c>
      <c r="I531">
        <v>-1</v>
      </c>
      <c r="J531">
        <v>-1</v>
      </c>
      <c r="K531">
        <v>-1</v>
      </c>
    </row>
    <row r="532" spans="1:11" x14ac:dyDescent="0.25">
      <c r="A532" s="1">
        <v>42688.840324074074</v>
      </c>
      <c r="B532">
        <v>2</v>
      </c>
      <c r="C532">
        <v>0</v>
      </c>
      <c r="D532">
        <v>2607</v>
      </c>
      <c r="E532">
        <v>-1</v>
      </c>
      <c r="F532">
        <v>-1</v>
      </c>
      <c r="G532">
        <v>-1</v>
      </c>
      <c r="H532">
        <v>3.7</v>
      </c>
      <c r="I532">
        <v>-1</v>
      </c>
      <c r="J532">
        <v>-1</v>
      </c>
      <c r="K532">
        <v>-1</v>
      </c>
    </row>
    <row r="533" spans="1:11" x14ac:dyDescent="0.25">
      <c r="A533" s="1">
        <v>42688.8437962963</v>
      </c>
      <c r="B533">
        <v>1</v>
      </c>
      <c r="C533">
        <v>0</v>
      </c>
      <c r="D533">
        <v>3544.5</v>
      </c>
      <c r="E533">
        <v>-1</v>
      </c>
      <c r="F533">
        <v>-1</v>
      </c>
      <c r="G533">
        <v>-1</v>
      </c>
      <c r="H533">
        <v>2</v>
      </c>
      <c r="I533">
        <v>-1</v>
      </c>
      <c r="J533">
        <v>-1</v>
      </c>
      <c r="K533">
        <v>-1</v>
      </c>
    </row>
    <row r="534" spans="1:11" x14ac:dyDescent="0.25">
      <c r="A534" s="1">
        <v>42688.847268518519</v>
      </c>
      <c r="B534">
        <v>1</v>
      </c>
      <c r="C534">
        <v>0</v>
      </c>
      <c r="D534">
        <v>2835.2</v>
      </c>
      <c r="E534">
        <v>-1</v>
      </c>
      <c r="F534">
        <v>-1</v>
      </c>
      <c r="G534">
        <v>-1</v>
      </c>
      <c r="H534">
        <v>3.7</v>
      </c>
      <c r="I534">
        <v>-1</v>
      </c>
      <c r="J534">
        <v>-1</v>
      </c>
      <c r="K534">
        <v>-1</v>
      </c>
    </row>
    <row r="535" spans="1:11" x14ac:dyDescent="0.25">
      <c r="A535" s="1">
        <v>42688.850740740738</v>
      </c>
      <c r="B535">
        <v>1</v>
      </c>
      <c r="C535">
        <v>0</v>
      </c>
      <c r="D535">
        <v>2979.7</v>
      </c>
      <c r="E535">
        <v>-1</v>
      </c>
      <c r="F535">
        <v>-1</v>
      </c>
      <c r="G535">
        <v>-1</v>
      </c>
      <c r="H535">
        <v>2</v>
      </c>
      <c r="I535">
        <v>-1</v>
      </c>
      <c r="J535">
        <v>-1</v>
      </c>
      <c r="K535">
        <v>-1</v>
      </c>
    </row>
    <row r="536" spans="1:11" x14ac:dyDescent="0.25">
      <c r="A536" s="1">
        <v>42688.854212962964</v>
      </c>
      <c r="B536">
        <v>1</v>
      </c>
      <c r="C536">
        <v>0</v>
      </c>
      <c r="D536">
        <v>2870.9</v>
      </c>
      <c r="E536">
        <v>-1</v>
      </c>
      <c r="F536">
        <v>-1</v>
      </c>
      <c r="G536">
        <v>-1</v>
      </c>
      <c r="H536">
        <v>3.7</v>
      </c>
      <c r="I536">
        <v>-1</v>
      </c>
      <c r="J536">
        <v>-1</v>
      </c>
      <c r="K536">
        <v>-1</v>
      </c>
    </row>
    <row r="537" spans="1:11" x14ac:dyDescent="0.25">
      <c r="A537" s="1">
        <v>42688.857685185183</v>
      </c>
      <c r="B537">
        <v>1</v>
      </c>
      <c r="C537">
        <v>0</v>
      </c>
      <c r="D537">
        <v>3313.1</v>
      </c>
      <c r="E537">
        <v>-1</v>
      </c>
      <c r="F537">
        <v>-1</v>
      </c>
      <c r="G537">
        <v>-1</v>
      </c>
      <c r="H537">
        <v>2.1</v>
      </c>
      <c r="I537">
        <v>-1</v>
      </c>
      <c r="J537">
        <v>-1</v>
      </c>
      <c r="K537">
        <v>-1</v>
      </c>
    </row>
    <row r="538" spans="1:11" x14ac:dyDescent="0.25">
      <c r="A538" s="1">
        <v>42688.861157407409</v>
      </c>
      <c r="B538">
        <v>1</v>
      </c>
      <c r="C538">
        <v>0</v>
      </c>
      <c r="D538">
        <v>2887.1</v>
      </c>
      <c r="E538">
        <v>-1</v>
      </c>
      <c r="F538">
        <v>-1</v>
      </c>
      <c r="G538">
        <v>-1</v>
      </c>
      <c r="H538">
        <v>3.7</v>
      </c>
      <c r="I538">
        <v>-1</v>
      </c>
      <c r="J538">
        <v>-1</v>
      </c>
      <c r="K538">
        <v>-1</v>
      </c>
    </row>
    <row r="539" spans="1:11" x14ac:dyDescent="0.25">
      <c r="A539" s="1">
        <v>42688.864629629628</v>
      </c>
      <c r="B539">
        <v>1</v>
      </c>
      <c r="C539">
        <v>0</v>
      </c>
      <c r="D539">
        <v>3180.3</v>
      </c>
      <c r="E539">
        <v>-1</v>
      </c>
      <c r="F539">
        <v>-1</v>
      </c>
      <c r="G539">
        <v>-1</v>
      </c>
      <c r="H539">
        <v>2.1</v>
      </c>
      <c r="I539">
        <v>-1</v>
      </c>
      <c r="J539">
        <v>-1</v>
      </c>
      <c r="K539">
        <v>-1</v>
      </c>
    </row>
    <row r="540" spans="1:11" x14ac:dyDescent="0.25">
      <c r="A540" s="1">
        <v>42688.868101851855</v>
      </c>
      <c r="B540">
        <v>1</v>
      </c>
      <c r="C540">
        <v>0</v>
      </c>
      <c r="D540">
        <v>3097.5</v>
      </c>
      <c r="E540">
        <v>-1</v>
      </c>
      <c r="F540">
        <v>-1</v>
      </c>
      <c r="G540">
        <v>-1</v>
      </c>
      <c r="H540">
        <v>3.7</v>
      </c>
      <c r="I540">
        <v>-1</v>
      </c>
      <c r="J540">
        <v>-1</v>
      </c>
      <c r="K540">
        <v>-1</v>
      </c>
    </row>
    <row r="541" spans="1:11" x14ac:dyDescent="0.25">
      <c r="A541" s="1">
        <v>42688.871574074074</v>
      </c>
      <c r="B541">
        <v>1</v>
      </c>
      <c r="C541">
        <v>0</v>
      </c>
      <c r="D541">
        <v>3092</v>
      </c>
      <c r="E541">
        <v>-1</v>
      </c>
      <c r="F541">
        <v>-1</v>
      </c>
      <c r="G541">
        <v>-1</v>
      </c>
      <c r="H541">
        <v>2</v>
      </c>
      <c r="I541">
        <v>-1</v>
      </c>
      <c r="J541">
        <v>-1</v>
      </c>
      <c r="K541">
        <v>-1</v>
      </c>
    </row>
    <row r="542" spans="1:11" x14ac:dyDescent="0.25">
      <c r="A542" s="1">
        <v>42688.8750462963</v>
      </c>
      <c r="B542">
        <v>1</v>
      </c>
      <c r="C542">
        <v>0</v>
      </c>
      <c r="D542">
        <v>2828.9</v>
      </c>
      <c r="E542">
        <v>-1</v>
      </c>
      <c r="F542">
        <v>-1</v>
      </c>
      <c r="G542">
        <v>-1</v>
      </c>
      <c r="H542">
        <v>3.7</v>
      </c>
      <c r="I542">
        <v>-1</v>
      </c>
      <c r="J542">
        <v>-1</v>
      </c>
      <c r="K542">
        <v>-1</v>
      </c>
    </row>
    <row r="543" spans="1:11" x14ac:dyDescent="0.25">
      <c r="A543" s="1">
        <v>42688.878518518519</v>
      </c>
      <c r="B543">
        <v>1</v>
      </c>
      <c r="C543">
        <v>0</v>
      </c>
      <c r="D543">
        <v>3161.8</v>
      </c>
      <c r="E543">
        <v>-1</v>
      </c>
      <c r="F543">
        <v>-1</v>
      </c>
      <c r="G543">
        <v>-1</v>
      </c>
      <c r="H543">
        <v>2.1</v>
      </c>
      <c r="I543">
        <v>-1</v>
      </c>
      <c r="J543">
        <v>-1</v>
      </c>
      <c r="K543">
        <v>-1</v>
      </c>
    </row>
    <row r="544" spans="1:11" x14ac:dyDescent="0.25">
      <c r="A544" s="1">
        <v>42688.881990740738</v>
      </c>
      <c r="B544">
        <v>1</v>
      </c>
      <c r="C544">
        <v>0</v>
      </c>
      <c r="D544">
        <v>2814.1</v>
      </c>
      <c r="E544">
        <v>-1</v>
      </c>
      <c r="F544">
        <v>-1</v>
      </c>
      <c r="G544">
        <v>-1</v>
      </c>
      <c r="H544">
        <v>3.7</v>
      </c>
      <c r="I544">
        <v>-1</v>
      </c>
      <c r="J544">
        <v>-1</v>
      </c>
      <c r="K544">
        <v>-1</v>
      </c>
    </row>
    <row r="545" spans="1:11" x14ac:dyDescent="0.25">
      <c r="A545" s="1">
        <v>42688.885462962964</v>
      </c>
      <c r="B545">
        <v>1</v>
      </c>
      <c r="C545">
        <v>0</v>
      </c>
      <c r="D545">
        <v>3355.2</v>
      </c>
      <c r="E545">
        <v>-1</v>
      </c>
      <c r="F545">
        <v>-1</v>
      </c>
      <c r="G545">
        <v>-1</v>
      </c>
      <c r="H545">
        <v>1.9</v>
      </c>
      <c r="I545">
        <v>-1</v>
      </c>
      <c r="J545">
        <v>-1</v>
      </c>
      <c r="K545">
        <v>-1</v>
      </c>
    </row>
    <row r="546" spans="1:11" x14ac:dyDescent="0.25">
      <c r="A546" s="1">
        <v>42688.888935185183</v>
      </c>
      <c r="B546">
        <v>1</v>
      </c>
      <c r="C546">
        <v>0</v>
      </c>
      <c r="D546">
        <v>2918.3</v>
      </c>
      <c r="E546">
        <v>-1</v>
      </c>
      <c r="F546">
        <v>-1</v>
      </c>
      <c r="G546">
        <v>-1</v>
      </c>
      <c r="H546">
        <v>3.7</v>
      </c>
      <c r="I546">
        <v>-1</v>
      </c>
      <c r="J546">
        <v>-1</v>
      </c>
      <c r="K546">
        <v>-1</v>
      </c>
    </row>
    <row r="547" spans="1:11" x14ac:dyDescent="0.25">
      <c r="A547" s="1">
        <v>42688.892407407409</v>
      </c>
      <c r="B547">
        <v>1</v>
      </c>
      <c r="C547">
        <v>0</v>
      </c>
      <c r="D547">
        <v>3019.4</v>
      </c>
      <c r="E547">
        <v>-1</v>
      </c>
      <c r="F547">
        <v>-1</v>
      </c>
      <c r="G547">
        <v>-1</v>
      </c>
      <c r="H547">
        <v>1.9</v>
      </c>
      <c r="I547">
        <v>-1</v>
      </c>
      <c r="J547">
        <v>-1</v>
      </c>
      <c r="K547">
        <v>-1</v>
      </c>
    </row>
    <row r="548" spans="1:11" x14ac:dyDescent="0.25">
      <c r="A548" s="1">
        <v>42688.895879629628</v>
      </c>
      <c r="B548">
        <v>1</v>
      </c>
      <c r="C548">
        <v>0</v>
      </c>
      <c r="D548">
        <v>2778.2</v>
      </c>
      <c r="E548">
        <v>-1</v>
      </c>
      <c r="F548">
        <v>-1</v>
      </c>
      <c r="G548">
        <v>-1</v>
      </c>
      <c r="H548">
        <v>3.7</v>
      </c>
      <c r="I548">
        <v>-1</v>
      </c>
      <c r="J548">
        <v>-1</v>
      </c>
      <c r="K548">
        <v>-1</v>
      </c>
    </row>
    <row r="549" spans="1:11" x14ac:dyDescent="0.25">
      <c r="A549" s="1">
        <v>42688.899351851855</v>
      </c>
      <c r="B549">
        <v>1</v>
      </c>
      <c r="C549">
        <v>0</v>
      </c>
      <c r="D549">
        <v>3048.3</v>
      </c>
      <c r="E549">
        <v>-1</v>
      </c>
      <c r="F549">
        <v>-1</v>
      </c>
      <c r="G549">
        <v>-1</v>
      </c>
      <c r="H549">
        <v>2</v>
      </c>
      <c r="I549">
        <v>-1</v>
      </c>
      <c r="J549">
        <v>-1</v>
      </c>
      <c r="K549">
        <v>-1</v>
      </c>
    </row>
    <row r="550" spans="1:11" x14ac:dyDescent="0.25">
      <c r="A550" s="1">
        <v>42688.902824074074</v>
      </c>
      <c r="B550">
        <v>1</v>
      </c>
      <c r="C550">
        <v>0</v>
      </c>
      <c r="D550">
        <v>3019.6</v>
      </c>
      <c r="E550">
        <v>-1</v>
      </c>
      <c r="F550">
        <v>-1</v>
      </c>
      <c r="G550">
        <v>-1</v>
      </c>
      <c r="H550">
        <v>3.7</v>
      </c>
      <c r="I550">
        <v>-1</v>
      </c>
      <c r="J550">
        <v>-1</v>
      </c>
      <c r="K550">
        <v>-1</v>
      </c>
    </row>
    <row r="551" spans="1:11" x14ac:dyDescent="0.25">
      <c r="A551" s="1">
        <v>42688.9062962963</v>
      </c>
      <c r="B551">
        <v>1</v>
      </c>
      <c r="C551">
        <v>0</v>
      </c>
      <c r="D551">
        <v>3009.9</v>
      </c>
      <c r="E551">
        <v>-1</v>
      </c>
      <c r="F551">
        <v>-1</v>
      </c>
      <c r="G551">
        <v>-1</v>
      </c>
      <c r="H551">
        <v>2</v>
      </c>
      <c r="I551">
        <v>-1</v>
      </c>
      <c r="J551">
        <v>-1</v>
      </c>
      <c r="K551">
        <v>-1</v>
      </c>
    </row>
    <row r="552" spans="1:11" x14ac:dyDescent="0.25">
      <c r="A552" s="1">
        <v>42688.909768518519</v>
      </c>
      <c r="B552">
        <v>1</v>
      </c>
      <c r="C552">
        <v>0</v>
      </c>
      <c r="D552">
        <v>2728.6</v>
      </c>
      <c r="E552">
        <v>-1</v>
      </c>
      <c r="F552">
        <v>-1</v>
      </c>
      <c r="G552">
        <v>-1</v>
      </c>
      <c r="H552">
        <v>3.7</v>
      </c>
      <c r="I552">
        <v>-1</v>
      </c>
      <c r="J552">
        <v>-1</v>
      </c>
      <c r="K552">
        <v>-1</v>
      </c>
    </row>
    <row r="553" spans="1:11" x14ac:dyDescent="0.25">
      <c r="A553" s="1">
        <v>42688.913240740738</v>
      </c>
      <c r="B553">
        <v>1</v>
      </c>
      <c r="C553">
        <v>0</v>
      </c>
      <c r="D553">
        <v>3047.2</v>
      </c>
      <c r="E553">
        <v>-1</v>
      </c>
      <c r="F553">
        <v>-1</v>
      </c>
      <c r="G553">
        <v>-1</v>
      </c>
      <c r="H553">
        <v>1.9</v>
      </c>
      <c r="I553">
        <v>-1</v>
      </c>
      <c r="J553">
        <v>-1</v>
      </c>
      <c r="K553">
        <v>-1</v>
      </c>
    </row>
    <row r="554" spans="1:11" x14ac:dyDescent="0.25">
      <c r="A554" s="1">
        <v>42688.916712962964</v>
      </c>
      <c r="B554">
        <v>1</v>
      </c>
      <c r="C554">
        <v>0</v>
      </c>
      <c r="D554">
        <v>2618.6999999999998</v>
      </c>
      <c r="E554">
        <v>-1</v>
      </c>
      <c r="F554">
        <v>-1</v>
      </c>
      <c r="G554">
        <v>-1</v>
      </c>
      <c r="H554">
        <v>3.6</v>
      </c>
      <c r="I554">
        <v>-1</v>
      </c>
      <c r="J554">
        <v>-1</v>
      </c>
      <c r="K554">
        <v>-1</v>
      </c>
    </row>
    <row r="555" spans="1:11" x14ac:dyDescent="0.25">
      <c r="A555" s="1">
        <v>42688.920185185183</v>
      </c>
      <c r="B555">
        <v>1</v>
      </c>
      <c r="C555">
        <v>0</v>
      </c>
      <c r="D555">
        <v>3078.9</v>
      </c>
      <c r="E555">
        <v>-1</v>
      </c>
      <c r="F555">
        <v>-1</v>
      </c>
      <c r="G555">
        <v>-1</v>
      </c>
      <c r="H555">
        <v>2.1</v>
      </c>
      <c r="I555">
        <v>-1</v>
      </c>
      <c r="J555">
        <v>-1</v>
      </c>
      <c r="K555">
        <v>-1</v>
      </c>
    </row>
    <row r="556" spans="1:11" x14ac:dyDescent="0.25">
      <c r="A556" s="1">
        <v>42688.923657407409</v>
      </c>
      <c r="B556">
        <v>1</v>
      </c>
      <c r="C556">
        <v>0</v>
      </c>
      <c r="D556">
        <v>2569.3000000000002</v>
      </c>
      <c r="E556">
        <v>-1</v>
      </c>
      <c r="F556">
        <v>-1</v>
      </c>
      <c r="G556">
        <v>-1</v>
      </c>
      <c r="H556">
        <v>3.6</v>
      </c>
      <c r="I556">
        <v>-1</v>
      </c>
      <c r="J556">
        <v>-1</v>
      </c>
      <c r="K556">
        <v>-1</v>
      </c>
    </row>
    <row r="557" spans="1:11" x14ac:dyDescent="0.25">
      <c r="A557" s="1">
        <v>42688.927129629628</v>
      </c>
      <c r="B557">
        <v>1</v>
      </c>
      <c r="C557">
        <v>0</v>
      </c>
      <c r="D557">
        <v>3130.6</v>
      </c>
      <c r="E557">
        <v>-1</v>
      </c>
      <c r="F557">
        <v>-1</v>
      </c>
      <c r="G557">
        <v>-1</v>
      </c>
      <c r="H557">
        <v>1.9</v>
      </c>
      <c r="I557">
        <v>-1</v>
      </c>
      <c r="J557">
        <v>-1</v>
      </c>
      <c r="K557">
        <v>-1</v>
      </c>
    </row>
    <row r="558" spans="1:11" x14ac:dyDescent="0.25">
      <c r="A558" s="1">
        <v>42688.930601851855</v>
      </c>
      <c r="B558">
        <v>1</v>
      </c>
      <c r="C558">
        <v>0</v>
      </c>
      <c r="D558">
        <v>2540.1</v>
      </c>
      <c r="E558">
        <v>-1</v>
      </c>
      <c r="F558">
        <v>-1</v>
      </c>
      <c r="G558">
        <v>-1</v>
      </c>
      <c r="H558">
        <v>3.6</v>
      </c>
      <c r="I558">
        <v>-1</v>
      </c>
      <c r="J558">
        <v>-1</v>
      </c>
      <c r="K558">
        <v>-1</v>
      </c>
    </row>
    <row r="559" spans="1:11" x14ac:dyDescent="0.25">
      <c r="A559" s="1">
        <v>42688.934074074074</v>
      </c>
      <c r="B559">
        <v>1</v>
      </c>
      <c r="C559">
        <v>0</v>
      </c>
      <c r="D559">
        <v>3077.5</v>
      </c>
      <c r="E559">
        <v>-1</v>
      </c>
      <c r="F559">
        <v>-1</v>
      </c>
      <c r="G559">
        <v>-1</v>
      </c>
      <c r="H559">
        <v>1.9</v>
      </c>
      <c r="I559">
        <v>-1</v>
      </c>
      <c r="J559">
        <v>-1</v>
      </c>
      <c r="K559">
        <v>-1</v>
      </c>
    </row>
    <row r="560" spans="1:11" x14ac:dyDescent="0.25">
      <c r="A560" s="1">
        <v>42688.9375462963</v>
      </c>
      <c r="B560">
        <v>1</v>
      </c>
      <c r="C560">
        <v>0</v>
      </c>
      <c r="D560">
        <v>2686.2</v>
      </c>
      <c r="E560">
        <v>-1</v>
      </c>
      <c r="F560">
        <v>-1</v>
      </c>
      <c r="G560">
        <v>-1</v>
      </c>
      <c r="H560">
        <v>3.6</v>
      </c>
      <c r="I560">
        <v>-1</v>
      </c>
      <c r="J560">
        <v>-1</v>
      </c>
      <c r="K560">
        <v>-1</v>
      </c>
    </row>
    <row r="561" spans="1:11" x14ac:dyDescent="0.25">
      <c r="A561" s="1">
        <v>42688.941018518519</v>
      </c>
      <c r="B561">
        <v>1</v>
      </c>
      <c r="C561">
        <v>0</v>
      </c>
      <c r="D561">
        <v>3018.7</v>
      </c>
      <c r="E561">
        <v>-1</v>
      </c>
      <c r="F561">
        <v>-1</v>
      </c>
      <c r="G561">
        <v>-1</v>
      </c>
      <c r="H561">
        <v>2</v>
      </c>
      <c r="I561">
        <v>-1</v>
      </c>
      <c r="J561">
        <v>-1</v>
      </c>
      <c r="K561">
        <v>-1</v>
      </c>
    </row>
    <row r="562" spans="1:11" x14ac:dyDescent="0.25">
      <c r="A562" s="1">
        <v>42688.944502314815</v>
      </c>
      <c r="B562">
        <v>1</v>
      </c>
      <c r="C562">
        <v>0</v>
      </c>
      <c r="D562">
        <v>2713.4</v>
      </c>
      <c r="E562">
        <v>-1</v>
      </c>
      <c r="F562">
        <v>-1</v>
      </c>
      <c r="G562">
        <v>-1</v>
      </c>
      <c r="H562">
        <v>3.7</v>
      </c>
      <c r="I562">
        <v>-1</v>
      </c>
      <c r="J562">
        <v>-1</v>
      </c>
      <c r="K562">
        <v>-1</v>
      </c>
    </row>
    <row r="563" spans="1:11" x14ac:dyDescent="0.25">
      <c r="A563" s="1">
        <v>42688.947974537034</v>
      </c>
      <c r="B563">
        <v>1</v>
      </c>
      <c r="C563">
        <v>0</v>
      </c>
      <c r="D563">
        <v>3141.5</v>
      </c>
      <c r="E563">
        <v>-1</v>
      </c>
      <c r="F563">
        <v>-1</v>
      </c>
      <c r="G563">
        <v>-1</v>
      </c>
      <c r="H563">
        <v>2</v>
      </c>
      <c r="I563">
        <v>-1</v>
      </c>
      <c r="J563">
        <v>-1</v>
      </c>
      <c r="K563">
        <v>-1</v>
      </c>
    </row>
    <row r="564" spans="1:11" x14ac:dyDescent="0.25">
      <c r="A564" s="1">
        <v>42688.95144675926</v>
      </c>
      <c r="B564">
        <v>1</v>
      </c>
      <c r="C564">
        <v>0</v>
      </c>
      <c r="D564">
        <v>2685.6</v>
      </c>
      <c r="E564">
        <v>-1</v>
      </c>
      <c r="F564">
        <v>-1</v>
      </c>
      <c r="G564">
        <v>-1</v>
      </c>
      <c r="H564">
        <v>3.7</v>
      </c>
      <c r="I564">
        <v>-1</v>
      </c>
      <c r="J564">
        <v>-1</v>
      </c>
      <c r="K564">
        <v>-1</v>
      </c>
    </row>
    <row r="565" spans="1:11" x14ac:dyDescent="0.25">
      <c r="A565" s="1">
        <v>42688.954918981479</v>
      </c>
      <c r="B565">
        <v>1</v>
      </c>
      <c r="C565">
        <v>0</v>
      </c>
      <c r="D565">
        <v>3043.7</v>
      </c>
      <c r="E565">
        <v>-1</v>
      </c>
      <c r="F565">
        <v>-1</v>
      </c>
      <c r="G565">
        <v>-1</v>
      </c>
      <c r="H565">
        <v>1.9</v>
      </c>
      <c r="I565">
        <v>-1</v>
      </c>
      <c r="J565">
        <v>-1</v>
      </c>
      <c r="K565">
        <v>-1</v>
      </c>
    </row>
    <row r="566" spans="1:11" x14ac:dyDescent="0.25">
      <c r="A566" s="1">
        <v>42688.958391203705</v>
      </c>
      <c r="B566">
        <v>2</v>
      </c>
      <c r="C566">
        <v>0</v>
      </c>
      <c r="D566">
        <v>2706</v>
      </c>
      <c r="E566">
        <v>-1</v>
      </c>
      <c r="F566">
        <v>-1</v>
      </c>
      <c r="G566">
        <v>-1</v>
      </c>
      <c r="H566">
        <v>3.7</v>
      </c>
      <c r="I566">
        <v>-1</v>
      </c>
      <c r="J566">
        <v>-1</v>
      </c>
      <c r="K566">
        <v>-1</v>
      </c>
    </row>
    <row r="567" spans="1:11" x14ac:dyDescent="0.25">
      <c r="A567" s="1">
        <v>42688.961863425924</v>
      </c>
      <c r="B567">
        <v>1</v>
      </c>
      <c r="C567">
        <v>0</v>
      </c>
      <c r="D567">
        <v>3175.8</v>
      </c>
      <c r="E567">
        <v>-1</v>
      </c>
      <c r="F567">
        <v>-1</v>
      </c>
      <c r="G567">
        <v>-1</v>
      </c>
      <c r="H567">
        <v>2.1</v>
      </c>
      <c r="I567">
        <v>-1</v>
      </c>
      <c r="J567">
        <v>-1</v>
      </c>
      <c r="K567">
        <v>-1</v>
      </c>
    </row>
    <row r="568" spans="1:11" x14ac:dyDescent="0.25">
      <c r="A568" s="1">
        <v>42688.96533564815</v>
      </c>
      <c r="B568">
        <v>1</v>
      </c>
      <c r="C568">
        <v>0</v>
      </c>
      <c r="D568">
        <v>2524.6</v>
      </c>
      <c r="E568">
        <v>-1</v>
      </c>
      <c r="F568">
        <v>-1</v>
      </c>
      <c r="G568">
        <v>-1</v>
      </c>
      <c r="H568">
        <v>3.6</v>
      </c>
      <c r="I568">
        <v>-1</v>
      </c>
      <c r="J568">
        <v>-1</v>
      </c>
      <c r="K568">
        <v>-1</v>
      </c>
    </row>
    <row r="569" spans="1:11" x14ac:dyDescent="0.25">
      <c r="A569" s="1">
        <v>42688.968807870369</v>
      </c>
      <c r="B569">
        <v>2</v>
      </c>
      <c r="C569">
        <v>0</v>
      </c>
      <c r="D569">
        <v>3096.8</v>
      </c>
      <c r="E569">
        <v>-1</v>
      </c>
      <c r="F569">
        <v>-1</v>
      </c>
      <c r="G569">
        <v>-1</v>
      </c>
      <c r="H569">
        <v>1.9</v>
      </c>
      <c r="I569">
        <v>-1</v>
      </c>
      <c r="J569">
        <v>-1</v>
      </c>
      <c r="K569">
        <v>-1</v>
      </c>
    </row>
    <row r="570" spans="1:11" x14ac:dyDescent="0.25">
      <c r="A570" s="1">
        <v>42688.972280092596</v>
      </c>
      <c r="B570">
        <v>1</v>
      </c>
      <c r="C570">
        <v>0</v>
      </c>
      <c r="D570">
        <v>2960</v>
      </c>
      <c r="E570">
        <v>-1</v>
      </c>
      <c r="F570">
        <v>-1</v>
      </c>
      <c r="G570">
        <v>-1</v>
      </c>
      <c r="H570">
        <v>3.6</v>
      </c>
      <c r="I570">
        <v>-1</v>
      </c>
      <c r="J570">
        <v>-1</v>
      </c>
      <c r="K570">
        <v>-1</v>
      </c>
    </row>
    <row r="571" spans="1:11" x14ac:dyDescent="0.25">
      <c r="A571" s="1">
        <v>42688.975752314815</v>
      </c>
      <c r="B571">
        <v>1</v>
      </c>
      <c r="C571">
        <v>0</v>
      </c>
      <c r="D571">
        <v>3018</v>
      </c>
      <c r="E571">
        <v>-1</v>
      </c>
      <c r="F571">
        <v>-1</v>
      </c>
      <c r="G571">
        <v>-1</v>
      </c>
      <c r="H571">
        <v>1.9</v>
      </c>
      <c r="I571">
        <v>-1</v>
      </c>
      <c r="J571">
        <v>-1</v>
      </c>
      <c r="K571">
        <v>-1</v>
      </c>
    </row>
    <row r="572" spans="1:11" x14ac:dyDescent="0.25">
      <c r="A572" s="1">
        <v>42688.979224537034</v>
      </c>
      <c r="B572">
        <v>1</v>
      </c>
      <c r="C572">
        <v>0</v>
      </c>
      <c r="D572">
        <v>2556.1999999999998</v>
      </c>
      <c r="E572">
        <v>-1</v>
      </c>
      <c r="F572">
        <v>-1</v>
      </c>
      <c r="G572">
        <v>-1</v>
      </c>
      <c r="H572">
        <v>3.6</v>
      </c>
      <c r="I572">
        <v>-1</v>
      </c>
      <c r="J572">
        <v>-1</v>
      </c>
      <c r="K572">
        <v>-1</v>
      </c>
    </row>
    <row r="573" spans="1:11" x14ac:dyDescent="0.25">
      <c r="A573" s="1">
        <v>42688.98269675926</v>
      </c>
      <c r="B573">
        <v>1</v>
      </c>
      <c r="C573">
        <v>0</v>
      </c>
      <c r="D573">
        <v>3296.5</v>
      </c>
      <c r="E573">
        <v>-1</v>
      </c>
      <c r="F573">
        <v>-1</v>
      </c>
      <c r="G573">
        <v>-1</v>
      </c>
      <c r="H573">
        <v>2</v>
      </c>
      <c r="I573">
        <v>-1</v>
      </c>
      <c r="J573">
        <v>-1</v>
      </c>
      <c r="K573">
        <v>-1</v>
      </c>
    </row>
    <row r="574" spans="1:11" x14ac:dyDescent="0.25">
      <c r="A574" s="1">
        <v>42688.986168981479</v>
      </c>
      <c r="B574">
        <v>1</v>
      </c>
      <c r="C574">
        <v>0</v>
      </c>
      <c r="D574">
        <v>2729.9</v>
      </c>
      <c r="E574">
        <v>-1</v>
      </c>
      <c r="F574">
        <v>-1</v>
      </c>
      <c r="G574">
        <v>-1</v>
      </c>
      <c r="H574">
        <v>3.6</v>
      </c>
      <c r="I574">
        <v>-1</v>
      </c>
      <c r="J574">
        <v>-1</v>
      </c>
      <c r="K574">
        <v>-1</v>
      </c>
    </row>
    <row r="575" spans="1:11" x14ac:dyDescent="0.25">
      <c r="A575" s="1">
        <v>42688.989641203705</v>
      </c>
      <c r="B575">
        <v>3</v>
      </c>
      <c r="C575">
        <v>1</v>
      </c>
      <c r="D575">
        <v>2866.2</v>
      </c>
      <c r="E575">
        <v>-1</v>
      </c>
      <c r="F575">
        <v>-1</v>
      </c>
      <c r="G575">
        <v>-1</v>
      </c>
      <c r="H575">
        <v>1.9</v>
      </c>
      <c r="I575">
        <v>-1</v>
      </c>
      <c r="J575">
        <v>-1</v>
      </c>
      <c r="K575">
        <v>-1</v>
      </c>
    </row>
    <row r="576" spans="1:11" x14ac:dyDescent="0.25">
      <c r="A576" s="1">
        <v>42688.993113425924</v>
      </c>
      <c r="B576">
        <v>1</v>
      </c>
      <c r="C576">
        <v>0</v>
      </c>
      <c r="D576">
        <v>2876.5</v>
      </c>
      <c r="E576">
        <v>-1</v>
      </c>
      <c r="F576">
        <v>-1</v>
      </c>
      <c r="G576">
        <v>-1</v>
      </c>
      <c r="H576">
        <v>3.6</v>
      </c>
      <c r="I576">
        <v>-1</v>
      </c>
      <c r="J576">
        <v>-1</v>
      </c>
      <c r="K576">
        <v>-1</v>
      </c>
    </row>
    <row r="577" spans="1:11" x14ac:dyDescent="0.25">
      <c r="A577" s="1">
        <v>42688.99658564815</v>
      </c>
      <c r="B577">
        <v>2</v>
      </c>
      <c r="C577">
        <v>0</v>
      </c>
      <c r="D577">
        <v>2954.9</v>
      </c>
      <c r="E577">
        <v>-1</v>
      </c>
      <c r="F577">
        <v>-1</v>
      </c>
      <c r="G577">
        <v>-1</v>
      </c>
      <c r="H577">
        <v>1.9</v>
      </c>
      <c r="I577">
        <v>-1</v>
      </c>
      <c r="J577">
        <v>-1</v>
      </c>
      <c r="K577">
        <v>-1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577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38" x14ac:dyDescent="0.25">
      <c r="A1" t="s">
        <v>1124</v>
      </c>
      <c r="B1" t="s">
        <v>1125</v>
      </c>
      <c r="C1" t="s">
        <v>1126</v>
      </c>
      <c r="D1" t="s">
        <v>1127</v>
      </c>
      <c r="E1" t="s">
        <v>1128</v>
      </c>
      <c r="F1" t="s">
        <v>1129</v>
      </c>
      <c r="G1" t="s">
        <v>1130</v>
      </c>
      <c r="H1" t="s">
        <v>1131</v>
      </c>
      <c r="I1" t="s">
        <v>1132</v>
      </c>
      <c r="J1" t="s">
        <v>1133</v>
      </c>
      <c r="K1" t="s">
        <v>1134</v>
      </c>
      <c r="L1" t="s">
        <v>1135</v>
      </c>
      <c r="M1" t="s">
        <v>1136</v>
      </c>
      <c r="N1" t="s">
        <v>1137</v>
      </c>
      <c r="O1" t="s">
        <v>1138</v>
      </c>
      <c r="P1" t="s">
        <v>1139</v>
      </c>
      <c r="Q1" t="s">
        <v>1140</v>
      </c>
      <c r="R1" t="s">
        <v>1141</v>
      </c>
      <c r="S1" t="s">
        <v>1142</v>
      </c>
      <c r="T1" t="s">
        <v>1143</v>
      </c>
      <c r="U1" t="s">
        <v>1144</v>
      </c>
      <c r="V1" t="s">
        <v>1145</v>
      </c>
      <c r="W1" t="s">
        <v>1146</v>
      </c>
      <c r="X1" t="s">
        <v>1147</v>
      </c>
      <c r="Y1" t="s">
        <v>1148</v>
      </c>
      <c r="Z1" t="s">
        <v>1149</v>
      </c>
      <c r="AA1" t="s">
        <v>1150</v>
      </c>
      <c r="AB1" t="s">
        <v>1151</v>
      </c>
      <c r="AC1" t="s">
        <v>1152</v>
      </c>
      <c r="AD1" t="s">
        <v>1153</v>
      </c>
      <c r="AE1" t="s">
        <v>1154</v>
      </c>
      <c r="AF1" t="s">
        <v>1155</v>
      </c>
      <c r="AG1" t="s">
        <v>1156</v>
      </c>
      <c r="AH1" t="s">
        <v>1157</v>
      </c>
      <c r="AI1" t="s">
        <v>1158</v>
      </c>
      <c r="AJ1" t="s">
        <v>1159</v>
      </c>
      <c r="AK1" t="s">
        <v>1160</v>
      </c>
      <c r="AL1" t="s">
        <v>1161</v>
      </c>
    </row>
    <row r="2" spans="1:38" x14ac:dyDescent="0.25">
      <c r="A2" s="1">
        <v>42687.000034722223</v>
      </c>
      <c r="B2">
        <v>44</v>
      </c>
      <c r="C2">
        <v>2</v>
      </c>
      <c r="D2">
        <v>0</v>
      </c>
      <c r="E2">
        <v>16633</v>
      </c>
      <c r="F2">
        <v>47723</v>
      </c>
      <c r="G2">
        <v>-1</v>
      </c>
      <c r="H2">
        <v>288</v>
      </c>
      <c r="I2">
        <v>60</v>
      </c>
      <c r="J2">
        <v>0</v>
      </c>
      <c r="K2">
        <v>0</v>
      </c>
      <c r="L2">
        <v>6476</v>
      </c>
      <c r="M2">
        <v>11</v>
      </c>
      <c r="N2">
        <v>0</v>
      </c>
      <c r="O2">
        <v>20073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6082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5">
      <c r="A3" s="1">
        <v>42687.003506944442</v>
      </c>
      <c r="B3">
        <v>52</v>
      </c>
      <c r="C3">
        <v>0</v>
      </c>
      <c r="D3">
        <v>0</v>
      </c>
      <c r="E3">
        <v>16201</v>
      </c>
      <c r="F3">
        <v>47702</v>
      </c>
      <c r="G3">
        <v>-1</v>
      </c>
      <c r="H3">
        <v>0</v>
      </c>
      <c r="I3">
        <v>18060</v>
      </c>
      <c r="J3">
        <v>0</v>
      </c>
      <c r="K3">
        <v>0</v>
      </c>
      <c r="L3">
        <v>268536</v>
      </c>
      <c r="M3">
        <v>5568</v>
      </c>
      <c r="N3">
        <v>0</v>
      </c>
      <c r="O3">
        <v>334730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268646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5">
      <c r="A4" s="1">
        <v>42687.006979166668</v>
      </c>
      <c r="B4">
        <v>35</v>
      </c>
      <c r="C4">
        <v>0</v>
      </c>
      <c r="D4">
        <v>0</v>
      </c>
      <c r="E4">
        <v>16286</v>
      </c>
      <c r="F4">
        <v>47905</v>
      </c>
      <c r="G4">
        <v>-1</v>
      </c>
      <c r="H4">
        <v>0</v>
      </c>
      <c r="I4">
        <v>9692</v>
      </c>
      <c r="J4">
        <v>0</v>
      </c>
      <c r="K4">
        <v>0</v>
      </c>
      <c r="L4">
        <v>270721</v>
      </c>
      <c r="M4">
        <v>436</v>
      </c>
      <c r="N4">
        <v>0</v>
      </c>
      <c r="O4">
        <v>444004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271992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5">
      <c r="A5" s="1">
        <v>42687.010451388887</v>
      </c>
      <c r="B5">
        <v>32</v>
      </c>
      <c r="C5">
        <v>0</v>
      </c>
      <c r="D5">
        <v>0</v>
      </c>
      <c r="E5">
        <v>16258</v>
      </c>
      <c r="F5">
        <v>47749</v>
      </c>
      <c r="G5">
        <v>-1</v>
      </c>
      <c r="H5">
        <v>0</v>
      </c>
      <c r="I5">
        <v>10160</v>
      </c>
      <c r="J5">
        <v>0</v>
      </c>
      <c r="K5">
        <v>0</v>
      </c>
      <c r="L5">
        <v>231380</v>
      </c>
      <c r="M5">
        <v>499</v>
      </c>
      <c r="N5">
        <v>0</v>
      </c>
      <c r="O5">
        <v>291073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231778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 s="1">
        <v>42687.013923611114</v>
      </c>
      <c r="B6">
        <v>42</v>
      </c>
      <c r="C6">
        <v>0</v>
      </c>
      <c r="D6">
        <v>0</v>
      </c>
      <c r="E6">
        <v>16259</v>
      </c>
      <c r="F6">
        <v>47742</v>
      </c>
      <c r="G6">
        <v>-1</v>
      </c>
      <c r="H6">
        <v>0</v>
      </c>
      <c r="I6">
        <v>10304</v>
      </c>
      <c r="J6">
        <v>0</v>
      </c>
      <c r="K6">
        <v>0</v>
      </c>
      <c r="L6">
        <v>273518</v>
      </c>
      <c r="M6">
        <v>433</v>
      </c>
      <c r="N6">
        <v>0</v>
      </c>
      <c r="O6">
        <v>442861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274194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5">
      <c r="A7" s="1">
        <v>42687.017395833333</v>
      </c>
      <c r="B7">
        <v>37</v>
      </c>
      <c r="C7">
        <v>0</v>
      </c>
      <c r="D7">
        <v>0</v>
      </c>
      <c r="E7">
        <v>16229</v>
      </c>
      <c r="F7">
        <v>47597</v>
      </c>
      <c r="G7">
        <v>-1</v>
      </c>
      <c r="H7">
        <v>0</v>
      </c>
      <c r="I7">
        <v>17004</v>
      </c>
      <c r="J7">
        <v>0</v>
      </c>
      <c r="K7">
        <v>0</v>
      </c>
      <c r="L7">
        <v>260727</v>
      </c>
      <c r="M7">
        <v>548</v>
      </c>
      <c r="N7">
        <v>0</v>
      </c>
      <c r="O7">
        <v>313866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261183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5">
      <c r="A8" s="1">
        <v>42687.020868055559</v>
      </c>
      <c r="B8">
        <v>41</v>
      </c>
      <c r="C8">
        <v>0</v>
      </c>
      <c r="D8">
        <v>0</v>
      </c>
      <c r="E8">
        <v>16255</v>
      </c>
      <c r="F8">
        <v>47650</v>
      </c>
      <c r="G8">
        <v>-1</v>
      </c>
      <c r="H8">
        <v>0</v>
      </c>
      <c r="I8">
        <v>10120</v>
      </c>
      <c r="J8">
        <v>0</v>
      </c>
      <c r="K8">
        <v>0</v>
      </c>
      <c r="L8">
        <v>252503</v>
      </c>
      <c r="M8">
        <v>339</v>
      </c>
      <c r="N8">
        <v>0</v>
      </c>
      <c r="O8">
        <v>426120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253674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5">
      <c r="A9" s="1">
        <v>42687.024340277778</v>
      </c>
      <c r="B9">
        <v>35</v>
      </c>
      <c r="C9">
        <v>0</v>
      </c>
      <c r="D9">
        <v>0</v>
      </c>
      <c r="E9">
        <v>16220</v>
      </c>
      <c r="F9">
        <v>47731</v>
      </c>
      <c r="G9">
        <v>-1</v>
      </c>
      <c r="H9">
        <v>0</v>
      </c>
      <c r="I9">
        <v>9476</v>
      </c>
      <c r="J9">
        <v>0</v>
      </c>
      <c r="K9">
        <v>0</v>
      </c>
      <c r="L9">
        <v>260484</v>
      </c>
      <c r="M9">
        <v>453</v>
      </c>
      <c r="N9">
        <v>0</v>
      </c>
      <c r="O9">
        <v>313767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267514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s="1">
        <v>42687.027812499997</v>
      </c>
      <c r="B10">
        <v>35</v>
      </c>
      <c r="C10">
        <v>0</v>
      </c>
      <c r="D10">
        <v>0</v>
      </c>
      <c r="E10">
        <v>16261</v>
      </c>
      <c r="F10">
        <v>47663</v>
      </c>
      <c r="G10">
        <v>-1</v>
      </c>
      <c r="H10">
        <v>0</v>
      </c>
      <c r="I10">
        <v>10880</v>
      </c>
      <c r="J10">
        <v>0</v>
      </c>
      <c r="K10">
        <v>0</v>
      </c>
      <c r="L10">
        <v>296439</v>
      </c>
      <c r="M10">
        <v>532</v>
      </c>
      <c r="N10">
        <v>0</v>
      </c>
      <c r="O10">
        <v>459271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301005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 s="1">
        <v>42687.031284722223</v>
      </c>
      <c r="B11">
        <v>35</v>
      </c>
      <c r="C11">
        <v>0</v>
      </c>
      <c r="D11">
        <v>0</v>
      </c>
      <c r="E11">
        <v>16302</v>
      </c>
      <c r="F11">
        <v>47658</v>
      </c>
      <c r="G11">
        <v>-1</v>
      </c>
      <c r="H11">
        <v>0</v>
      </c>
      <c r="I11">
        <v>17652</v>
      </c>
      <c r="J11">
        <v>0</v>
      </c>
      <c r="K11">
        <v>0</v>
      </c>
      <c r="L11">
        <v>227130</v>
      </c>
      <c r="M11">
        <v>387</v>
      </c>
      <c r="N11">
        <v>0</v>
      </c>
      <c r="O11">
        <v>285328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227700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s="1">
        <v>42687.034756944442</v>
      </c>
      <c r="B12">
        <v>41</v>
      </c>
      <c r="C12">
        <v>0</v>
      </c>
      <c r="D12">
        <v>0</v>
      </c>
      <c r="E12">
        <v>16286</v>
      </c>
      <c r="F12">
        <v>47668</v>
      </c>
      <c r="G12">
        <v>-1</v>
      </c>
      <c r="H12">
        <v>0</v>
      </c>
      <c r="I12">
        <v>10880</v>
      </c>
      <c r="J12">
        <v>0</v>
      </c>
      <c r="K12">
        <v>0</v>
      </c>
      <c r="L12">
        <v>267147</v>
      </c>
      <c r="M12">
        <v>537</v>
      </c>
      <c r="N12">
        <v>0</v>
      </c>
      <c r="O12">
        <v>437515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267931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s="1">
        <v>42687.038229166668</v>
      </c>
      <c r="B13">
        <v>78</v>
      </c>
      <c r="C13">
        <v>0</v>
      </c>
      <c r="D13">
        <v>0</v>
      </c>
      <c r="E13">
        <v>16227</v>
      </c>
      <c r="F13">
        <v>47599</v>
      </c>
      <c r="G13">
        <v>-1</v>
      </c>
      <c r="H13">
        <v>0</v>
      </c>
      <c r="I13">
        <v>9156</v>
      </c>
      <c r="J13">
        <v>0</v>
      </c>
      <c r="K13">
        <v>0</v>
      </c>
      <c r="L13">
        <v>253470</v>
      </c>
      <c r="M13">
        <v>475</v>
      </c>
      <c r="N13">
        <v>0</v>
      </c>
      <c r="O13">
        <v>305965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253854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A14" s="1">
        <v>42687.041701388887</v>
      </c>
      <c r="B14">
        <v>45</v>
      </c>
      <c r="C14">
        <v>0</v>
      </c>
      <c r="D14">
        <v>0</v>
      </c>
      <c r="E14">
        <v>16848</v>
      </c>
      <c r="F14">
        <v>47948</v>
      </c>
      <c r="G14">
        <v>-1</v>
      </c>
      <c r="H14">
        <v>0</v>
      </c>
      <c r="I14">
        <v>9668</v>
      </c>
      <c r="J14">
        <v>0</v>
      </c>
      <c r="K14">
        <v>0</v>
      </c>
      <c r="L14">
        <v>271782</v>
      </c>
      <c r="M14">
        <v>465</v>
      </c>
      <c r="N14">
        <v>0</v>
      </c>
      <c r="O14">
        <v>473153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274152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 s="1">
        <v>42687.045173611114</v>
      </c>
      <c r="B15">
        <v>48</v>
      </c>
      <c r="C15">
        <v>0</v>
      </c>
      <c r="D15">
        <v>0</v>
      </c>
      <c r="E15">
        <v>16239</v>
      </c>
      <c r="F15">
        <v>47617</v>
      </c>
      <c r="G15">
        <v>-1</v>
      </c>
      <c r="H15">
        <v>20644</v>
      </c>
      <c r="I15">
        <v>29068</v>
      </c>
      <c r="J15">
        <v>0</v>
      </c>
      <c r="K15">
        <v>0</v>
      </c>
      <c r="L15">
        <v>915813</v>
      </c>
      <c r="M15">
        <v>1807</v>
      </c>
      <c r="N15">
        <v>0</v>
      </c>
      <c r="O15">
        <v>1447716</v>
      </c>
      <c r="P15">
        <v>3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726017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s="1">
        <v>42687.048645833333</v>
      </c>
      <c r="B16">
        <v>42</v>
      </c>
      <c r="C16">
        <v>3</v>
      </c>
      <c r="D16">
        <v>0</v>
      </c>
      <c r="E16">
        <v>16244</v>
      </c>
      <c r="F16">
        <v>47876</v>
      </c>
      <c r="G16">
        <v>-1</v>
      </c>
      <c r="H16">
        <v>220</v>
      </c>
      <c r="I16">
        <v>11164</v>
      </c>
      <c r="J16">
        <v>0</v>
      </c>
      <c r="K16">
        <v>0</v>
      </c>
      <c r="L16">
        <v>230095</v>
      </c>
      <c r="M16">
        <v>621</v>
      </c>
      <c r="N16">
        <v>0</v>
      </c>
      <c r="O16">
        <v>408609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231683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 s="1">
        <v>42687.052118055559</v>
      </c>
      <c r="B17">
        <v>45</v>
      </c>
      <c r="C17">
        <v>0</v>
      </c>
      <c r="D17">
        <v>0</v>
      </c>
      <c r="E17">
        <v>16220</v>
      </c>
      <c r="F17">
        <v>47714</v>
      </c>
      <c r="G17">
        <v>-1</v>
      </c>
      <c r="H17">
        <v>152</v>
      </c>
      <c r="I17">
        <v>10384</v>
      </c>
      <c r="J17">
        <v>0</v>
      </c>
      <c r="K17">
        <v>0</v>
      </c>
      <c r="L17">
        <v>227777</v>
      </c>
      <c r="M17">
        <v>683</v>
      </c>
      <c r="N17">
        <v>0</v>
      </c>
      <c r="O17">
        <v>281425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228455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s="1">
        <v>42687.055590277778</v>
      </c>
      <c r="B18">
        <v>48</v>
      </c>
      <c r="C18">
        <v>0</v>
      </c>
      <c r="D18">
        <v>0</v>
      </c>
      <c r="E18">
        <v>16244</v>
      </c>
      <c r="F18">
        <v>47684</v>
      </c>
      <c r="G18">
        <v>-1</v>
      </c>
      <c r="H18">
        <v>200</v>
      </c>
      <c r="I18">
        <v>10268</v>
      </c>
      <c r="J18">
        <v>0</v>
      </c>
      <c r="K18">
        <v>0</v>
      </c>
      <c r="L18">
        <v>251421</v>
      </c>
      <c r="M18">
        <v>672</v>
      </c>
      <c r="N18">
        <v>0</v>
      </c>
      <c r="O18">
        <v>424297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252649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 s="1">
        <v>42687.059062499997</v>
      </c>
      <c r="B19">
        <v>52</v>
      </c>
      <c r="C19">
        <v>0</v>
      </c>
      <c r="D19">
        <v>0</v>
      </c>
      <c r="E19">
        <v>16244</v>
      </c>
      <c r="F19">
        <v>47713</v>
      </c>
      <c r="G19">
        <v>-1</v>
      </c>
      <c r="H19">
        <v>216</v>
      </c>
      <c r="I19">
        <v>18948</v>
      </c>
      <c r="J19">
        <v>0</v>
      </c>
      <c r="K19">
        <v>0</v>
      </c>
      <c r="L19">
        <v>237650</v>
      </c>
      <c r="M19">
        <v>633</v>
      </c>
      <c r="N19">
        <v>0</v>
      </c>
      <c r="O19">
        <v>296131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239354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 s="1">
        <v>42687.062534722223</v>
      </c>
      <c r="B20">
        <v>61</v>
      </c>
      <c r="C20">
        <v>0</v>
      </c>
      <c r="D20">
        <v>0</v>
      </c>
      <c r="E20">
        <v>16223</v>
      </c>
      <c r="F20">
        <v>47714</v>
      </c>
      <c r="G20">
        <v>-1</v>
      </c>
      <c r="H20">
        <v>328</v>
      </c>
      <c r="I20">
        <v>10492</v>
      </c>
      <c r="J20">
        <v>0</v>
      </c>
      <c r="K20">
        <v>0</v>
      </c>
      <c r="L20">
        <v>267391</v>
      </c>
      <c r="M20">
        <v>723</v>
      </c>
      <c r="N20">
        <v>0</v>
      </c>
      <c r="O20">
        <v>436943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269010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 s="1">
        <v>42687.066006944442</v>
      </c>
      <c r="B21">
        <v>48</v>
      </c>
      <c r="C21">
        <v>0</v>
      </c>
      <c r="D21">
        <v>0</v>
      </c>
      <c r="E21">
        <v>16241</v>
      </c>
      <c r="F21">
        <v>47804</v>
      </c>
      <c r="G21">
        <v>-1</v>
      </c>
      <c r="H21">
        <v>116</v>
      </c>
      <c r="I21">
        <v>10432</v>
      </c>
      <c r="J21">
        <v>0</v>
      </c>
      <c r="K21">
        <v>0</v>
      </c>
      <c r="L21">
        <v>259792</v>
      </c>
      <c r="M21">
        <v>705</v>
      </c>
      <c r="N21">
        <v>0</v>
      </c>
      <c r="O21">
        <v>315355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260593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5">
      <c r="A22" s="1">
        <v>42687.069479166668</v>
      </c>
      <c r="B22">
        <v>56</v>
      </c>
      <c r="C22">
        <v>0</v>
      </c>
      <c r="D22">
        <v>0</v>
      </c>
      <c r="E22">
        <v>16261</v>
      </c>
      <c r="F22">
        <v>47725</v>
      </c>
      <c r="G22">
        <v>-1</v>
      </c>
      <c r="H22">
        <v>180</v>
      </c>
      <c r="I22">
        <v>9960</v>
      </c>
      <c r="J22">
        <v>0</v>
      </c>
      <c r="K22">
        <v>0</v>
      </c>
      <c r="L22">
        <v>265417</v>
      </c>
      <c r="M22">
        <v>544</v>
      </c>
      <c r="N22">
        <v>0</v>
      </c>
      <c r="O22">
        <v>436820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266776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 s="1">
        <v>42687.072951388887</v>
      </c>
      <c r="B23">
        <v>98</v>
      </c>
      <c r="C23">
        <v>0</v>
      </c>
      <c r="D23">
        <v>0</v>
      </c>
      <c r="E23">
        <v>16223</v>
      </c>
      <c r="F23">
        <v>47815</v>
      </c>
      <c r="G23">
        <v>-1</v>
      </c>
      <c r="H23">
        <v>316</v>
      </c>
      <c r="I23">
        <v>17280</v>
      </c>
      <c r="J23">
        <v>0</v>
      </c>
      <c r="K23">
        <v>0</v>
      </c>
      <c r="L23">
        <v>286581</v>
      </c>
      <c r="M23">
        <v>450</v>
      </c>
      <c r="N23">
        <v>0</v>
      </c>
      <c r="O23">
        <v>317807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265499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A24" s="1">
        <v>42687.076423611114</v>
      </c>
      <c r="B24">
        <v>42</v>
      </c>
      <c r="C24">
        <v>0</v>
      </c>
      <c r="D24">
        <v>0</v>
      </c>
      <c r="E24">
        <v>16224</v>
      </c>
      <c r="F24">
        <v>47649</v>
      </c>
      <c r="G24">
        <v>-1</v>
      </c>
      <c r="H24">
        <v>192</v>
      </c>
      <c r="I24">
        <v>10436</v>
      </c>
      <c r="J24">
        <v>0</v>
      </c>
      <c r="K24">
        <v>0</v>
      </c>
      <c r="L24">
        <v>272454</v>
      </c>
      <c r="M24">
        <v>445</v>
      </c>
      <c r="N24">
        <v>0</v>
      </c>
      <c r="O24">
        <v>442719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273107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5">
      <c r="A25" s="1">
        <v>42687.079895833333</v>
      </c>
      <c r="B25">
        <v>65</v>
      </c>
      <c r="C25">
        <v>0</v>
      </c>
      <c r="D25">
        <v>0</v>
      </c>
      <c r="E25">
        <v>16201</v>
      </c>
      <c r="F25">
        <v>47728</v>
      </c>
      <c r="G25">
        <v>-1</v>
      </c>
      <c r="H25">
        <v>128</v>
      </c>
      <c r="I25">
        <v>9368</v>
      </c>
      <c r="J25">
        <v>0</v>
      </c>
      <c r="K25">
        <v>0</v>
      </c>
      <c r="L25">
        <v>254871</v>
      </c>
      <c r="M25">
        <v>429</v>
      </c>
      <c r="N25">
        <v>0</v>
      </c>
      <c r="O25">
        <v>307644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255548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 s="1">
        <v>42687.083368055559</v>
      </c>
      <c r="B26">
        <v>40</v>
      </c>
      <c r="C26">
        <v>0</v>
      </c>
      <c r="D26">
        <v>0</v>
      </c>
      <c r="E26">
        <v>16183</v>
      </c>
      <c r="F26">
        <v>47713</v>
      </c>
      <c r="G26">
        <v>-1</v>
      </c>
      <c r="H26">
        <v>176</v>
      </c>
      <c r="I26">
        <v>10600</v>
      </c>
      <c r="J26">
        <v>0</v>
      </c>
      <c r="K26">
        <v>0</v>
      </c>
      <c r="L26">
        <v>276351</v>
      </c>
      <c r="M26">
        <v>452</v>
      </c>
      <c r="N26">
        <v>0</v>
      </c>
      <c r="O26">
        <v>447652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276970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s="1">
        <v>42687.086840277778</v>
      </c>
      <c r="B27">
        <v>219</v>
      </c>
      <c r="C27">
        <v>0</v>
      </c>
      <c r="D27">
        <v>0</v>
      </c>
      <c r="E27">
        <v>15494</v>
      </c>
      <c r="F27">
        <v>48059</v>
      </c>
      <c r="G27">
        <v>-1</v>
      </c>
      <c r="H27">
        <v>6260</v>
      </c>
      <c r="I27">
        <v>18960</v>
      </c>
      <c r="J27">
        <v>0</v>
      </c>
      <c r="K27">
        <v>0</v>
      </c>
      <c r="L27">
        <v>2205027</v>
      </c>
      <c r="M27">
        <v>1612</v>
      </c>
      <c r="N27">
        <v>0</v>
      </c>
      <c r="O27">
        <v>480902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1869486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25">
      <c r="A28" s="1">
        <v>42687.090312499997</v>
      </c>
      <c r="B28">
        <v>37</v>
      </c>
      <c r="C28">
        <v>0</v>
      </c>
      <c r="D28">
        <v>0</v>
      </c>
      <c r="E28">
        <v>15382</v>
      </c>
      <c r="F28">
        <v>47888</v>
      </c>
      <c r="G28">
        <v>-1</v>
      </c>
      <c r="H28">
        <v>156</v>
      </c>
      <c r="I28">
        <v>11308</v>
      </c>
      <c r="J28">
        <v>0</v>
      </c>
      <c r="K28">
        <v>0</v>
      </c>
      <c r="L28">
        <v>270597</v>
      </c>
      <c r="M28">
        <v>650</v>
      </c>
      <c r="N28">
        <v>0</v>
      </c>
      <c r="O28">
        <v>443500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274140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s="1">
        <v>42687.093784722223</v>
      </c>
      <c r="B29">
        <v>93</v>
      </c>
      <c r="C29">
        <v>0</v>
      </c>
      <c r="D29">
        <v>0</v>
      </c>
      <c r="E29">
        <v>15378</v>
      </c>
      <c r="F29">
        <v>47629</v>
      </c>
      <c r="G29">
        <v>-1</v>
      </c>
      <c r="H29">
        <v>132</v>
      </c>
      <c r="I29">
        <v>10880</v>
      </c>
      <c r="J29">
        <v>0</v>
      </c>
      <c r="K29">
        <v>0</v>
      </c>
      <c r="L29">
        <v>252400</v>
      </c>
      <c r="M29">
        <v>713</v>
      </c>
      <c r="N29">
        <v>0</v>
      </c>
      <c r="O29">
        <v>308450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253037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5">
      <c r="A30" s="1">
        <v>42687.097256944442</v>
      </c>
      <c r="B30">
        <v>41</v>
      </c>
      <c r="C30">
        <v>0</v>
      </c>
      <c r="D30">
        <v>0</v>
      </c>
      <c r="E30">
        <v>15315</v>
      </c>
      <c r="F30">
        <v>47606</v>
      </c>
      <c r="G30">
        <v>-1</v>
      </c>
      <c r="H30">
        <v>160</v>
      </c>
      <c r="I30">
        <v>9968</v>
      </c>
      <c r="J30">
        <v>0</v>
      </c>
      <c r="K30">
        <v>0</v>
      </c>
      <c r="L30">
        <v>271788</v>
      </c>
      <c r="M30">
        <v>447</v>
      </c>
      <c r="N30">
        <v>0</v>
      </c>
      <c r="O30">
        <v>442399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273103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 s="1">
        <v>42687.100729166668</v>
      </c>
      <c r="B31">
        <v>228</v>
      </c>
      <c r="C31">
        <v>0</v>
      </c>
      <c r="D31">
        <v>0</v>
      </c>
      <c r="E31">
        <v>15358</v>
      </c>
      <c r="F31">
        <v>47754</v>
      </c>
      <c r="G31">
        <v>-1</v>
      </c>
      <c r="H31">
        <v>96</v>
      </c>
      <c r="I31">
        <v>19132</v>
      </c>
      <c r="J31">
        <v>0</v>
      </c>
      <c r="K31">
        <v>0</v>
      </c>
      <c r="L31">
        <v>264857</v>
      </c>
      <c r="M31">
        <v>437</v>
      </c>
      <c r="N31">
        <v>0</v>
      </c>
      <c r="O31">
        <v>319285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266817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s="1">
        <v>42687.104201388887</v>
      </c>
      <c r="B32">
        <v>40</v>
      </c>
      <c r="C32">
        <v>4</v>
      </c>
      <c r="D32">
        <v>0</v>
      </c>
      <c r="E32">
        <v>15340</v>
      </c>
      <c r="F32">
        <v>47838</v>
      </c>
      <c r="G32">
        <v>-1</v>
      </c>
      <c r="H32">
        <v>148</v>
      </c>
      <c r="I32">
        <v>12196</v>
      </c>
      <c r="J32">
        <v>0</v>
      </c>
      <c r="K32">
        <v>0</v>
      </c>
      <c r="L32">
        <v>259938</v>
      </c>
      <c r="M32">
        <v>502</v>
      </c>
      <c r="N32">
        <v>0</v>
      </c>
      <c r="O32">
        <v>435769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260950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 s="1">
        <v>42687.107673611114</v>
      </c>
      <c r="B33">
        <v>40</v>
      </c>
      <c r="C33">
        <v>0</v>
      </c>
      <c r="D33">
        <v>0</v>
      </c>
      <c r="E33">
        <v>15330</v>
      </c>
      <c r="F33">
        <v>47711</v>
      </c>
      <c r="G33">
        <v>-1</v>
      </c>
      <c r="H33">
        <v>92</v>
      </c>
      <c r="I33">
        <v>7684</v>
      </c>
      <c r="J33">
        <v>0</v>
      </c>
      <c r="K33">
        <v>0</v>
      </c>
      <c r="L33">
        <v>238756</v>
      </c>
      <c r="M33">
        <v>503</v>
      </c>
      <c r="N33">
        <v>0</v>
      </c>
      <c r="O33">
        <v>300893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240960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 s="1">
        <v>42687.111145833333</v>
      </c>
      <c r="B34">
        <v>49</v>
      </c>
      <c r="C34">
        <v>0</v>
      </c>
      <c r="D34">
        <v>0</v>
      </c>
      <c r="E34">
        <v>15341</v>
      </c>
      <c r="F34">
        <v>47757</v>
      </c>
      <c r="G34">
        <v>-1</v>
      </c>
      <c r="H34">
        <v>132</v>
      </c>
      <c r="I34">
        <v>10716</v>
      </c>
      <c r="J34">
        <v>0</v>
      </c>
      <c r="K34">
        <v>0</v>
      </c>
      <c r="L34">
        <v>244146</v>
      </c>
      <c r="M34">
        <v>374</v>
      </c>
      <c r="N34">
        <v>0</v>
      </c>
      <c r="O34">
        <v>422540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247345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s="1">
        <v>42687.114618055559</v>
      </c>
      <c r="B35">
        <v>141</v>
      </c>
      <c r="C35">
        <v>0</v>
      </c>
      <c r="D35">
        <v>0</v>
      </c>
      <c r="E35">
        <v>15382</v>
      </c>
      <c r="F35">
        <v>47629</v>
      </c>
      <c r="G35">
        <v>-1</v>
      </c>
      <c r="H35">
        <v>96</v>
      </c>
      <c r="I35">
        <v>14036</v>
      </c>
      <c r="J35">
        <v>0</v>
      </c>
      <c r="K35">
        <v>0</v>
      </c>
      <c r="L35">
        <v>242124</v>
      </c>
      <c r="M35">
        <v>581</v>
      </c>
      <c r="N35">
        <v>0</v>
      </c>
      <c r="O35">
        <v>298947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243177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 s="1">
        <v>42687.118090277778</v>
      </c>
      <c r="B36">
        <v>37</v>
      </c>
      <c r="C36">
        <v>0</v>
      </c>
      <c r="D36">
        <v>0</v>
      </c>
      <c r="E36">
        <v>15375</v>
      </c>
      <c r="F36">
        <v>47736</v>
      </c>
      <c r="G36">
        <v>-1</v>
      </c>
      <c r="H36">
        <v>148</v>
      </c>
      <c r="I36">
        <v>14740</v>
      </c>
      <c r="J36">
        <v>0</v>
      </c>
      <c r="K36">
        <v>0</v>
      </c>
      <c r="L36">
        <v>245242</v>
      </c>
      <c r="M36">
        <v>393</v>
      </c>
      <c r="N36">
        <v>0</v>
      </c>
      <c r="O36">
        <v>421240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246596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 s="1">
        <v>42687.121562499997</v>
      </c>
      <c r="B37">
        <v>33</v>
      </c>
      <c r="C37">
        <v>1</v>
      </c>
      <c r="D37">
        <v>0</v>
      </c>
      <c r="E37">
        <v>15376</v>
      </c>
      <c r="F37">
        <v>47754</v>
      </c>
      <c r="G37">
        <v>-1</v>
      </c>
      <c r="H37">
        <v>92</v>
      </c>
      <c r="I37">
        <v>9704</v>
      </c>
      <c r="J37">
        <v>0</v>
      </c>
      <c r="K37">
        <v>0</v>
      </c>
      <c r="L37">
        <v>230971</v>
      </c>
      <c r="M37">
        <v>392</v>
      </c>
      <c r="N37">
        <v>0</v>
      </c>
      <c r="O37">
        <v>287741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232197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25">
      <c r="A38" s="1">
        <v>42687.125034722223</v>
      </c>
      <c r="B38">
        <v>48</v>
      </c>
      <c r="C38">
        <v>0</v>
      </c>
      <c r="D38">
        <v>0</v>
      </c>
      <c r="E38">
        <v>15379</v>
      </c>
      <c r="F38">
        <v>47753</v>
      </c>
      <c r="G38">
        <v>-1</v>
      </c>
      <c r="H38">
        <v>152</v>
      </c>
      <c r="I38">
        <v>11088</v>
      </c>
      <c r="J38">
        <v>0</v>
      </c>
      <c r="K38">
        <v>0</v>
      </c>
      <c r="L38">
        <v>269335</v>
      </c>
      <c r="M38">
        <v>469</v>
      </c>
      <c r="N38">
        <v>0</v>
      </c>
      <c r="O38">
        <v>440234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270459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25">
      <c r="A39" s="1">
        <v>42687.128506944442</v>
      </c>
      <c r="B39">
        <v>84</v>
      </c>
      <c r="C39">
        <v>0</v>
      </c>
      <c r="D39">
        <v>0</v>
      </c>
      <c r="E39">
        <v>15391</v>
      </c>
      <c r="F39">
        <v>47746</v>
      </c>
      <c r="G39">
        <v>-1</v>
      </c>
      <c r="H39">
        <v>356</v>
      </c>
      <c r="I39">
        <v>9560</v>
      </c>
      <c r="J39">
        <v>0</v>
      </c>
      <c r="K39">
        <v>0</v>
      </c>
      <c r="L39">
        <v>213436</v>
      </c>
      <c r="M39">
        <v>491</v>
      </c>
      <c r="N39">
        <v>0</v>
      </c>
      <c r="O39">
        <v>288866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214327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25">
      <c r="A40" s="1">
        <v>42687.131979166668</v>
      </c>
      <c r="B40">
        <v>93</v>
      </c>
      <c r="C40">
        <v>0</v>
      </c>
      <c r="D40">
        <v>0</v>
      </c>
      <c r="E40">
        <v>15382</v>
      </c>
      <c r="F40">
        <v>47753</v>
      </c>
      <c r="G40">
        <v>-1</v>
      </c>
      <c r="H40">
        <v>9744</v>
      </c>
      <c r="I40">
        <v>29464</v>
      </c>
      <c r="J40">
        <v>0</v>
      </c>
      <c r="K40">
        <v>0</v>
      </c>
      <c r="L40">
        <v>288050</v>
      </c>
      <c r="M40">
        <v>3791</v>
      </c>
      <c r="N40">
        <v>0</v>
      </c>
      <c r="O40">
        <v>513080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292178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25">
      <c r="A41" s="1">
        <v>42687.135451388887</v>
      </c>
      <c r="B41">
        <v>43</v>
      </c>
      <c r="C41">
        <v>0</v>
      </c>
      <c r="D41">
        <v>0</v>
      </c>
      <c r="E41">
        <v>15382</v>
      </c>
      <c r="F41">
        <v>47643</v>
      </c>
      <c r="G41">
        <v>-1</v>
      </c>
      <c r="H41">
        <v>0</v>
      </c>
      <c r="I41">
        <v>9528</v>
      </c>
      <c r="J41">
        <v>0</v>
      </c>
      <c r="K41">
        <v>0</v>
      </c>
      <c r="L41">
        <v>244845</v>
      </c>
      <c r="M41">
        <v>617</v>
      </c>
      <c r="N41">
        <v>0</v>
      </c>
      <c r="O41">
        <v>296781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245513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25">
      <c r="A42" s="1">
        <v>42687.138923611114</v>
      </c>
      <c r="B42">
        <v>68</v>
      </c>
      <c r="C42">
        <v>0</v>
      </c>
      <c r="D42">
        <v>0</v>
      </c>
      <c r="E42">
        <v>15355</v>
      </c>
      <c r="F42">
        <v>47766</v>
      </c>
      <c r="G42">
        <v>-1</v>
      </c>
      <c r="H42">
        <v>0</v>
      </c>
      <c r="I42">
        <v>11024</v>
      </c>
      <c r="J42">
        <v>0</v>
      </c>
      <c r="K42">
        <v>0</v>
      </c>
      <c r="L42">
        <v>270720</v>
      </c>
      <c r="M42">
        <v>530</v>
      </c>
      <c r="N42">
        <v>0</v>
      </c>
      <c r="O42">
        <v>436101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272064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25">
      <c r="A43" s="1">
        <v>42687.142395833333</v>
      </c>
      <c r="B43">
        <v>35</v>
      </c>
      <c r="C43">
        <v>0</v>
      </c>
      <c r="D43">
        <v>0</v>
      </c>
      <c r="E43">
        <v>15372</v>
      </c>
      <c r="F43">
        <v>47628</v>
      </c>
      <c r="G43">
        <v>-1</v>
      </c>
      <c r="H43">
        <v>0</v>
      </c>
      <c r="I43">
        <v>10100</v>
      </c>
      <c r="J43">
        <v>0</v>
      </c>
      <c r="K43">
        <v>0</v>
      </c>
      <c r="L43">
        <v>241804</v>
      </c>
      <c r="M43">
        <v>484</v>
      </c>
      <c r="N43">
        <v>0</v>
      </c>
      <c r="O43">
        <v>299993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242429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25">
      <c r="A44" s="1">
        <v>42687.145868055559</v>
      </c>
      <c r="B44">
        <v>128</v>
      </c>
      <c r="C44">
        <v>0</v>
      </c>
      <c r="D44">
        <v>0</v>
      </c>
      <c r="E44">
        <v>15387</v>
      </c>
      <c r="F44">
        <v>47753</v>
      </c>
      <c r="G44">
        <v>-1</v>
      </c>
      <c r="H44">
        <v>0</v>
      </c>
      <c r="I44">
        <v>17636</v>
      </c>
      <c r="J44">
        <v>0</v>
      </c>
      <c r="K44">
        <v>0</v>
      </c>
      <c r="L44">
        <v>270542</v>
      </c>
      <c r="M44">
        <v>505</v>
      </c>
      <c r="N44">
        <v>0</v>
      </c>
      <c r="O44">
        <v>441325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272705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25">
      <c r="A45" s="1">
        <v>42687.149340277778</v>
      </c>
      <c r="B45">
        <v>114</v>
      </c>
      <c r="C45">
        <v>2</v>
      </c>
      <c r="D45">
        <v>0</v>
      </c>
      <c r="E45">
        <v>15388</v>
      </c>
      <c r="F45">
        <v>47753</v>
      </c>
      <c r="G45">
        <v>-1</v>
      </c>
      <c r="H45">
        <v>0</v>
      </c>
      <c r="I45">
        <v>9628</v>
      </c>
      <c r="J45">
        <v>0</v>
      </c>
      <c r="K45">
        <v>0</v>
      </c>
      <c r="L45">
        <v>246467</v>
      </c>
      <c r="M45">
        <v>448</v>
      </c>
      <c r="N45">
        <v>0</v>
      </c>
      <c r="O45">
        <v>306604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247347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x14ac:dyDescent="0.25">
      <c r="A46" s="1">
        <v>42687.152812499997</v>
      </c>
      <c r="B46">
        <v>46</v>
      </c>
      <c r="C46">
        <v>0</v>
      </c>
      <c r="D46">
        <v>0</v>
      </c>
      <c r="E46">
        <v>15390</v>
      </c>
      <c r="F46">
        <v>47753</v>
      </c>
      <c r="G46">
        <v>-1</v>
      </c>
      <c r="H46">
        <v>0</v>
      </c>
      <c r="I46">
        <v>10800</v>
      </c>
      <c r="J46">
        <v>0</v>
      </c>
      <c r="K46">
        <v>0</v>
      </c>
      <c r="L46">
        <v>257938</v>
      </c>
      <c r="M46">
        <v>399</v>
      </c>
      <c r="N46">
        <v>0</v>
      </c>
      <c r="O46">
        <v>432597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258864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x14ac:dyDescent="0.25">
      <c r="A47" s="1">
        <v>42687.156284722223</v>
      </c>
      <c r="B47">
        <v>33</v>
      </c>
      <c r="C47">
        <v>0</v>
      </c>
      <c r="D47">
        <v>0</v>
      </c>
      <c r="E47">
        <v>15391</v>
      </c>
      <c r="F47">
        <v>47753</v>
      </c>
      <c r="G47">
        <v>-1</v>
      </c>
      <c r="H47">
        <v>0</v>
      </c>
      <c r="I47">
        <v>9316</v>
      </c>
      <c r="J47">
        <v>0</v>
      </c>
      <c r="K47">
        <v>0</v>
      </c>
      <c r="L47">
        <v>228914</v>
      </c>
      <c r="M47">
        <v>348</v>
      </c>
      <c r="N47">
        <v>0</v>
      </c>
      <c r="O47">
        <v>289652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229828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x14ac:dyDescent="0.25">
      <c r="A48" s="1">
        <v>42687.159756944442</v>
      </c>
      <c r="B48">
        <v>62</v>
      </c>
      <c r="C48">
        <v>0</v>
      </c>
      <c r="D48">
        <v>0</v>
      </c>
      <c r="E48">
        <v>15392</v>
      </c>
      <c r="F48">
        <v>47753</v>
      </c>
      <c r="G48">
        <v>-1</v>
      </c>
      <c r="H48">
        <v>0</v>
      </c>
      <c r="I48">
        <v>16816</v>
      </c>
      <c r="J48">
        <v>0</v>
      </c>
      <c r="K48">
        <v>0</v>
      </c>
      <c r="L48">
        <v>273746</v>
      </c>
      <c r="M48">
        <v>449</v>
      </c>
      <c r="N48">
        <v>0</v>
      </c>
      <c r="O48">
        <v>444780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275400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25">
      <c r="A49" s="1">
        <v>42687.163229166668</v>
      </c>
      <c r="B49">
        <v>39</v>
      </c>
      <c r="C49">
        <v>0</v>
      </c>
      <c r="D49">
        <v>0</v>
      </c>
      <c r="E49">
        <v>15403</v>
      </c>
      <c r="F49">
        <v>47646</v>
      </c>
      <c r="G49">
        <v>-1</v>
      </c>
      <c r="H49">
        <v>0</v>
      </c>
      <c r="I49">
        <v>9484</v>
      </c>
      <c r="J49">
        <v>0</v>
      </c>
      <c r="K49">
        <v>0</v>
      </c>
      <c r="L49">
        <v>252031</v>
      </c>
      <c r="M49">
        <v>406</v>
      </c>
      <c r="N49">
        <v>0</v>
      </c>
      <c r="O49">
        <v>304887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253003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25">
      <c r="A50" s="1">
        <v>42687.166701388887</v>
      </c>
      <c r="B50">
        <v>832</v>
      </c>
      <c r="C50">
        <v>0</v>
      </c>
      <c r="D50">
        <v>0</v>
      </c>
      <c r="E50">
        <v>15409</v>
      </c>
      <c r="F50">
        <v>47735</v>
      </c>
      <c r="G50">
        <v>-1</v>
      </c>
      <c r="H50">
        <v>88</v>
      </c>
      <c r="I50">
        <v>10372</v>
      </c>
      <c r="J50">
        <v>0</v>
      </c>
      <c r="K50">
        <v>0</v>
      </c>
      <c r="L50">
        <v>300096</v>
      </c>
      <c r="M50">
        <v>3640</v>
      </c>
      <c r="N50">
        <v>0</v>
      </c>
      <c r="O50">
        <v>439465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301778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x14ac:dyDescent="0.25">
      <c r="A51" s="1">
        <v>42687.170173611114</v>
      </c>
      <c r="B51">
        <v>99</v>
      </c>
      <c r="C51">
        <v>0</v>
      </c>
      <c r="D51">
        <v>0</v>
      </c>
      <c r="E51">
        <v>15416</v>
      </c>
      <c r="F51">
        <v>47758</v>
      </c>
      <c r="G51">
        <v>-1</v>
      </c>
      <c r="H51">
        <v>4</v>
      </c>
      <c r="I51">
        <v>16568</v>
      </c>
      <c r="J51">
        <v>0</v>
      </c>
      <c r="K51">
        <v>0</v>
      </c>
      <c r="L51">
        <v>223602</v>
      </c>
      <c r="M51">
        <v>2050</v>
      </c>
      <c r="N51">
        <v>0</v>
      </c>
      <c r="O51">
        <v>281455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224294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x14ac:dyDescent="0.25">
      <c r="A52" s="1">
        <v>42687.173645833333</v>
      </c>
      <c r="B52">
        <v>73</v>
      </c>
      <c r="C52">
        <v>0</v>
      </c>
      <c r="D52">
        <v>0</v>
      </c>
      <c r="E52">
        <v>15398</v>
      </c>
      <c r="F52">
        <v>47735</v>
      </c>
      <c r="G52">
        <v>-1</v>
      </c>
      <c r="H52">
        <v>0</v>
      </c>
      <c r="I52">
        <v>21068</v>
      </c>
      <c r="J52">
        <v>0</v>
      </c>
      <c r="K52">
        <v>0</v>
      </c>
      <c r="L52">
        <v>243166</v>
      </c>
      <c r="M52">
        <v>1016</v>
      </c>
      <c r="N52">
        <v>0</v>
      </c>
      <c r="O52">
        <v>410669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244855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25">
      <c r="A53" s="1">
        <v>42687.177118055559</v>
      </c>
      <c r="B53">
        <v>54</v>
      </c>
      <c r="C53">
        <v>0</v>
      </c>
      <c r="D53">
        <v>0</v>
      </c>
      <c r="E53">
        <v>15389</v>
      </c>
      <c r="F53">
        <v>47738</v>
      </c>
      <c r="G53">
        <v>-1</v>
      </c>
      <c r="H53">
        <v>0</v>
      </c>
      <c r="I53">
        <v>13372</v>
      </c>
      <c r="J53">
        <v>0</v>
      </c>
      <c r="K53">
        <v>0</v>
      </c>
      <c r="L53">
        <v>218654</v>
      </c>
      <c r="M53">
        <v>1166</v>
      </c>
      <c r="N53">
        <v>0</v>
      </c>
      <c r="O53">
        <v>270648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219798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x14ac:dyDescent="0.25">
      <c r="A54" s="1">
        <v>42687.180590277778</v>
      </c>
      <c r="B54">
        <v>99</v>
      </c>
      <c r="C54">
        <v>4</v>
      </c>
      <c r="D54">
        <v>0</v>
      </c>
      <c r="E54">
        <v>15427</v>
      </c>
      <c r="F54">
        <v>47774</v>
      </c>
      <c r="G54">
        <v>-1</v>
      </c>
      <c r="H54">
        <v>0</v>
      </c>
      <c r="I54">
        <v>12176</v>
      </c>
      <c r="J54">
        <v>0</v>
      </c>
      <c r="K54">
        <v>0</v>
      </c>
      <c r="L54">
        <v>250628</v>
      </c>
      <c r="M54">
        <v>646</v>
      </c>
      <c r="N54">
        <v>0</v>
      </c>
      <c r="O54">
        <v>421929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252056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x14ac:dyDescent="0.25">
      <c r="A55" s="1">
        <v>42687.184062499997</v>
      </c>
      <c r="B55">
        <v>246</v>
      </c>
      <c r="C55">
        <v>0</v>
      </c>
      <c r="D55">
        <v>0</v>
      </c>
      <c r="E55">
        <v>15399</v>
      </c>
      <c r="F55">
        <v>47724</v>
      </c>
      <c r="G55">
        <v>-1</v>
      </c>
      <c r="H55">
        <v>0</v>
      </c>
      <c r="I55">
        <v>12004</v>
      </c>
      <c r="J55">
        <v>0</v>
      </c>
      <c r="K55">
        <v>0</v>
      </c>
      <c r="L55">
        <v>235282</v>
      </c>
      <c r="M55">
        <v>1191</v>
      </c>
      <c r="N55">
        <v>0</v>
      </c>
      <c r="O55">
        <v>289033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236554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25">
      <c r="A56" s="1">
        <v>42687.187534722223</v>
      </c>
      <c r="B56">
        <v>125</v>
      </c>
      <c r="C56">
        <v>0</v>
      </c>
      <c r="D56">
        <v>0</v>
      </c>
      <c r="E56">
        <v>15349</v>
      </c>
      <c r="F56">
        <v>47622</v>
      </c>
      <c r="G56">
        <v>-1</v>
      </c>
      <c r="H56">
        <v>0</v>
      </c>
      <c r="I56">
        <v>21808</v>
      </c>
      <c r="J56">
        <v>0</v>
      </c>
      <c r="K56">
        <v>0</v>
      </c>
      <c r="L56">
        <v>266274</v>
      </c>
      <c r="M56">
        <v>935</v>
      </c>
      <c r="N56">
        <v>0</v>
      </c>
      <c r="O56">
        <v>432699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268125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25">
      <c r="A57" s="1">
        <v>42687.191006944442</v>
      </c>
      <c r="B57">
        <v>43</v>
      </c>
      <c r="C57">
        <v>0</v>
      </c>
      <c r="D57">
        <v>0</v>
      </c>
      <c r="E57">
        <v>15427</v>
      </c>
      <c r="F57">
        <v>47630</v>
      </c>
      <c r="G57">
        <v>-1</v>
      </c>
      <c r="H57">
        <v>0</v>
      </c>
      <c r="I57">
        <v>13332</v>
      </c>
      <c r="J57">
        <v>0</v>
      </c>
      <c r="K57">
        <v>0</v>
      </c>
      <c r="L57">
        <v>253709</v>
      </c>
      <c r="M57">
        <v>1514</v>
      </c>
      <c r="N57">
        <v>0</v>
      </c>
      <c r="O57">
        <v>296228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255005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x14ac:dyDescent="0.25">
      <c r="A58" s="1">
        <v>42687.194479166668</v>
      </c>
      <c r="B58">
        <v>41</v>
      </c>
      <c r="C58">
        <v>0</v>
      </c>
      <c r="D58">
        <v>0</v>
      </c>
      <c r="E58">
        <v>15406</v>
      </c>
      <c r="F58">
        <v>47771</v>
      </c>
      <c r="G58">
        <v>-1</v>
      </c>
      <c r="H58">
        <v>0</v>
      </c>
      <c r="I58">
        <v>11752</v>
      </c>
      <c r="J58">
        <v>0</v>
      </c>
      <c r="K58">
        <v>0</v>
      </c>
      <c r="L58">
        <v>254729</v>
      </c>
      <c r="M58">
        <v>640</v>
      </c>
      <c r="N58">
        <v>0</v>
      </c>
      <c r="O58">
        <v>426111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255818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25">
      <c r="A59" s="1">
        <v>42687.197951388887</v>
      </c>
      <c r="B59">
        <v>26</v>
      </c>
      <c r="C59">
        <v>0</v>
      </c>
      <c r="D59">
        <v>0</v>
      </c>
      <c r="E59">
        <v>15407</v>
      </c>
      <c r="F59">
        <v>47753</v>
      </c>
      <c r="G59">
        <v>-1</v>
      </c>
      <c r="H59">
        <v>0</v>
      </c>
      <c r="I59">
        <v>9928</v>
      </c>
      <c r="J59">
        <v>0</v>
      </c>
      <c r="K59">
        <v>0</v>
      </c>
      <c r="L59">
        <v>240570</v>
      </c>
      <c r="M59">
        <v>436</v>
      </c>
      <c r="N59">
        <v>0</v>
      </c>
      <c r="O59">
        <v>298288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241085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25">
      <c r="A60" s="1">
        <v>42687.201423611114</v>
      </c>
      <c r="B60">
        <v>72</v>
      </c>
      <c r="C60">
        <v>0</v>
      </c>
      <c r="D60">
        <v>0</v>
      </c>
      <c r="E60">
        <v>15408</v>
      </c>
      <c r="F60">
        <v>47753</v>
      </c>
      <c r="G60">
        <v>-1</v>
      </c>
      <c r="H60">
        <v>0</v>
      </c>
      <c r="I60">
        <v>16476</v>
      </c>
      <c r="J60">
        <v>0</v>
      </c>
      <c r="K60">
        <v>0</v>
      </c>
      <c r="L60">
        <v>251171</v>
      </c>
      <c r="M60">
        <v>386</v>
      </c>
      <c r="N60">
        <v>0</v>
      </c>
      <c r="O60">
        <v>425436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252854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25">
      <c r="A61" s="1">
        <v>42687.204895833333</v>
      </c>
      <c r="B61">
        <v>28</v>
      </c>
      <c r="C61">
        <v>0</v>
      </c>
      <c r="D61">
        <v>0</v>
      </c>
      <c r="E61">
        <v>15410</v>
      </c>
      <c r="F61">
        <v>47735</v>
      </c>
      <c r="G61">
        <v>-1</v>
      </c>
      <c r="H61">
        <v>0</v>
      </c>
      <c r="I61">
        <v>9912</v>
      </c>
      <c r="J61">
        <v>0</v>
      </c>
      <c r="K61">
        <v>0</v>
      </c>
      <c r="L61">
        <v>221120</v>
      </c>
      <c r="M61">
        <v>363</v>
      </c>
      <c r="N61">
        <v>0</v>
      </c>
      <c r="O61">
        <v>281286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222011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25">
      <c r="A62" s="1">
        <v>42687.208368055559</v>
      </c>
      <c r="B62">
        <v>18</v>
      </c>
      <c r="C62">
        <v>0</v>
      </c>
      <c r="D62">
        <v>0</v>
      </c>
      <c r="E62">
        <v>15411</v>
      </c>
      <c r="F62">
        <v>47753</v>
      </c>
      <c r="G62">
        <v>-1</v>
      </c>
      <c r="H62">
        <v>0</v>
      </c>
      <c r="I62">
        <v>11432</v>
      </c>
      <c r="J62">
        <v>0</v>
      </c>
      <c r="K62">
        <v>0</v>
      </c>
      <c r="L62">
        <v>259755</v>
      </c>
      <c r="M62">
        <v>456</v>
      </c>
      <c r="N62">
        <v>0</v>
      </c>
      <c r="O62">
        <v>432769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260479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25">
      <c r="A63" s="1">
        <v>42687.211840277778</v>
      </c>
      <c r="B63">
        <v>35</v>
      </c>
      <c r="C63">
        <v>0</v>
      </c>
      <c r="D63">
        <v>0</v>
      </c>
      <c r="E63">
        <v>15406</v>
      </c>
      <c r="F63">
        <v>47645</v>
      </c>
      <c r="G63">
        <v>-1</v>
      </c>
      <c r="H63">
        <v>0</v>
      </c>
      <c r="I63">
        <v>9132</v>
      </c>
      <c r="J63">
        <v>0</v>
      </c>
      <c r="K63">
        <v>0</v>
      </c>
      <c r="L63">
        <v>228572</v>
      </c>
      <c r="M63">
        <v>452</v>
      </c>
      <c r="N63">
        <v>0</v>
      </c>
      <c r="O63">
        <v>299983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229158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25">
      <c r="A64" s="1">
        <v>42687.215312499997</v>
      </c>
      <c r="B64">
        <v>62</v>
      </c>
      <c r="C64">
        <v>0</v>
      </c>
      <c r="D64">
        <v>0</v>
      </c>
      <c r="E64">
        <v>15428</v>
      </c>
      <c r="F64">
        <v>47746</v>
      </c>
      <c r="G64">
        <v>-1</v>
      </c>
      <c r="H64">
        <v>0</v>
      </c>
      <c r="I64">
        <v>17876</v>
      </c>
      <c r="J64">
        <v>0</v>
      </c>
      <c r="K64">
        <v>0</v>
      </c>
      <c r="L64">
        <v>247941</v>
      </c>
      <c r="M64">
        <v>524</v>
      </c>
      <c r="N64">
        <v>0</v>
      </c>
      <c r="O64">
        <v>422838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250169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25">
      <c r="A65" s="1">
        <v>42687.218784722223</v>
      </c>
      <c r="B65">
        <v>84</v>
      </c>
      <c r="C65">
        <v>0</v>
      </c>
      <c r="D65">
        <v>0</v>
      </c>
      <c r="E65">
        <v>15574</v>
      </c>
      <c r="F65">
        <v>48000</v>
      </c>
      <c r="G65">
        <v>-1</v>
      </c>
      <c r="H65">
        <v>8</v>
      </c>
      <c r="I65">
        <v>11528</v>
      </c>
      <c r="J65">
        <v>0</v>
      </c>
      <c r="K65">
        <v>0</v>
      </c>
      <c r="L65">
        <v>224590</v>
      </c>
      <c r="M65">
        <v>631</v>
      </c>
      <c r="N65">
        <v>0</v>
      </c>
      <c r="O65">
        <v>288364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226923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25">
      <c r="A66" s="1">
        <v>42687.222256944442</v>
      </c>
      <c r="B66">
        <v>25</v>
      </c>
      <c r="C66">
        <v>0</v>
      </c>
      <c r="D66">
        <v>0</v>
      </c>
      <c r="E66">
        <v>15417</v>
      </c>
      <c r="F66">
        <v>47753</v>
      </c>
      <c r="G66">
        <v>-1</v>
      </c>
      <c r="H66">
        <v>4</v>
      </c>
      <c r="I66">
        <v>12604</v>
      </c>
      <c r="J66">
        <v>0</v>
      </c>
      <c r="K66">
        <v>0</v>
      </c>
      <c r="L66">
        <v>270645</v>
      </c>
      <c r="M66">
        <v>696</v>
      </c>
      <c r="N66">
        <v>0</v>
      </c>
      <c r="O66">
        <v>445200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270486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x14ac:dyDescent="0.25">
      <c r="A67" s="1">
        <v>42687.225729166668</v>
      </c>
      <c r="B67">
        <v>35</v>
      </c>
      <c r="C67">
        <v>0</v>
      </c>
      <c r="D67">
        <v>0</v>
      </c>
      <c r="E67">
        <v>15418</v>
      </c>
      <c r="F67">
        <v>47735</v>
      </c>
      <c r="G67">
        <v>-1</v>
      </c>
      <c r="H67">
        <v>0</v>
      </c>
      <c r="I67">
        <v>11420</v>
      </c>
      <c r="J67">
        <v>0</v>
      </c>
      <c r="K67">
        <v>0</v>
      </c>
      <c r="L67">
        <v>271633</v>
      </c>
      <c r="M67">
        <v>749</v>
      </c>
      <c r="N67">
        <v>0</v>
      </c>
      <c r="O67">
        <v>300587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272297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x14ac:dyDescent="0.25">
      <c r="A68" s="1">
        <v>42687.229201388887</v>
      </c>
      <c r="B68">
        <v>182</v>
      </c>
      <c r="C68">
        <v>0</v>
      </c>
      <c r="D68">
        <v>0</v>
      </c>
      <c r="E68">
        <v>15419</v>
      </c>
      <c r="F68">
        <v>47753</v>
      </c>
      <c r="G68">
        <v>-1</v>
      </c>
      <c r="H68">
        <v>0</v>
      </c>
      <c r="I68">
        <v>19612</v>
      </c>
      <c r="J68">
        <v>0</v>
      </c>
      <c r="K68">
        <v>0</v>
      </c>
      <c r="L68">
        <v>258928</v>
      </c>
      <c r="M68">
        <v>1002</v>
      </c>
      <c r="N68">
        <v>0</v>
      </c>
      <c r="O68">
        <v>427377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261559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25">
      <c r="A69" s="1">
        <v>42687.232673611114</v>
      </c>
      <c r="B69">
        <v>39</v>
      </c>
      <c r="C69">
        <v>0</v>
      </c>
      <c r="D69">
        <v>0</v>
      </c>
      <c r="E69">
        <v>15420</v>
      </c>
      <c r="F69">
        <v>47753</v>
      </c>
      <c r="G69">
        <v>-1</v>
      </c>
      <c r="H69">
        <v>0</v>
      </c>
      <c r="I69">
        <v>10456</v>
      </c>
      <c r="J69">
        <v>0</v>
      </c>
      <c r="K69">
        <v>0</v>
      </c>
      <c r="L69">
        <v>245161</v>
      </c>
      <c r="M69">
        <v>509</v>
      </c>
      <c r="N69">
        <v>0</v>
      </c>
      <c r="O69">
        <v>303761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245606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25">
      <c r="A70" s="1">
        <v>42687.236145833333</v>
      </c>
      <c r="B70">
        <v>75</v>
      </c>
      <c r="C70">
        <v>0</v>
      </c>
      <c r="D70">
        <v>0</v>
      </c>
      <c r="E70">
        <v>15422</v>
      </c>
      <c r="F70">
        <v>47753</v>
      </c>
      <c r="G70">
        <v>-1</v>
      </c>
      <c r="H70">
        <v>0</v>
      </c>
      <c r="I70">
        <v>10536</v>
      </c>
      <c r="J70">
        <v>0</v>
      </c>
      <c r="K70">
        <v>0</v>
      </c>
      <c r="L70">
        <v>266485</v>
      </c>
      <c r="M70">
        <v>592</v>
      </c>
      <c r="N70">
        <v>0</v>
      </c>
      <c r="O70">
        <v>436765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267643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25">
      <c r="A71" s="1">
        <v>42687.239618055559</v>
      </c>
      <c r="B71">
        <v>42</v>
      </c>
      <c r="C71">
        <v>0</v>
      </c>
      <c r="D71">
        <v>0</v>
      </c>
      <c r="E71">
        <v>15423</v>
      </c>
      <c r="F71">
        <v>47735</v>
      </c>
      <c r="G71">
        <v>-1</v>
      </c>
      <c r="H71">
        <v>0</v>
      </c>
      <c r="I71">
        <v>10260</v>
      </c>
      <c r="J71">
        <v>0</v>
      </c>
      <c r="K71">
        <v>0</v>
      </c>
      <c r="L71">
        <v>222915</v>
      </c>
      <c r="M71">
        <v>468</v>
      </c>
      <c r="N71">
        <v>0</v>
      </c>
      <c r="O71">
        <v>282937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223467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x14ac:dyDescent="0.25">
      <c r="A72" s="1">
        <v>42687.243090277778</v>
      </c>
      <c r="B72">
        <v>40</v>
      </c>
      <c r="C72">
        <v>0</v>
      </c>
      <c r="D72">
        <v>0</v>
      </c>
      <c r="E72">
        <v>15388</v>
      </c>
      <c r="F72">
        <v>47753</v>
      </c>
      <c r="G72">
        <v>-1</v>
      </c>
      <c r="H72">
        <v>0</v>
      </c>
      <c r="I72">
        <v>20360</v>
      </c>
      <c r="J72">
        <v>0</v>
      </c>
      <c r="K72">
        <v>0</v>
      </c>
      <c r="L72">
        <v>236593</v>
      </c>
      <c r="M72">
        <v>487</v>
      </c>
      <c r="N72">
        <v>0</v>
      </c>
      <c r="O72">
        <v>412916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238553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25">
      <c r="A73" s="1">
        <v>42687.246562499997</v>
      </c>
      <c r="B73">
        <v>32</v>
      </c>
      <c r="C73">
        <v>4</v>
      </c>
      <c r="D73">
        <v>0</v>
      </c>
      <c r="E73">
        <v>15434</v>
      </c>
      <c r="F73">
        <v>47748</v>
      </c>
      <c r="G73">
        <v>-1</v>
      </c>
      <c r="H73">
        <v>0</v>
      </c>
      <c r="I73">
        <v>7672</v>
      </c>
      <c r="J73">
        <v>0</v>
      </c>
      <c r="K73">
        <v>0</v>
      </c>
      <c r="L73">
        <v>236898</v>
      </c>
      <c r="M73">
        <v>468</v>
      </c>
      <c r="N73">
        <v>0</v>
      </c>
      <c r="O73">
        <v>290124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237709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25">
      <c r="A74" s="1">
        <v>42687.250034722223</v>
      </c>
      <c r="B74">
        <v>54</v>
      </c>
      <c r="C74">
        <v>0</v>
      </c>
      <c r="D74">
        <v>0</v>
      </c>
      <c r="E74">
        <v>15427</v>
      </c>
      <c r="F74">
        <v>47753</v>
      </c>
      <c r="G74">
        <v>-1</v>
      </c>
      <c r="H74">
        <v>0</v>
      </c>
      <c r="I74">
        <v>10596</v>
      </c>
      <c r="J74">
        <v>0</v>
      </c>
      <c r="K74">
        <v>0</v>
      </c>
      <c r="L74">
        <v>257600</v>
      </c>
      <c r="M74">
        <v>548</v>
      </c>
      <c r="N74">
        <v>0</v>
      </c>
      <c r="O74">
        <v>430811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259402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x14ac:dyDescent="0.25">
      <c r="A75" s="1">
        <v>42687.253506944442</v>
      </c>
      <c r="B75">
        <v>86</v>
      </c>
      <c r="C75">
        <v>0</v>
      </c>
      <c r="D75">
        <v>0</v>
      </c>
      <c r="E75">
        <v>15415</v>
      </c>
      <c r="F75">
        <v>47646</v>
      </c>
      <c r="G75">
        <v>-1</v>
      </c>
      <c r="H75">
        <v>0</v>
      </c>
      <c r="I75">
        <v>10400</v>
      </c>
      <c r="J75">
        <v>0</v>
      </c>
      <c r="K75">
        <v>0</v>
      </c>
      <c r="L75">
        <v>246951</v>
      </c>
      <c r="M75">
        <v>670</v>
      </c>
      <c r="N75">
        <v>0</v>
      </c>
      <c r="O75">
        <v>313530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247517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x14ac:dyDescent="0.25">
      <c r="A76" s="1">
        <v>42687.256979166668</v>
      </c>
      <c r="B76">
        <v>68</v>
      </c>
      <c r="C76">
        <v>0</v>
      </c>
      <c r="D76">
        <v>0</v>
      </c>
      <c r="E76">
        <v>15430</v>
      </c>
      <c r="F76">
        <v>47753</v>
      </c>
      <c r="G76">
        <v>-1</v>
      </c>
      <c r="H76">
        <v>0</v>
      </c>
      <c r="I76">
        <v>18940</v>
      </c>
      <c r="J76">
        <v>0</v>
      </c>
      <c r="K76">
        <v>0</v>
      </c>
      <c r="L76">
        <v>261137</v>
      </c>
      <c r="M76">
        <v>1163</v>
      </c>
      <c r="N76">
        <v>0</v>
      </c>
      <c r="O76">
        <v>433343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262491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x14ac:dyDescent="0.25">
      <c r="A77" s="1">
        <v>42687.260451388887</v>
      </c>
      <c r="B77">
        <v>36</v>
      </c>
      <c r="C77">
        <v>0</v>
      </c>
      <c r="D77">
        <v>0</v>
      </c>
      <c r="E77">
        <v>15462</v>
      </c>
      <c r="F77">
        <v>47870</v>
      </c>
      <c r="G77">
        <v>-1</v>
      </c>
      <c r="H77">
        <v>0</v>
      </c>
      <c r="I77">
        <v>7620</v>
      </c>
      <c r="J77">
        <v>0</v>
      </c>
      <c r="K77">
        <v>0</v>
      </c>
      <c r="L77">
        <v>230247</v>
      </c>
      <c r="M77">
        <v>526</v>
      </c>
      <c r="N77">
        <v>0</v>
      </c>
      <c r="O77">
        <v>285196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230963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x14ac:dyDescent="0.25">
      <c r="A78" s="1">
        <v>42687.263923611114</v>
      </c>
      <c r="B78">
        <v>59</v>
      </c>
      <c r="C78">
        <v>0</v>
      </c>
      <c r="D78">
        <v>0</v>
      </c>
      <c r="E78">
        <v>15434</v>
      </c>
      <c r="F78">
        <v>47771</v>
      </c>
      <c r="G78">
        <v>-1</v>
      </c>
      <c r="H78">
        <v>0</v>
      </c>
      <c r="I78">
        <v>11744</v>
      </c>
      <c r="J78">
        <v>0</v>
      </c>
      <c r="K78">
        <v>0</v>
      </c>
      <c r="L78">
        <v>260375</v>
      </c>
      <c r="M78">
        <v>572</v>
      </c>
      <c r="N78">
        <v>0</v>
      </c>
      <c r="O78">
        <v>433438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261916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25">
      <c r="A79" s="1">
        <v>42687.267395833333</v>
      </c>
      <c r="B79">
        <v>88</v>
      </c>
      <c r="C79">
        <v>0</v>
      </c>
      <c r="D79">
        <v>0</v>
      </c>
      <c r="E79">
        <v>15435</v>
      </c>
      <c r="F79">
        <v>47753</v>
      </c>
      <c r="G79">
        <v>-1</v>
      </c>
      <c r="H79">
        <v>0</v>
      </c>
      <c r="I79">
        <v>9748</v>
      </c>
      <c r="J79">
        <v>0</v>
      </c>
      <c r="K79">
        <v>0</v>
      </c>
      <c r="L79">
        <v>231048</v>
      </c>
      <c r="M79">
        <v>514</v>
      </c>
      <c r="N79">
        <v>0</v>
      </c>
      <c r="O79">
        <v>291855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231633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25">
      <c r="A80" s="1">
        <v>42687.270868055559</v>
      </c>
      <c r="B80">
        <v>54</v>
      </c>
      <c r="C80">
        <v>0</v>
      </c>
      <c r="D80">
        <v>0</v>
      </c>
      <c r="E80">
        <v>15437</v>
      </c>
      <c r="F80">
        <v>47735</v>
      </c>
      <c r="G80">
        <v>-1</v>
      </c>
      <c r="H80">
        <v>0</v>
      </c>
      <c r="I80">
        <v>17528</v>
      </c>
      <c r="J80">
        <v>0</v>
      </c>
      <c r="K80">
        <v>0</v>
      </c>
      <c r="L80">
        <v>248142</v>
      </c>
      <c r="M80">
        <v>794</v>
      </c>
      <c r="N80">
        <v>0</v>
      </c>
      <c r="O80">
        <v>425084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249216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 spans="1:38" x14ac:dyDescent="0.25">
      <c r="A81" s="1">
        <v>42687.274340277778</v>
      </c>
      <c r="B81">
        <v>41</v>
      </c>
      <c r="C81">
        <v>0</v>
      </c>
      <c r="D81">
        <v>0</v>
      </c>
      <c r="E81">
        <v>15446</v>
      </c>
      <c r="F81">
        <v>47646</v>
      </c>
      <c r="G81">
        <v>-1</v>
      </c>
      <c r="H81">
        <v>0</v>
      </c>
      <c r="I81">
        <v>9420</v>
      </c>
      <c r="J81">
        <v>0</v>
      </c>
      <c r="K81">
        <v>0</v>
      </c>
      <c r="L81">
        <v>235714</v>
      </c>
      <c r="M81">
        <v>427</v>
      </c>
      <c r="N81">
        <v>0</v>
      </c>
      <c r="O81">
        <v>299036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236927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25">
      <c r="A82" s="1">
        <v>42687.277812499997</v>
      </c>
      <c r="B82">
        <v>37</v>
      </c>
      <c r="C82">
        <v>1</v>
      </c>
      <c r="D82">
        <v>0</v>
      </c>
      <c r="E82">
        <v>15465</v>
      </c>
      <c r="F82">
        <v>47753</v>
      </c>
      <c r="G82">
        <v>-1</v>
      </c>
      <c r="H82">
        <v>0</v>
      </c>
      <c r="I82">
        <v>10156</v>
      </c>
      <c r="J82">
        <v>0</v>
      </c>
      <c r="K82">
        <v>0</v>
      </c>
      <c r="L82">
        <v>258298</v>
      </c>
      <c r="M82">
        <v>493</v>
      </c>
      <c r="N82">
        <v>0</v>
      </c>
      <c r="O82">
        <v>430939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259218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25">
      <c r="A83" s="1">
        <v>42687.281284722223</v>
      </c>
      <c r="B83">
        <v>107</v>
      </c>
      <c r="C83">
        <v>0</v>
      </c>
      <c r="D83">
        <v>0</v>
      </c>
      <c r="E83">
        <v>15441</v>
      </c>
      <c r="F83">
        <v>47735</v>
      </c>
      <c r="G83">
        <v>-1</v>
      </c>
      <c r="H83">
        <v>0</v>
      </c>
      <c r="I83">
        <v>8620</v>
      </c>
      <c r="J83">
        <v>0</v>
      </c>
      <c r="K83">
        <v>0</v>
      </c>
      <c r="L83">
        <v>241751</v>
      </c>
      <c r="M83">
        <v>582</v>
      </c>
      <c r="N83">
        <v>0</v>
      </c>
      <c r="O83">
        <v>297666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242541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25">
      <c r="A84" s="1">
        <v>42687.284756944442</v>
      </c>
      <c r="B84">
        <v>39</v>
      </c>
      <c r="C84">
        <v>1</v>
      </c>
      <c r="D84">
        <v>0</v>
      </c>
      <c r="E84">
        <v>15442</v>
      </c>
      <c r="F84">
        <v>47753</v>
      </c>
      <c r="G84">
        <v>-1</v>
      </c>
      <c r="H84">
        <v>0</v>
      </c>
      <c r="I84">
        <v>18064</v>
      </c>
      <c r="J84">
        <v>0</v>
      </c>
      <c r="K84">
        <v>0</v>
      </c>
      <c r="L84">
        <v>258521</v>
      </c>
      <c r="M84">
        <v>770</v>
      </c>
      <c r="N84">
        <v>0</v>
      </c>
      <c r="O84">
        <v>431385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260229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25">
      <c r="A85" s="1">
        <v>42687.288229166668</v>
      </c>
      <c r="B85">
        <v>49</v>
      </c>
      <c r="C85">
        <v>0</v>
      </c>
      <c r="D85">
        <v>0</v>
      </c>
      <c r="E85">
        <v>15443</v>
      </c>
      <c r="F85">
        <v>47735</v>
      </c>
      <c r="G85">
        <v>-1</v>
      </c>
      <c r="H85">
        <v>0</v>
      </c>
      <c r="I85">
        <v>9324</v>
      </c>
      <c r="J85">
        <v>0</v>
      </c>
      <c r="K85">
        <v>0</v>
      </c>
      <c r="L85">
        <v>265851</v>
      </c>
      <c r="M85">
        <v>426</v>
      </c>
      <c r="N85">
        <v>0</v>
      </c>
      <c r="O85">
        <v>316224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266401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25">
      <c r="A86" s="1">
        <v>42687.291701388887</v>
      </c>
      <c r="B86">
        <v>37</v>
      </c>
      <c r="C86">
        <v>0</v>
      </c>
      <c r="D86">
        <v>0</v>
      </c>
      <c r="E86">
        <v>15445</v>
      </c>
      <c r="F86">
        <v>47753</v>
      </c>
      <c r="G86">
        <v>-1</v>
      </c>
      <c r="H86">
        <v>0</v>
      </c>
      <c r="I86">
        <v>9844</v>
      </c>
      <c r="J86">
        <v>0</v>
      </c>
      <c r="K86">
        <v>0</v>
      </c>
      <c r="L86">
        <v>257029</v>
      </c>
      <c r="M86">
        <v>480</v>
      </c>
      <c r="N86">
        <v>0</v>
      </c>
      <c r="O86">
        <v>428764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258308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25">
      <c r="A87" s="1">
        <v>42687.295173611114</v>
      </c>
      <c r="B87">
        <v>35</v>
      </c>
      <c r="C87">
        <v>0</v>
      </c>
      <c r="D87">
        <v>0</v>
      </c>
      <c r="E87">
        <v>15432</v>
      </c>
      <c r="F87">
        <v>47628</v>
      </c>
      <c r="G87">
        <v>-1</v>
      </c>
      <c r="H87">
        <v>4</v>
      </c>
      <c r="I87">
        <v>10092</v>
      </c>
      <c r="J87">
        <v>0</v>
      </c>
      <c r="K87">
        <v>0</v>
      </c>
      <c r="L87">
        <v>241511</v>
      </c>
      <c r="M87">
        <v>815</v>
      </c>
      <c r="N87">
        <v>0</v>
      </c>
      <c r="O87">
        <v>306841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242132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25">
      <c r="A88" s="1">
        <v>42687.298645833333</v>
      </c>
      <c r="B88">
        <v>191</v>
      </c>
      <c r="C88">
        <v>0</v>
      </c>
      <c r="D88">
        <v>0</v>
      </c>
      <c r="E88">
        <v>15447</v>
      </c>
      <c r="F88">
        <v>47735</v>
      </c>
      <c r="G88">
        <v>-1</v>
      </c>
      <c r="H88">
        <v>0</v>
      </c>
      <c r="I88">
        <v>24176</v>
      </c>
      <c r="J88">
        <v>0</v>
      </c>
      <c r="K88">
        <v>0</v>
      </c>
      <c r="L88">
        <v>328315</v>
      </c>
      <c r="M88">
        <v>7524</v>
      </c>
      <c r="N88">
        <v>0</v>
      </c>
      <c r="O88">
        <v>464510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330147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25">
      <c r="A89" s="1">
        <v>42687.302118055559</v>
      </c>
      <c r="B89">
        <v>122</v>
      </c>
      <c r="C89">
        <v>4</v>
      </c>
      <c r="D89">
        <v>0</v>
      </c>
      <c r="E89">
        <v>15449</v>
      </c>
      <c r="F89">
        <v>47735</v>
      </c>
      <c r="G89">
        <v>-1</v>
      </c>
      <c r="H89">
        <v>4</v>
      </c>
      <c r="I89">
        <v>11356</v>
      </c>
      <c r="J89">
        <v>0</v>
      </c>
      <c r="K89">
        <v>0</v>
      </c>
      <c r="L89">
        <v>235576</v>
      </c>
      <c r="M89">
        <v>657</v>
      </c>
      <c r="N89">
        <v>0</v>
      </c>
      <c r="O89">
        <v>287100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236459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1:38" x14ac:dyDescent="0.25">
      <c r="A90" s="1">
        <v>42687.305590277778</v>
      </c>
      <c r="B90">
        <v>54</v>
      </c>
      <c r="C90">
        <v>4</v>
      </c>
      <c r="D90">
        <v>0</v>
      </c>
      <c r="E90">
        <v>15450</v>
      </c>
      <c r="F90">
        <v>47753</v>
      </c>
      <c r="G90">
        <v>-1</v>
      </c>
      <c r="H90">
        <v>16</v>
      </c>
      <c r="I90">
        <v>10988</v>
      </c>
      <c r="J90">
        <v>0</v>
      </c>
      <c r="K90">
        <v>0</v>
      </c>
      <c r="L90">
        <v>270595</v>
      </c>
      <c r="M90">
        <v>583</v>
      </c>
      <c r="N90">
        <v>0</v>
      </c>
      <c r="O90">
        <v>440111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271997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 x14ac:dyDescent="0.25">
      <c r="A91" s="1">
        <v>42687.309062499997</v>
      </c>
      <c r="B91">
        <v>25</v>
      </c>
      <c r="C91">
        <v>4</v>
      </c>
      <c r="D91">
        <v>0</v>
      </c>
      <c r="E91">
        <v>15451</v>
      </c>
      <c r="F91">
        <v>47753</v>
      </c>
      <c r="G91">
        <v>-1</v>
      </c>
      <c r="H91">
        <v>0</v>
      </c>
      <c r="I91">
        <v>9872</v>
      </c>
      <c r="J91">
        <v>0</v>
      </c>
      <c r="K91">
        <v>0</v>
      </c>
      <c r="L91">
        <v>245999</v>
      </c>
      <c r="M91">
        <v>467</v>
      </c>
      <c r="N91">
        <v>0</v>
      </c>
      <c r="O91">
        <v>301481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246787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1:38" x14ac:dyDescent="0.25">
      <c r="A92" s="1">
        <v>42687.312534722223</v>
      </c>
      <c r="B92">
        <v>111</v>
      </c>
      <c r="C92">
        <v>0</v>
      </c>
      <c r="D92">
        <v>0</v>
      </c>
      <c r="E92">
        <v>15453</v>
      </c>
      <c r="F92">
        <v>47753</v>
      </c>
      <c r="G92">
        <v>-1</v>
      </c>
      <c r="H92">
        <v>0</v>
      </c>
      <c r="I92">
        <v>20896</v>
      </c>
      <c r="J92">
        <v>0</v>
      </c>
      <c r="K92">
        <v>0</v>
      </c>
      <c r="L92">
        <v>286545</v>
      </c>
      <c r="M92">
        <v>1256</v>
      </c>
      <c r="N92">
        <v>0</v>
      </c>
      <c r="O92">
        <v>441493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300805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 x14ac:dyDescent="0.25">
      <c r="A93" s="1">
        <v>42687.316006944442</v>
      </c>
      <c r="B93">
        <v>29</v>
      </c>
      <c r="C93">
        <v>6</v>
      </c>
      <c r="D93">
        <v>0</v>
      </c>
      <c r="E93">
        <v>15440</v>
      </c>
      <c r="F93">
        <v>47628</v>
      </c>
      <c r="G93">
        <v>-1</v>
      </c>
      <c r="H93">
        <v>0</v>
      </c>
      <c r="I93">
        <v>9364</v>
      </c>
      <c r="J93">
        <v>0</v>
      </c>
      <c r="K93">
        <v>0</v>
      </c>
      <c r="L93">
        <v>279800</v>
      </c>
      <c r="M93">
        <v>771</v>
      </c>
      <c r="N93">
        <v>0</v>
      </c>
      <c r="O93">
        <v>307649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301862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 x14ac:dyDescent="0.25">
      <c r="A94" s="1">
        <v>42687.319479166668</v>
      </c>
      <c r="B94">
        <v>92</v>
      </c>
      <c r="C94">
        <v>0</v>
      </c>
      <c r="D94">
        <v>0</v>
      </c>
      <c r="E94">
        <v>15455</v>
      </c>
      <c r="F94">
        <v>47735</v>
      </c>
      <c r="G94">
        <v>-1</v>
      </c>
      <c r="H94">
        <v>0</v>
      </c>
      <c r="I94">
        <v>10140</v>
      </c>
      <c r="J94">
        <v>0</v>
      </c>
      <c r="K94">
        <v>0</v>
      </c>
      <c r="L94">
        <v>265302</v>
      </c>
      <c r="M94">
        <v>568</v>
      </c>
      <c r="N94">
        <v>0</v>
      </c>
      <c r="O94">
        <v>434037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265876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1:38" x14ac:dyDescent="0.25">
      <c r="A95" s="1">
        <v>42687.322951388887</v>
      </c>
      <c r="B95">
        <v>78</v>
      </c>
      <c r="C95">
        <v>0</v>
      </c>
      <c r="D95">
        <v>0</v>
      </c>
      <c r="E95">
        <v>15432</v>
      </c>
      <c r="F95">
        <v>47862</v>
      </c>
      <c r="G95">
        <v>-1</v>
      </c>
      <c r="H95">
        <v>4</v>
      </c>
      <c r="I95">
        <v>9708</v>
      </c>
      <c r="J95">
        <v>0</v>
      </c>
      <c r="K95">
        <v>0</v>
      </c>
      <c r="L95">
        <v>228646</v>
      </c>
      <c r="M95">
        <v>420</v>
      </c>
      <c r="N95">
        <v>0</v>
      </c>
      <c r="O95">
        <v>288115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229792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 x14ac:dyDescent="0.25">
      <c r="A96" s="1">
        <v>42687.326423611114</v>
      </c>
      <c r="B96">
        <v>46</v>
      </c>
      <c r="C96">
        <v>0</v>
      </c>
      <c r="D96">
        <v>0</v>
      </c>
      <c r="E96">
        <v>15458</v>
      </c>
      <c r="F96">
        <v>47753</v>
      </c>
      <c r="G96">
        <v>-1</v>
      </c>
      <c r="H96">
        <v>0</v>
      </c>
      <c r="I96">
        <v>20668</v>
      </c>
      <c r="J96">
        <v>0</v>
      </c>
      <c r="K96">
        <v>0</v>
      </c>
      <c r="L96">
        <v>266998</v>
      </c>
      <c r="M96">
        <v>742</v>
      </c>
      <c r="N96">
        <v>0</v>
      </c>
      <c r="O96">
        <v>437707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268786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x14ac:dyDescent="0.25">
      <c r="A97" s="1">
        <v>42687.329895833333</v>
      </c>
      <c r="B97">
        <v>97</v>
      </c>
      <c r="C97">
        <v>0</v>
      </c>
      <c r="D97">
        <v>0</v>
      </c>
      <c r="E97">
        <v>15459</v>
      </c>
      <c r="F97">
        <v>47735</v>
      </c>
      <c r="G97">
        <v>-1</v>
      </c>
      <c r="H97">
        <v>0</v>
      </c>
      <c r="I97">
        <v>9168</v>
      </c>
      <c r="J97">
        <v>0</v>
      </c>
      <c r="K97">
        <v>0</v>
      </c>
      <c r="L97">
        <v>221793</v>
      </c>
      <c r="M97">
        <v>609</v>
      </c>
      <c r="N97">
        <v>0</v>
      </c>
      <c r="O97">
        <v>275152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222326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 x14ac:dyDescent="0.25">
      <c r="A98" s="1">
        <v>42687.333368055559</v>
      </c>
      <c r="B98">
        <v>197</v>
      </c>
      <c r="C98">
        <v>0</v>
      </c>
      <c r="D98">
        <v>0</v>
      </c>
      <c r="E98">
        <v>15459</v>
      </c>
      <c r="F98">
        <v>47735</v>
      </c>
      <c r="G98">
        <v>-1</v>
      </c>
      <c r="H98">
        <v>0</v>
      </c>
      <c r="I98">
        <v>14132</v>
      </c>
      <c r="J98">
        <v>0</v>
      </c>
      <c r="K98">
        <v>0</v>
      </c>
      <c r="L98">
        <v>263013</v>
      </c>
      <c r="M98">
        <v>1606</v>
      </c>
      <c r="N98">
        <v>0</v>
      </c>
      <c r="O98">
        <v>427689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264256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 x14ac:dyDescent="0.25">
      <c r="A99" s="1">
        <v>42687.336840277778</v>
      </c>
      <c r="B99">
        <v>49</v>
      </c>
      <c r="C99">
        <v>0</v>
      </c>
      <c r="D99">
        <v>0</v>
      </c>
      <c r="E99">
        <v>15422</v>
      </c>
      <c r="F99">
        <v>47722</v>
      </c>
      <c r="G99">
        <v>-1</v>
      </c>
      <c r="H99">
        <v>36</v>
      </c>
      <c r="I99">
        <v>11972</v>
      </c>
      <c r="J99">
        <v>0</v>
      </c>
      <c r="K99">
        <v>0</v>
      </c>
      <c r="L99">
        <v>235128</v>
      </c>
      <c r="M99">
        <v>705</v>
      </c>
      <c r="N99">
        <v>0</v>
      </c>
      <c r="O99">
        <v>316788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236246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x14ac:dyDescent="0.25">
      <c r="A100" s="1">
        <v>42687.340312499997</v>
      </c>
      <c r="B100">
        <v>52</v>
      </c>
      <c r="C100">
        <v>0</v>
      </c>
      <c r="D100">
        <v>0</v>
      </c>
      <c r="E100">
        <v>15462</v>
      </c>
      <c r="F100">
        <v>47753</v>
      </c>
      <c r="G100">
        <v>-1</v>
      </c>
      <c r="H100">
        <v>268</v>
      </c>
      <c r="I100">
        <v>20328</v>
      </c>
      <c r="J100">
        <v>0</v>
      </c>
      <c r="K100">
        <v>0</v>
      </c>
      <c r="L100">
        <v>260202</v>
      </c>
      <c r="M100">
        <v>1046</v>
      </c>
      <c r="N100">
        <v>0</v>
      </c>
      <c r="O100">
        <v>429339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262101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 x14ac:dyDescent="0.25">
      <c r="A101" s="1">
        <v>42687.343784722223</v>
      </c>
      <c r="B101">
        <v>124</v>
      </c>
      <c r="C101">
        <v>0</v>
      </c>
      <c r="D101">
        <v>0</v>
      </c>
      <c r="E101">
        <v>15463</v>
      </c>
      <c r="F101">
        <v>47735</v>
      </c>
      <c r="G101">
        <v>-1</v>
      </c>
      <c r="H101">
        <v>0</v>
      </c>
      <c r="I101">
        <v>10288</v>
      </c>
      <c r="J101">
        <v>0</v>
      </c>
      <c r="K101">
        <v>0</v>
      </c>
      <c r="L101">
        <v>224274</v>
      </c>
      <c r="M101">
        <v>805</v>
      </c>
      <c r="N101">
        <v>0</v>
      </c>
      <c r="O101">
        <v>286103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225388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x14ac:dyDescent="0.25">
      <c r="A102" s="1">
        <v>42687.347256944442</v>
      </c>
      <c r="B102">
        <v>216</v>
      </c>
      <c r="C102">
        <v>0</v>
      </c>
      <c r="D102">
        <v>0</v>
      </c>
      <c r="E102">
        <v>15464</v>
      </c>
      <c r="F102">
        <v>47735</v>
      </c>
      <c r="G102">
        <v>-1</v>
      </c>
      <c r="H102">
        <v>0</v>
      </c>
      <c r="I102">
        <v>21380</v>
      </c>
      <c r="J102">
        <v>0</v>
      </c>
      <c r="K102">
        <v>0</v>
      </c>
      <c r="L102">
        <v>336457</v>
      </c>
      <c r="M102">
        <v>9791</v>
      </c>
      <c r="N102">
        <v>0</v>
      </c>
      <c r="O102">
        <v>455267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337440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x14ac:dyDescent="0.25">
      <c r="A103" s="1">
        <v>42687.350729166668</v>
      </c>
      <c r="B103">
        <v>54</v>
      </c>
      <c r="C103">
        <v>0</v>
      </c>
      <c r="D103">
        <v>0</v>
      </c>
      <c r="E103">
        <v>15477</v>
      </c>
      <c r="F103">
        <v>47748</v>
      </c>
      <c r="G103">
        <v>-1</v>
      </c>
      <c r="H103">
        <v>4</v>
      </c>
      <c r="I103">
        <v>12444</v>
      </c>
      <c r="J103">
        <v>0</v>
      </c>
      <c r="K103">
        <v>0</v>
      </c>
      <c r="L103">
        <v>237389</v>
      </c>
      <c r="M103">
        <v>813</v>
      </c>
      <c r="N103">
        <v>0</v>
      </c>
      <c r="O103">
        <v>301220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238152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 x14ac:dyDescent="0.25">
      <c r="A104" s="1">
        <v>42687.354201388887</v>
      </c>
      <c r="B104">
        <v>84</v>
      </c>
      <c r="C104">
        <v>0</v>
      </c>
      <c r="D104">
        <v>0</v>
      </c>
      <c r="E104">
        <v>15467</v>
      </c>
      <c r="F104">
        <v>47753</v>
      </c>
      <c r="G104">
        <v>-1</v>
      </c>
      <c r="H104">
        <v>0</v>
      </c>
      <c r="I104">
        <v>24084</v>
      </c>
      <c r="J104">
        <v>0</v>
      </c>
      <c r="K104">
        <v>0</v>
      </c>
      <c r="L104">
        <v>267623</v>
      </c>
      <c r="M104">
        <v>2458</v>
      </c>
      <c r="N104">
        <v>0</v>
      </c>
      <c r="O104">
        <v>428600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269835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 spans="1:38" x14ac:dyDescent="0.25">
      <c r="A105" s="1">
        <v>42687.357673611114</v>
      </c>
      <c r="B105">
        <v>277</v>
      </c>
      <c r="C105">
        <v>0</v>
      </c>
      <c r="D105">
        <v>0</v>
      </c>
      <c r="E105">
        <v>15468</v>
      </c>
      <c r="F105">
        <v>47753</v>
      </c>
      <c r="G105">
        <v>-1</v>
      </c>
      <c r="H105">
        <v>0</v>
      </c>
      <c r="I105">
        <v>11676</v>
      </c>
      <c r="J105">
        <v>0</v>
      </c>
      <c r="K105">
        <v>0</v>
      </c>
      <c r="L105">
        <v>239376</v>
      </c>
      <c r="M105">
        <v>775</v>
      </c>
      <c r="N105">
        <v>0</v>
      </c>
      <c r="O105">
        <v>304691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240005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 spans="1:38" x14ac:dyDescent="0.25">
      <c r="A106" s="1">
        <v>42687.361145833333</v>
      </c>
      <c r="B106">
        <v>100</v>
      </c>
      <c r="C106">
        <v>3</v>
      </c>
      <c r="D106">
        <v>0</v>
      </c>
      <c r="E106">
        <v>15496</v>
      </c>
      <c r="F106">
        <v>47735</v>
      </c>
      <c r="G106">
        <v>-1</v>
      </c>
      <c r="H106">
        <v>148</v>
      </c>
      <c r="I106">
        <v>13780</v>
      </c>
      <c r="J106">
        <v>0</v>
      </c>
      <c r="K106">
        <v>0</v>
      </c>
      <c r="L106">
        <v>269395</v>
      </c>
      <c r="M106">
        <v>1026</v>
      </c>
      <c r="N106">
        <v>0</v>
      </c>
      <c r="O106">
        <v>477184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269864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 x14ac:dyDescent="0.25">
      <c r="A107" s="1">
        <v>42687.364618055559</v>
      </c>
      <c r="B107">
        <v>55</v>
      </c>
      <c r="C107">
        <v>0</v>
      </c>
      <c r="D107">
        <v>0</v>
      </c>
      <c r="E107">
        <v>15471</v>
      </c>
      <c r="F107">
        <v>47753</v>
      </c>
      <c r="G107">
        <v>-1</v>
      </c>
      <c r="H107">
        <v>0</v>
      </c>
      <c r="I107">
        <v>11724</v>
      </c>
      <c r="J107">
        <v>0</v>
      </c>
      <c r="K107">
        <v>0</v>
      </c>
      <c r="L107">
        <v>221307</v>
      </c>
      <c r="M107">
        <v>677</v>
      </c>
      <c r="N107">
        <v>0</v>
      </c>
      <c r="O107">
        <v>288562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222407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 x14ac:dyDescent="0.25">
      <c r="A108" s="1">
        <v>42687.368090277778</v>
      </c>
      <c r="B108">
        <v>44</v>
      </c>
      <c r="C108">
        <v>0</v>
      </c>
      <c r="D108">
        <v>0</v>
      </c>
      <c r="E108">
        <v>15436</v>
      </c>
      <c r="F108">
        <v>47753</v>
      </c>
      <c r="G108">
        <v>-1</v>
      </c>
      <c r="H108">
        <v>0</v>
      </c>
      <c r="I108">
        <v>19236</v>
      </c>
      <c r="J108">
        <v>0</v>
      </c>
      <c r="K108">
        <v>0</v>
      </c>
      <c r="L108">
        <v>256700</v>
      </c>
      <c r="M108">
        <v>1111</v>
      </c>
      <c r="N108">
        <v>0</v>
      </c>
      <c r="O108">
        <v>427960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258149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38" x14ac:dyDescent="0.25">
      <c r="A109" s="1">
        <v>42687.371562499997</v>
      </c>
      <c r="B109">
        <v>170</v>
      </c>
      <c r="C109">
        <v>0</v>
      </c>
      <c r="D109">
        <v>0</v>
      </c>
      <c r="E109">
        <v>15474</v>
      </c>
      <c r="F109">
        <v>47735</v>
      </c>
      <c r="G109">
        <v>-1</v>
      </c>
      <c r="H109">
        <v>0</v>
      </c>
      <c r="I109">
        <v>9836</v>
      </c>
      <c r="J109">
        <v>0</v>
      </c>
      <c r="K109">
        <v>0</v>
      </c>
      <c r="L109">
        <v>233670</v>
      </c>
      <c r="M109">
        <v>727</v>
      </c>
      <c r="N109">
        <v>0</v>
      </c>
      <c r="O109">
        <v>292625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234090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1:38" x14ac:dyDescent="0.25">
      <c r="A110" s="1">
        <v>42687.375034722223</v>
      </c>
      <c r="B110">
        <v>41</v>
      </c>
      <c r="C110">
        <v>0</v>
      </c>
      <c r="D110">
        <v>0</v>
      </c>
      <c r="E110">
        <v>15475</v>
      </c>
      <c r="F110">
        <v>47753</v>
      </c>
      <c r="G110">
        <v>-1</v>
      </c>
      <c r="H110">
        <v>20</v>
      </c>
      <c r="I110">
        <v>14016</v>
      </c>
      <c r="J110">
        <v>0</v>
      </c>
      <c r="K110">
        <v>0</v>
      </c>
      <c r="L110">
        <v>244988</v>
      </c>
      <c r="M110">
        <v>1088</v>
      </c>
      <c r="N110">
        <v>0</v>
      </c>
      <c r="O110">
        <v>418021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246377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 spans="1:38" x14ac:dyDescent="0.25">
      <c r="A111" s="1">
        <v>42687.378506944442</v>
      </c>
      <c r="B111">
        <v>50</v>
      </c>
      <c r="C111">
        <v>0</v>
      </c>
      <c r="D111">
        <v>0</v>
      </c>
      <c r="E111">
        <v>15500</v>
      </c>
      <c r="F111">
        <v>47735</v>
      </c>
      <c r="G111">
        <v>-1</v>
      </c>
      <c r="H111">
        <v>0</v>
      </c>
      <c r="I111">
        <v>11080</v>
      </c>
      <c r="J111">
        <v>0</v>
      </c>
      <c r="K111">
        <v>0</v>
      </c>
      <c r="L111">
        <v>224025</v>
      </c>
      <c r="M111">
        <v>666</v>
      </c>
      <c r="N111">
        <v>0</v>
      </c>
      <c r="O111">
        <v>296339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224517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 spans="1:38" x14ac:dyDescent="0.25">
      <c r="A112" s="1">
        <v>42687.381979166668</v>
      </c>
      <c r="B112">
        <v>43</v>
      </c>
      <c r="C112">
        <v>0</v>
      </c>
      <c r="D112">
        <v>0</v>
      </c>
      <c r="E112">
        <v>15478</v>
      </c>
      <c r="F112">
        <v>47771</v>
      </c>
      <c r="G112">
        <v>-1</v>
      </c>
      <c r="H112">
        <v>0</v>
      </c>
      <c r="I112">
        <v>19748</v>
      </c>
      <c r="J112">
        <v>0</v>
      </c>
      <c r="K112">
        <v>0</v>
      </c>
      <c r="L112">
        <v>242669</v>
      </c>
      <c r="M112">
        <v>756</v>
      </c>
      <c r="N112">
        <v>0</v>
      </c>
      <c r="O112">
        <v>419997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245114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 spans="1:38" x14ac:dyDescent="0.25">
      <c r="A113" s="1">
        <v>42687.385451388887</v>
      </c>
      <c r="B113">
        <v>120</v>
      </c>
      <c r="C113">
        <v>17</v>
      </c>
      <c r="D113">
        <v>0</v>
      </c>
      <c r="E113">
        <v>15479</v>
      </c>
      <c r="F113">
        <v>47753</v>
      </c>
      <c r="G113">
        <v>-1</v>
      </c>
      <c r="H113">
        <v>0</v>
      </c>
      <c r="I113">
        <v>11632</v>
      </c>
      <c r="J113">
        <v>0</v>
      </c>
      <c r="K113">
        <v>0</v>
      </c>
      <c r="L113">
        <v>231135</v>
      </c>
      <c r="M113">
        <v>919</v>
      </c>
      <c r="N113">
        <v>0</v>
      </c>
      <c r="O113">
        <v>287914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231566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 spans="1:38" x14ac:dyDescent="0.25">
      <c r="A114" s="1">
        <v>42687.388923611114</v>
      </c>
      <c r="B114">
        <v>61</v>
      </c>
      <c r="C114">
        <v>0</v>
      </c>
      <c r="D114">
        <v>0</v>
      </c>
      <c r="E114">
        <v>15444</v>
      </c>
      <c r="F114">
        <v>47735</v>
      </c>
      <c r="G114">
        <v>-1</v>
      </c>
      <c r="H114">
        <v>0</v>
      </c>
      <c r="I114">
        <v>11912</v>
      </c>
      <c r="J114">
        <v>0</v>
      </c>
      <c r="K114">
        <v>0</v>
      </c>
      <c r="L114">
        <v>244650</v>
      </c>
      <c r="M114">
        <v>708</v>
      </c>
      <c r="N114">
        <v>0</v>
      </c>
      <c r="O114">
        <v>415824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245220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 spans="1:38" x14ac:dyDescent="0.25">
      <c r="A115" s="1">
        <v>42687.392395833333</v>
      </c>
      <c r="B115">
        <v>122</v>
      </c>
      <c r="C115">
        <v>0</v>
      </c>
      <c r="D115">
        <v>0</v>
      </c>
      <c r="E115">
        <v>15482</v>
      </c>
      <c r="F115">
        <v>47735</v>
      </c>
      <c r="G115">
        <v>-1</v>
      </c>
      <c r="H115">
        <v>0</v>
      </c>
      <c r="I115">
        <v>11868</v>
      </c>
      <c r="J115">
        <v>0</v>
      </c>
      <c r="K115">
        <v>0</v>
      </c>
      <c r="L115">
        <v>241827</v>
      </c>
      <c r="M115">
        <v>1102</v>
      </c>
      <c r="N115">
        <v>0</v>
      </c>
      <c r="O115">
        <v>304257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242693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 spans="1:38" x14ac:dyDescent="0.25">
      <c r="A116" s="1">
        <v>42687.395868055559</v>
      </c>
      <c r="B116">
        <v>50</v>
      </c>
      <c r="C116">
        <v>3</v>
      </c>
      <c r="D116">
        <v>0</v>
      </c>
      <c r="E116">
        <v>15483</v>
      </c>
      <c r="F116">
        <v>47753</v>
      </c>
      <c r="G116">
        <v>-1</v>
      </c>
      <c r="H116">
        <v>0</v>
      </c>
      <c r="I116">
        <v>20796</v>
      </c>
      <c r="J116">
        <v>0</v>
      </c>
      <c r="K116">
        <v>0</v>
      </c>
      <c r="L116">
        <v>245107</v>
      </c>
      <c r="M116">
        <v>942</v>
      </c>
      <c r="N116">
        <v>0</v>
      </c>
      <c r="O116">
        <v>416945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246815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 x14ac:dyDescent="0.25">
      <c r="A117" s="1">
        <v>42687.399340277778</v>
      </c>
      <c r="B117">
        <v>47</v>
      </c>
      <c r="C117">
        <v>0</v>
      </c>
      <c r="D117">
        <v>0</v>
      </c>
      <c r="E117">
        <v>15486</v>
      </c>
      <c r="F117">
        <v>47735</v>
      </c>
      <c r="G117">
        <v>-1</v>
      </c>
      <c r="H117">
        <v>0</v>
      </c>
      <c r="I117">
        <v>10784</v>
      </c>
      <c r="J117">
        <v>0</v>
      </c>
      <c r="K117">
        <v>0</v>
      </c>
      <c r="L117">
        <v>242810</v>
      </c>
      <c r="M117">
        <v>884</v>
      </c>
      <c r="N117">
        <v>0</v>
      </c>
      <c r="O117">
        <v>303105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243798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1:38" x14ac:dyDescent="0.25">
      <c r="A118" s="1">
        <v>42687.402812499997</v>
      </c>
      <c r="B118">
        <v>141</v>
      </c>
      <c r="C118">
        <v>0</v>
      </c>
      <c r="D118">
        <v>0</v>
      </c>
      <c r="E118">
        <v>15513</v>
      </c>
      <c r="F118">
        <v>47771</v>
      </c>
      <c r="G118">
        <v>-1</v>
      </c>
      <c r="H118">
        <v>8</v>
      </c>
      <c r="I118">
        <v>12332</v>
      </c>
      <c r="J118">
        <v>0</v>
      </c>
      <c r="K118">
        <v>0</v>
      </c>
      <c r="L118">
        <v>251227</v>
      </c>
      <c r="M118">
        <v>735</v>
      </c>
      <c r="N118">
        <v>0</v>
      </c>
      <c r="O118">
        <v>423482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252726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 x14ac:dyDescent="0.25">
      <c r="A119" s="1">
        <v>42687.406284722223</v>
      </c>
      <c r="B119">
        <v>82</v>
      </c>
      <c r="C119">
        <v>0</v>
      </c>
      <c r="D119">
        <v>0</v>
      </c>
      <c r="E119">
        <v>15480</v>
      </c>
      <c r="F119">
        <v>47849</v>
      </c>
      <c r="G119">
        <v>-1</v>
      </c>
      <c r="H119">
        <v>0</v>
      </c>
      <c r="I119">
        <v>12388</v>
      </c>
      <c r="J119">
        <v>0</v>
      </c>
      <c r="K119">
        <v>0</v>
      </c>
      <c r="L119">
        <v>220737</v>
      </c>
      <c r="M119">
        <v>854</v>
      </c>
      <c r="N119">
        <v>0</v>
      </c>
      <c r="O119">
        <v>286495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221232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38" x14ac:dyDescent="0.25">
      <c r="A120" s="1">
        <v>42687.409756944442</v>
      </c>
      <c r="B120">
        <v>152</v>
      </c>
      <c r="C120">
        <v>0</v>
      </c>
      <c r="D120">
        <v>0</v>
      </c>
      <c r="E120">
        <v>15508</v>
      </c>
      <c r="F120">
        <v>47756</v>
      </c>
      <c r="G120">
        <v>-1</v>
      </c>
      <c r="H120">
        <v>0</v>
      </c>
      <c r="I120">
        <v>18212</v>
      </c>
      <c r="J120">
        <v>0</v>
      </c>
      <c r="K120">
        <v>0</v>
      </c>
      <c r="L120">
        <v>249573</v>
      </c>
      <c r="M120">
        <v>1134</v>
      </c>
      <c r="N120">
        <v>0</v>
      </c>
      <c r="O120">
        <v>420974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250405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38" x14ac:dyDescent="0.25">
      <c r="A121" s="1">
        <v>42687.413229166668</v>
      </c>
      <c r="B121">
        <v>41</v>
      </c>
      <c r="C121">
        <v>0</v>
      </c>
      <c r="D121">
        <v>0</v>
      </c>
      <c r="E121">
        <v>15482</v>
      </c>
      <c r="F121">
        <v>47854</v>
      </c>
      <c r="G121">
        <v>-1</v>
      </c>
      <c r="H121">
        <v>0</v>
      </c>
      <c r="I121">
        <v>12536</v>
      </c>
      <c r="J121">
        <v>0</v>
      </c>
      <c r="K121">
        <v>0</v>
      </c>
      <c r="L121">
        <v>221164</v>
      </c>
      <c r="M121">
        <v>859</v>
      </c>
      <c r="N121">
        <v>0</v>
      </c>
      <c r="O121">
        <v>282298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222592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1:38" x14ac:dyDescent="0.25">
      <c r="A122" s="1">
        <v>42687.416701388887</v>
      </c>
      <c r="B122">
        <v>197</v>
      </c>
      <c r="C122">
        <v>1</v>
      </c>
      <c r="D122">
        <v>0</v>
      </c>
      <c r="E122">
        <v>15535</v>
      </c>
      <c r="F122">
        <v>48069</v>
      </c>
      <c r="G122">
        <v>-1</v>
      </c>
      <c r="H122">
        <v>0</v>
      </c>
      <c r="I122">
        <v>14264</v>
      </c>
      <c r="J122">
        <v>0</v>
      </c>
      <c r="K122">
        <v>0</v>
      </c>
      <c r="L122">
        <v>259931</v>
      </c>
      <c r="M122">
        <v>1233</v>
      </c>
      <c r="N122">
        <v>0</v>
      </c>
      <c r="O122">
        <v>424408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260802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 spans="1:38" x14ac:dyDescent="0.25">
      <c r="A123" s="1">
        <v>42687.420173611114</v>
      </c>
      <c r="B123">
        <v>44</v>
      </c>
      <c r="C123">
        <v>0</v>
      </c>
      <c r="D123">
        <v>0</v>
      </c>
      <c r="E123">
        <v>15497</v>
      </c>
      <c r="F123">
        <v>47735</v>
      </c>
      <c r="G123">
        <v>-1</v>
      </c>
      <c r="H123">
        <v>0</v>
      </c>
      <c r="I123">
        <v>11568</v>
      </c>
      <c r="J123">
        <v>0</v>
      </c>
      <c r="K123">
        <v>0</v>
      </c>
      <c r="L123">
        <v>228992</v>
      </c>
      <c r="M123">
        <v>941</v>
      </c>
      <c r="N123">
        <v>0</v>
      </c>
      <c r="O123">
        <v>313474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229592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 spans="1:38" x14ac:dyDescent="0.25">
      <c r="A124" s="1">
        <v>42687.423645833333</v>
      </c>
      <c r="B124">
        <v>108</v>
      </c>
      <c r="C124">
        <v>0</v>
      </c>
      <c r="D124">
        <v>0</v>
      </c>
      <c r="E124">
        <v>15488</v>
      </c>
      <c r="F124">
        <v>47835</v>
      </c>
      <c r="G124">
        <v>-1</v>
      </c>
      <c r="H124">
        <v>0</v>
      </c>
      <c r="I124">
        <v>21388</v>
      </c>
      <c r="J124">
        <v>0</v>
      </c>
      <c r="K124">
        <v>0</v>
      </c>
      <c r="L124">
        <v>250530</v>
      </c>
      <c r="M124">
        <v>1268</v>
      </c>
      <c r="N124">
        <v>0</v>
      </c>
      <c r="O124">
        <v>421617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251968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 spans="1:38" x14ac:dyDescent="0.25">
      <c r="A125" s="1">
        <v>42687.427118055559</v>
      </c>
      <c r="B125">
        <v>151</v>
      </c>
      <c r="C125">
        <v>0</v>
      </c>
      <c r="D125">
        <v>0</v>
      </c>
      <c r="E125">
        <v>15500</v>
      </c>
      <c r="F125">
        <v>47754</v>
      </c>
      <c r="G125">
        <v>-1</v>
      </c>
      <c r="H125">
        <v>0</v>
      </c>
      <c r="I125">
        <v>12104</v>
      </c>
      <c r="J125">
        <v>0</v>
      </c>
      <c r="K125">
        <v>0</v>
      </c>
      <c r="L125">
        <v>226703</v>
      </c>
      <c r="M125">
        <v>855</v>
      </c>
      <c r="N125">
        <v>0</v>
      </c>
      <c r="O125">
        <v>286300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228463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1:38" x14ac:dyDescent="0.25">
      <c r="A126" s="1">
        <v>42687.430590277778</v>
      </c>
      <c r="B126">
        <v>57</v>
      </c>
      <c r="C126">
        <v>0</v>
      </c>
      <c r="D126">
        <v>0</v>
      </c>
      <c r="E126">
        <v>15501</v>
      </c>
      <c r="F126">
        <v>47754</v>
      </c>
      <c r="G126">
        <v>-1</v>
      </c>
      <c r="H126">
        <v>0</v>
      </c>
      <c r="I126">
        <v>14076</v>
      </c>
      <c r="J126">
        <v>0</v>
      </c>
      <c r="K126">
        <v>0</v>
      </c>
      <c r="L126">
        <v>253280</v>
      </c>
      <c r="M126">
        <v>1200</v>
      </c>
      <c r="N126">
        <v>0</v>
      </c>
      <c r="O126">
        <v>421977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253750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38" x14ac:dyDescent="0.25">
      <c r="A127" s="1">
        <v>42687.434062499997</v>
      </c>
      <c r="B127">
        <v>161</v>
      </c>
      <c r="C127">
        <v>0</v>
      </c>
      <c r="D127">
        <v>0</v>
      </c>
      <c r="E127">
        <v>15502</v>
      </c>
      <c r="F127">
        <v>47735</v>
      </c>
      <c r="G127">
        <v>-1</v>
      </c>
      <c r="H127">
        <v>0</v>
      </c>
      <c r="I127">
        <v>12628</v>
      </c>
      <c r="J127">
        <v>0</v>
      </c>
      <c r="K127">
        <v>0</v>
      </c>
      <c r="L127">
        <v>252682</v>
      </c>
      <c r="M127">
        <v>1709</v>
      </c>
      <c r="N127">
        <v>0</v>
      </c>
      <c r="O127">
        <v>303662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253888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1:38" x14ac:dyDescent="0.25">
      <c r="A128" s="1">
        <v>42687.437534722223</v>
      </c>
      <c r="B128">
        <v>46</v>
      </c>
      <c r="C128">
        <v>0</v>
      </c>
      <c r="D128">
        <v>0</v>
      </c>
      <c r="E128">
        <v>15504</v>
      </c>
      <c r="F128">
        <v>47773</v>
      </c>
      <c r="G128">
        <v>-1</v>
      </c>
      <c r="H128">
        <v>0</v>
      </c>
      <c r="I128">
        <v>21516</v>
      </c>
      <c r="J128">
        <v>0</v>
      </c>
      <c r="K128">
        <v>0</v>
      </c>
      <c r="L128">
        <v>250362</v>
      </c>
      <c r="M128">
        <v>1125</v>
      </c>
      <c r="N128">
        <v>0</v>
      </c>
      <c r="O128">
        <v>420714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251682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1:38" x14ac:dyDescent="0.25">
      <c r="A129" s="1">
        <v>42687.441006944442</v>
      </c>
      <c r="B129">
        <v>125</v>
      </c>
      <c r="C129">
        <v>0</v>
      </c>
      <c r="D129">
        <v>0</v>
      </c>
      <c r="E129">
        <v>15528</v>
      </c>
      <c r="F129">
        <v>47754</v>
      </c>
      <c r="G129">
        <v>-1</v>
      </c>
      <c r="H129">
        <v>0</v>
      </c>
      <c r="I129">
        <v>12568</v>
      </c>
      <c r="J129">
        <v>0</v>
      </c>
      <c r="K129">
        <v>0</v>
      </c>
      <c r="L129">
        <v>237247</v>
      </c>
      <c r="M129">
        <v>1355</v>
      </c>
      <c r="N129">
        <v>0</v>
      </c>
      <c r="O129">
        <v>302927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237808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 spans="1:38" x14ac:dyDescent="0.25">
      <c r="A130" s="1">
        <v>42687.444479166668</v>
      </c>
      <c r="B130">
        <v>160</v>
      </c>
      <c r="C130">
        <v>0</v>
      </c>
      <c r="D130">
        <v>0</v>
      </c>
      <c r="E130">
        <v>15507</v>
      </c>
      <c r="F130">
        <v>47754</v>
      </c>
      <c r="G130">
        <v>-1</v>
      </c>
      <c r="H130">
        <v>0</v>
      </c>
      <c r="I130">
        <v>14516</v>
      </c>
      <c r="J130">
        <v>0</v>
      </c>
      <c r="K130">
        <v>0</v>
      </c>
      <c r="L130">
        <v>256670</v>
      </c>
      <c r="M130">
        <v>1396</v>
      </c>
      <c r="N130">
        <v>0</v>
      </c>
      <c r="O130">
        <v>423271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257606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38" x14ac:dyDescent="0.25">
      <c r="A131" s="1">
        <v>42687.447951388887</v>
      </c>
      <c r="B131">
        <v>148</v>
      </c>
      <c r="C131">
        <v>7</v>
      </c>
      <c r="D131">
        <v>0</v>
      </c>
      <c r="E131">
        <v>15531</v>
      </c>
      <c r="F131">
        <v>47735</v>
      </c>
      <c r="G131">
        <v>-1</v>
      </c>
      <c r="H131">
        <v>0</v>
      </c>
      <c r="I131">
        <v>14728</v>
      </c>
      <c r="J131">
        <v>0</v>
      </c>
      <c r="K131">
        <v>0</v>
      </c>
      <c r="L131">
        <v>240190</v>
      </c>
      <c r="M131">
        <v>1622</v>
      </c>
      <c r="N131">
        <v>0</v>
      </c>
      <c r="O131">
        <v>297317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240685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 spans="1:38" x14ac:dyDescent="0.25">
      <c r="A132" s="1">
        <v>42687.451423611114</v>
      </c>
      <c r="B132">
        <v>70</v>
      </c>
      <c r="C132">
        <v>0</v>
      </c>
      <c r="D132">
        <v>0</v>
      </c>
      <c r="E132">
        <v>15509</v>
      </c>
      <c r="F132">
        <v>47754</v>
      </c>
      <c r="G132">
        <v>-1</v>
      </c>
      <c r="H132">
        <v>0</v>
      </c>
      <c r="I132">
        <v>22964</v>
      </c>
      <c r="J132">
        <v>0</v>
      </c>
      <c r="K132">
        <v>0</v>
      </c>
      <c r="L132">
        <v>251937</v>
      </c>
      <c r="M132">
        <v>1564</v>
      </c>
      <c r="N132">
        <v>0</v>
      </c>
      <c r="O132">
        <v>420603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254224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 x14ac:dyDescent="0.25">
      <c r="A133" s="1">
        <v>42687.454895833333</v>
      </c>
      <c r="B133">
        <v>454</v>
      </c>
      <c r="C133">
        <v>3</v>
      </c>
      <c r="D133">
        <v>0</v>
      </c>
      <c r="E133">
        <v>15540</v>
      </c>
      <c r="F133">
        <v>47656</v>
      </c>
      <c r="G133">
        <v>-1</v>
      </c>
      <c r="H133">
        <v>0</v>
      </c>
      <c r="I133">
        <v>13508</v>
      </c>
      <c r="J133">
        <v>0</v>
      </c>
      <c r="K133">
        <v>0</v>
      </c>
      <c r="L133">
        <v>238344</v>
      </c>
      <c r="M133">
        <v>1866</v>
      </c>
      <c r="N133">
        <v>0</v>
      </c>
      <c r="O133">
        <v>290261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238981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 spans="1:38" x14ac:dyDescent="0.25">
      <c r="A134" s="1">
        <v>42687.458368055559</v>
      </c>
      <c r="B134">
        <v>70</v>
      </c>
      <c r="C134">
        <v>0</v>
      </c>
      <c r="D134">
        <v>0</v>
      </c>
      <c r="E134">
        <v>15637</v>
      </c>
      <c r="F134">
        <v>48070</v>
      </c>
      <c r="G134">
        <v>-1</v>
      </c>
      <c r="H134">
        <v>0</v>
      </c>
      <c r="I134">
        <v>15024</v>
      </c>
      <c r="J134">
        <v>0</v>
      </c>
      <c r="K134">
        <v>0</v>
      </c>
      <c r="L134">
        <v>249587</v>
      </c>
      <c r="M134">
        <v>1213</v>
      </c>
      <c r="N134">
        <v>0</v>
      </c>
      <c r="O134">
        <v>432676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250422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1:38" x14ac:dyDescent="0.25">
      <c r="A135" s="1">
        <v>42687.461851851855</v>
      </c>
      <c r="B135">
        <v>58</v>
      </c>
      <c r="C135">
        <v>0</v>
      </c>
      <c r="D135">
        <v>0</v>
      </c>
      <c r="E135">
        <v>15513</v>
      </c>
      <c r="F135">
        <v>47754</v>
      </c>
      <c r="G135">
        <v>-1</v>
      </c>
      <c r="H135">
        <v>0</v>
      </c>
      <c r="I135">
        <v>12496</v>
      </c>
      <c r="J135">
        <v>0</v>
      </c>
      <c r="K135">
        <v>0</v>
      </c>
      <c r="L135">
        <v>210749</v>
      </c>
      <c r="M135">
        <v>902</v>
      </c>
      <c r="N135">
        <v>0</v>
      </c>
      <c r="O135">
        <v>286782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211451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 spans="1:38" x14ac:dyDescent="0.25">
      <c r="A136" s="1">
        <v>42687.465324074074</v>
      </c>
      <c r="B136">
        <v>356</v>
      </c>
      <c r="C136">
        <v>0</v>
      </c>
      <c r="D136">
        <v>0</v>
      </c>
      <c r="E136">
        <v>15515</v>
      </c>
      <c r="F136">
        <v>47754</v>
      </c>
      <c r="G136">
        <v>-1</v>
      </c>
      <c r="H136">
        <v>8</v>
      </c>
      <c r="I136">
        <v>21332</v>
      </c>
      <c r="J136">
        <v>0</v>
      </c>
      <c r="K136">
        <v>0</v>
      </c>
      <c r="L136">
        <v>264838</v>
      </c>
      <c r="M136">
        <v>1980</v>
      </c>
      <c r="N136">
        <v>0</v>
      </c>
      <c r="O136">
        <v>429178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266560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1:38" x14ac:dyDescent="0.25">
      <c r="A137" s="1">
        <v>42687.4687962963</v>
      </c>
      <c r="B137">
        <v>84</v>
      </c>
      <c r="C137">
        <v>0</v>
      </c>
      <c r="D137">
        <v>0</v>
      </c>
      <c r="E137">
        <v>15475</v>
      </c>
      <c r="F137">
        <v>47735</v>
      </c>
      <c r="G137">
        <v>-1</v>
      </c>
      <c r="H137">
        <v>0</v>
      </c>
      <c r="I137">
        <v>13140</v>
      </c>
      <c r="J137">
        <v>0</v>
      </c>
      <c r="K137">
        <v>0</v>
      </c>
      <c r="L137">
        <v>231874</v>
      </c>
      <c r="M137">
        <v>1331</v>
      </c>
      <c r="N137">
        <v>0</v>
      </c>
      <c r="O137">
        <v>291060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233281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 spans="1:38" x14ac:dyDescent="0.25">
      <c r="A138" s="1">
        <v>42687.472268518519</v>
      </c>
      <c r="B138">
        <v>50</v>
      </c>
      <c r="C138">
        <v>0</v>
      </c>
      <c r="D138">
        <v>0</v>
      </c>
      <c r="E138">
        <v>15575</v>
      </c>
      <c r="F138">
        <v>47870</v>
      </c>
      <c r="G138">
        <v>-1</v>
      </c>
      <c r="H138">
        <v>0</v>
      </c>
      <c r="I138">
        <v>14832</v>
      </c>
      <c r="J138">
        <v>0</v>
      </c>
      <c r="K138">
        <v>0</v>
      </c>
      <c r="L138">
        <v>259329</v>
      </c>
      <c r="M138">
        <v>1325</v>
      </c>
      <c r="N138">
        <v>0</v>
      </c>
      <c r="O138">
        <v>433879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266573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1:38" x14ac:dyDescent="0.25">
      <c r="A139" s="1">
        <v>42687.475740740738</v>
      </c>
      <c r="B139">
        <v>291</v>
      </c>
      <c r="C139">
        <v>6</v>
      </c>
      <c r="D139">
        <v>0</v>
      </c>
      <c r="E139">
        <v>15576</v>
      </c>
      <c r="F139">
        <v>49384</v>
      </c>
      <c r="G139">
        <v>-1</v>
      </c>
      <c r="H139">
        <v>0</v>
      </c>
      <c r="I139">
        <v>14368</v>
      </c>
      <c r="J139">
        <v>0</v>
      </c>
      <c r="K139">
        <v>0</v>
      </c>
      <c r="L139">
        <v>262854</v>
      </c>
      <c r="M139">
        <v>1730</v>
      </c>
      <c r="N139">
        <v>0</v>
      </c>
      <c r="O139">
        <v>329242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272640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 x14ac:dyDescent="0.25">
      <c r="A140" s="1">
        <v>42687.479212962964</v>
      </c>
      <c r="B140">
        <v>196</v>
      </c>
      <c r="C140">
        <v>0</v>
      </c>
      <c r="D140">
        <v>0</v>
      </c>
      <c r="E140">
        <v>15573</v>
      </c>
      <c r="F140">
        <v>47844</v>
      </c>
      <c r="G140">
        <v>-1</v>
      </c>
      <c r="H140">
        <v>0</v>
      </c>
      <c r="I140">
        <v>24816</v>
      </c>
      <c r="J140">
        <v>0</v>
      </c>
      <c r="K140">
        <v>0</v>
      </c>
      <c r="L140">
        <v>284212</v>
      </c>
      <c r="M140">
        <v>3353</v>
      </c>
      <c r="N140">
        <v>0</v>
      </c>
      <c r="O140">
        <v>441467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287926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 x14ac:dyDescent="0.25">
      <c r="A141" s="1">
        <v>42687.482685185183</v>
      </c>
      <c r="B141">
        <v>262</v>
      </c>
      <c r="C141">
        <v>0</v>
      </c>
      <c r="D141">
        <v>0</v>
      </c>
      <c r="E141">
        <v>15592</v>
      </c>
      <c r="F141">
        <v>47735</v>
      </c>
      <c r="G141">
        <v>-1</v>
      </c>
      <c r="H141">
        <v>0</v>
      </c>
      <c r="I141">
        <v>16280</v>
      </c>
      <c r="J141">
        <v>0</v>
      </c>
      <c r="K141">
        <v>0</v>
      </c>
      <c r="L141">
        <v>257863</v>
      </c>
      <c r="M141">
        <v>2864</v>
      </c>
      <c r="N141">
        <v>0</v>
      </c>
      <c r="O141">
        <v>310348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258822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1:38" x14ac:dyDescent="0.25">
      <c r="A142" s="1">
        <v>42687.486157407409</v>
      </c>
      <c r="B142">
        <v>34</v>
      </c>
      <c r="C142">
        <v>0</v>
      </c>
      <c r="D142">
        <v>0</v>
      </c>
      <c r="E142">
        <v>15684</v>
      </c>
      <c r="F142">
        <v>47735</v>
      </c>
      <c r="G142">
        <v>-1</v>
      </c>
      <c r="H142">
        <v>0</v>
      </c>
      <c r="I142">
        <v>18000</v>
      </c>
      <c r="J142">
        <v>0</v>
      </c>
      <c r="K142">
        <v>0</v>
      </c>
      <c r="L142">
        <v>391827</v>
      </c>
      <c r="M142">
        <v>2123</v>
      </c>
      <c r="N142">
        <v>0</v>
      </c>
      <c r="O142">
        <v>443191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431587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</row>
    <row r="143" spans="1:38" x14ac:dyDescent="0.25">
      <c r="A143" s="1">
        <v>42687.489629629628</v>
      </c>
      <c r="B143">
        <v>264</v>
      </c>
      <c r="C143">
        <v>0</v>
      </c>
      <c r="D143">
        <v>0</v>
      </c>
      <c r="E143">
        <v>15688</v>
      </c>
      <c r="F143">
        <v>47735</v>
      </c>
      <c r="G143">
        <v>-1</v>
      </c>
      <c r="H143">
        <v>0</v>
      </c>
      <c r="I143">
        <v>15268</v>
      </c>
      <c r="J143">
        <v>0</v>
      </c>
      <c r="K143">
        <v>0</v>
      </c>
      <c r="L143">
        <v>251199</v>
      </c>
      <c r="M143">
        <v>2015</v>
      </c>
      <c r="N143">
        <v>0</v>
      </c>
      <c r="O143">
        <v>307919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254163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</row>
    <row r="144" spans="1:38" x14ac:dyDescent="0.25">
      <c r="A144" s="1">
        <v>42687.493101851855</v>
      </c>
      <c r="B144">
        <v>51</v>
      </c>
      <c r="C144">
        <v>3</v>
      </c>
      <c r="D144">
        <v>0</v>
      </c>
      <c r="E144">
        <v>15688</v>
      </c>
      <c r="F144">
        <v>47754</v>
      </c>
      <c r="G144">
        <v>-1</v>
      </c>
      <c r="H144">
        <v>24</v>
      </c>
      <c r="I144">
        <v>23008</v>
      </c>
      <c r="J144">
        <v>0</v>
      </c>
      <c r="K144">
        <v>0</v>
      </c>
      <c r="L144">
        <v>247824</v>
      </c>
      <c r="M144">
        <v>1864</v>
      </c>
      <c r="N144">
        <v>0</v>
      </c>
      <c r="O144">
        <v>419666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249053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</row>
    <row r="145" spans="1:38" x14ac:dyDescent="0.25">
      <c r="A145" s="1">
        <v>42687.496574074074</v>
      </c>
      <c r="B145">
        <v>386</v>
      </c>
      <c r="C145">
        <v>0</v>
      </c>
      <c r="D145">
        <v>0</v>
      </c>
      <c r="E145">
        <v>15688</v>
      </c>
      <c r="F145">
        <v>47754</v>
      </c>
      <c r="G145">
        <v>-1</v>
      </c>
      <c r="H145">
        <v>0</v>
      </c>
      <c r="I145">
        <v>14308</v>
      </c>
      <c r="J145">
        <v>0</v>
      </c>
      <c r="K145">
        <v>0</v>
      </c>
      <c r="L145">
        <v>249239</v>
      </c>
      <c r="M145">
        <v>1989</v>
      </c>
      <c r="N145">
        <v>0</v>
      </c>
      <c r="O145">
        <v>298737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250124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 spans="1:38" x14ac:dyDescent="0.25">
      <c r="A146" s="1">
        <v>42687.5000462963</v>
      </c>
      <c r="B146">
        <v>72</v>
      </c>
      <c r="C146">
        <v>2</v>
      </c>
      <c r="D146">
        <v>0</v>
      </c>
      <c r="E146">
        <v>15651</v>
      </c>
      <c r="F146">
        <v>47754</v>
      </c>
      <c r="G146">
        <v>-1</v>
      </c>
      <c r="H146">
        <v>132</v>
      </c>
      <c r="I146">
        <v>17156</v>
      </c>
      <c r="J146">
        <v>0</v>
      </c>
      <c r="K146">
        <v>0</v>
      </c>
      <c r="L146">
        <v>252128</v>
      </c>
      <c r="M146">
        <v>1567</v>
      </c>
      <c r="N146">
        <v>0</v>
      </c>
      <c r="O146">
        <v>416874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252511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 spans="1:38" x14ac:dyDescent="0.25">
      <c r="A147" s="1">
        <v>42687.503518518519</v>
      </c>
      <c r="B147">
        <v>224</v>
      </c>
      <c r="C147">
        <v>0</v>
      </c>
      <c r="D147">
        <v>0</v>
      </c>
      <c r="E147">
        <v>15688</v>
      </c>
      <c r="F147">
        <v>47735</v>
      </c>
      <c r="G147">
        <v>-1</v>
      </c>
      <c r="H147">
        <v>0</v>
      </c>
      <c r="I147">
        <v>13288</v>
      </c>
      <c r="J147">
        <v>0</v>
      </c>
      <c r="K147">
        <v>0</v>
      </c>
      <c r="L147">
        <v>237570</v>
      </c>
      <c r="M147">
        <v>1500</v>
      </c>
      <c r="N147">
        <v>0</v>
      </c>
      <c r="O147">
        <v>306743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237794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 spans="1:38" x14ac:dyDescent="0.25">
      <c r="A148" s="1">
        <v>42687.506990740738</v>
      </c>
      <c r="B148">
        <v>101</v>
      </c>
      <c r="C148">
        <v>0</v>
      </c>
      <c r="D148">
        <v>0</v>
      </c>
      <c r="E148">
        <v>15688</v>
      </c>
      <c r="F148">
        <v>47754</v>
      </c>
      <c r="G148">
        <v>-1</v>
      </c>
      <c r="H148">
        <v>0</v>
      </c>
      <c r="I148">
        <v>20576</v>
      </c>
      <c r="J148">
        <v>0</v>
      </c>
      <c r="K148">
        <v>0</v>
      </c>
      <c r="L148">
        <v>240432</v>
      </c>
      <c r="M148">
        <v>1289</v>
      </c>
      <c r="N148">
        <v>0</v>
      </c>
      <c r="O148">
        <v>415178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241687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 x14ac:dyDescent="0.25">
      <c r="A149" s="1">
        <v>42687.510462962964</v>
      </c>
      <c r="B149">
        <v>436</v>
      </c>
      <c r="C149">
        <v>0</v>
      </c>
      <c r="D149">
        <v>0</v>
      </c>
      <c r="E149">
        <v>15688</v>
      </c>
      <c r="F149">
        <v>47735</v>
      </c>
      <c r="G149">
        <v>-1</v>
      </c>
      <c r="H149">
        <v>0</v>
      </c>
      <c r="I149">
        <v>11980</v>
      </c>
      <c r="J149">
        <v>0</v>
      </c>
      <c r="K149">
        <v>0</v>
      </c>
      <c r="L149">
        <v>242357</v>
      </c>
      <c r="M149">
        <v>1879</v>
      </c>
      <c r="N149">
        <v>0</v>
      </c>
      <c r="O149">
        <v>292781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242774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</row>
    <row r="150" spans="1:38" x14ac:dyDescent="0.25">
      <c r="A150" s="1">
        <v>42687.513935185183</v>
      </c>
      <c r="B150">
        <v>65</v>
      </c>
      <c r="C150">
        <v>19</v>
      </c>
      <c r="D150">
        <v>0</v>
      </c>
      <c r="E150">
        <v>15688</v>
      </c>
      <c r="F150">
        <v>47735</v>
      </c>
      <c r="G150">
        <v>-1</v>
      </c>
      <c r="H150">
        <v>0</v>
      </c>
      <c r="I150">
        <v>15808</v>
      </c>
      <c r="J150">
        <v>0</v>
      </c>
      <c r="K150">
        <v>0</v>
      </c>
      <c r="L150">
        <v>250671</v>
      </c>
      <c r="M150">
        <v>1195</v>
      </c>
      <c r="N150">
        <v>0</v>
      </c>
      <c r="O150">
        <v>417312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251068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 x14ac:dyDescent="0.25">
      <c r="A151" s="1">
        <v>42687.517407407409</v>
      </c>
      <c r="B151">
        <v>190</v>
      </c>
      <c r="C151">
        <v>0</v>
      </c>
      <c r="D151">
        <v>0</v>
      </c>
      <c r="E151">
        <v>15689</v>
      </c>
      <c r="F151">
        <v>47773</v>
      </c>
      <c r="G151">
        <v>-1</v>
      </c>
      <c r="H151">
        <v>0</v>
      </c>
      <c r="I151">
        <v>14708</v>
      </c>
      <c r="J151">
        <v>0</v>
      </c>
      <c r="K151">
        <v>0</v>
      </c>
      <c r="L151">
        <v>235778</v>
      </c>
      <c r="M151">
        <v>1317</v>
      </c>
      <c r="N151">
        <v>0</v>
      </c>
      <c r="O151">
        <v>299235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237521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 x14ac:dyDescent="0.25">
      <c r="A152" s="1">
        <v>42687.520879629628</v>
      </c>
      <c r="B152">
        <v>701</v>
      </c>
      <c r="C152">
        <v>0</v>
      </c>
      <c r="D152">
        <v>0</v>
      </c>
      <c r="E152">
        <v>15657</v>
      </c>
      <c r="F152">
        <v>47754</v>
      </c>
      <c r="G152">
        <v>-1</v>
      </c>
      <c r="H152">
        <v>4</v>
      </c>
      <c r="I152">
        <v>26768</v>
      </c>
      <c r="J152">
        <v>0</v>
      </c>
      <c r="K152">
        <v>0</v>
      </c>
      <c r="L152">
        <v>277256</v>
      </c>
      <c r="M152">
        <v>3658</v>
      </c>
      <c r="N152">
        <v>0</v>
      </c>
      <c r="O152">
        <v>428354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280891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 x14ac:dyDescent="0.25">
      <c r="A153" s="1">
        <v>42687.524351851855</v>
      </c>
      <c r="B153">
        <v>47</v>
      </c>
      <c r="C153">
        <v>14</v>
      </c>
      <c r="D153">
        <v>0</v>
      </c>
      <c r="E153">
        <v>15696</v>
      </c>
      <c r="F153">
        <v>47754</v>
      </c>
      <c r="G153">
        <v>-1</v>
      </c>
      <c r="H153">
        <v>0</v>
      </c>
      <c r="I153">
        <v>16668</v>
      </c>
      <c r="J153">
        <v>0</v>
      </c>
      <c r="K153">
        <v>0</v>
      </c>
      <c r="L153">
        <v>245266</v>
      </c>
      <c r="M153">
        <v>1793</v>
      </c>
      <c r="N153">
        <v>0</v>
      </c>
      <c r="O153">
        <v>307743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246340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 x14ac:dyDescent="0.25">
      <c r="A154" s="1">
        <v>42687.527824074074</v>
      </c>
      <c r="B154">
        <v>223</v>
      </c>
      <c r="C154">
        <v>3</v>
      </c>
      <c r="D154">
        <v>0</v>
      </c>
      <c r="E154">
        <v>15696</v>
      </c>
      <c r="F154">
        <v>47735</v>
      </c>
      <c r="G154">
        <v>-1</v>
      </c>
      <c r="H154">
        <v>0</v>
      </c>
      <c r="I154">
        <v>11720</v>
      </c>
      <c r="J154">
        <v>0</v>
      </c>
      <c r="K154">
        <v>0</v>
      </c>
      <c r="L154">
        <v>255929</v>
      </c>
      <c r="M154">
        <v>1091</v>
      </c>
      <c r="N154">
        <v>0</v>
      </c>
      <c r="O154">
        <v>422845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256035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 x14ac:dyDescent="0.25">
      <c r="A155" s="1">
        <v>42687.5312962963</v>
      </c>
      <c r="B155">
        <v>143</v>
      </c>
      <c r="C155">
        <v>1</v>
      </c>
      <c r="D155">
        <v>0</v>
      </c>
      <c r="E155">
        <v>15729</v>
      </c>
      <c r="F155">
        <v>47735</v>
      </c>
      <c r="G155">
        <v>-1</v>
      </c>
      <c r="H155">
        <v>0</v>
      </c>
      <c r="I155">
        <v>14304</v>
      </c>
      <c r="J155">
        <v>0</v>
      </c>
      <c r="K155">
        <v>0</v>
      </c>
      <c r="L155">
        <v>237465</v>
      </c>
      <c r="M155">
        <v>1156</v>
      </c>
      <c r="N155">
        <v>0</v>
      </c>
      <c r="O155">
        <v>297907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238011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 x14ac:dyDescent="0.25">
      <c r="A156" s="1">
        <v>42687.534768518519</v>
      </c>
      <c r="B156">
        <v>209</v>
      </c>
      <c r="C156">
        <v>0</v>
      </c>
      <c r="D156">
        <v>0</v>
      </c>
      <c r="E156">
        <v>15612</v>
      </c>
      <c r="F156">
        <v>47754</v>
      </c>
      <c r="G156">
        <v>-1</v>
      </c>
      <c r="H156">
        <v>0</v>
      </c>
      <c r="I156">
        <v>23688</v>
      </c>
      <c r="J156">
        <v>0</v>
      </c>
      <c r="K156">
        <v>0</v>
      </c>
      <c r="L156">
        <v>305780</v>
      </c>
      <c r="M156">
        <v>1983</v>
      </c>
      <c r="N156">
        <v>0</v>
      </c>
      <c r="O156">
        <v>417176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280356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</row>
    <row r="157" spans="1:38" x14ac:dyDescent="0.25">
      <c r="A157" s="1">
        <v>42687.538240740738</v>
      </c>
      <c r="B157">
        <v>304</v>
      </c>
      <c r="C157">
        <v>0</v>
      </c>
      <c r="D157">
        <v>0</v>
      </c>
      <c r="E157">
        <v>15612</v>
      </c>
      <c r="F157">
        <v>47754</v>
      </c>
      <c r="G157">
        <v>-1</v>
      </c>
      <c r="H157">
        <v>0</v>
      </c>
      <c r="I157">
        <v>12720</v>
      </c>
      <c r="J157">
        <v>0</v>
      </c>
      <c r="K157">
        <v>0</v>
      </c>
      <c r="L157">
        <v>236826</v>
      </c>
      <c r="M157">
        <v>1265</v>
      </c>
      <c r="N157">
        <v>0</v>
      </c>
      <c r="O157">
        <v>295728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237384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</row>
    <row r="158" spans="1:38" x14ac:dyDescent="0.25">
      <c r="A158" s="1">
        <v>42687.541712962964</v>
      </c>
      <c r="B158">
        <v>75</v>
      </c>
      <c r="C158">
        <v>26</v>
      </c>
      <c r="D158">
        <v>0</v>
      </c>
      <c r="E158">
        <v>15597</v>
      </c>
      <c r="F158">
        <v>47863</v>
      </c>
      <c r="G158">
        <v>-1</v>
      </c>
      <c r="H158">
        <v>0</v>
      </c>
      <c r="I158">
        <v>12300</v>
      </c>
      <c r="J158">
        <v>0</v>
      </c>
      <c r="K158">
        <v>0</v>
      </c>
      <c r="L158">
        <v>235986</v>
      </c>
      <c r="M158">
        <v>895</v>
      </c>
      <c r="N158">
        <v>0</v>
      </c>
      <c r="O158">
        <v>407146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236432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 x14ac:dyDescent="0.25">
      <c r="A159" s="1">
        <v>42687.545185185183</v>
      </c>
      <c r="B159">
        <v>151</v>
      </c>
      <c r="C159">
        <v>0</v>
      </c>
      <c r="D159">
        <v>0</v>
      </c>
      <c r="E159">
        <v>15614</v>
      </c>
      <c r="F159">
        <v>47754</v>
      </c>
      <c r="G159">
        <v>-1</v>
      </c>
      <c r="H159">
        <v>0</v>
      </c>
      <c r="I159">
        <v>13740</v>
      </c>
      <c r="J159">
        <v>0</v>
      </c>
      <c r="K159">
        <v>0</v>
      </c>
      <c r="L159">
        <v>221126</v>
      </c>
      <c r="M159">
        <v>1293</v>
      </c>
      <c r="N159">
        <v>0</v>
      </c>
      <c r="O159">
        <v>297915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221773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 spans="1:38" x14ac:dyDescent="0.25">
      <c r="A160" s="1">
        <v>42687.548657407409</v>
      </c>
      <c r="B160">
        <v>345</v>
      </c>
      <c r="C160">
        <v>0</v>
      </c>
      <c r="D160">
        <v>0</v>
      </c>
      <c r="E160">
        <v>15615</v>
      </c>
      <c r="F160">
        <v>47735</v>
      </c>
      <c r="G160">
        <v>-1</v>
      </c>
      <c r="H160">
        <v>0</v>
      </c>
      <c r="I160">
        <v>21084</v>
      </c>
      <c r="J160">
        <v>0</v>
      </c>
      <c r="K160">
        <v>0</v>
      </c>
      <c r="L160">
        <v>254338</v>
      </c>
      <c r="M160">
        <v>1673</v>
      </c>
      <c r="N160">
        <v>0</v>
      </c>
      <c r="O160">
        <v>420691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255027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 x14ac:dyDescent="0.25">
      <c r="A161" s="1">
        <v>42687.552129629628</v>
      </c>
      <c r="B161">
        <v>103</v>
      </c>
      <c r="C161">
        <v>0</v>
      </c>
      <c r="D161">
        <v>0</v>
      </c>
      <c r="E161">
        <v>15615</v>
      </c>
      <c r="F161">
        <v>47754</v>
      </c>
      <c r="G161">
        <v>-1</v>
      </c>
      <c r="H161">
        <v>0</v>
      </c>
      <c r="I161">
        <v>13608</v>
      </c>
      <c r="J161">
        <v>0</v>
      </c>
      <c r="K161">
        <v>0</v>
      </c>
      <c r="L161">
        <v>223461</v>
      </c>
      <c r="M161">
        <v>1079</v>
      </c>
      <c r="N161">
        <v>0</v>
      </c>
      <c r="O161">
        <v>284849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224075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</row>
    <row r="162" spans="1:38" x14ac:dyDescent="0.25">
      <c r="A162" s="1">
        <v>42687.555601851855</v>
      </c>
      <c r="B162">
        <v>207</v>
      </c>
      <c r="C162">
        <v>0</v>
      </c>
      <c r="D162">
        <v>0</v>
      </c>
      <c r="E162">
        <v>15615</v>
      </c>
      <c r="F162">
        <v>47735</v>
      </c>
      <c r="G162">
        <v>-1</v>
      </c>
      <c r="H162">
        <v>40</v>
      </c>
      <c r="I162">
        <v>11456</v>
      </c>
      <c r="J162">
        <v>0</v>
      </c>
      <c r="K162">
        <v>0</v>
      </c>
      <c r="L162">
        <v>283393</v>
      </c>
      <c r="M162">
        <v>1102</v>
      </c>
      <c r="N162">
        <v>0</v>
      </c>
      <c r="O162">
        <v>559228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283609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</row>
    <row r="163" spans="1:38" x14ac:dyDescent="0.25">
      <c r="A163" s="1">
        <v>42687.559074074074</v>
      </c>
      <c r="B163">
        <v>210</v>
      </c>
      <c r="C163">
        <v>0</v>
      </c>
      <c r="D163">
        <v>0</v>
      </c>
      <c r="E163">
        <v>15615</v>
      </c>
      <c r="F163">
        <v>47735</v>
      </c>
      <c r="G163">
        <v>-1</v>
      </c>
      <c r="H163">
        <v>0</v>
      </c>
      <c r="I163">
        <v>12568</v>
      </c>
      <c r="J163">
        <v>0</v>
      </c>
      <c r="K163">
        <v>0</v>
      </c>
      <c r="L163">
        <v>236725</v>
      </c>
      <c r="M163">
        <v>1171</v>
      </c>
      <c r="N163">
        <v>0</v>
      </c>
      <c r="O163">
        <v>300019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237349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 spans="1:38" x14ac:dyDescent="0.25">
      <c r="A164" s="1">
        <v>42687.5625462963</v>
      </c>
      <c r="B164">
        <v>190</v>
      </c>
      <c r="C164">
        <v>0</v>
      </c>
      <c r="D164">
        <v>0</v>
      </c>
      <c r="E164">
        <v>15615</v>
      </c>
      <c r="F164">
        <v>47754</v>
      </c>
      <c r="G164">
        <v>-1</v>
      </c>
      <c r="H164">
        <v>0</v>
      </c>
      <c r="I164">
        <v>20864</v>
      </c>
      <c r="J164">
        <v>0</v>
      </c>
      <c r="K164">
        <v>0</v>
      </c>
      <c r="L164">
        <v>237252</v>
      </c>
      <c r="M164">
        <v>1625</v>
      </c>
      <c r="N164">
        <v>0</v>
      </c>
      <c r="O164">
        <v>406457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238230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8" x14ac:dyDescent="0.25">
      <c r="A165" s="1">
        <v>42687.566018518519</v>
      </c>
      <c r="B165">
        <v>290</v>
      </c>
      <c r="C165">
        <v>0</v>
      </c>
      <c r="D165">
        <v>0</v>
      </c>
      <c r="E165">
        <v>15623</v>
      </c>
      <c r="F165">
        <v>47767</v>
      </c>
      <c r="G165">
        <v>-1</v>
      </c>
      <c r="H165">
        <v>0</v>
      </c>
      <c r="I165">
        <v>14664</v>
      </c>
      <c r="J165">
        <v>0</v>
      </c>
      <c r="K165">
        <v>0</v>
      </c>
      <c r="L165">
        <v>242937</v>
      </c>
      <c r="M165">
        <v>1236</v>
      </c>
      <c r="N165">
        <v>0</v>
      </c>
      <c r="O165">
        <v>304283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243294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8" x14ac:dyDescent="0.25">
      <c r="A166" s="1">
        <v>42687.569490740738</v>
      </c>
      <c r="B166">
        <v>55</v>
      </c>
      <c r="C166">
        <v>0</v>
      </c>
      <c r="D166">
        <v>0</v>
      </c>
      <c r="E166">
        <v>15615</v>
      </c>
      <c r="F166">
        <v>47735</v>
      </c>
      <c r="G166">
        <v>-1</v>
      </c>
      <c r="H166">
        <v>0</v>
      </c>
      <c r="I166">
        <v>12784</v>
      </c>
      <c r="J166">
        <v>0</v>
      </c>
      <c r="K166">
        <v>0</v>
      </c>
      <c r="L166">
        <v>248462</v>
      </c>
      <c r="M166">
        <v>1144</v>
      </c>
      <c r="N166">
        <v>0</v>
      </c>
      <c r="O166">
        <v>415878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248685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1:38" x14ac:dyDescent="0.25">
      <c r="A167" s="1">
        <v>42687.572962962964</v>
      </c>
      <c r="B167">
        <v>231</v>
      </c>
      <c r="C167">
        <v>0</v>
      </c>
      <c r="D167">
        <v>0</v>
      </c>
      <c r="E167">
        <v>15560</v>
      </c>
      <c r="F167">
        <v>47645</v>
      </c>
      <c r="G167">
        <v>-1</v>
      </c>
      <c r="H167">
        <v>0</v>
      </c>
      <c r="I167">
        <v>13756</v>
      </c>
      <c r="J167">
        <v>0</v>
      </c>
      <c r="K167">
        <v>0</v>
      </c>
      <c r="L167">
        <v>237444</v>
      </c>
      <c r="M167">
        <v>1233</v>
      </c>
      <c r="N167">
        <v>0</v>
      </c>
      <c r="O167">
        <v>296970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238239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 x14ac:dyDescent="0.25">
      <c r="A168" s="1">
        <v>42687.576435185183</v>
      </c>
      <c r="B168">
        <v>237</v>
      </c>
      <c r="C168">
        <v>0</v>
      </c>
      <c r="D168">
        <v>0</v>
      </c>
      <c r="E168">
        <v>15615</v>
      </c>
      <c r="F168">
        <v>47754</v>
      </c>
      <c r="G168">
        <v>-1</v>
      </c>
      <c r="H168">
        <v>0</v>
      </c>
      <c r="I168">
        <v>12128</v>
      </c>
      <c r="J168">
        <v>0</v>
      </c>
      <c r="K168">
        <v>0</v>
      </c>
      <c r="L168">
        <v>251094</v>
      </c>
      <c r="M168">
        <v>1162</v>
      </c>
      <c r="N168">
        <v>0</v>
      </c>
      <c r="O168">
        <v>418100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251768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1:38" x14ac:dyDescent="0.25">
      <c r="A169" s="1">
        <v>42687.579907407409</v>
      </c>
      <c r="B169">
        <v>98</v>
      </c>
      <c r="C169">
        <v>0</v>
      </c>
      <c r="D169">
        <v>0</v>
      </c>
      <c r="E169">
        <v>15602</v>
      </c>
      <c r="F169">
        <v>47754</v>
      </c>
      <c r="G169">
        <v>-1</v>
      </c>
      <c r="H169">
        <v>0</v>
      </c>
      <c r="I169">
        <v>21724</v>
      </c>
      <c r="J169">
        <v>0</v>
      </c>
      <c r="K169">
        <v>0</v>
      </c>
      <c r="L169">
        <v>230559</v>
      </c>
      <c r="M169">
        <v>1801</v>
      </c>
      <c r="N169">
        <v>0</v>
      </c>
      <c r="O169">
        <v>291092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231080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 x14ac:dyDescent="0.25">
      <c r="A170" s="1">
        <v>42687.583379629628</v>
      </c>
      <c r="B170">
        <v>164</v>
      </c>
      <c r="C170">
        <v>0</v>
      </c>
      <c r="D170">
        <v>0</v>
      </c>
      <c r="E170">
        <v>15615</v>
      </c>
      <c r="F170">
        <v>47735</v>
      </c>
      <c r="G170">
        <v>-1</v>
      </c>
      <c r="H170">
        <v>0</v>
      </c>
      <c r="I170">
        <v>13128</v>
      </c>
      <c r="J170">
        <v>0</v>
      </c>
      <c r="K170">
        <v>0</v>
      </c>
      <c r="L170">
        <v>249754</v>
      </c>
      <c r="M170">
        <v>1105</v>
      </c>
      <c r="N170">
        <v>0</v>
      </c>
      <c r="O170">
        <v>415757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249847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1:38" x14ac:dyDescent="0.25">
      <c r="A171" s="1">
        <v>42687.586851851855</v>
      </c>
      <c r="B171">
        <v>68</v>
      </c>
      <c r="C171">
        <v>0</v>
      </c>
      <c r="D171">
        <v>0</v>
      </c>
      <c r="E171">
        <v>15571</v>
      </c>
      <c r="F171">
        <v>47631</v>
      </c>
      <c r="G171">
        <v>-1</v>
      </c>
      <c r="H171">
        <v>0</v>
      </c>
      <c r="I171">
        <v>15188</v>
      </c>
      <c r="J171">
        <v>0</v>
      </c>
      <c r="K171">
        <v>0</v>
      </c>
      <c r="L171">
        <v>225230</v>
      </c>
      <c r="M171">
        <v>1140</v>
      </c>
      <c r="N171">
        <v>0</v>
      </c>
      <c r="O171">
        <v>301363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226545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1:38" x14ac:dyDescent="0.25">
      <c r="A172" s="1">
        <v>42687.590324074074</v>
      </c>
      <c r="B172">
        <v>133</v>
      </c>
      <c r="C172">
        <v>0</v>
      </c>
      <c r="D172">
        <v>0</v>
      </c>
      <c r="E172">
        <v>15615</v>
      </c>
      <c r="F172">
        <v>47735</v>
      </c>
      <c r="G172">
        <v>-1</v>
      </c>
      <c r="H172">
        <v>4</v>
      </c>
      <c r="I172">
        <v>13132</v>
      </c>
      <c r="J172">
        <v>0</v>
      </c>
      <c r="K172">
        <v>0</v>
      </c>
      <c r="L172">
        <v>250048</v>
      </c>
      <c r="M172">
        <v>1407</v>
      </c>
      <c r="N172">
        <v>0</v>
      </c>
      <c r="O172">
        <v>413557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250024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 x14ac:dyDescent="0.25">
      <c r="A173" s="1">
        <v>42687.5937962963</v>
      </c>
      <c r="B173">
        <v>253</v>
      </c>
      <c r="C173">
        <v>0</v>
      </c>
      <c r="D173">
        <v>0</v>
      </c>
      <c r="E173">
        <v>15578</v>
      </c>
      <c r="F173">
        <v>47744</v>
      </c>
      <c r="G173">
        <v>-1</v>
      </c>
      <c r="H173">
        <v>0</v>
      </c>
      <c r="I173">
        <v>21228</v>
      </c>
      <c r="J173">
        <v>0</v>
      </c>
      <c r="K173">
        <v>0</v>
      </c>
      <c r="L173">
        <v>237639</v>
      </c>
      <c r="M173">
        <v>1745</v>
      </c>
      <c r="N173">
        <v>0</v>
      </c>
      <c r="O173">
        <v>294649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238411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 x14ac:dyDescent="0.25">
      <c r="A174" s="1">
        <v>42687.597268518519</v>
      </c>
      <c r="B174">
        <v>61</v>
      </c>
      <c r="C174">
        <v>1</v>
      </c>
      <c r="D174">
        <v>0</v>
      </c>
      <c r="E174">
        <v>15615</v>
      </c>
      <c r="F174">
        <v>47754</v>
      </c>
      <c r="G174">
        <v>-1</v>
      </c>
      <c r="H174">
        <v>0</v>
      </c>
      <c r="I174">
        <v>13776</v>
      </c>
      <c r="J174">
        <v>0</v>
      </c>
      <c r="K174">
        <v>0</v>
      </c>
      <c r="L174">
        <v>243962</v>
      </c>
      <c r="M174">
        <v>965</v>
      </c>
      <c r="N174">
        <v>0</v>
      </c>
      <c r="O174">
        <v>412338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244674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 x14ac:dyDescent="0.25">
      <c r="A175" s="1">
        <v>42687.600740740738</v>
      </c>
      <c r="B175">
        <v>106</v>
      </c>
      <c r="C175">
        <v>0</v>
      </c>
      <c r="D175">
        <v>0</v>
      </c>
      <c r="E175">
        <v>15615</v>
      </c>
      <c r="F175">
        <v>47754</v>
      </c>
      <c r="G175">
        <v>-1</v>
      </c>
      <c r="H175">
        <v>128</v>
      </c>
      <c r="I175">
        <v>13412</v>
      </c>
      <c r="J175">
        <v>0</v>
      </c>
      <c r="K175">
        <v>0</v>
      </c>
      <c r="L175">
        <v>232754</v>
      </c>
      <c r="M175">
        <v>1168</v>
      </c>
      <c r="N175">
        <v>0</v>
      </c>
      <c r="O175">
        <v>296643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233124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 x14ac:dyDescent="0.25">
      <c r="A176" s="1">
        <v>42687.604212962964</v>
      </c>
      <c r="B176">
        <v>142</v>
      </c>
      <c r="C176">
        <v>0</v>
      </c>
      <c r="D176">
        <v>0</v>
      </c>
      <c r="E176">
        <v>15645</v>
      </c>
      <c r="F176">
        <v>47645</v>
      </c>
      <c r="G176">
        <v>-1</v>
      </c>
      <c r="H176">
        <v>0</v>
      </c>
      <c r="I176">
        <v>10808</v>
      </c>
      <c r="J176">
        <v>0</v>
      </c>
      <c r="K176">
        <v>0</v>
      </c>
      <c r="L176">
        <v>237153</v>
      </c>
      <c r="M176">
        <v>822</v>
      </c>
      <c r="N176">
        <v>0</v>
      </c>
      <c r="O176">
        <v>408257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237878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 x14ac:dyDescent="0.25">
      <c r="A177" s="1">
        <v>42687.607685185183</v>
      </c>
      <c r="B177">
        <v>67</v>
      </c>
      <c r="C177">
        <v>0</v>
      </c>
      <c r="D177">
        <v>0</v>
      </c>
      <c r="E177">
        <v>15615</v>
      </c>
      <c r="F177">
        <v>47754</v>
      </c>
      <c r="G177">
        <v>-1</v>
      </c>
      <c r="H177">
        <v>0</v>
      </c>
      <c r="I177">
        <v>22364</v>
      </c>
      <c r="J177">
        <v>0</v>
      </c>
      <c r="K177">
        <v>0</v>
      </c>
      <c r="L177">
        <v>233662</v>
      </c>
      <c r="M177">
        <v>1425</v>
      </c>
      <c r="N177">
        <v>0</v>
      </c>
      <c r="O177">
        <v>303087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234372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 spans="1:38" x14ac:dyDescent="0.25">
      <c r="A178" s="1">
        <v>42687.611157407409</v>
      </c>
      <c r="B178">
        <v>84</v>
      </c>
      <c r="C178">
        <v>0</v>
      </c>
      <c r="D178">
        <v>0</v>
      </c>
      <c r="E178">
        <v>15615</v>
      </c>
      <c r="F178">
        <v>47735</v>
      </c>
      <c r="G178">
        <v>-1</v>
      </c>
      <c r="H178">
        <v>0</v>
      </c>
      <c r="I178">
        <v>11928</v>
      </c>
      <c r="J178">
        <v>0</v>
      </c>
      <c r="K178">
        <v>0</v>
      </c>
      <c r="L178">
        <v>251822</v>
      </c>
      <c r="M178">
        <v>1150</v>
      </c>
      <c r="N178">
        <v>0</v>
      </c>
      <c r="O178">
        <v>418989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252008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 x14ac:dyDescent="0.25">
      <c r="A179" s="1">
        <v>42687.614629629628</v>
      </c>
      <c r="B179">
        <v>276</v>
      </c>
      <c r="C179">
        <v>1</v>
      </c>
      <c r="D179">
        <v>0</v>
      </c>
      <c r="E179">
        <v>15578</v>
      </c>
      <c r="F179">
        <v>47754</v>
      </c>
      <c r="G179">
        <v>-1</v>
      </c>
      <c r="H179">
        <v>0</v>
      </c>
      <c r="I179">
        <v>12752</v>
      </c>
      <c r="J179">
        <v>0</v>
      </c>
      <c r="K179">
        <v>0</v>
      </c>
      <c r="L179">
        <v>237040</v>
      </c>
      <c r="M179">
        <v>1264</v>
      </c>
      <c r="N179">
        <v>0</v>
      </c>
      <c r="O179">
        <v>299618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237945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 x14ac:dyDescent="0.25">
      <c r="A180" s="1">
        <v>42687.618101851855</v>
      </c>
      <c r="B180">
        <v>56</v>
      </c>
      <c r="C180">
        <v>0</v>
      </c>
      <c r="D180">
        <v>0</v>
      </c>
      <c r="E180">
        <v>15615</v>
      </c>
      <c r="F180">
        <v>47735</v>
      </c>
      <c r="G180">
        <v>-1</v>
      </c>
      <c r="H180">
        <v>0</v>
      </c>
      <c r="I180">
        <v>9928</v>
      </c>
      <c r="J180">
        <v>0</v>
      </c>
      <c r="K180">
        <v>0</v>
      </c>
      <c r="L180">
        <v>240747</v>
      </c>
      <c r="M180">
        <v>512</v>
      </c>
      <c r="N180">
        <v>0</v>
      </c>
      <c r="O180">
        <v>411459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240504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 spans="1:38" x14ac:dyDescent="0.25">
      <c r="A181" s="1">
        <v>42687.621574074074</v>
      </c>
      <c r="B181">
        <v>120</v>
      </c>
      <c r="C181">
        <v>0</v>
      </c>
      <c r="D181">
        <v>0</v>
      </c>
      <c r="E181">
        <v>15615</v>
      </c>
      <c r="F181">
        <v>47747</v>
      </c>
      <c r="G181">
        <v>-1</v>
      </c>
      <c r="H181">
        <v>128</v>
      </c>
      <c r="I181">
        <v>21944</v>
      </c>
      <c r="J181">
        <v>0</v>
      </c>
      <c r="K181">
        <v>0</v>
      </c>
      <c r="L181">
        <v>242542</v>
      </c>
      <c r="M181">
        <v>1336</v>
      </c>
      <c r="N181">
        <v>0</v>
      </c>
      <c r="O181">
        <v>301555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243656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8" x14ac:dyDescent="0.25">
      <c r="A182" s="1">
        <v>42687.6250462963</v>
      </c>
      <c r="B182">
        <v>127</v>
      </c>
      <c r="C182">
        <v>0</v>
      </c>
      <c r="D182">
        <v>0</v>
      </c>
      <c r="E182">
        <v>15615</v>
      </c>
      <c r="F182">
        <v>47754</v>
      </c>
      <c r="G182">
        <v>-1</v>
      </c>
      <c r="H182">
        <v>0</v>
      </c>
      <c r="I182">
        <v>11844</v>
      </c>
      <c r="J182">
        <v>0</v>
      </c>
      <c r="K182">
        <v>0</v>
      </c>
      <c r="L182">
        <v>248404</v>
      </c>
      <c r="M182">
        <v>730</v>
      </c>
      <c r="N182">
        <v>0</v>
      </c>
      <c r="O182">
        <v>418557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249086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 spans="1:38" x14ac:dyDescent="0.25">
      <c r="A183" s="1">
        <v>42687.628518518519</v>
      </c>
      <c r="B183">
        <v>49</v>
      </c>
      <c r="C183">
        <v>3</v>
      </c>
      <c r="D183">
        <v>0</v>
      </c>
      <c r="E183">
        <v>15615</v>
      </c>
      <c r="F183">
        <v>47754</v>
      </c>
      <c r="G183">
        <v>-1</v>
      </c>
      <c r="H183">
        <v>0</v>
      </c>
      <c r="I183">
        <v>12780</v>
      </c>
      <c r="J183">
        <v>0</v>
      </c>
      <c r="K183">
        <v>0</v>
      </c>
      <c r="L183">
        <v>220180</v>
      </c>
      <c r="M183">
        <v>598</v>
      </c>
      <c r="N183">
        <v>0</v>
      </c>
      <c r="O183">
        <v>299529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220507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 spans="1:38" x14ac:dyDescent="0.25">
      <c r="A184" s="1">
        <v>42687.631990740738</v>
      </c>
      <c r="B184">
        <v>68</v>
      </c>
      <c r="C184">
        <v>0</v>
      </c>
      <c r="D184">
        <v>0</v>
      </c>
      <c r="E184">
        <v>15615</v>
      </c>
      <c r="F184">
        <v>47754</v>
      </c>
      <c r="G184">
        <v>-1</v>
      </c>
      <c r="H184">
        <v>0</v>
      </c>
      <c r="I184">
        <v>14952</v>
      </c>
      <c r="J184">
        <v>0</v>
      </c>
      <c r="K184">
        <v>0</v>
      </c>
      <c r="L184">
        <v>251736</v>
      </c>
      <c r="M184">
        <v>1835</v>
      </c>
      <c r="N184">
        <v>0</v>
      </c>
      <c r="O184">
        <v>415960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252722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 x14ac:dyDescent="0.25">
      <c r="A185" s="1">
        <v>42687.635462962964</v>
      </c>
      <c r="B185">
        <v>43</v>
      </c>
      <c r="C185">
        <v>0</v>
      </c>
      <c r="D185">
        <v>0</v>
      </c>
      <c r="E185">
        <v>15615</v>
      </c>
      <c r="F185">
        <v>47754</v>
      </c>
      <c r="G185">
        <v>-1</v>
      </c>
      <c r="H185">
        <v>0</v>
      </c>
      <c r="I185">
        <v>18828</v>
      </c>
      <c r="J185">
        <v>0</v>
      </c>
      <c r="K185">
        <v>0</v>
      </c>
      <c r="L185">
        <v>237080</v>
      </c>
      <c r="M185">
        <v>1195</v>
      </c>
      <c r="N185">
        <v>0</v>
      </c>
      <c r="O185">
        <v>297022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237769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 spans="1:38" x14ac:dyDescent="0.25">
      <c r="A186" s="1">
        <v>42687.638935185183</v>
      </c>
      <c r="B186">
        <v>76</v>
      </c>
      <c r="C186">
        <v>0</v>
      </c>
      <c r="D186">
        <v>0</v>
      </c>
      <c r="E186">
        <v>15616</v>
      </c>
      <c r="F186">
        <v>47735</v>
      </c>
      <c r="G186">
        <v>-1</v>
      </c>
      <c r="H186">
        <v>0</v>
      </c>
      <c r="I186">
        <v>11304</v>
      </c>
      <c r="J186">
        <v>0</v>
      </c>
      <c r="K186">
        <v>0</v>
      </c>
      <c r="L186">
        <v>256114</v>
      </c>
      <c r="M186">
        <v>874</v>
      </c>
      <c r="N186">
        <v>0</v>
      </c>
      <c r="O186">
        <v>421698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257015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 spans="1:38" x14ac:dyDescent="0.25">
      <c r="A187" s="1">
        <v>42687.642407407409</v>
      </c>
      <c r="B187">
        <v>84</v>
      </c>
      <c r="C187">
        <v>0</v>
      </c>
      <c r="D187">
        <v>0</v>
      </c>
      <c r="E187">
        <v>15617</v>
      </c>
      <c r="F187">
        <v>47754</v>
      </c>
      <c r="G187">
        <v>-1</v>
      </c>
      <c r="H187">
        <v>0</v>
      </c>
      <c r="I187">
        <v>14176</v>
      </c>
      <c r="J187">
        <v>0</v>
      </c>
      <c r="K187">
        <v>0</v>
      </c>
      <c r="L187">
        <v>241249</v>
      </c>
      <c r="M187">
        <v>1032</v>
      </c>
      <c r="N187">
        <v>0</v>
      </c>
      <c r="O187">
        <v>304007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242619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 spans="1:38" x14ac:dyDescent="0.25">
      <c r="A188" s="1">
        <v>42687.645879629628</v>
      </c>
      <c r="B188">
        <v>98</v>
      </c>
      <c r="C188">
        <v>0</v>
      </c>
      <c r="D188">
        <v>0</v>
      </c>
      <c r="E188">
        <v>15639</v>
      </c>
      <c r="F188">
        <v>47863</v>
      </c>
      <c r="G188">
        <v>-1</v>
      </c>
      <c r="H188">
        <v>0</v>
      </c>
      <c r="I188">
        <v>11796</v>
      </c>
      <c r="J188">
        <v>0</v>
      </c>
      <c r="K188">
        <v>0</v>
      </c>
      <c r="L188">
        <v>251985</v>
      </c>
      <c r="M188">
        <v>846</v>
      </c>
      <c r="N188">
        <v>0</v>
      </c>
      <c r="O188">
        <v>421292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253725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 spans="1:38" x14ac:dyDescent="0.25">
      <c r="A189" s="1">
        <v>42687.649351851855</v>
      </c>
      <c r="B189">
        <v>166</v>
      </c>
      <c r="C189">
        <v>0</v>
      </c>
      <c r="D189">
        <v>0</v>
      </c>
      <c r="E189">
        <v>15620</v>
      </c>
      <c r="F189">
        <v>47754</v>
      </c>
      <c r="G189">
        <v>-1</v>
      </c>
      <c r="H189">
        <v>0</v>
      </c>
      <c r="I189">
        <v>21180</v>
      </c>
      <c r="J189">
        <v>0</v>
      </c>
      <c r="K189">
        <v>0</v>
      </c>
      <c r="L189">
        <v>245370</v>
      </c>
      <c r="M189">
        <v>1643</v>
      </c>
      <c r="N189">
        <v>0</v>
      </c>
      <c r="O189">
        <v>309709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246904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 spans="1:38" x14ac:dyDescent="0.25">
      <c r="A190" s="1">
        <v>42687.652824074074</v>
      </c>
      <c r="B190">
        <v>47</v>
      </c>
      <c r="C190">
        <v>0</v>
      </c>
      <c r="D190">
        <v>0</v>
      </c>
      <c r="E190">
        <v>15622</v>
      </c>
      <c r="F190">
        <v>47735</v>
      </c>
      <c r="G190">
        <v>-1</v>
      </c>
      <c r="H190">
        <v>0</v>
      </c>
      <c r="I190">
        <v>10148</v>
      </c>
      <c r="J190">
        <v>0</v>
      </c>
      <c r="K190">
        <v>0</v>
      </c>
      <c r="L190">
        <v>237837</v>
      </c>
      <c r="M190">
        <v>540</v>
      </c>
      <c r="N190">
        <v>0</v>
      </c>
      <c r="O190">
        <v>413331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239046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8" x14ac:dyDescent="0.25">
      <c r="A191" s="1">
        <v>42687.6562962963</v>
      </c>
      <c r="B191">
        <v>109</v>
      </c>
      <c r="C191">
        <v>0</v>
      </c>
      <c r="D191">
        <v>0</v>
      </c>
      <c r="E191">
        <v>15643</v>
      </c>
      <c r="F191">
        <v>47844</v>
      </c>
      <c r="G191">
        <v>-1</v>
      </c>
      <c r="H191">
        <v>132</v>
      </c>
      <c r="I191">
        <v>13412</v>
      </c>
      <c r="J191">
        <v>0</v>
      </c>
      <c r="K191">
        <v>0</v>
      </c>
      <c r="L191">
        <v>226516</v>
      </c>
      <c r="M191">
        <v>1190</v>
      </c>
      <c r="N191">
        <v>0</v>
      </c>
      <c r="O191">
        <v>289156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227583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 spans="1:38" x14ac:dyDescent="0.25">
      <c r="A192" s="1">
        <v>42687.659768518519</v>
      </c>
      <c r="B192">
        <v>35</v>
      </c>
      <c r="C192">
        <v>0</v>
      </c>
      <c r="D192">
        <v>0</v>
      </c>
      <c r="E192">
        <v>15625</v>
      </c>
      <c r="F192">
        <v>47754</v>
      </c>
      <c r="G192">
        <v>-1</v>
      </c>
      <c r="H192">
        <v>0</v>
      </c>
      <c r="I192">
        <v>13652</v>
      </c>
      <c r="J192">
        <v>0</v>
      </c>
      <c r="K192">
        <v>0</v>
      </c>
      <c r="L192">
        <v>253436</v>
      </c>
      <c r="M192">
        <v>1848</v>
      </c>
      <c r="N192">
        <v>0</v>
      </c>
      <c r="O192">
        <v>419085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255225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 x14ac:dyDescent="0.25">
      <c r="A193" s="1">
        <v>42687.663240740738</v>
      </c>
      <c r="B193">
        <v>170</v>
      </c>
      <c r="C193">
        <v>0</v>
      </c>
      <c r="D193">
        <v>0</v>
      </c>
      <c r="E193">
        <v>15627</v>
      </c>
      <c r="F193">
        <v>47754</v>
      </c>
      <c r="G193">
        <v>-1</v>
      </c>
      <c r="H193">
        <v>0</v>
      </c>
      <c r="I193">
        <v>21864</v>
      </c>
      <c r="J193">
        <v>0</v>
      </c>
      <c r="K193">
        <v>0</v>
      </c>
      <c r="L193">
        <v>228667</v>
      </c>
      <c r="M193">
        <v>1465</v>
      </c>
      <c r="N193">
        <v>0</v>
      </c>
      <c r="O193">
        <v>289366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230343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 x14ac:dyDescent="0.25">
      <c r="A194" s="1">
        <v>42687.666712962964</v>
      </c>
      <c r="B194">
        <v>68</v>
      </c>
      <c r="C194">
        <v>0</v>
      </c>
      <c r="D194">
        <v>0</v>
      </c>
      <c r="E194">
        <v>15629</v>
      </c>
      <c r="F194">
        <v>47754</v>
      </c>
      <c r="G194">
        <v>-1</v>
      </c>
      <c r="H194">
        <v>0</v>
      </c>
      <c r="I194">
        <v>12844</v>
      </c>
      <c r="J194">
        <v>0</v>
      </c>
      <c r="K194">
        <v>0</v>
      </c>
      <c r="L194">
        <v>231542</v>
      </c>
      <c r="M194">
        <v>863</v>
      </c>
      <c r="N194">
        <v>0</v>
      </c>
      <c r="O194">
        <v>405494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232546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 spans="1:38" x14ac:dyDescent="0.25">
      <c r="A195" s="1">
        <v>42687.670185185183</v>
      </c>
      <c r="B195">
        <v>260</v>
      </c>
      <c r="C195">
        <v>0</v>
      </c>
      <c r="D195">
        <v>0</v>
      </c>
      <c r="E195">
        <v>15631</v>
      </c>
      <c r="F195">
        <v>47754</v>
      </c>
      <c r="G195">
        <v>-1</v>
      </c>
      <c r="H195">
        <v>0</v>
      </c>
      <c r="I195">
        <v>13660</v>
      </c>
      <c r="J195">
        <v>0</v>
      </c>
      <c r="K195">
        <v>0</v>
      </c>
      <c r="L195">
        <v>236749</v>
      </c>
      <c r="M195">
        <v>1240</v>
      </c>
      <c r="N195">
        <v>0</v>
      </c>
      <c r="O195">
        <v>310829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238486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 spans="1:38" x14ac:dyDescent="0.25">
      <c r="A196" s="1">
        <v>42687.673657407409</v>
      </c>
      <c r="B196">
        <v>120</v>
      </c>
      <c r="C196">
        <v>0</v>
      </c>
      <c r="D196">
        <v>0</v>
      </c>
      <c r="E196">
        <v>15640</v>
      </c>
      <c r="F196">
        <v>47767</v>
      </c>
      <c r="G196">
        <v>-1</v>
      </c>
      <c r="H196">
        <v>0</v>
      </c>
      <c r="I196">
        <v>13092</v>
      </c>
      <c r="J196">
        <v>0</v>
      </c>
      <c r="K196">
        <v>0</v>
      </c>
      <c r="L196">
        <v>231657</v>
      </c>
      <c r="M196">
        <v>844</v>
      </c>
      <c r="N196">
        <v>0</v>
      </c>
      <c r="O196">
        <v>404998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232717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 x14ac:dyDescent="0.25">
      <c r="A197" s="1">
        <v>42687.677129629628</v>
      </c>
      <c r="B197">
        <v>114</v>
      </c>
      <c r="C197">
        <v>0</v>
      </c>
      <c r="D197">
        <v>0</v>
      </c>
      <c r="E197">
        <v>15634</v>
      </c>
      <c r="F197">
        <v>47754</v>
      </c>
      <c r="G197">
        <v>-1</v>
      </c>
      <c r="H197">
        <v>0</v>
      </c>
      <c r="I197">
        <v>22368</v>
      </c>
      <c r="J197">
        <v>0</v>
      </c>
      <c r="K197">
        <v>0</v>
      </c>
      <c r="L197">
        <v>218488</v>
      </c>
      <c r="M197">
        <v>1292</v>
      </c>
      <c r="N197">
        <v>0</v>
      </c>
      <c r="O197">
        <v>282047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220309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 x14ac:dyDescent="0.25">
      <c r="A198" s="1">
        <v>42687.680601851855</v>
      </c>
      <c r="B198">
        <v>174</v>
      </c>
      <c r="C198">
        <v>0</v>
      </c>
      <c r="D198">
        <v>0</v>
      </c>
      <c r="E198">
        <v>15635</v>
      </c>
      <c r="F198">
        <v>47754</v>
      </c>
      <c r="G198">
        <v>-1</v>
      </c>
      <c r="H198">
        <v>0</v>
      </c>
      <c r="I198">
        <v>12440</v>
      </c>
      <c r="J198">
        <v>0</v>
      </c>
      <c r="K198">
        <v>0</v>
      </c>
      <c r="L198">
        <v>242591</v>
      </c>
      <c r="M198">
        <v>1077</v>
      </c>
      <c r="N198">
        <v>0</v>
      </c>
      <c r="O198">
        <v>412192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243858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1:38" x14ac:dyDescent="0.25">
      <c r="A199" s="1">
        <v>42687.684074074074</v>
      </c>
      <c r="B199">
        <v>76</v>
      </c>
      <c r="C199">
        <v>0</v>
      </c>
      <c r="D199">
        <v>0</v>
      </c>
      <c r="E199">
        <v>15668</v>
      </c>
      <c r="F199">
        <v>47889</v>
      </c>
      <c r="G199">
        <v>-1</v>
      </c>
      <c r="H199">
        <v>0</v>
      </c>
      <c r="I199">
        <v>13312</v>
      </c>
      <c r="J199">
        <v>0</v>
      </c>
      <c r="K199">
        <v>0</v>
      </c>
      <c r="L199">
        <v>230862</v>
      </c>
      <c r="M199">
        <v>949</v>
      </c>
      <c r="N199">
        <v>0</v>
      </c>
      <c r="O199">
        <v>296142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232530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 spans="1:38" x14ac:dyDescent="0.25">
      <c r="A200" s="1">
        <v>42687.6875462963</v>
      </c>
      <c r="B200">
        <v>177</v>
      </c>
      <c r="C200">
        <v>0</v>
      </c>
      <c r="D200">
        <v>0</v>
      </c>
      <c r="E200">
        <v>15660</v>
      </c>
      <c r="F200">
        <v>47626</v>
      </c>
      <c r="G200">
        <v>-1</v>
      </c>
      <c r="H200">
        <v>0</v>
      </c>
      <c r="I200">
        <v>13184</v>
      </c>
      <c r="J200">
        <v>0</v>
      </c>
      <c r="K200">
        <v>0</v>
      </c>
      <c r="L200">
        <v>259870</v>
      </c>
      <c r="M200">
        <v>1487</v>
      </c>
      <c r="N200">
        <v>0</v>
      </c>
      <c r="O200">
        <v>418308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261078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 spans="1:38" x14ac:dyDescent="0.25">
      <c r="A201" s="1">
        <v>42687.691018518519</v>
      </c>
      <c r="B201">
        <v>114</v>
      </c>
      <c r="C201">
        <v>0</v>
      </c>
      <c r="D201">
        <v>0</v>
      </c>
      <c r="E201">
        <v>15639</v>
      </c>
      <c r="F201">
        <v>47754</v>
      </c>
      <c r="G201">
        <v>-1</v>
      </c>
      <c r="H201">
        <v>0</v>
      </c>
      <c r="I201">
        <v>29328</v>
      </c>
      <c r="J201">
        <v>0</v>
      </c>
      <c r="K201">
        <v>0</v>
      </c>
      <c r="L201">
        <v>266816</v>
      </c>
      <c r="M201">
        <v>4836</v>
      </c>
      <c r="N201">
        <v>0</v>
      </c>
      <c r="O201">
        <v>315474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268046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1:38" x14ac:dyDescent="0.25">
      <c r="A202" s="1">
        <v>42687.694490740738</v>
      </c>
      <c r="B202">
        <v>173</v>
      </c>
      <c r="C202">
        <v>0</v>
      </c>
      <c r="D202">
        <v>0</v>
      </c>
      <c r="E202">
        <v>15677</v>
      </c>
      <c r="F202">
        <v>47735</v>
      </c>
      <c r="G202">
        <v>-1</v>
      </c>
      <c r="H202">
        <v>516</v>
      </c>
      <c r="I202">
        <v>10776</v>
      </c>
      <c r="J202">
        <v>0</v>
      </c>
      <c r="K202">
        <v>0</v>
      </c>
      <c r="L202">
        <v>254355</v>
      </c>
      <c r="M202">
        <v>963</v>
      </c>
      <c r="N202">
        <v>0</v>
      </c>
      <c r="O202">
        <v>420843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255321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 spans="1:38" x14ac:dyDescent="0.25">
      <c r="A203" s="1">
        <v>42687.697962962964</v>
      </c>
      <c r="B203">
        <v>303</v>
      </c>
      <c r="C203">
        <v>0</v>
      </c>
      <c r="D203">
        <v>0</v>
      </c>
      <c r="E203">
        <v>15590</v>
      </c>
      <c r="F203">
        <v>47752</v>
      </c>
      <c r="G203">
        <v>-1</v>
      </c>
      <c r="H203">
        <v>0</v>
      </c>
      <c r="I203">
        <v>23412</v>
      </c>
      <c r="J203">
        <v>0</v>
      </c>
      <c r="K203">
        <v>0</v>
      </c>
      <c r="L203">
        <v>272583</v>
      </c>
      <c r="M203">
        <v>4945</v>
      </c>
      <c r="N203">
        <v>0</v>
      </c>
      <c r="O203">
        <v>307633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274378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 x14ac:dyDescent="0.25">
      <c r="A204" s="1">
        <v>42687.701435185183</v>
      </c>
      <c r="B204">
        <v>218</v>
      </c>
      <c r="C204">
        <v>0</v>
      </c>
      <c r="D204">
        <v>0</v>
      </c>
      <c r="E204">
        <v>15649</v>
      </c>
      <c r="F204">
        <v>47735</v>
      </c>
      <c r="G204">
        <v>-1</v>
      </c>
      <c r="H204">
        <v>0</v>
      </c>
      <c r="I204">
        <v>14204</v>
      </c>
      <c r="J204">
        <v>0</v>
      </c>
      <c r="K204">
        <v>0</v>
      </c>
      <c r="L204">
        <v>247535</v>
      </c>
      <c r="M204">
        <v>1261</v>
      </c>
      <c r="N204">
        <v>0</v>
      </c>
      <c r="O204">
        <v>421626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252618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 x14ac:dyDescent="0.25">
      <c r="A205" s="1">
        <v>42687.704907407409</v>
      </c>
      <c r="B205">
        <v>69</v>
      </c>
      <c r="C205">
        <v>0</v>
      </c>
      <c r="D205">
        <v>0</v>
      </c>
      <c r="E205">
        <v>15649</v>
      </c>
      <c r="F205">
        <v>47754</v>
      </c>
      <c r="G205">
        <v>-1</v>
      </c>
      <c r="H205">
        <v>0</v>
      </c>
      <c r="I205">
        <v>21160</v>
      </c>
      <c r="J205">
        <v>0</v>
      </c>
      <c r="K205">
        <v>0</v>
      </c>
      <c r="L205">
        <v>220749</v>
      </c>
      <c r="M205">
        <v>1165</v>
      </c>
      <c r="N205">
        <v>0</v>
      </c>
      <c r="O205">
        <v>283760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222162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</row>
    <row r="206" spans="1:38" x14ac:dyDescent="0.25">
      <c r="A206" s="1">
        <v>42687.708379629628</v>
      </c>
      <c r="B206">
        <v>105</v>
      </c>
      <c r="C206">
        <v>0</v>
      </c>
      <c r="D206">
        <v>0</v>
      </c>
      <c r="E206">
        <v>15644</v>
      </c>
      <c r="F206">
        <v>47626</v>
      </c>
      <c r="G206">
        <v>-1</v>
      </c>
      <c r="H206">
        <v>0</v>
      </c>
      <c r="I206">
        <v>10680</v>
      </c>
      <c r="J206">
        <v>0</v>
      </c>
      <c r="K206">
        <v>0</v>
      </c>
      <c r="L206">
        <v>245364</v>
      </c>
      <c r="M206">
        <v>944</v>
      </c>
      <c r="N206">
        <v>0</v>
      </c>
      <c r="O206">
        <v>413524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245969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</row>
    <row r="207" spans="1:38" x14ac:dyDescent="0.25">
      <c r="A207" s="1">
        <v>42687.711851851855</v>
      </c>
      <c r="B207">
        <v>66</v>
      </c>
      <c r="C207">
        <v>0</v>
      </c>
      <c r="D207">
        <v>0</v>
      </c>
      <c r="E207">
        <v>15652</v>
      </c>
      <c r="F207">
        <v>47735</v>
      </c>
      <c r="G207">
        <v>-1</v>
      </c>
      <c r="H207">
        <v>0</v>
      </c>
      <c r="I207">
        <v>11752</v>
      </c>
      <c r="J207">
        <v>0</v>
      </c>
      <c r="K207">
        <v>0</v>
      </c>
      <c r="L207">
        <v>221195</v>
      </c>
      <c r="M207">
        <v>816</v>
      </c>
      <c r="N207">
        <v>0</v>
      </c>
      <c r="O207">
        <v>300256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221983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</row>
    <row r="208" spans="1:38" x14ac:dyDescent="0.25">
      <c r="A208" s="1">
        <v>42687.715324074074</v>
      </c>
      <c r="B208">
        <v>111</v>
      </c>
      <c r="C208">
        <v>0</v>
      </c>
      <c r="D208">
        <v>0</v>
      </c>
      <c r="E208">
        <v>15654</v>
      </c>
      <c r="F208">
        <v>47754</v>
      </c>
      <c r="G208">
        <v>-1</v>
      </c>
      <c r="H208">
        <v>0</v>
      </c>
      <c r="I208">
        <v>12708</v>
      </c>
      <c r="J208">
        <v>0</v>
      </c>
      <c r="K208">
        <v>0</v>
      </c>
      <c r="L208">
        <v>247280</v>
      </c>
      <c r="M208">
        <v>1040</v>
      </c>
      <c r="N208">
        <v>0</v>
      </c>
      <c r="O208">
        <v>416077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248817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 spans="1:38" x14ac:dyDescent="0.25">
      <c r="A209" s="1">
        <v>42687.7187962963</v>
      </c>
      <c r="B209">
        <v>115</v>
      </c>
      <c r="C209">
        <v>3</v>
      </c>
      <c r="D209">
        <v>0</v>
      </c>
      <c r="E209">
        <v>15667</v>
      </c>
      <c r="F209">
        <v>47645</v>
      </c>
      <c r="G209">
        <v>-1</v>
      </c>
      <c r="H209">
        <v>0</v>
      </c>
      <c r="I209">
        <v>19248</v>
      </c>
      <c r="J209">
        <v>0</v>
      </c>
      <c r="K209">
        <v>0</v>
      </c>
      <c r="L209">
        <v>228237</v>
      </c>
      <c r="M209">
        <v>1414</v>
      </c>
      <c r="N209">
        <v>0</v>
      </c>
      <c r="O209">
        <v>288495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229136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 x14ac:dyDescent="0.25">
      <c r="A210" s="1">
        <v>42687.722268518519</v>
      </c>
      <c r="B210">
        <v>85</v>
      </c>
      <c r="C210">
        <v>0</v>
      </c>
      <c r="D210">
        <v>0</v>
      </c>
      <c r="E210">
        <v>15657</v>
      </c>
      <c r="F210">
        <v>47735</v>
      </c>
      <c r="G210">
        <v>-1</v>
      </c>
      <c r="H210">
        <v>0</v>
      </c>
      <c r="I210">
        <v>11376</v>
      </c>
      <c r="J210">
        <v>0</v>
      </c>
      <c r="K210">
        <v>0</v>
      </c>
      <c r="L210">
        <v>238428</v>
      </c>
      <c r="M210">
        <v>874</v>
      </c>
      <c r="N210">
        <v>0</v>
      </c>
      <c r="O210">
        <v>410066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238950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</row>
    <row r="211" spans="1:38" x14ac:dyDescent="0.25">
      <c r="A211" s="1">
        <v>42687.725740740738</v>
      </c>
      <c r="B211">
        <v>281</v>
      </c>
      <c r="C211">
        <v>3</v>
      </c>
      <c r="D211">
        <v>0</v>
      </c>
      <c r="E211">
        <v>15659</v>
      </c>
      <c r="F211">
        <v>47754</v>
      </c>
      <c r="G211">
        <v>-1</v>
      </c>
      <c r="H211">
        <v>0</v>
      </c>
      <c r="I211">
        <v>13012</v>
      </c>
      <c r="J211">
        <v>0</v>
      </c>
      <c r="K211">
        <v>0</v>
      </c>
      <c r="L211">
        <v>232060</v>
      </c>
      <c r="M211">
        <v>1222</v>
      </c>
      <c r="N211">
        <v>0</v>
      </c>
      <c r="O211">
        <v>296282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233404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 x14ac:dyDescent="0.25">
      <c r="A212" s="1">
        <v>42687.729212962964</v>
      </c>
      <c r="B212">
        <v>111</v>
      </c>
      <c r="C212">
        <v>0</v>
      </c>
      <c r="D212">
        <v>0</v>
      </c>
      <c r="E212">
        <v>15683</v>
      </c>
      <c r="F212">
        <v>47844</v>
      </c>
      <c r="G212">
        <v>-1</v>
      </c>
      <c r="H212">
        <v>0</v>
      </c>
      <c r="I212">
        <v>12856</v>
      </c>
      <c r="J212">
        <v>0</v>
      </c>
      <c r="K212">
        <v>0</v>
      </c>
      <c r="L212">
        <v>241304</v>
      </c>
      <c r="M212">
        <v>786</v>
      </c>
      <c r="N212">
        <v>0</v>
      </c>
      <c r="O212">
        <v>412213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241757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</row>
    <row r="213" spans="1:38" x14ac:dyDescent="0.25">
      <c r="A213" s="1">
        <v>42687.732685185183</v>
      </c>
      <c r="B213">
        <v>90</v>
      </c>
      <c r="C213">
        <v>0</v>
      </c>
      <c r="D213">
        <v>0</v>
      </c>
      <c r="E213">
        <v>15662</v>
      </c>
      <c r="F213">
        <v>47754</v>
      </c>
      <c r="G213">
        <v>-1</v>
      </c>
      <c r="H213">
        <v>0</v>
      </c>
      <c r="I213">
        <v>26012</v>
      </c>
      <c r="J213">
        <v>0</v>
      </c>
      <c r="K213">
        <v>0</v>
      </c>
      <c r="L213">
        <v>223338</v>
      </c>
      <c r="M213">
        <v>1212</v>
      </c>
      <c r="N213">
        <v>0</v>
      </c>
      <c r="O213">
        <v>294266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224469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 spans="1:38" x14ac:dyDescent="0.25">
      <c r="A214" s="1">
        <v>42687.736157407409</v>
      </c>
      <c r="B214">
        <v>57</v>
      </c>
      <c r="C214">
        <v>0</v>
      </c>
      <c r="D214">
        <v>0</v>
      </c>
      <c r="E214">
        <v>15664</v>
      </c>
      <c r="F214">
        <v>47735</v>
      </c>
      <c r="G214">
        <v>-1</v>
      </c>
      <c r="H214">
        <v>0</v>
      </c>
      <c r="I214">
        <v>11936</v>
      </c>
      <c r="J214">
        <v>0</v>
      </c>
      <c r="K214">
        <v>0</v>
      </c>
      <c r="L214">
        <v>235824</v>
      </c>
      <c r="M214">
        <v>761</v>
      </c>
      <c r="N214">
        <v>0</v>
      </c>
      <c r="O214">
        <v>410060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236465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1:38" x14ac:dyDescent="0.25">
      <c r="A215" s="1">
        <v>42687.739629629628</v>
      </c>
      <c r="B215">
        <v>150</v>
      </c>
      <c r="C215">
        <v>0</v>
      </c>
      <c r="D215">
        <v>0</v>
      </c>
      <c r="E215">
        <v>15667</v>
      </c>
      <c r="F215">
        <v>47735</v>
      </c>
      <c r="G215">
        <v>-1</v>
      </c>
      <c r="H215">
        <v>4</v>
      </c>
      <c r="I215">
        <v>10636</v>
      </c>
      <c r="J215">
        <v>0</v>
      </c>
      <c r="K215">
        <v>0</v>
      </c>
      <c r="L215">
        <v>242137</v>
      </c>
      <c r="M215">
        <v>905</v>
      </c>
      <c r="N215">
        <v>0</v>
      </c>
      <c r="O215">
        <v>309623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243124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</row>
    <row r="216" spans="1:38" x14ac:dyDescent="0.25">
      <c r="A216" s="1">
        <v>42687.743101851855</v>
      </c>
      <c r="B216">
        <v>135</v>
      </c>
      <c r="C216">
        <v>0</v>
      </c>
      <c r="D216">
        <v>0</v>
      </c>
      <c r="E216">
        <v>15679</v>
      </c>
      <c r="F216">
        <v>49476</v>
      </c>
      <c r="G216">
        <v>-1</v>
      </c>
      <c r="H216">
        <v>0</v>
      </c>
      <c r="I216">
        <v>9864</v>
      </c>
      <c r="J216">
        <v>0</v>
      </c>
      <c r="K216">
        <v>0</v>
      </c>
      <c r="L216">
        <v>241757</v>
      </c>
      <c r="M216">
        <v>658</v>
      </c>
      <c r="N216">
        <v>0</v>
      </c>
      <c r="O216">
        <v>419927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246331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 x14ac:dyDescent="0.25">
      <c r="A217" s="1">
        <v>42687.746574074074</v>
      </c>
      <c r="B217">
        <v>179</v>
      </c>
      <c r="C217">
        <v>0</v>
      </c>
      <c r="D217">
        <v>0</v>
      </c>
      <c r="E217">
        <v>15679</v>
      </c>
      <c r="F217">
        <v>47735</v>
      </c>
      <c r="G217">
        <v>-1</v>
      </c>
      <c r="H217">
        <v>0</v>
      </c>
      <c r="I217">
        <v>22672</v>
      </c>
      <c r="J217">
        <v>0</v>
      </c>
      <c r="K217">
        <v>0</v>
      </c>
      <c r="L217">
        <v>232228</v>
      </c>
      <c r="M217">
        <v>1471</v>
      </c>
      <c r="N217">
        <v>0</v>
      </c>
      <c r="O217">
        <v>292645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233346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</row>
    <row r="218" spans="1:38" x14ac:dyDescent="0.25">
      <c r="A218" s="1">
        <v>42687.7500462963</v>
      </c>
      <c r="B218">
        <v>326</v>
      </c>
      <c r="C218">
        <v>0</v>
      </c>
      <c r="D218">
        <v>0</v>
      </c>
      <c r="E218">
        <v>15679</v>
      </c>
      <c r="F218">
        <v>47735</v>
      </c>
      <c r="G218">
        <v>-1</v>
      </c>
      <c r="H218">
        <v>0</v>
      </c>
      <c r="I218">
        <v>12116</v>
      </c>
      <c r="J218">
        <v>0</v>
      </c>
      <c r="K218">
        <v>0</v>
      </c>
      <c r="L218">
        <v>265649</v>
      </c>
      <c r="M218">
        <v>2304</v>
      </c>
      <c r="N218">
        <v>0</v>
      </c>
      <c r="O218">
        <v>423372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266741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 spans="1:38" x14ac:dyDescent="0.25">
      <c r="A219" s="1">
        <v>42687.753518518519</v>
      </c>
      <c r="B219">
        <v>152</v>
      </c>
      <c r="C219">
        <v>3</v>
      </c>
      <c r="D219">
        <v>0</v>
      </c>
      <c r="E219">
        <v>15681</v>
      </c>
      <c r="F219">
        <v>47754</v>
      </c>
      <c r="G219">
        <v>-1</v>
      </c>
      <c r="H219">
        <v>0</v>
      </c>
      <c r="I219">
        <v>15596</v>
      </c>
      <c r="J219">
        <v>0</v>
      </c>
      <c r="K219">
        <v>0</v>
      </c>
      <c r="L219">
        <v>226316</v>
      </c>
      <c r="M219">
        <v>1248</v>
      </c>
      <c r="N219">
        <v>0</v>
      </c>
      <c r="O219">
        <v>302634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227403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 spans="1:38" x14ac:dyDescent="0.25">
      <c r="A220" s="1">
        <v>42687.756990740738</v>
      </c>
      <c r="B220">
        <v>86</v>
      </c>
      <c r="C220">
        <v>3</v>
      </c>
      <c r="D220">
        <v>0</v>
      </c>
      <c r="E220">
        <v>15683</v>
      </c>
      <c r="F220">
        <v>47735</v>
      </c>
      <c r="G220">
        <v>-1</v>
      </c>
      <c r="H220">
        <v>0</v>
      </c>
      <c r="I220">
        <v>11644</v>
      </c>
      <c r="J220">
        <v>0</v>
      </c>
      <c r="K220">
        <v>0</v>
      </c>
      <c r="L220">
        <v>237180</v>
      </c>
      <c r="M220">
        <v>747</v>
      </c>
      <c r="N220">
        <v>0</v>
      </c>
      <c r="O220">
        <v>408979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237758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 spans="1:38" x14ac:dyDescent="0.25">
      <c r="A221" s="1">
        <v>42687.760462962964</v>
      </c>
      <c r="B221">
        <v>37</v>
      </c>
      <c r="C221">
        <v>1</v>
      </c>
      <c r="D221">
        <v>0</v>
      </c>
      <c r="E221">
        <v>15659</v>
      </c>
      <c r="F221">
        <v>47863</v>
      </c>
      <c r="G221">
        <v>-1</v>
      </c>
      <c r="H221">
        <v>0</v>
      </c>
      <c r="I221">
        <v>19844</v>
      </c>
      <c r="J221">
        <v>0</v>
      </c>
      <c r="K221">
        <v>0</v>
      </c>
      <c r="L221">
        <v>224874</v>
      </c>
      <c r="M221">
        <v>892</v>
      </c>
      <c r="N221">
        <v>0</v>
      </c>
      <c r="O221">
        <v>288882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226181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 spans="1:38" x14ac:dyDescent="0.25">
      <c r="A222" s="1">
        <v>42687.763935185183</v>
      </c>
      <c r="B222">
        <v>60</v>
      </c>
      <c r="C222">
        <v>0</v>
      </c>
      <c r="D222">
        <v>0</v>
      </c>
      <c r="E222">
        <v>15687</v>
      </c>
      <c r="F222">
        <v>47735</v>
      </c>
      <c r="G222">
        <v>-1</v>
      </c>
      <c r="H222">
        <v>0</v>
      </c>
      <c r="I222">
        <v>12648</v>
      </c>
      <c r="J222">
        <v>0</v>
      </c>
      <c r="K222">
        <v>0</v>
      </c>
      <c r="L222">
        <v>250188</v>
      </c>
      <c r="M222">
        <v>1492</v>
      </c>
      <c r="N222">
        <v>0</v>
      </c>
      <c r="O222">
        <v>415311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250895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 spans="1:38" x14ac:dyDescent="0.25">
      <c r="A223" s="1">
        <v>42687.767407407409</v>
      </c>
      <c r="B223">
        <v>98</v>
      </c>
      <c r="C223">
        <v>0</v>
      </c>
      <c r="D223">
        <v>0</v>
      </c>
      <c r="E223">
        <v>15688</v>
      </c>
      <c r="F223">
        <v>47735</v>
      </c>
      <c r="G223">
        <v>-1</v>
      </c>
      <c r="H223">
        <v>0</v>
      </c>
      <c r="I223">
        <v>11004</v>
      </c>
      <c r="J223">
        <v>0</v>
      </c>
      <c r="K223">
        <v>0</v>
      </c>
      <c r="L223">
        <v>236188</v>
      </c>
      <c r="M223">
        <v>723</v>
      </c>
      <c r="N223">
        <v>0</v>
      </c>
      <c r="O223">
        <v>301347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237291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 spans="1:38" x14ac:dyDescent="0.25">
      <c r="A224" s="1">
        <v>42687.770879629628</v>
      </c>
      <c r="B224">
        <v>125</v>
      </c>
      <c r="C224">
        <v>0</v>
      </c>
      <c r="D224">
        <v>0</v>
      </c>
      <c r="E224">
        <v>15690</v>
      </c>
      <c r="F224">
        <v>47735</v>
      </c>
      <c r="G224">
        <v>-1</v>
      </c>
      <c r="H224">
        <v>0</v>
      </c>
      <c r="I224">
        <v>10344</v>
      </c>
      <c r="J224">
        <v>0</v>
      </c>
      <c r="K224">
        <v>0</v>
      </c>
      <c r="L224">
        <v>238057</v>
      </c>
      <c r="M224">
        <v>837</v>
      </c>
      <c r="N224">
        <v>0</v>
      </c>
      <c r="O224">
        <v>409474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238728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1:38" x14ac:dyDescent="0.25">
      <c r="A225" s="1">
        <v>42687.774351851855</v>
      </c>
      <c r="B225">
        <v>138</v>
      </c>
      <c r="C225">
        <v>0</v>
      </c>
      <c r="D225">
        <v>0</v>
      </c>
      <c r="E225">
        <v>15695</v>
      </c>
      <c r="F225">
        <v>47735</v>
      </c>
      <c r="G225">
        <v>-1</v>
      </c>
      <c r="H225">
        <v>0</v>
      </c>
      <c r="I225">
        <v>19900</v>
      </c>
      <c r="J225">
        <v>0</v>
      </c>
      <c r="K225">
        <v>0</v>
      </c>
      <c r="L225">
        <v>233535</v>
      </c>
      <c r="M225">
        <v>1148</v>
      </c>
      <c r="N225">
        <v>0</v>
      </c>
      <c r="O225">
        <v>306387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236221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</row>
    <row r="226" spans="1:38" x14ac:dyDescent="0.25">
      <c r="A226" s="1">
        <v>42687.777824074074</v>
      </c>
      <c r="B226">
        <v>56</v>
      </c>
      <c r="C226">
        <v>3</v>
      </c>
      <c r="D226">
        <v>0</v>
      </c>
      <c r="E226">
        <v>15698</v>
      </c>
      <c r="F226">
        <v>47735</v>
      </c>
      <c r="G226">
        <v>-1</v>
      </c>
      <c r="H226">
        <v>0</v>
      </c>
      <c r="I226">
        <v>10976</v>
      </c>
      <c r="J226">
        <v>0</v>
      </c>
      <c r="K226">
        <v>0</v>
      </c>
      <c r="L226">
        <v>226291</v>
      </c>
      <c r="M226">
        <v>640</v>
      </c>
      <c r="N226">
        <v>0</v>
      </c>
      <c r="O226">
        <v>401495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227164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 x14ac:dyDescent="0.25">
      <c r="A227" s="1">
        <v>42687.7812962963</v>
      </c>
      <c r="B227">
        <v>243</v>
      </c>
      <c r="C227">
        <v>0</v>
      </c>
      <c r="D227">
        <v>0</v>
      </c>
      <c r="E227">
        <v>15707</v>
      </c>
      <c r="F227">
        <v>47748</v>
      </c>
      <c r="G227">
        <v>-1</v>
      </c>
      <c r="H227">
        <v>0</v>
      </c>
      <c r="I227">
        <v>13316</v>
      </c>
      <c r="J227">
        <v>0</v>
      </c>
      <c r="K227">
        <v>0</v>
      </c>
      <c r="L227">
        <v>237056</v>
      </c>
      <c r="M227">
        <v>1545</v>
      </c>
      <c r="N227">
        <v>0</v>
      </c>
      <c r="O227">
        <v>296190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238196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 spans="1:38" x14ac:dyDescent="0.25">
      <c r="A228" s="1">
        <v>42687.784768518519</v>
      </c>
      <c r="B228">
        <v>46</v>
      </c>
      <c r="C228">
        <v>0</v>
      </c>
      <c r="D228">
        <v>0</v>
      </c>
      <c r="E228">
        <v>15701</v>
      </c>
      <c r="F228">
        <v>47754</v>
      </c>
      <c r="G228">
        <v>-1</v>
      </c>
      <c r="H228">
        <v>0</v>
      </c>
      <c r="I228">
        <v>12192</v>
      </c>
      <c r="J228">
        <v>0</v>
      </c>
      <c r="K228">
        <v>0</v>
      </c>
      <c r="L228">
        <v>251619</v>
      </c>
      <c r="M228">
        <v>885</v>
      </c>
      <c r="N228">
        <v>0</v>
      </c>
      <c r="O228">
        <v>403868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266411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 x14ac:dyDescent="0.25">
      <c r="A229" s="1">
        <v>42687.788240740738</v>
      </c>
      <c r="B229">
        <v>59</v>
      </c>
      <c r="C229">
        <v>0</v>
      </c>
      <c r="D229">
        <v>0</v>
      </c>
      <c r="E229">
        <v>15702</v>
      </c>
      <c r="F229">
        <v>47736</v>
      </c>
      <c r="G229">
        <v>-1</v>
      </c>
      <c r="H229">
        <v>0</v>
      </c>
      <c r="I229">
        <v>18952</v>
      </c>
      <c r="J229">
        <v>0</v>
      </c>
      <c r="K229">
        <v>0</v>
      </c>
      <c r="L229">
        <v>242275</v>
      </c>
      <c r="M229">
        <v>1151</v>
      </c>
      <c r="N229">
        <v>0</v>
      </c>
      <c r="O229">
        <v>287938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251494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 x14ac:dyDescent="0.25">
      <c r="A230" s="1">
        <v>42687.791712962964</v>
      </c>
      <c r="B230">
        <v>34</v>
      </c>
      <c r="C230">
        <v>3</v>
      </c>
      <c r="D230">
        <v>0</v>
      </c>
      <c r="E230">
        <v>15704</v>
      </c>
      <c r="F230">
        <v>47755</v>
      </c>
      <c r="G230">
        <v>-1</v>
      </c>
      <c r="H230">
        <v>0</v>
      </c>
      <c r="I230">
        <v>9448</v>
      </c>
      <c r="J230">
        <v>0</v>
      </c>
      <c r="K230">
        <v>0</v>
      </c>
      <c r="L230">
        <v>232226</v>
      </c>
      <c r="M230">
        <v>374</v>
      </c>
      <c r="N230">
        <v>0</v>
      </c>
      <c r="O230">
        <v>406704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233189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 spans="1:38" x14ac:dyDescent="0.25">
      <c r="A231" s="1">
        <v>42687.795185185183</v>
      </c>
      <c r="B231">
        <v>112</v>
      </c>
      <c r="C231">
        <v>3</v>
      </c>
      <c r="D231">
        <v>0</v>
      </c>
      <c r="E231">
        <v>16349</v>
      </c>
      <c r="F231">
        <v>50624</v>
      </c>
      <c r="G231">
        <v>-1</v>
      </c>
      <c r="H231">
        <v>172900</v>
      </c>
      <c r="I231">
        <v>77248</v>
      </c>
      <c r="J231">
        <v>0</v>
      </c>
      <c r="K231">
        <v>0</v>
      </c>
      <c r="L231">
        <v>266951</v>
      </c>
      <c r="M231">
        <v>11197</v>
      </c>
      <c r="N231">
        <v>0</v>
      </c>
      <c r="O231">
        <v>443210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324280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1:38" x14ac:dyDescent="0.25">
      <c r="A232" s="1">
        <v>42687.798657407409</v>
      </c>
      <c r="B232">
        <v>104</v>
      </c>
      <c r="C232">
        <v>0</v>
      </c>
      <c r="D232">
        <v>0</v>
      </c>
      <c r="E232">
        <v>15708</v>
      </c>
      <c r="F232">
        <v>47755</v>
      </c>
      <c r="G232">
        <v>-1</v>
      </c>
      <c r="H232">
        <v>2866624</v>
      </c>
      <c r="I232">
        <v>15104</v>
      </c>
      <c r="J232">
        <v>0</v>
      </c>
      <c r="K232">
        <v>0</v>
      </c>
      <c r="L232">
        <v>4327931</v>
      </c>
      <c r="M232">
        <v>6052</v>
      </c>
      <c r="N232">
        <v>0</v>
      </c>
      <c r="O232">
        <v>3480369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4074317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</row>
    <row r="233" spans="1:38" x14ac:dyDescent="0.25">
      <c r="A233" s="1">
        <v>42687.802129629628</v>
      </c>
      <c r="B233">
        <v>57</v>
      </c>
      <c r="C233">
        <v>0</v>
      </c>
      <c r="D233">
        <v>0</v>
      </c>
      <c r="E233">
        <v>15709</v>
      </c>
      <c r="F233">
        <v>47755</v>
      </c>
      <c r="G233">
        <v>-1</v>
      </c>
      <c r="H233">
        <v>31628</v>
      </c>
      <c r="I233">
        <v>21268</v>
      </c>
      <c r="J233">
        <v>0</v>
      </c>
      <c r="K233">
        <v>0</v>
      </c>
      <c r="L233">
        <v>217037</v>
      </c>
      <c r="M233">
        <v>5730</v>
      </c>
      <c r="N233">
        <v>0</v>
      </c>
      <c r="O233">
        <v>281107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225711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 x14ac:dyDescent="0.25">
      <c r="A234" s="1">
        <v>42687.805601851855</v>
      </c>
      <c r="B234">
        <v>70</v>
      </c>
      <c r="C234">
        <v>0</v>
      </c>
      <c r="D234">
        <v>0</v>
      </c>
      <c r="E234">
        <v>15711</v>
      </c>
      <c r="F234">
        <v>47755</v>
      </c>
      <c r="G234">
        <v>-1</v>
      </c>
      <c r="H234">
        <v>0</v>
      </c>
      <c r="I234">
        <v>12456</v>
      </c>
      <c r="J234">
        <v>0</v>
      </c>
      <c r="K234">
        <v>0</v>
      </c>
      <c r="L234">
        <v>232700</v>
      </c>
      <c r="M234">
        <v>938</v>
      </c>
      <c r="N234">
        <v>0</v>
      </c>
      <c r="O234">
        <v>404628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233513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 x14ac:dyDescent="0.25">
      <c r="A235" s="1">
        <v>42687.809074074074</v>
      </c>
      <c r="B235">
        <v>94</v>
      </c>
      <c r="C235">
        <v>3</v>
      </c>
      <c r="D235">
        <v>0</v>
      </c>
      <c r="E235">
        <v>15712</v>
      </c>
      <c r="F235">
        <v>47755</v>
      </c>
      <c r="G235">
        <v>-1</v>
      </c>
      <c r="H235">
        <v>0</v>
      </c>
      <c r="I235">
        <v>14084</v>
      </c>
      <c r="J235">
        <v>0</v>
      </c>
      <c r="K235">
        <v>0</v>
      </c>
      <c r="L235">
        <v>225855</v>
      </c>
      <c r="M235">
        <v>4137</v>
      </c>
      <c r="N235">
        <v>0</v>
      </c>
      <c r="O235">
        <v>290890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226559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1:38" x14ac:dyDescent="0.25">
      <c r="A236" s="1">
        <v>42687.8125462963</v>
      </c>
      <c r="B236">
        <v>49</v>
      </c>
      <c r="C236">
        <v>0</v>
      </c>
      <c r="D236">
        <v>0</v>
      </c>
      <c r="E236">
        <v>15715</v>
      </c>
      <c r="F236">
        <v>47755</v>
      </c>
      <c r="G236">
        <v>-1</v>
      </c>
      <c r="H236">
        <v>0</v>
      </c>
      <c r="I236">
        <v>12116</v>
      </c>
      <c r="J236">
        <v>0</v>
      </c>
      <c r="K236">
        <v>0</v>
      </c>
      <c r="L236">
        <v>232700</v>
      </c>
      <c r="M236">
        <v>764</v>
      </c>
      <c r="N236">
        <v>0</v>
      </c>
      <c r="O236">
        <v>404384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234068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1:38" x14ac:dyDescent="0.25">
      <c r="A237" s="1">
        <v>42687.816018518519</v>
      </c>
      <c r="B237">
        <v>36</v>
      </c>
      <c r="C237">
        <v>3</v>
      </c>
      <c r="D237">
        <v>0</v>
      </c>
      <c r="E237">
        <v>15717</v>
      </c>
      <c r="F237">
        <v>47755</v>
      </c>
      <c r="G237">
        <v>-1</v>
      </c>
      <c r="H237">
        <v>5224</v>
      </c>
      <c r="I237">
        <v>22688</v>
      </c>
      <c r="J237">
        <v>0</v>
      </c>
      <c r="K237">
        <v>0</v>
      </c>
      <c r="L237">
        <v>240060</v>
      </c>
      <c r="M237">
        <v>2384</v>
      </c>
      <c r="N237">
        <v>0</v>
      </c>
      <c r="O237">
        <v>306359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242756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1:38" x14ac:dyDescent="0.25">
      <c r="A238" s="1">
        <v>42687.819490740738</v>
      </c>
      <c r="B238">
        <v>69</v>
      </c>
      <c r="C238">
        <v>0</v>
      </c>
      <c r="D238">
        <v>0</v>
      </c>
      <c r="E238">
        <v>15720</v>
      </c>
      <c r="F238">
        <v>47755</v>
      </c>
      <c r="G238">
        <v>-1</v>
      </c>
      <c r="H238">
        <v>0</v>
      </c>
      <c r="I238">
        <v>12276</v>
      </c>
      <c r="J238">
        <v>0</v>
      </c>
      <c r="K238">
        <v>0</v>
      </c>
      <c r="L238">
        <v>241403</v>
      </c>
      <c r="M238">
        <v>961</v>
      </c>
      <c r="N238">
        <v>0</v>
      </c>
      <c r="O238">
        <v>413335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242629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</row>
    <row r="239" spans="1:38" x14ac:dyDescent="0.25">
      <c r="A239" s="1">
        <v>42687.822962962964</v>
      </c>
      <c r="B239">
        <v>137</v>
      </c>
      <c r="C239">
        <v>0</v>
      </c>
      <c r="D239">
        <v>0</v>
      </c>
      <c r="E239">
        <v>15723</v>
      </c>
      <c r="F239">
        <v>47755</v>
      </c>
      <c r="G239">
        <v>-1</v>
      </c>
      <c r="H239">
        <v>0</v>
      </c>
      <c r="I239">
        <v>13292</v>
      </c>
      <c r="J239">
        <v>0</v>
      </c>
      <c r="K239">
        <v>0</v>
      </c>
      <c r="L239">
        <v>234143</v>
      </c>
      <c r="M239">
        <v>822</v>
      </c>
      <c r="N239">
        <v>0</v>
      </c>
      <c r="O239">
        <v>290184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235935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 spans="1:38" x14ac:dyDescent="0.25">
      <c r="A240" s="1">
        <v>42687.826435185183</v>
      </c>
      <c r="B240">
        <v>99</v>
      </c>
      <c r="C240">
        <v>0</v>
      </c>
      <c r="D240">
        <v>0</v>
      </c>
      <c r="E240">
        <v>15725</v>
      </c>
      <c r="F240">
        <v>47736</v>
      </c>
      <c r="G240">
        <v>-1</v>
      </c>
      <c r="H240">
        <v>0</v>
      </c>
      <c r="I240">
        <v>15052</v>
      </c>
      <c r="J240">
        <v>0</v>
      </c>
      <c r="K240">
        <v>0</v>
      </c>
      <c r="L240">
        <v>252427</v>
      </c>
      <c r="M240">
        <v>2725</v>
      </c>
      <c r="N240">
        <v>0</v>
      </c>
      <c r="O240">
        <v>415572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252962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 x14ac:dyDescent="0.25">
      <c r="A241" s="1">
        <v>42687.829907407409</v>
      </c>
      <c r="B241">
        <v>259</v>
      </c>
      <c r="C241">
        <v>0</v>
      </c>
      <c r="D241">
        <v>0</v>
      </c>
      <c r="E241">
        <v>15726</v>
      </c>
      <c r="F241">
        <v>47755</v>
      </c>
      <c r="G241">
        <v>-1</v>
      </c>
      <c r="H241">
        <v>0</v>
      </c>
      <c r="I241">
        <v>19776</v>
      </c>
      <c r="J241">
        <v>0</v>
      </c>
      <c r="K241">
        <v>0</v>
      </c>
      <c r="L241">
        <v>223393</v>
      </c>
      <c r="M241">
        <v>1484</v>
      </c>
      <c r="N241">
        <v>0</v>
      </c>
      <c r="O241">
        <v>284399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225033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</row>
    <row r="242" spans="1:38" x14ac:dyDescent="0.25">
      <c r="A242" s="1">
        <v>42687.833379629628</v>
      </c>
      <c r="B242">
        <v>161</v>
      </c>
      <c r="C242">
        <v>0</v>
      </c>
      <c r="D242">
        <v>0</v>
      </c>
      <c r="E242">
        <v>15728</v>
      </c>
      <c r="F242">
        <v>47736</v>
      </c>
      <c r="G242">
        <v>-1</v>
      </c>
      <c r="H242">
        <v>0</v>
      </c>
      <c r="I242">
        <v>11764</v>
      </c>
      <c r="J242">
        <v>0</v>
      </c>
      <c r="K242">
        <v>0</v>
      </c>
      <c r="L242">
        <v>230277</v>
      </c>
      <c r="M242">
        <v>792</v>
      </c>
      <c r="N242">
        <v>0</v>
      </c>
      <c r="O242">
        <v>402966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230824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</row>
    <row r="243" spans="1:38" x14ac:dyDescent="0.25">
      <c r="A243" s="1">
        <v>42687.836851851855</v>
      </c>
      <c r="B243">
        <v>140</v>
      </c>
      <c r="C243">
        <v>0</v>
      </c>
      <c r="D243">
        <v>0</v>
      </c>
      <c r="E243">
        <v>15729</v>
      </c>
      <c r="F243">
        <v>47755</v>
      </c>
      <c r="G243">
        <v>-1</v>
      </c>
      <c r="H243">
        <v>0</v>
      </c>
      <c r="I243">
        <v>13172</v>
      </c>
      <c r="J243">
        <v>0</v>
      </c>
      <c r="K243">
        <v>0</v>
      </c>
      <c r="L243">
        <v>227823</v>
      </c>
      <c r="M243">
        <v>879</v>
      </c>
      <c r="N243">
        <v>0</v>
      </c>
      <c r="O243">
        <v>305858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229317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</row>
    <row r="244" spans="1:38" x14ac:dyDescent="0.25">
      <c r="A244" s="1">
        <v>42687.840324074074</v>
      </c>
      <c r="B244">
        <v>62</v>
      </c>
      <c r="C244">
        <v>0</v>
      </c>
      <c r="D244">
        <v>0</v>
      </c>
      <c r="E244">
        <v>15731</v>
      </c>
      <c r="F244">
        <v>47755</v>
      </c>
      <c r="G244">
        <v>-1</v>
      </c>
      <c r="H244">
        <v>0</v>
      </c>
      <c r="I244">
        <v>10456</v>
      </c>
      <c r="J244">
        <v>0</v>
      </c>
      <c r="K244">
        <v>0</v>
      </c>
      <c r="L244">
        <v>222532</v>
      </c>
      <c r="M244">
        <v>673</v>
      </c>
      <c r="N244">
        <v>0</v>
      </c>
      <c r="O244">
        <v>398518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223556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 spans="1:38" x14ac:dyDescent="0.25">
      <c r="A245" s="1">
        <v>42687.8437962963</v>
      </c>
      <c r="B245">
        <v>74</v>
      </c>
      <c r="C245">
        <v>2</v>
      </c>
      <c r="D245">
        <v>0</v>
      </c>
      <c r="E245">
        <v>15732</v>
      </c>
      <c r="F245">
        <v>47755</v>
      </c>
      <c r="G245">
        <v>-1</v>
      </c>
      <c r="H245">
        <v>0</v>
      </c>
      <c r="I245">
        <v>19068</v>
      </c>
      <c r="J245">
        <v>0</v>
      </c>
      <c r="K245">
        <v>0</v>
      </c>
      <c r="L245">
        <v>223275</v>
      </c>
      <c r="M245">
        <v>1236</v>
      </c>
      <c r="N245">
        <v>0</v>
      </c>
      <c r="O245">
        <v>285349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224433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 x14ac:dyDescent="0.25">
      <c r="A246" s="1">
        <v>42687.847268518519</v>
      </c>
      <c r="B246">
        <v>228</v>
      </c>
      <c r="C246">
        <v>0</v>
      </c>
      <c r="D246">
        <v>0</v>
      </c>
      <c r="E246">
        <v>15734</v>
      </c>
      <c r="F246">
        <v>47736</v>
      </c>
      <c r="G246">
        <v>-1</v>
      </c>
      <c r="H246">
        <v>0</v>
      </c>
      <c r="I246">
        <v>14020</v>
      </c>
      <c r="J246">
        <v>0</v>
      </c>
      <c r="K246">
        <v>0</v>
      </c>
      <c r="L246">
        <v>256821</v>
      </c>
      <c r="M246">
        <v>2280</v>
      </c>
      <c r="N246">
        <v>0</v>
      </c>
      <c r="O246">
        <v>416530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257582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1:38" x14ac:dyDescent="0.25">
      <c r="A247" s="1">
        <v>42687.850740740738</v>
      </c>
      <c r="B247">
        <v>267</v>
      </c>
      <c r="C247">
        <v>0</v>
      </c>
      <c r="D247">
        <v>0</v>
      </c>
      <c r="E247">
        <v>15735</v>
      </c>
      <c r="F247">
        <v>47755</v>
      </c>
      <c r="G247">
        <v>-1</v>
      </c>
      <c r="H247">
        <v>4</v>
      </c>
      <c r="I247">
        <v>11968</v>
      </c>
      <c r="J247">
        <v>0</v>
      </c>
      <c r="K247">
        <v>0</v>
      </c>
      <c r="L247">
        <v>221669</v>
      </c>
      <c r="M247">
        <v>906</v>
      </c>
      <c r="N247">
        <v>0</v>
      </c>
      <c r="O247">
        <v>289226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223159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 spans="1:38" x14ac:dyDescent="0.25">
      <c r="A248" s="1">
        <v>42687.854212962964</v>
      </c>
      <c r="B248">
        <v>126</v>
      </c>
      <c r="C248">
        <v>0</v>
      </c>
      <c r="D248">
        <v>0</v>
      </c>
      <c r="E248">
        <v>15758</v>
      </c>
      <c r="F248">
        <v>47845</v>
      </c>
      <c r="G248">
        <v>-1</v>
      </c>
      <c r="H248">
        <v>0</v>
      </c>
      <c r="I248">
        <v>11648</v>
      </c>
      <c r="J248">
        <v>0</v>
      </c>
      <c r="K248">
        <v>0</v>
      </c>
      <c r="L248">
        <v>232825</v>
      </c>
      <c r="M248">
        <v>623</v>
      </c>
      <c r="N248">
        <v>0</v>
      </c>
      <c r="O248">
        <v>406643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233427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</row>
    <row r="249" spans="1:38" x14ac:dyDescent="0.25">
      <c r="A249" s="1">
        <v>42687.857685185183</v>
      </c>
      <c r="B249">
        <v>140</v>
      </c>
      <c r="C249">
        <v>3</v>
      </c>
      <c r="D249">
        <v>0</v>
      </c>
      <c r="E249">
        <v>15740</v>
      </c>
      <c r="F249">
        <v>47755</v>
      </c>
      <c r="G249">
        <v>-1</v>
      </c>
      <c r="H249">
        <v>4</v>
      </c>
      <c r="I249">
        <v>20800</v>
      </c>
      <c r="J249">
        <v>0</v>
      </c>
      <c r="K249">
        <v>0</v>
      </c>
      <c r="L249">
        <v>234951</v>
      </c>
      <c r="M249">
        <v>1407</v>
      </c>
      <c r="N249">
        <v>0</v>
      </c>
      <c r="O249">
        <v>303623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236626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1:38" x14ac:dyDescent="0.25">
      <c r="A250" s="1">
        <v>42687.861157407409</v>
      </c>
      <c r="B250">
        <v>74</v>
      </c>
      <c r="C250">
        <v>0</v>
      </c>
      <c r="D250">
        <v>0</v>
      </c>
      <c r="E250">
        <v>15757</v>
      </c>
      <c r="F250">
        <v>47847</v>
      </c>
      <c r="G250">
        <v>-1</v>
      </c>
      <c r="H250">
        <v>0</v>
      </c>
      <c r="I250">
        <v>9908</v>
      </c>
      <c r="J250">
        <v>0</v>
      </c>
      <c r="K250">
        <v>0</v>
      </c>
      <c r="L250">
        <v>226891</v>
      </c>
      <c r="M250">
        <v>550</v>
      </c>
      <c r="N250">
        <v>0</v>
      </c>
      <c r="O250">
        <v>408870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229844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</row>
    <row r="251" spans="1:38" x14ac:dyDescent="0.25">
      <c r="A251" s="1">
        <v>42687.864629629628</v>
      </c>
      <c r="B251">
        <v>72</v>
      </c>
      <c r="C251">
        <v>0</v>
      </c>
      <c r="D251">
        <v>0</v>
      </c>
      <c r="E251">
        <v>15759</v>
      </c>
      <c r="F251">
        <v>47755</v>
      </c>
      <c r="G251">
        <v>-1</v>
      </c>
      <c r="H251">
        <v>0</v>
      </c>
      <c r="I251">
        <v>11928</v>
      </c>
      <c r="J251">
        <v>0</v>
      </c>
      <c r="K251">
        <v>0</v>
      </c>
      <c r="L251">
        <v>222249</v>
      </c>
      <c r="M251">
        <v>843</v>
      </c>
      <c r="N251">
        <v>0</v>
      </c>
      <c r="O251">
        <v>291729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224059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</row>
    <row r="252" spans="1:38" x14ac:dyDescent="0.25">
      <c r="A252" s="1">
        <v>42687.868101851855</v>
      </c>
      <c r="B252">
        <v>63</v>
      </c>
      <c r="C252">
        <v>0</v>
      </c>
      <c r="D252">
        <v>0</v>
      </c>
      <c r="E252">
        <v>15761</v>
      </c>
      <c r="F252">
        <v>47755</v>
      </c>
      <c r="G252">
        <v>-1</v>
      </c>
      <c r="H252">
        <v>0</v>
      </c>
      <c r="I252">
        <v>10540</v>
      </c>
      <c r="J252">
        <v>0</v>
      </c>
      <c r="K252">
        <v>0</v>
      </c>
      <c r="L252">
        <v>232751</v>
      </c>
      <c r="M252">
        <v>517</v>
      </c>
      <c r="N252">
        <v>0</v>
      </c>
      <c r="O252">
        <v>407978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234053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 x14ac:dyDescent="0.25">
      <c r="A253" s="1">
        <v>42687.871574074074</v>
      </c>
      <c r="B253">
        <v>124</v>
      </c>
      <c r="C253">
        <v>0</v>
      </c>
      <c r="D253">
        <v>0</v>
      </c>
      <c r="E253">
        <v>15764</v>
      </c>
      <c r="F253">
        <v>47755</v>
      </c>
      <c r="G253">
        <v>-1</v>
      </c>
      <c r="H253">
        <v>0</v>
      </c>
      <c r="I253">
        <v>19628</v>
      </c>
      <c r="J253">
        <v>0</v>
      </c>
      <c r="K253">
        <v>0</v>
      </c>
      <c r="L253">
        <v>221118</v>
      </c>
      <c r="M253">
        <v>1299</v>
      </c>
      <c r="N253">
        <v>0</v>
      </c>
      <c r="O253">
        <v>283976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222107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</row>
    <row r="254" spans="1:38" x14ac:dyDescent="0.25">
      <c r="A254" s="1">
        <v>42687.8750462963</v>
      </c>
      <c r="B254">
        <v>101</v>
      </c>
      <c r="C254">
        <v>0</v>
      </c>
      <c r="D254">
        <v>0</v>
      </c>
      <c r="E254">
        <v>15767</v>
      </c>
      <c r="F254">
        <v>47755</v>
      </c>
      <c r="G254">
        <v>-1</v>
      </c>
      <c r="H254">
        <v>0</v>
      </c>
      <c r="I254">
        <v>10864</v>
      </c>
      <c r="J254">
        <v>0</v>
      </c>
      <c r="K254">
        <v>0</v>
      </c>
      <c r="L254">
        <v>228821</v>
      </c>
      <c r="M254">
        <v>672</v>
      </c>
      <c r="N254">
        <v>0</v>
      </c>
      <c r="O254">
        <v>404664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230004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 spans="1:38" x14ac:dyDescent="0.25">
      <c r="A255" s="1">
        <v>42687.878518518519</v>
      </c>
      <c r="B255">
        <v>257</v>
      </c>
      <c r="C255">
        <v>0</v>
      </c>
      <c r="D255">
        <v>0</v>
      </c>
      <c r="E255">
        <v>15761</v>
      </c>
      <c r="F255">
        <v>47736</v>
      </c>
      <c r="G255">
        <v>-1</v>
      </c>
      <c r="H255">
        <v>0</v>
      </c>
      <c r="I255">
        <v>11216</v>
      </c>
      <c r="J255">
        <v>0</v>
      </c>
      <c r="K255">
        <v>0</v>
      </c>
      <c r="L255">
        <v>243799</v>
      </c>
      <c r="M255">
        <v>902</v>
      </c>
      <c r="N255">
        <v>0</v>
      </c>
      <c r="O255">
        <v>302455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232412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 spans="1:38" x14ac:dyDescent="0.25">
      <c r="A256" s="1">
        <v>42687.881990740738</v>
      </c>
      <c r="B256">
        <v>56</v>
      </c>
      <c r="C256">
        <v>0</v>
      </c>
      <c r="D256">
        <v>0</v>
      </c>
      <c r="E256">
        <v>15786</v>
      </c>
      <c r="F256">
        <v>47736</v>
      </c>
      <c r="G256">
        <v>-1</v>
      </c>
      <c r="H256">
        <v>0</v>
      </c>
      <c r="I256">
        <v>10724</v>
      </c>
      <c r="J256">
        <v>0</v>
      </c>
      <c r="K256">
        <v>0</v>
      </c>
      <c r="L256">
        <v>226347</v>
      </c>
      <c r="M256">
        <v>667</v>
      </c>
      <c r="N256">
        <v>0</v>
      </c>
      <c r="O256">
        <v>406860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229368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</row>
    <row r="257" spans="1:38" x14ac:dyDescent="0.25">
      <c r="A257" s="1">
        <v>42687.885462962964</v>
      </c>
      <c r="B257">
        <v>663</v>
      </c>
      <c r="C257">
        <v>0</v>
      </c>
      <c r="D257">
        <v>0</v>
      </c>
      <c r="E257">
        <v>15788</v>
      </c>
      <c r="F257">
        <v>47755</v>
      </c>
      <c r="G257">
        <v>-1</v>
      </c>
      <c r="H257">
        <v>0</v>
      </c>
      <c r="I257">
        <v>23908</v>
      </c>
      <c r="J257">
        <v>0</v>
      </c>
      <c r="K257">
        <v>0</v>
      </c>
      <c r="L257">
        <v>245303</v>
      </c>
      <c r="M257">
        <v>3303</v>
      </c>
      <c r="N257">
        <v>0</v>
      </c>
      <c r="O257">
        <v>281397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247043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 spans="1:38" x14ac:dyDescent="0.25">
      <c r="A258" s="1">
        <v>42687.888935185183</v>
      </c>
      <c r="B258">
        <v>42</v>
      </c>
      <c r="C258">
        <v>0</v>
      </c>
      <c r="D258">
        <v>0</v>
      </c>
      <c r="E258">
        <v>15795</v>
      </c>
      <c r="F258">
        <v>47768</v>
      </c>
      <c r="G258">
        <v>-1</v>
      </c>
      <c r="H258">
        <v>0</v>
      </c>
      <c r="I258">
        <v>12912</v>
      </c>
      <c r="J258">
        <v>0</v>
      </c>
      <c r="K258">
        <v>0</v>
      </c>
      <c r="L258">
        <v>224824</v>
      </c>
      <c r="M258">
        <v>737</v>
      </c>
      <c r="N258">
        <v>0</v>
      </c>
      <c r="O258">
        <v>399078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225242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</row>
    <row r="259" spans="1:38" x14ac:dyDescent="0.25">
      <c r="A259" s="1">
        <v>42687.892407407409</v>
      </c>
      <c r="B259">
        <v>56</v>
      </c>
      <c r="C259">
        <v>0</v>
      </c>
      <c r="D259">
        <v>0</v>
      </c>
      <c r="E259">
        <v>15800</v>
      </c>
      <c r="F259">
        <v>47861</v>
      </c>
      <c r="G259">
        <v>-1</v>
      </c>
      <c r="H259">
        <v>0</v>
      </c>
      <c r="I259">
        <v>11284</v>
      </c>
      <c r="J259">
        <v>0</v>
      </c>
      <c r="K259">
        <v>0</v>
      </c>
      <c r="L259">
        <v>223748</v>
      </c>
      <c r="M259">
        <v>747</v>
      </c>
      <c r="N259">
        <v>0</v>
      </c>
      <c r="O259">
        <v>281428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224341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38" x14ac:dyDescent="0.25">
      <c r="A260" s="1">
        <v>42687.895879629628</v>
      </c>
      <c r="B260">
        <v>42</v>
      </c>
      <c r="C260">
        <v>0</v>
      </c>
      <c r="D260">
        <v>0</v>
      </c>
      <c r="E260">
        <v>15831</v>
      </c>
      <c r="F260">
        <v>47772</v>
      </c>
      <c r="G260">
        <v>-1</v>
      </c>
      <c r="H260">
        <v>0</v>
      </c>
      <c r="I260">
        <v>10416</v>
      </c>
      <c r="J260">
        <v>0</v>
      </c>
      <c r="K260">
        <v>0</v>
      </c>
      <c r="L260">
        <v>226253</v>
      </c>
      <c r="M260">
        <v>539</v>
      </c>
      <c r="N260">
        <v>0</v>
      </c>
      <c r="O260">
        <v>402769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227046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</row>
    <row r="261" spans="1:38" x14ac:dyDescent="0.25">
      <c r="A261" s="1">
        <v>42687.899351851855</v>
      </c>
      <c r="B261">
        <v>50</v>
      </c>
      <c r="C261">
        <v>0</v>
      </c>
      <c r="D261">
        <v>0</v>
      </c>
      <c r="E261">
        <v>15792</v>
      </c>
      <c r="F261">
        <v>47755</v>
      </c>
      <c r="G261">
        <v>-1</v>
      </c>
      <c r="H261">
        <v>0</v>
      </c>
      <c r="I261">
        <v>19012</v>
      </c>
      <c r="J261">
        <v>0</v>
      </c>
      <c r="K261">
        <v>0</v>
      </c>
      <c r="L261">
        <v>225751</v>
      </c>
      <c r="M261">
        <v>686</v>
      </c>
      <c r="N261">
        <v>0</v>
      </c>
      <c r="O261">
        <v>287749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226426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 x14ac:dyDescent="0.25">
      <c r="A262" s="1">
        <v>42687.902824074074</v>
      </c>
      <c r="B262">
        <v>53</v>
      </c>
      <c r="C262">
        <v>0</v>
      </c>
      <c r="D262">
        <v>0</v>
      </c>
      <c r="E262">
        <v>15793</v>
      </c>
      <c r="F262">
        <v>47736</v>
      </c>
      <c r="G262">
        <v>-1</v>
      </c>
      <c r="H262">
        <v>0</v>
      </c>
      <c r="I262">
        <v>13352</v>
      </c>
      <c r="J262">
        <v>0</v>
      </c>
      <c r="K262">
        <v>0</v>
      </c>
      <c r="L262">
        <v>243849</v>
      </c>
      <c r="M262">
        <v>1858</v>
      </c>
      <c r="N262">
        <v>0</v>
      </c>
      <c r="O262">
        <v>408421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244580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</row>
    <row r="263" spans="1:38" x14ac:dyDescent="0.25">
      <c r="A263" s="1">
        <v>42687.9062962963</v>
      </c>
      <c r="B263">
        <v>40</v>
      </c>
      <c r="C263">
        <v>0</v>
      </c>
      <c r="D263">
        <v>0</v>
      </c>
      <c r="E263">
        <v>15794</v>
      </c>
      <c r="F263">
        <v>47755</v>
      </c>
      <c r="G263">
        <v>-1</v>
      </c>
      <c r="H263">
        <v>0</v>
      </c>
      <c r="I263">
        <v>12668</v>
      </c>
      <c r="J263">
        <v>0</v>
      </c>
      <c r="K263">
        <v>0</v>
      </c>
      <c r="L263">
        <v>229878</v>
      </c>
      <c r="M263">
        <v>777</v>
      </c>
      <c r="N263">
        <v>0</v>
      </c>
      <c r="O263">
        <v>285499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230641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</row>
    <row r="264" spans="1:38" x14ac:dyDescent="0.25">
      <c r="A264" s="1">
        <v>42687.909768518519</v>
      </c>
      <c r="B264">
        <v>53</v>
      </c>
      <c r="C264">
        <v>0</v>
      </c>
      <c r="D264">
        <v>0</v>
      </c>
      <c r="E264">
        <v>15782</v>
      </c>
      <c r="F264">
        <v>47652</v>
      </c>
      <c r="G264">
        <v>-1</v>
      </c>
      <c r="H264">
        <v>0</v>
      </c>
      <c r="I264">
        <v>9092</v>
      </c>
      <c r="J264">
        <v>0</v>
      </c>
      <c r="K264">
        <v>0</v>
      </c>
      <c r="L264">
        <v>238919</v>
      </c>
      <c r="M264">
        <v>544</v>
      </c>
      <c r="N264">
        <v>0</v>
      </c>
      <c r="O264">
        <v>406998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239169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 spans="1:38" x14ac:dyDescent="0.25">
      <c r="A265" s="1">
        <v>42687.913240740738</v>
      </c>
      <c r="B265">
        <v>36</v>
      </c>
      <c r="C265">
        <v>0</v>
      </c>
      <c r="D265">
        <v>0</v>
      </c>
      <c r="E265">
        <v>15822</v>
      </c>
      <c r="F265">
        <v>47826</v>
      </c>
      <c r="G265">
        <v>-1</v>
      </c>
      <c r="H265">
        <v>0</v>
      </c>
      <c r="I265">
        <v>19292</v>
      </c>
      <c r="J265">
        <v>0</v>
      </c>
      <c r="K265">
        <v>0</v>
      </c>
      <c r="L265">
        <v>227420</v>
      </c>
      <c r="M265">
        <v>811</v>
      </c>
      <c r="N265">
        <v>0</v>
      </c>
      <c r="O265">
        <v>282277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228759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 x14ac:dyDescent="0.25">
      <c r="A266" s="1">
        <v>42687.916712962964</v>
      </c>
      <c r="B266">
        <v>103</v>
      </c>
      <c r="C266">
        <v>0</v>
      </c>
      <c r="D266">
        <v>0</v>
      </c>
      <c r="E266">
        <v>16047</v>
      </c>
      <c r="F266">
        <v>48074</v>
      </c>
      <c r="G266">
        <v>-1</v>
      </c>
      <c r="H266">
        <v>20</v>
      </c>
      <c r="I266">
        <v>10488</v>
      </c>
      <c r="J266">
        <v>0</v>
      </c>
      <c r="K266">
        <v>0</v>
      </c>
      <c r="L266">
        <v>263635</v>
      </c>
      <c r="M266">
        <v>532</v>
      </c>
      <c r="N266">
        <v>0</v>
      </c>
      <c r="O266">
        <v>431497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264761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</row>
    <row r="267" spans="1:38" x14ac:dyDescent="0.25">
      <c r="A267" s="1">
        <v>42687.920185185183</v>
      </c>
      <c r="B267">
        <v>17</v>
      </c>
      <c r="C267">
        <v>0</v>
      </c>
      <c r="D267">
        <v>0</v>
      </c>
      <c r="E267">
        <v>1684</v>
      </c>
      <c r="F267">
        <v>42624</v>
      </c>
      <c r="G267">
        <v>-1</v>
      </c>
      <c r="H267">
        <v>24</v>
      </c>
      <c r="I267">
        <v>4588</v>
      </c>
      <c r="J267">
        <v>0</v>
      </c>
      <c r="K267">
        <v>0</v>
      </c>
      <c r="L267">
        <v>7159294</v>
      </c>
      <c r="M267">
        <v>169</v>
      </c>
      <c r="N267">
        <v>0</v>
      </c>
      <c r="O267">
        <v>205894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137349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1:38" x14ac:dyDescent="0.25">
      <c r="A268" s="1">
        <v>42687.923657407409</v>
      </c>
      <c r="B268">
        <v>10</v>
      </c>
      <c r="C268">
        <v>0</v>
      </c>
      <c r="D268">
        <v>0</v>
      </c>
      <c r="E268">
        <v>1684</v>
      </c>
      <c r="F268">
        <v>42624</v>
      </c>
      <c r="G268">
        <v>-1</v>
      </c>
      <c r="H268">
        <v>0</v>
      </c>
      <c r="I268">
        <v>2028</v>
      </c>
      <c r="J268">
        <v>0</v>
      </c>
      <c r="K268">
        <v>0</v>
      </c>
      <c r="L268">
        <v>120491</v>
      </c>
      <c r="M268">
        <v>58</v>
      </c>
      <c r="N268">
        <v>0</v>
      </c>
      <c r="O268">
        <v>305752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120569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1:38" x14ac:dyDescent="0.25">
      <c r="A269" s="1">
        <v>42687.927129629628</v>
      </c>
      <c r="B269">
        <v>19</v>
      </c>
      <c r="C269">
        <v>0</v>
      </c>
      <c r="D269">
        <v>0</v>
      </c>
      <c r="E269">
        <v>1684</v>
      </c>
      <c r="F269">
        <v>42624</v>
      </c>
      <c r="G269">
        <v>-1</v>
      </c>
      <c r="H269">
        <v>0</v>
      </c>
      <c r="I269">
        <v>10020</v>
      </c>
      <c r="J269">
        <v>0</v>
      </c>
      <c r="K269">
        <v>0</v>
      </c>
      <c r="L269">
        <v>70512</v>
      </c>
      <c r="M269">
        <v>446</v>
      </c>
      <c r="N269">
        <v>0</v>
      </c>
      <c r="O269">
        <v>131513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70764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</row>
    <row r="270" spans="1:38" x14ac:dyDescent="0.25">
      <c r="A270" s="1">
        <v>42687.930601851855</v>
      </c>
      <c r="B270">
        <v>9</v>
      </c>
      <c r="C270">
        <v>0</v>
      </c>
      <c r="D270">
        <v>0</v>
      </c>
      <c r="E270">
        <v>1684</v>
      </c>
      <c r="F270">
        <v>42624</v>
      </c>
      <c r="G270">
        <v>-1</v>
      </c>
      <c r="H270">
        <v>0</v>
      </c>
      <c r="I270">
        <v>1848</v>
      </c>
      <c r="J270">
        <v>0</v>
      </c>
      <c r="K270">
        <v>0</v>
      </c>
      <c r="L270">
        <v>112706</v>
      </c>
      <c r="M270">
        <v>47</v>
      </c>
      <c r="N270">
        <v>0</v>
      </c>
      <c r="O270">
        <v>283811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112746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</row>
    <row r="271" spans="1:38" x14ac:dyDescent="0.25">
      <c r="A271" s="1">
        <v>42687.934074074074</v>
      </c>
      <c r="B271">
        <v>17</v>
      </c>
      <c r="C271">
        <v>0</v>
      </c>
      <c r="D271">
        <v>0</v>
      </c>
      <c r="E271">
        <v>1684</v>
      </c>
      <c r="F271">
        <v>42624</v>
      </c>
      <c r="G271">
        <v>-1</v>
      </c>
      <c r="H271">
        <v>0</v>
      </c>
      <c r="I271">
        <v>2084</v>
      </c>
      <c r="J271">
        <v>0</v>
      </c>
      <c r="K271">
        <v>0</v>
      </c>
      <c r="L271">
        <v>72819</v>
      </c>
      <c r="M271">
        <v>49</v>
      </c>
      <c r="N271">
        <v>0</v>
      </c>
      <c r="O271">
        <v>139336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72857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</row>
    <row r="272" spans="1:38" x14ac:dyDescent="0.25">
      <c r="A272" s="1">
        <v>42687.9375462963</v>
      </c>
      <c r="B272">
        <v>17</v>
      </c>
      <c r="C272">
        <v>0</v>
      </c>
      <c r="D272">
        <v>0</v>
      </c>
      <c r="E272">
        <v>1684</v>
      </c>
      <c r="F272">
        <v>42624</v>
      </c>
      <c r="G272">
        <v>-1</v>
      </c>
      <c r="H272">
        <v>0</v>
      </c>
      <c r="I272">
        <v>1912</v>
      </c>
      <c r="J272">
        <v>0</v>
      </c>
      <c r="K272">
        <v>0</v>
      </c>
      <c r="L272">
        <v>112905</v>
      </c>
      <c r="M272">
        <v>58</v>
      </c>
      <c r="N272">
        <v>0</v>
      </c>
      <c r="O272">
        <v>285018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112988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</row>
    <row r="273" spans="1:38" x14ac:dyDescent="0.25">
      <c r="A273" s="1">
        <v>42687.941018518519</v>
      </c>
      <c r="B273">
        <v>318</v>
      </c>
      <c r="C273">
        <v>0</v>
      </c>
      <c r="D273">
        <v>0</v>
      </c>
      <c r="E273">
        <v>11080</v>
      </c>
      <c r="F273">
        <v>50589</v>
      </c>
      <c r="G273">
        <v>-1</v>
      </c>
      <c r="H273">
        <v>12</v>
      </c>
      <c r="I273">
        <v>31120</v>
      </c>
      <c r="J273">
        <v>0</v>
      </c>
      <c r="K273">
        <v>0</v>
      </c>
      <c r="L273">
        <v>2476827</v>
      </c>
      <c r="M273">
        <v>3214</v>
      </c>
      <c r="N273">
        <v>0</v>
      </c>
      <c r="O273">
        <v>826003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6974772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 x14ac:dyDescent="0.25">
      <c r="A274" s="1">
        <v>42687.944490740738</v>
      </c>
      <c r="B274">
        <v>44</v>
      </c>
      <c r="C274">
        <v>0</v>
      </c>
      <c r="D274">
        <v>0</v>
      </c>
      <c r="E274">
        <v>11004</v>
      </c>
      <c r="F274">
        <v>48047</v>
      </c>
      <c r="G274">
        <v>-1</v>
      </c>
      <c r="H274">
        <v>0</v>
      </c>
      <c r="I274">
        <v>12932</v>
      </c>
      <c r="J274">
        <v>0</v>
      </c>
      <c r="K274">
        <v>0</v>
      </c>
      <c r="L274">
        <v>248088</v>
      </c>
      <c r="M274">
        <v>620</v>
      </c>
      <c r="N274">
        <v>0</v>
      </c>
      <c r="O274">
        <v>416245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286420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</row>
    <row r="275" spans="1:38" x14ac:dyDescent="0.25">
      <c r="A275" s="1">
        <v>42687.947962962964</v>
      </c>
      <c r="B275">
        <v>47</v>
      </c>
      <c r="C275">
        <v>0</v>
      </c>
      <c r="D275">
        <v>0</v>
      </c>
      <c r="E275">
        <v>11210</v>
      </c>
      <c r="F275">
        <v>48047</v>
      </c>
      <c r="G275">
        <v>-1</v>
      </c>
      <c r="H275">
        <v>0</v>
      </c>
      <c r="I275">
        <v>9100</v>
      </c>
      <c r="J275">
        <v>0</v>
      </c>
      <c r="K275">
        <v>0</v>
      </c>
      <c r="L275">
        <v>817275</v>
      </c>
      <c r="M275">
        <v>432</v>
      </c>
      <c r="N275">
        <v>0</v>
      </c>
      <c r="O275">
        <v>326474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923284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x14ac:dyDescent="0.25">
      <c r="A276" s="1">
        <v>42687.951435185183</v>
      </c>
      <c r="B276">
        <v>34</v>
      </c>
      <c r="C276">
        <v>0</v>
      </c>
      <c r="D276">
        <v>0</v>
      </c>
      <c r="E276">
        <v>11264</v>
      </c>
      <c r="F276">
        <v>48028</v>
      </c>
      <c r="G276">
        <v>-1</v>
      </c>
      <c r="H276">
        <v>0</v>
      </c>
      <c r="I276">
        <v>10232</v>
      </c>
      <c r="J276">
        <v>0</v>
      </c>
      <c r="K276">
        <v>0</v>
      </c>
      <c r="L276">
        <v>341843</v>
      </c>
      <c r="M276">
        <v>647</v>
      </c>
      <c r="N276">
        <v>0</v>
      </c>
      <c r="O276">
        <v>416111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368146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</row>
    <row r="277" spans="1:38" x14ac:dyDescent="0.25">
      <c r="A277" s="1">
        <v>42687.954907407409</v>
      </c>
      <c r="B277">
        <v>204</v>
      </c>
      <c r="C277">
        <v>0</v>
      </c>
      <c r="D277">
        <v>0</v>
      </c>
      <c r="E277">
        <v>11274</v>
      </c>
      <c r="F277">
        <v>48028</v>
      </c>
      <c r="G277">
        <v>-1</v>
      </c>
      <c r="H277">
        <v>0</v>
      </c>
      <c r="I277">
        <v>18412</v>
      </c>
      <c r="J277">
        <v>0</v>
      </c>
      <c r="K277">
        <v>0</v>
      </c>
      <c r="L277">
        <v>240469</v>
      </c>
      <c r="M277">
        <v>759</v>
      </c>
      <c r="N277">
        <v>0</v>
      </c>
      <c r="O277">
        <v>295687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246196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</row>
    <row r="278" spans="1:38" x14ac:dyDescent="0.25">
      <c r="A278" s="1">
        <v>42687.958379629628</v>
      </c>
      <c r="B278">
        <v>33</v>
      </c>
      <c r="C278">
        <v>2</v>
      </c>
      <c r="D278">
        <v>0</v>
      </c>
      <c r="E278">
        <v>11291</v>
      </c>
      <c r="F278">
        <v>48048</v>
      </c>
      <c r="G278">
        <v>-1</v>
      </c>
      <c r="H278">
        <v>0</v>
      </c>
      <c r="I278">
        <v>11944</v>
      </c>
      <c r="J278">
        <v>0</v>
      </c>
      <c r="K278">
        <v>0</v>
      </c>
      <c r="L278">
        <v>259970</v>
      </c>
      <c r="M278">
        <v>726</v>
      </c>
      <c r="N278">
        <v>0</v>
      </c>
      <c r="O278">
        <v>407469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268478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</row>
    <row r="279" spans="1:38" x14ac:dyDescent="0.25">
      <c r="A279" s="1">
        <v>42687.961851851855</v>
      </c>
      <c r="B279">
        <v>39</v>
      </c>
      <c r="C279">
        <v>0</v>
      </c>
      <c r="D279">
        <v>0</v>
      </c>
      <c r="E279">
        <v>11309</v>
      </c>
      <c r="F279">
        <v>48029</v>
      </c>
      <c r="G279">
        <v>-1</v>
      </c>
      <c r="H279">
        <v>0</v>
      </c>
      <c r="I279">
        <v>9204</v>
      </c>
      <c r="J279">
        <v>0</v>
      </c>
      <c r="K279">
        <v>0</v>
      </c>
      <c r="L279">
        <v>274526</v>
      </c>
      <c r="M279">
        <v>677</v>
      </c>
      <c r="N279">
        <v>0</v>
      </c>
      <c r="O279">
        <v>311075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283683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 x14ac:dyDescent="0.25">
      <c r="A280" s="1">
        <v>42687.965324074074</v>
      </c>
      <c r="B280">
        <v>44</v>
      </c>
      <c r="C280">
        <v>0</v>
      </c>
      <c r="D280">
        <v>0</v>
      </c>
      <c r="E280">
        <v>11457</v>
      </c>
      <c r="F280">
        <v>48136</v>
      </c>
      <c r="G280">
        <v>-1</v>
      </c>
      <c r="H280">
        <v>0</v>
      </c>
      <c r="I280">
        <v>14888</v>
      </c>
      <c r="J280">
        <v>0</v>
      </c>
      <c r="K280">
        <v>0</v>
      </c>
      <c r="L280">
        <v>263411</v>
      </c>
      <c r="M280">
        <v>2394</v>
      </c>
      <c r="N280">
        <v>0</v>
      </c>
      <c r="O280">
        <v>420475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270037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 spans="1:38" x14ac:dyDescent="0.25">
      <c r="A281" s="1">
        <v>42687.968807870369</v>
      </c>
      <c r="B281">
        <v>172</v>
      </c>
      <c r="C281">
        <v>0</v>
      </c>
      <c r="D281">
        <v>0</v>
      </c>
      <c r="E281">
        <v>11517</v>
      </c>
      <c r="F281">
        <v>48003</v>
      </c>
      <c r="G281">
        <v>-1</v>
      </c>
      <c r="H281">
        <v>0</v>
      </c>
      <c r="I281">
        <v>17456</v>
      </c>
      <c r="J281">
        <v>0</v>
      </c>
      <c r="K281">
        <v>0</v>
      </c>
      <c r="L281">
        <v>217846</v>
      </c>
      <c r="M281">
        <v>936</v>
      </c>
      <c r="N281">
        <v>0</v>
      </c>
      <c r="O281">
        <v>277734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238461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 x14ac:dyDescent="0.25">
      <c r="A282" s="1">
        <v>42687.972280092596</v>
      </c>
      <c r="B282">
        <v>44</v>
      </c>
      <c r="C282">
        <v>0</v>
      </c>
      <c r="D282">
        <v>0</v>
      </c>
      <c r="E282">
        <v>11610</v>
      </c>
      <c r="F282">
        <v>47949</v>
      </c>
      <c r="G282">
        <v>-1</v>
      </c>
      <c r="H282">
        <v>0</v>
      </c>
      <c r="I282">
        <v>11252</v>
      </c>
      <c r="J282">
        <v>0</v>
      </c>
      <c r="K282">
        <v>0</v>
      </c>
      <c r="L282">
        <v>220317</v>
      </c>
      <c r="M282">
        <v>472</v>
      </c>
      <c r="N282">
        <v>0</v>
      </c>
      <c r="O282">
        <v>393469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238216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 spans="1:38" x14ac:dyDescent="0.25">
      <c r="A283" s="1">
        <v>42687.975752314815</v>
      </c>
      <c r="B283">
        <v>73</v>
      </c>
      <c r="C283">
        <v>0</v>
      </c>
      <c r="D283">
        <v>0</v>
      </c>
      <c r="E283">
        <v>11722</v>
      </c>
      <c r="F283">
        <v>48063</v>
      </c>
      <c r="G283">
        <v>-1</v>
      </c>
      <c r="H283">
        <v>0</v>
      </c>
      <c r="I283">
        <v>9308</v>
      </c>
      <c r="J283">
        <v>0</v>
      </c>
      <c r="K283">
        <v>0</v>
      </c>
      <c r="L283">
        <v>227561</v>
      </c>
      <c r="M283">
        <v>676</v>
      </c>
      <c r="N283">
        <v>0</v>
      </c>
      <c r="O283">
        <v>288477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262400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1:38" x14ac:dyDescent="0.25">
      <c r="A284" s="1">
        <v>42687.979224537034</v>
      </c>
      <c r="B284">
        <v>49</v>
      </c>
      <c r="C284">
        <v>0</v>
      </c>
      <c r="D284">
        <v>0</v>
      </c>
      <c r="E284">
        <v>11587</v>
      </c>
      <c r="F284">
        <v>47995</v>
      </c>
      <c r="G284">
        <v>-1</v>
      </c>
      <c r="H284">
        <v>1928</v>
      </c>
      <c r="I284">
        <v>11536</v>
      </c>
      <c r="J284">
        <v>0</v>
      </c>
      <c r="K284">
        <v>0</v>
      </c>
      <c r="L284">
        <v>245200</v>
      </c>
      <c r="M284">
        <v>559</v>
      </c>
      <c r="N284">
        <v>0</v>
      </c>
      <c r="O284">
        <v>421947</v>
      </c>
      <c r="P284">
        <v>16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248804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 spans="1:38" x14ac:dyDescent="0.25">
      <c r="A285" s="1">
        <v>42687.98269675926</v>
      </c>
      <c r="B285">
        <v>100</v>
      </c>
      <c r="C285">
        <v>0</v>
      </c>
      <c r="D285">
        <v>0</v>
      </c>
      <c r="E285">
        <v>11698</v>
      </c>
      <c r="F285">
        <v>48087</v>
      </c>
      <c r="G285">
        <v>-1</v>
      </c>
      <c r="H285">
        <v>0</v>
      </c>
      <c r="I285">
        <v>16316</v>
      </c>
      <c r="J285">
        <v>0</v>
      </c>
      <c r="K285">
        <v>0</v>
      </c>
      <c r="L285">
        <v>240709</v>
      </c>
      <c r="M285">
        <v>998</v>
      </c>
      <c r="N285">
        <v>0</v>
      </c>
      <c r="O285">
        <v>304189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242336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 spans="1:38" x14ac:dyDescent="0.25">
      <c r="A286" s="1">
        <v>42687.986168981479</v>
      </c>
      <c r="B286">
        <v>60</v>
      </c>
      <c r="C286">
        <v>0</v>
      </c>
      <c r="D286">
        <v>0</v>
      </c>
      <c r="E286">
        <v>11584</v>
      </c>
      <c r="F286">
        <v>48025</v>
      </c>
      <c r="G286">
        <v>-1</v>
      </c>
      <c r="H286">
        <v>0</v>
      </c>
      <c r="I286">
        <v>12720</v>
      </c>
      <c r="J286">
        <v>0</v>
      </c>
      <c r="K286">
        <v>0</v>
      </c>
      <c r="L286">
        <v>249035</v>
      </c>
      <c r="M286">
        <v>612</v>
      </c>
      <c r="N286">
        <v>0</v>
      </c>
      <c r="O286">
        <v>418865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260581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 x14ac:dyDescent="0.25">
      <c r="A287" s="1">
        <v>42687.989641203705</v>
      </c>
      <c r="B287">
        <v>30</v>
      </c>
      <c r="C287">
        <v>0</v>
      </c>
      <c r="D287">
        <v>0</v>
      </c>
      <c r="E287">
        <v>11652</v>
      </c>
      <c r="F287">
        <v>48071</v>
      </c>
      <c r="G287">
        <v>-1</v>
      </c>
      <c r="H287">
        <v>0</v>
      </c>
      <c r="I287">
        <v>10112</v>
      </c>
      <c r="J287">
        <v>0</v>
      </c>
      <c r="K287">
        <v>0</v>
      </c>
      <c r="L287">
        <v>209621</v>
      </c>
      <c r="M287">
        <v>580</v>
      </c>
      <c r="N287">
        <v>0</v>
      </c>
      <c r="O287">
        <v>274382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211351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 spans="1:38" x14ac:dyDescent="0.25">
      <c r="A288" s="1">
        <v>42687.993113425924</v>
      </c>
      <c r="B288">
        <v>41</v>
      </c>
      <c r="C288">
        <v>0</v>
      </c>
      <c r="D288">
        <v>0</v>
      </c>
      <c r="E288">
        <v>11741</v>
      </c>
      <c r="F288">
        <v>49752</v>
      </c>
      <c r="G288">
        <v>-1</v>
      </c>
      <c r="H288">
        <v>0</v>
      </c>
      <c r="I288">
        <v>9784</v>
      </c>
      <c r="J288">
        <v>0</v>
      </c>
      <c r="K288">
        <v>0</v>
      </c>
      <c r="L288">
        <v>256736</v>
      </c>
      <c r="M288">
        <v>540</v>
      </c>
      <c r="N288">
        <v>0</v>
      </c>
      <c r="O288">
        <v>435664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295037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 spans="1:38" x14ac:dyDescent="0.25">
      <c r="A289" s="1">
        <v>42687.99658564815</v>
      </c>
      <c r="B289">
        <v>44</v>
      </c>
      <c r="C289">
        <v>0</v>
      </c>
      <c r="D289">
        <v>0</v>
      </c>
      <c r="E289">
        <v>11708</v>
      </c>
      <c r="F289">
        <v>48048</v>
      </c>
      <c r="G289">
        <v>-1</v>
      </c>
      <c r="H289">
        <v>540</v>
      </c>
      <c r="I289">
        <v>9148</v>
      </c>
      <c r="J289">
        <v>0</v>
      </c>
      <c r="K289">
        <v>0</v>
      </c>
      <c r="L289">
        <v>222732</v>
      </c>
      <c r="M289">
        <v>660</v>
      </c>
      <c r="N289">
        <v>0</v>
      </c>
      <c r="O289">
        <v>283956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225367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 spans="1:38" x14ac:dyDescent="0.25">
      <c r="A290" s="1">
        <v>42688.000034722223</v>
      </c>
      <c r="B290">
        <v>93</v>
      </c>
      <c r="C290">
        <v>2</v>
      </c>
      <c r="D290">
        <v>0</v>
      </c>
      <c r="E290">
        <v>12153</v>
      </c>
      <c r="F290">
        <v>48036</v>
      </c>
      <c r="G290">
        <v>-1</v>
      </c>
      <c r="H290">
        <v>288</v>
      </c>
      <c r="I290">
        <v>248</v>
      </c>
      <c r="J290">
        <v>0</v>
      </c>
      <c r="K290">
        <v>0</v>
      </c>
      <c r="L290">
        <v>14724</v>
      </c>
      <c r="M290">
        <v>15</v>
      </c>
      <c r="N290">
        <v>0</v>
      </c>
      <c r="O290">
        <v>33602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14446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 spans="1:38" x14ac:dyDescent="0.25">
      <c r="A291" s="1">
        <v>42688.003506944442</v>
      </c>
      <c r="B291">
        <v>58</v>
      </c>
      <c r="C291">
        <v>1</v>
      </c>
      <c r="D291">
        <v>0</v>
      </c>
      <c r="E291">
        <v>11707</v>
      </c>
      <c r="F291">
        <v>48025</v>
      </c>
      <c r="G291">
        <v>-1</v>
      </c>
      <c r="H291">
        <v>0</v>
      </c>
      <c r="I291">
        <v>7884</v>
      </c>
      <c r="J291">
        <v>0</v>
      </c>
      <c r="K291">
        <v>0</v>
      </c>
      <c r="L291">
        <v>241838</v>
      </c>
      <c r="M291">
        <v>5643</v>
      </c>
      <c r="N291">
        <v>0</v>
      </c>
      <c r="O291">
        <v>310126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266637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1:38" x14ac:dyDescent="0.25">
      <c r="A292" s="1">
        <v>42688.006979166668</v>
      </c>
      <c r="B292">
        <v>31</v>
      </c>
      <c r="C292">
        <v>0</v>
      </c>
      <c r="D292">
        <v>0</v>
      </c>
      <c r="E292">
        <v>11741</v>
      </c>
      <c r="F292">
        <v>48119</v>
      </c>
      <c r="G292">
        <v>-1</v>
      </c>
      <c r="H292">
        <v>340</v>
      </c>
      <c r="I292">
        <v>10868</v>
      </c>
      <c r="J292">
        <v>0</v>
      </c>
      <c r="K292">
        <v>0</v>
      </c>
      <c r="L292">
        <v>226000</v>
      </c>
      <c r="M292">
        <v>519</v>
      </c>
      <c r="N292">
        <v>0</v>
      </c>
      <c r="O292">
        <v>404284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229931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 spans="1:38" x14ac:dyDescent="0.25">
      <c r="A293" s="1">
        <v>42688.010451388887</v>
      </c>
      <c r="B293">
        <v>56</v>
      </c>
      <c r="C293">
        <v>0</v>
      </c>
      <c r="D293">
        <v>0</v>
      </c>
      <c r="E293">
        <v>11689</v>
      </c>
      <c r="F293">
        <v>48030</v>
      </c>
      <c r="G293">
        <v>-1</v>
      </c>
      <c r="H293">
        <v>0</v>
      </c>
      <c r="I293">
        <v>9056</v>
      </c>
      <c r="J293">
        <v>0</v>
      </c>
      <c r="K293">
        <v>0</v>
      </c>
      <c r="L293">
        <v>214385</v>
      </c>
      <c r="M293">
        <v>657</v>
      </c>
      <c r="N293">
        <v>0</v>
      </c>
      <c r="O293">
        <v>282691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215367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 spans="1:38" x14ac:dyDescent="0.25">
      <c r="A294" s="1">
        <v>42688.013923611114</v>
      </c>
      <c r="B294">
        <v>44</v>
      </c>
      <c r="C294">
        <v>0</v>
      </c>
      <c r="D294">
        <v>0</v>
      </c>
      <c r="E294">
        <v>11881</v>
      </c>
      <c r="F294">
        <v>48067</v>
      </c>
      <c r="G294">
        <v>-1</v>
      </c>
      <c r="H294">
        <v>0</v>
      </c>
      <c r="I294">
        <v>17340</v>
      </c>
      <c r="J294">
        <v>0</v>
      </c>
      <c r="K294">
        <v>0</v>
      </c>
      <c r="L294">
        <v>239634</v>
      </c>
      <c r="M294">
        <v>846</v>
      </c>
      <c r="N294">
        <v>0</v>
      </c>
      <c r="O294">
        <v>409993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244795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 spans="1:38" x14ac:dyDescent="0.25">
      <c r="A295" s="1">
        <v>42688.017395833333</v>
      </c>
      <c r="B295">
        <v>38</v>
      </c>
      <c r="C295">
        <v>0</v>
      </c>
      <c r="D295">
        <v>0</v>
      </c>
      <c r="E295">
        <v>11759</v>
      </c>
      <c r="F295">
        <v>48094</v>
      </c>
      <c r="G295">
        <v>-1</v>
      </c>
      <c r="H295">
        <v>0</v>
      </c>
      <c r="I295">
        <v>9592</v>
      </c>
      <c r="J295">
        <v>0</v>
      </c>
      <c r="K295">
        <v>0</v>
      </c>
      <c r="L295">
        <v>212092</v>
      </c>
      <c r="M295">
        <v>536</v>
      </c>
      <c r="N295">
        <v>0</v>
      </c>
      <c r="O295">
        <v>280934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214405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 spans="1:38" x14ac:dyDescent="0.25">
      <c r="A296" s="1">
        <v>42688.020868055559</v>
      </c>
      <c r="B296">
        <v>70</v>
      </c>
      <c r="C296">
        <v>0</v>
      </c>
      <c r="D296">
        <v>0</v>
      </c>
      <c r="E296">
        <v>11774</v>
      </c>
      <c r="F296">
        <v>48045</v>
      </c>
      <c r="G296">
        <v>-1</v>
      </c>
      <c r="H296">
        <v>0</v>
      </c>
      <c r="I296">
        <v>10524</v>
      </c>
      <c r="J296">
        <v>0</v>
      </c>
      <c r="K296">
        <v>0</v>
      </c>
      <c r="L296">
        <v>236275</v>
      </c>
      <c r="M296">
        <v>489</v>
      </c>
      <c r="N296">
        <v>0</v>
      </c>
      <c r="O296">
        <v>408644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238474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 spans="1:38" x14ac:dyDescent="0.25">
      <c r="A297" s="1">
        <v>42688.024340277778</v>
      </c>
      <c r="B297">
        <v>38</v>
      </c>
      <c r="C297">
        <v>0</v>
      </c>
      <c r="D297">
        <v>0</v>
      </c>
      <c r="E297">
        <v>11761</v>
      </c>
      <c r="F297">
        <v>48037</v>
      </c>
      <c r="G297">
        <v>-1</v>
      </c>
      <c r="H297">
        <v>0</v>
      </c>
      <c r="I297">
        <v>9952</v>
      </c>
      <c r="J297">
        <v>0</v>
      </c>
      <c r="K297">
        <v>0</v>
      </c>
      <c r="L297">
        <v>219344</v>
      </c>
      <c r="M297">
        <v>522</v>
      </c>
      <c r="N297">
        <v>0</v>
      </c>
      <c r="O297">
        <v>291321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221608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 spans="1:38" x14ac:dyDescent="0.25">
      <c r="A298" s="1">
        <v>42688.027812499997</v>
      </c>
      <c r="B298">
        <v>77</v>
      </c>
      <c r="C298">
        <v>0</v>
      </c>
      <c r="D298">
        <v>0</v>
      </c>
      <c r="E298">
        <v>11841</v>
      </c>
      <c r="F298">
        <v>48048</v>
      </c>
      <c r="G298">
        <v>-1</v>
      </c>
      <c r="H298">
        <v>0</v>
      </c>
      <c r="I298">
        <v>20232</v>
      </c>
      <c r="J298">
        <v>0</v>
      </c>
      <c r="K298">
        <v>0</v>
      </c>
      <c r="L298">
        <v>246369</v>
      </c>
      <c r="M298">
        <v>893</v>
      </c>
      <c r="N298">
        <v>0</v>
      </c>
      <c r="O298">
        <v>417480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249818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 spans="1:38" x14ac:dyDescent="0.25">
      <c r="A299" s="1">
        <v>42688.031284722223</v>
      </c>
      <c r="B299">
        <v>40</v>
      </c>
      <c r="C299">
        <v>0</v>
      </c>
      <c r="D299">
        <v>0</v>
      </c>
      <c r="E299">
        <v>11843</v>
      </c>
      <c r="F299">
        <v>48058</v>
      </c>
      <c r="G299">
        <v>-1</v>
      </c>
      <c r="H299">
        <v>0</v>
      </c>
      <c r="I299">
        <v>9272</v>
      </c>
      <c r="J299">
        <v>0</v>
      </c>
      <c r="K299">
        <v>0</v>
      </c>
      <c r="L299">
        <v>211206</v>
      </c>
      <c r="M299">
        <v>376</v>
      </c>
      <c r="N299">
        <v>0</v>
      </c>
      <c r="O299">
        <v>282548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218508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 spans="1:38" x14ac:dyDescent="0.25">
      <c r="A300" s="1">
        <v>42688.034756944442</v>
      </c>
      <c r="B300">
        <v>72</v>
      </c>
      <c r="C300">
        <v>0</v>
      </c>
      <c r="D300">
        <v>0</v>
      </c>
      <c r="E300">
        <v>11667</v>
      </c>
      <c r="F300">
        <v>47512</v>
      </c>
      <c r="G300">
        <v>-1</v>
      </c>
      <c r="H300">
        <v>0</v>
      </c>
      <c r="I300">
        <v>8296</v>
      </c>
      <c r="J300">
        <v>0</v>
      </c>
      <c r="K300">
        <v>0</v>
      </c>
      <c r="L300">
        <v>234023</v>
      </c>
      <c r="M300">
        <v>503</v>
      </c>
      <c r="N300">
        <v>0</v>
      </c>
      <c r="O300">
        <v>406594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234450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 spans="1:38" x14ac:dyDescent="0.25">
      <c r="A301" s="1">
        <v>42688.038229166668</v>
      </c>
      <c r="B301">
        <v>41</v>
      </c>
      <c r="C301">
        <v>3</v>
      </c>
      <c r="D301">
        <v>0</v>
      </c>
      <c r="E301">
        <v>11667</v>
      </c>
      <c r="F301">
        <v>47522</v>
      </c>
      <c r="G301">
        <v>-1</v>
      </c>
      <c r="H301">
        <v>0</v>
      </c>
      <c r="I301">
        <v>9564</v>
      </c>
      <c r="J301">
        <v>0</v>
      </c>
      <c r="K301">
        <v>0</v>
      </c>
      <c r="L301">
        <v>217473</v>
      </c>
      <c r="M301">
        <v>475</v>
      </c>
      <c r="N301">
        <v>0</v>
      </c>
      <c r="O301">
        <v>281796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220328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 spans="1:38" x14ac:dyDescent="0.25">
      <c r="A302" s="1">
        <v>42688.041701388887</v>
      </c>
      <c r="B302">
        <v>28</v>
      </c>
      <c r="C302">
        <v>0</v>
      </c>
      <c r="D302">
        <v>0</v>
      </c>
      <c r="E302">
        <v>11643</v>
      </c>
      <c r="F302">
        <v>47588</v>
      </c>
      <c r="G302">
        <v>-1</v>
      </c>
      <c r="H302">
        <v>0</v>
      </c>
      <c r="I302">
        <v>16376</v>
      </c>
      <c r="J302">
        <v>0</v>
      </c>
      <c r="K302">
        <v>0</v>
      </c>
      <c r="L302">
        <v>234721</v>
      </c>
      <c r="M302">
        <v>825</v>
      </c>
      <c r="N302">
        <v>0</v>
      </c>
      <c r="O302">
        <v>403840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241742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1:38" x14ac:dyDescent="0.25">
      <c r="A303" s="1">
        <v>42688.045173611114</v>
      </c>
      <c r="B303">
        <v>58</v>
      </c>
      <c r="C303">
        <v>0</v>
      </c>
      <c r="D303">
        <v>0</v>
      </c>
      <c r="E303">
        <v>11657</v>
      </c>
      <c r="F303">
        <v>47486</v>
      </c>
      <c r="G303">
        <v>-1</v>
      </c>
      <c r="H303">
        <v>0</v>
      </c>
      <c r="I303">
        <v>10248</v>
      </c>
      <c r="J303">
        <v>0</v>
      </c>
      <c r="K303">
        <v>0</v>
      </c>
      <c r="L303">
        <v>220935</v>
      </c>
      <c r="M303">
        <v>660</v>
      </c>
      <c r="N303">
        <v>0</v>
      </c>
      <c r="O303">
        <v>303203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226663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</row>
    <row r="304" spans="1:38" x14ac:dyDescent="0.25">
      <c r="A304" s="1">
        <v>42688.048645833333</v>
      </c>
      <c r="B304">
        <v>55</v>
      </c>
      <c r="C304">
        <v>0</v>
      </c>
      <c r="D304">
        <v>0</v>
      </c>
      <c r="E304">
        <v>11716</v>
      </c>
      <c r="F304">
        <v>47616</v>
      </c>
      <c r="G304">
        <v>-1</v>
      </c>
      <c r="H304">
        <v>0</v>
      </c>
      <c r="I304">
        <v>10376</v>
      </c>
      <c r="J304">
        <v>0</v>
      </c>
      <c r="K304">
        <v>0</v>
      </c>
      <c r="L304">
        <v>233854</v>
      </c>
      <c r="M304">
        <v>652</v>
      </c>
      <c r="N304">
        <v>0</v>
      </c>
      <c r="O304">
        <v>405489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235977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 spans="1:38" x14ac:dyDescent="0.25">
      <c r="A305" s="1">
        <v>42688.052118055559</v>
      </c>
      <c r="B305">
        <v>58</v>
      </c>
      <c r="C305">
        <v>1</v>
      </c>
      <c r="D305">
        <v>0</v>
      </c>
      <c r="E305">
        <v>11647</v>
      </c>
      <c r="F305">
        <v>47619</v>
      </c>
      <c r="G305">
        <v>-1</v>
      </c>
      <c r="H305">
        <v>0</v>
      </c>
      <c r="I305">
        <v>9776</v>
      </c>
      <c r="J305">
        <v>0</v>
      </c>
      <c r="K305">
        <v>0</v>
      </c>
      <c r="L305">
        <v>207887</v>
      </c>
      <c r="M305">
        <v>551</v>
      </c>
      <c r="N305">
        <v>0</v>
      </c>
      <c r="O305">
        <v>275507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211227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</row>
    <row r="306" spans="1:38" x14ac:dyDescent="0.25">
      <c r="A306" s="1">
        <v>42688.055590277778</v>
      </c>
      <c r="B306">
        <v>51</v>
      </c>
      <c r="C306">
        <v>0</v>
      </c>
      <c r="D306">
        <v>0</v>
      </c>
      <c r="E306">
        <v>11665</v>
      </c>
      <c r="F306">
        <v>47624</v>
      </c>
      <c r="G306">
        <v>-1</v>
      </c>
      <c r="H306">
        <v>0</v>
      </c>
      <c r="I306">
        <v>19192</v>
      </c>
      <c r="J306">
        <v>0</v>
      </c>
      <c r="K306">
        <v>0</v>
      </c>
      <c r="L306">
        <v>221279</v>
      </c>
      <c r="M306">
        <v>787</v>
      </c>
      <c r="N306">
        <v>0</v>
      </c>
      <c r="O306">
        <v>395037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223875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 spans="1:38" x14ac:dyDescent="0.25">
      <c r="A307" s="1">
        <v>42688.059062499997</v>
      </c>
      <c r="B307">
        <v>57</v>
      </c>
      <c r="C307">
        <v>0</v>
      </c>
      <c r="D307">
        <v>0</v>
      </c>
      <c r="E307">
        <v>11723</v>
      </c>
      <c r="F307">
        <v>47606</v>
      </c>
      <c r="G307">
        <v>-1</v>
      </c>
      <c r="H307">
        <v>0</v>
      </c>
      <c r="I307">
        <v>10100</v>
      </c>
      <c r="J307">
        <v>0</v>
      </c>
      <c r="K307">
        <v>0</v>
      </c>
      <c r="L307">
        <v>206603</v>
      </c>
      <c r="M307">
        <v>641</v>
      </c>
      <c r="N307">
        <v>0</v>
      </c>
      <c r="O307">
        <v>275532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210447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</row>
    <row r="308" spans="1:38" x14ac:dyDescent="0.25">
      <c r="A308" s="1">
        <v>42688.062534722223</v>
      </c>
      <c r="B308">
        <v>56</v>
      </c>
      <c r="C308">
        <v>0</v>
      </c>
      <c r="D308">
        <v>0</v>
      </c>
      <c r="E308">
        <v>11703</v>
      </c>
      <c r="F308">
        <v>47617</v>
      </c>
      <c r="G308">
        <v>-1</v>
      </c>
      <c r="H308">
        <v>0</v>
      </c>
      <c r="I308">
        <v>11812</v>
      </c>
      <c r="J308">
        <v>0</v>
      </c>
      <c r="K308">
        <v>0</v>
      </c>
      <c r="L308">
        <v>248513</v>
      </c>
      <c r="M308">
        <v>761</v>
      </c>
      <c r="N308">
        <v>0</v>
      </c>
      <c r="O308">
        <v>417025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251705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 spans="1:38" x14ac:dyDescent="0.25">
      <c r="A309" s="1">
        <v>42688.066006944442</v>
      </c>
      <c r="B309">
        <v>43</v>
      </c>
      <c r="C309">
        <v>0</v>
      </c>
      <c r="D309">
        <v>0</v>
      </c>
      <c r="E309">
        <v>11701</v>
      </c>
      <c r="F309">
        <v>47463</v>
      </c>
      <c r="G309">
        <v>-1</v>
      </c>
      <c r="H309">
        <v>0</v>
      </c>
      <c r="I309">
        <v>9000</v>
      </c>
      <c r="J309">
        <v>0</v>
      </c>
      <c r="K309">
        <v>0</v>
      </c>
      <c r="L309">
        <v>211958</v>
      </c>
      <c r="M309">
        <v>703</v>
      </c>
      <c r="N309">
        <v>0</v>
      </c>
      <c r="O309">
        <v>284284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213240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</row>
    <row r="310" spans="1:38" x14ac:dyDescent="0.25">
      <c r="A310" s="1">
        <v>42688.069479166668</v>
      </c>
      <c r="B310">
        <v>43</v>
      </c>
      <c r="C310">
        <v>0</v>
      </c>
      <c r="D310">
        <v>0</v>
      </c>
      <c r="E310">
        <v>11696</v>
      </c>
      <c r="F310">
        <v>47598</v>
      </c>
      <c r="G310">
        <v>-1</v>
      </c>
      <c r="H310">
        <v>0</v>
      </c>
      <c r="I310">
        <v>19020</v>
      </c>
      <c r="J310">
        <v>0</v>
      </c>
      <c r="K310">
        <v>0</v>
      </c>
      <c r="L310">
        <v>237664</v>
      </c>
      <c r="M310">
        <v>812</v>
      </c>
      <c r="N310">
        <v>0</v>
      </c>
      <c r="O310">
        <v>404923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240128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</row>
    <row r="311" spans="1:38" x14ac:dyDescent="0.25">
      <c r="A311" s="1">
        <v>42688.072951388887</v>
      </c>
      <c r="B311">
        <v>30</v>
      </c>
      <c r="C311">
        <v>0</v>
      </c>
      <c r="D311">
        <v>0</v>
      </c>
      <c r="E311">
        <v>11706</v>
      </c>
      <c r="F311">
        <v>47606</v>
      </c>
      <c r="G311">
        <v>-1</v>
      </c>
      <c r="H311">
        <v>0</v>
      </c>
      <c r="I311">
        <v>8440</v>
      </c>
      <c r="J311">
        <v>0</v>
      </c>
      <c r="K311">
        <v>0</v>
      </c>
      <c r="L311">
        <v>221762</v>
      </c>
      <c r="M311">
        <v>471</v>
      </c>
      <c r="N311">
        <v>0</v>
      </c>
      <c r="O311">
        <v>287583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223445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</row>
    <row r="312" spans="1:38" x14ac:dyDescent="0.25">
      <c r="A312" s="1">
        <v>42688.076423611114</v>
      </c>
      <c r="B312">
        <v>50</v>
      </c>
      <c r="C312">
        <v>0</v>
      </c>
      <c r="D312">
        <v>0</v>
      </c>
      <c r="E312">
        <v>11739</v>
      </c>
      <c r="F312">
        <v>47510</v>
      </c>
      <c r="G312">
        <v>-1</v>
      </c>
      <c r="H312">
        <v>0</v>
      </c>
      <c r="I312">
        <v>10456</v>
      </c>
      <c r="J312">
        <v>0</v>
      </c>
      <c r="K312">
        <v>0</v>
      </c>
      <c r="L312">
        <v>226796</v>
      </c>
      <c r="M312">
        <v>414</v>
      </c>
      <c r="N312">
        <v>0</v>
      </c>
      <c r="O312">
        <v>397786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229446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</row>
    <row r="313" spans="1:38" x14ac:dyDescent="0.25">
      <c r="A313" s="1">
        <v>42688.079895833333</v>
      </c>
      <c r="B313">
        <v>39</v>
      </c>
      <c r="C313">
        <v>0</v>
      </c>
      <c r="D313">
        <v>0</v>
      </c>
      <c r="E313">
        <v>11716</v>
      </c>
      <c r="F313">
        <v>47593</v>
      </c>
      <c r="G313">
        <v>-1</v>
      </c>
      <c r="H313">
        <v>0</v>
      </c>
      <c r="I313">
        <v>9344</v>
      </c>
      <c r="J313">
        <v>0</v>
      </c>
      <c r="K313">
        <v>0</v>
      </c>
      <c r="L313">
        <v>208366</v>
      </c>
      <c r="M313">
        <v>466</v>
      </c>
      <c r="N313">
        <v>0</v>
      </c>
      <c r="O313">
        <v>274847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211829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</row>
    <row r="314" spans="1:38" x14ac:dyDescent="0.25">
      <c r="A314" s="1">
        <v>42688.083368055559</v>
      </c>
      <c r="B314">
        <v>47</v>
      </c>
      <c r="C314">
        <v>0</v>
      </c>
      <c r="D314">
        <v>0</v>
      </c>
      <c r="E314">
        <v>11790</v>
      </c>
      <c r="F314">
        <v>47498</v>
      </c>
      <c r="G314">
        <v>-1</v>
      </c>
      <c r="H314">
        <v>0</v>
      </c>
      <c r="I314">
        <v>16544</v>
      </c>
      <c r="J314">
        <v>0</v>
      </c>
      <c r="K314">
        <v>0</v>
      </c>
      <c r="L314">
        <v>225776</v>
      </c>
      <c r="M314">
        <v>487</v>
      </c>
      <c r="N314">
        <v>0</v>
      </c>
      <c r="O314">
        <v>400844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226991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x14ac:dyDescent="0.25">
      <c r="A315" s="1">
        <v>42688.086840277778</v>
      </c>
      <c r="B315">
        <v>41</v>
      </c>
      <c r="C315">
        <v>0</v>
      </c>
      <c r="D315">
        <v>0</v>
      </c>
      <c r="E315">
        <v>11698</v>
      </c>
      <c r="F315">
        <v>47940</v>
      </c>
      <c r="G315">
        <v>-1</v>
      </c>
      <c r="H315">
        <v>0</v>
      </c>
      <c r="I315">
        <v>12512</v>
      </c>
      <c r="J315">
        <v>0</v>
      </c>
      <c r="K315">
        <v>0</v>
      </c>
      <c r="L315">
        <v>1846993</v>
      </c>
      <c r="M315">
        <v>507</v>
      </c>
      <c r="N315">
        <v>0</v>
      </c>
      <c r="O315">
        <v>458740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1812100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</row>
    <row r="316" spans="1:38" x14ac:dyDescent="0.25">
      <c r="A316" s="1">
        <v>42688.090312499997</v>
      </c>
      <c r="B316">
        <v>37</v>
      </c>
      <c r="C316">
        <v>0</v>
      </c>
      <c r="D316">
        <v>0</v>
      </c>
      <c r="E316">
        <v>11606</v>
      </c>
      <c r="F316">
        <v>47799</v>
      </c>
      <c r="G316">
        <v>-1</v>
      </c>
      <c r="H316">
        <v>0</v>
      </c>
      <c r="I316">
        <v>10752</v>
      </c>
      <c r="J316">
        <v>0</v>
      </c>
      <c r="K316">
        <v>0</v>
      </c>
      <c r="L316">
        <v>235651</v>
      </c>
      <c r="M316">
        <v>465</v>
      </c>
      <c r="N316">
        <v>0</v>
      </c>
      <c r="O316">
        <v>415525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243692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1:38" x14ac:dyDescent="0.25">
      <c r="A317" s="1">
        <v>42688.093784722223</v>
      </c>
      <c r="B317">
        <v>41</v>
      </c>
      <c r="C317">
        <v>0</v>
      </c>
      <c r="D317">
        <v>0</v>
      </c>
      <c r="E317">
        <v>11567</v>
      </c>
      <c r="F317">
        <v>47518</v>
      </c>
      <c r="G317">
        <v>-1</v>
      </c>
      <c r="H317">
        <v>0</v>
      </c>
      <c r="I317">
        <v>9200</v>
      </c>
      <c r="J317">
        <v>0</v>
      </c>
      <c r="K317">
        <v>0</v>
      </c>
      <c r="L317">
        <v>207388</v>
      </c>
      <c r="M317">
        <v>367</v>
      </c>
      <c r="N317">
        <v>0</v>
      </c>
      <c r="O317">
        <v>279796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211038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 spans="1:38" x14ac:dyDescent="0.25">
      <c r="A318" s="1">
        <v>42688.097256944442</v>
      </c>
      <c r="B318">
        <v>42</v>
      </c>
      <c r="C318">
        <v>0</v>
      </c>
      <c r="D318">
        <v>0</v>
      </c>
      <c r="E318">
        <v>11602</v>
      </c>
      <c r="F318">
        <v>47644</v>
      </c>
      <c r="G318">
        <v>-1</v>
      </c>
      <c r="H318">
        <v>0</v>
      </c>
      <c r="I318">
        <v>18660</v>
      </c>
      <c r="J318">
        <v>0</v>
      </c>
      <c r="K318">
        <v>0</v>
      </c>
      <c r="L318">
        <v>237090</v>
      </c>
      <c r="M318">
        <v>549</v>
      </c>
      <c r="N318">
        <v>0</v>
      </c>
      <c r="O318">
        <v>410731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241297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 x14ac:dyDescent="0.25">
      <c r="A319" s="1">
        <v>42688.100729166668</v>
      </c>
      <c r="B319">
        <v>42</v>
      </c>
      <c r="C319">
        <v>1</v>
      </c>
      <c r="D319">
        <v>0</v>
      </c>
      <c r="E319">
        <v>11609</v>
      </c>
      <c r="F319">
        <v>47760</v>
      </c>
      <c r="G319">
        <v>-1</v>
      </c>
      <c r="H319">
        <v>0</v>
      </c>
      <c r="I319">
        <v>9844</v>
      </c>
      <c r="J319">
        <v>0</v>
      </c>
      <c r="K319">
        <v>0</v>
      </c>
      <c r="L319">
        <v>215389</v>
      </c>
      <c r="M319">
        <v>524</v>
      </c>
      <c r="N319">
        <v>0</v>
      </c>
      <c r="O319">
        <v>283277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222561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</row>
    <row r="320" spans="1:38" x14ac:dyDescent="0.25">
      <c r="A320" s="1">
        <v>42688.104201388887</v>
      </c>
      <c r="B320">
        <v>43</v>
      </c>
      <c r="C320">
        <v>1</v>
      </c>
      <c r="D320">
        <v>0</v>
      </c>
      <c r="E320">
        <v>11697</v>
      </c>
      <c r="F320">
        <v>47735</v>
      </c>
      <c r="G320">
        <v>-1</v>
      </c>
      <c r="H320">
        <v>0</v>
      </c>
      <c r="I320">
        <v>8888</v>
      </c>
      <c r="J320">
        <v>0</v>
      </c>
      <c r="K320">
        <v>0</v>
      </c>
      <c r="L320">
        <v>223599</v>
      </c>
      <c r="M320">
        <v>349</v>
      </c>
      <c r="N320">
        <v>0</v>
      </c>
      <c r="O320">
        <v>396343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228337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s="1">
        <v>42688.107673611114</v>
      </c>
      <c r="B321">
        <v>53</v>
      </c>
      <c r="C321">
        <v>0</v>
      </c>
      <c r="D321">
        <v>0</v>
      </c>
      <c r="E321">
        <v>11641</v>
      </c>
      <c r="F321">
        <v>47500</v>
      </c>
      <c r="G321">
        <v>-1</v>
      </c>
      <c r="H321">
        <v>0</v>
      </c>
      <c r="I321">
        <v>7972</v>
      </c>
      <c r="J321">
        <v>0</v>
      </c>
      <c r="K321">
        <v>0</v>
      </c>
      <c r="L321">
        <v>218668</v>
      </c>
      <c r="M321">
        <v>415</v>
      </c>
      <c r="N321">
        <v>0</v>
      </c>
      <c r="O321">
        <v>291280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220730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</row>
    <row r="322" spans="1:38" x14ac:dyDescent="0.25">
      <c r="A322" s="1">
        <v>42688.111145833333</v>
      </c>
      <c r="B322">
        <v>44</v>
      </c>
      <c r="C322">
        <v>1</v>
      </c>
      <c r="D322">
        <v>0</v>
      </c>
      <c r="E322">
        <v>11636</v>
      </c>
      <c r="F322">
        <v>47626</v>
      </c>
      <c r="G322">
        <v>-1</v>
      </c>
      <c r="H322">
        <v>0</v>
      </c>
      <c r="I322">
        <v>18312</v>
      </c>
      <c r="J322">
        <v>0</v>
      </c>
      <c r="K322">
        <v>0</v>
      </c>
      <c r="L322">
        <v>233605</v>
      </c>
      <c r="M322">
        <v>462</v>
      </c>
      <c r="N322">
        <v>0</v>
      </c>
      <c r="O322">
        <v>405951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234980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 spans="1:38" x14ac:dyDescent="0.25">
      <c r="A323" s="1">
        <v>42688.114618055559</v>
      </c>
      <c r="B323">
        <v>35</v>
      </c>
      <c r="C323">
        <v>0</v>
      </c>
      <c r="D323">
        <v>0</v>
      </c>
      <c r="E323">
        <v>11615</v>
      </c>
      <c r="F323">
        <v>47613</v>
      </c>
      <c r="G323">
        <v>-1</v>
      </c>
      <c r="H323">
        <v>0</v>
      </c>
      <c r="I323">
        <v>8812</v>
      </c>
      <c r="J323">
        <v>0</v>
      </c>
      <c r="K323">
        <v>0</v>
      </c>
      <c r="L323">
        <v>210301</v>
      </c>
      <c r="M323">
        <v>362</v>
      </c>
      <c r="N323">
        <v>0</v>
      </c>
      <c r="O323">
        <v>280432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211819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x14ac:dyDescent="0.25">
      <c r="A324" s="1">
        <v>42688.118090277778</v>
      </c>
      <c r="B324">
        <v>52</v>
      </c>
      <c r="C324">
        <v>0</v>
      </c>
      <c r="D324">
        <v>0</v>
      </c>
      <c r="E324">
        <v>11643</v>
      </c>
      <c r="F324">
        <v>47607</v>
      </c>
      <c r="G324">
        <v>-1</v>
      </c>
      <c r="H324">
        <v>0</v>
      </c>
      <c r="I324">
        <v>8000</v>
      </c>
      <c r="J324">
        <v>0</v>
      </c>
      <c r="K324">
        <v>0</v>
      </c>
      <c r="L324">
        <v>233889</v>
      </c>
      <c r="M324">
        <v>449</v>
      </c>
      <c r="N324">
        <v>0</v>
      </c>
      <c r="O324">
        <v>406232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235098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 spans="1:38" x14ac:dyDescent="0.25">
      <c r="A325" s="1">
        <v>42688.121562499997</v>
      </c>
      <c r="B325">
        <v>33</v>
      </c>
      <c r="C325">
        <v>0</v>
      </c>
      <c r="D325">
        <v>0</v>
      </c>
      <c r="E325">
        <v>11646</v>
      </c>
      <c r="F325">
        <v>47626</v>
      </c>
      <c r="G325">
        <v>-1</v>
      </c>
      <c r="H325">
        <v>0</v>
      </c>
      <c r="I325">
        <v>9300</v>
      </c>
      <c r="J325">
        <v>0</v>
      </c>
      <c r="K325">
        <v>0</v>
      </c>
      <c r="L325">
        <v>238853</v>
      </c>
      <c r="M325">
        <v>394</v>
      </c>
      <c r="N325">
        <v>0</v>
      </c>
      <c r="O325">
        <v>277439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266741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 spans="1:38" x14ac:dyDescent="0.25">
      <c r="A326" s="1">
        <v>42688.125034722223</v>
      </c>
      <c r="B326">
        <v>38</v>
      </c>
      <c r="C326">
        <v>0</v>
      </c>
      <c r="D326">
        <v>0</v>
      </c>
      <c r="E326">
        <v>11661</v>
      </c>
      <c r="F326">
        <v>47645</v>
      </c>
      <c r="G326">
        <v>-1</v>
      </c>
      <c r="H326">
        <v>0</v>
      </c>
      <c r="I326">
        <v>17592</v>
      </c>
      <c r="J326">
        <v>0</v>
      </c>
      <c r="K326">
        <v>0</v>
      </c>
      <c r="L326">
        <v>307596</v>
      </c>
      <c r="M326">
        <v>626</v>
      </c>
      <c r="N326">
        <v>0</v>
      </c>
      <c r="O326">
        <v>401176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310025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 spans="1:38" x14ac:dyDescent="0.25">
      <c r="A327" s="1">
        <v>42688.128506944442</v>
      </c>
      <c r="B327">
        <v>38</v>
      </c>
      <c r="C327">
        <v>0</v>
      </c>
      <c r="D327">
        <v>0</v>
      </c>
      <c r="E327">
        <v>11675</v>
      </c>
      <c r="F327">
        <v>47511</v>
      </c>
      <c r="G327">
        <v>-1</v>
      </c>
      <c r="H327">
        <v>0</v>
      </c>
      <c r="I327">
        <v>8904</v>
      </c>
      <c r="J327">
        <v>0</v>
      </c>
      <c r="K327">
        <v>0</v>
      </c>
      <c r="L327">
        <v>209892</v>
      </c>
      <c r="M327">
        <v>599</v>
      </c>
      <c r="N327">
        <v>0</v>
      </c>
      <c r="O327">
        <v>288706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211513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x14ac:dyDescent="0.25">
      <c r="A328" s="1">
        <v>42688.131979166668</v>
      </c>
      <c r="B328">
        <v>43</v>
      </c>
      <c r="C328">
        <v>0</v>
      </c>
      <c r="D328">
        <v>0</v>
      </c>
      <c r="E328">
        <v>11671</v>
      </c>
      <c r="F328">
        <v>47656</v>
      </c>
      <c r="G328">
        <v>-1</v>
      </c>
      <c r="H328">
        <v>0</v>
      </c>
      <c r="I328">
        <v>11416</v>
      </c>
      <c r="J328">
        <v>0</v>
      </c>
      <c r="K328">
        <v>0</v>
      </c>
      <c r="L328">
        <v>241087</v>
      </c>
      <c r="M328">
        <v>557</v>
      </c>
      <c r="N328">
        <v>0</v>
      </c>
      <c r="O328">
        <v>413213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243653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x14ac:dyDescent="0.25">
      <c r="A329" s="1">
        <v>42688.135451388887</v>
      </c>
      <c r="B329">
        <v>35</v>
      </c>
      <c r="C329">
        <v>0</v>
      </c>
      <c r="D329">
        <v>0</v>
      </c>
      <c r="E329">
        <v>11669</v>
      </c>
      <c r="F329">
        <v>47614</v>
      </c>
      <c r="G329">
        <v>-1</v>
      </c>
      <c r="H329">
        <v>0</v>
      </c>
      <c r="I329">
        <v>8192</v>
      </c>
      <c r="J329">
        <v>0</v>
      </c>
      <c r="K329">
        <v>0</v>
      </c>
      <c r="L329">
        <v>219474</v>
      </c>
      <c r="M329">
        <v>487</v>
      </c>
      <c r="N329">
        <v>0</v>
      </c>
      <c r="O329">
        <v>281250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220820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x14ac:dyDescent="0.25">
      <c r="A330" s="1">
        <v>42688.138923611114</v>
      </c>
      <c r="B330">
        <v>36</v>
      </c>
      <c r="C330">
        <v>1</v>
      </c>
      <c r="D330">
        <v>0</v>
      </c>
      <c r="E330">
        <v>11684</v>
      </c>
      <c r="F330">
        <v>47656</v>
      </c>
      <c r="G330">
        <v>-1</v>
      </c>
      <c r="H330">
        <v>0</v>
      </c>
      <c r="I330">
        <v>18252</v>
      </c>
      <c r="J330">
        <v>0</v>
      </c>
      <c r="K330">
        <v>0</v>
      </c>
      <c r="L330">
        <v>234652</v>
      </c>
      <c r="M330">
        <v>519</v>
      </c>
      <c r="N330">
        <v>0</v>
      </c>
      <c r="O330">
        <v>407497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239412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 spans="1:38" x14ac:dyDescent="0.25">
      <c r="A331" s="1">
        <v>42688.142395833333</v>
      </c>
      <c r="B331">
        <v>40</v>
      </c>
      <c r="C331">
        <v>0</v>
      </c>
      <c r="D331">
        <v>0</v>
      </c>
      <c r="E331">
        <v>11695</v>
      </c>
      <c r="F331">
        <v>47618</v>
      </c>
      <c r="G331">
        <v>-1</v>
      </c>
      <c r="H331">
        <v>0</v>
      </c>
      <c r="I331">
        <v>9384</v>
      </c>
      <c r="J331">
        <v>0</v>
      </c>
      <c r="K331">
        <v>0</v>
      </c>
      <c r="L331">
        <v>205840</v>
      </c>
      <c r="M331">
        <v>404</v>
      </c>
      <c r="N331">
        <v>0</v>
      </c>
      <c r="O331">
        <v>277167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209761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 spans="1:38" x14ac:dyDescent="0.25">
      <c r="A332" s="1">
        <v>42688.145868055559</v>
      </c>
      <c r="B332">
        <v>53</v>
      </c>
      <c r="C332">
        <v>1</v>
      </c>
      <c r="D332">
        <v>0</v>
      </c>
      <c r="E332">
        <v>11669</v>
      </c>
      <c r="F332">
        <v>47735</v>
      </c>
      <c r="G332">
        <v>-1</v>
      </c>
      <c r="H332">
        <v>7608</v>
      </c>
      <c r="I332">
        <v>19772</v>
      </c>
      <c r="J332">
        <v>0</v>
      </c>
      <c r="K332">
        <v>0</v>
      </c>
      <c r="L332">
        <v>269691</v>
      </c>
      <c r="M332">
        <v>915</v>
      </c>
      <c r="N332">
        <v>0</v>
      </c>
      <c r="O332">
        <v>493430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277129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x14ac:dyDescent="0.25">
      <c r="A333" s="1">
        <v>42688.149340277778</v>
      </c>
      <c r="B333">
        <v>64</v>
      </c>
      <c r="C333">
        <v>0</v>
      </c>
      <c r="D333">
        <v>0</v>
      </c>
      <c r="E333">
        <v>11702</v>
      </c>
      <c r="F333">
        <v>47607</v>
      </c>
      <c r="G333">
        <v>-1</v>
      </c>
      <c r="H333">
        <v>0</v>
      </c>
      <c r="I333">
        <v>8124</v>
      </c>
      <c r="J333">
        <v>0</v>
      </c>
      <c r="K333">
        <v>0</v>
      </c>
      <c r="L333">
        <v>225707</v>
      </c>
      <c r="M333">
        <v>479</v>
      </c>
      <c r="N333">
        <v>0</v>
      </c>
      <c r="O333">
        <v>296271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229630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x14ac:dyDescent="0.25">
      <c r="A334" s="1">
        <v>42688.152812499997</v>
      </c>
      <c r="B334">
        <v>69</v>
      </c>
      <c r="C334">
        <v>0</v>
      </c>
      <c r="D334">
        <v>0</v>
      </c>
      <c r="E334">
        <v>11714</v>
      </c>
      <c r="F334">
        <v>47626</v>
      </c>
      <c r="G334">
        <v>-1</v>
      </c>
      <c r="H334">
        <v>0</v>
      </c>
      <c r="I334">
        <v>21368</v>
      </c>
      <c r="J334">
        <v>0</v>
      </c>
      <c r="K334">
        <v>0</v>
      </c>
      <c r="L334">
        <v>235660</v>
      </c>
      <c r="M334">
        <v>480</v>
      </c>
      <c r="N334">
        <v>0</v>
      </c>
      <c r="O334">
        <v>404368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241586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 spans="1:38" x14ac:dyDescent="0.25">
      <c r="A335" s="1">
        <v>42688.156284722223</v>
      </c>
      <c r="B335">
        <v>44</v>
      </c>
      <c r="C335">
        <v>0</v>
      </c>
      <c r="D335">
        <v>0</v>
      </c>
      <c r="E335">
        <v>11711</v>
      </c>
      <c r="F335">
        <v>47508</v>
      </c>
      <c r="G335">
        <v>-1</v>
      </c>
      <c r="H335">
        <v>0</v>
      </c>
      <c r="I335">
        <v>8340</v>
      </c>
      <c r="J335">
        <v>0</v>
      </c>
      <c r="K335">
        <v>0</v>
      </c>
      <c r="L335">
        <v>225410</v>
      </c>
      <c r="M335">
        <v>469</v>
      </c>
      <c r="N335">
        <v>0</v>
      </c>
      <c r="O335">
        <v>291807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229371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x14ac:dyDescent="0.25">
      <c r="A336" s="1">
        <v>42688.159756944442</v>
      </c>
      <c r="B336">
        <v>71</v>
      </c>
      <c r="C336">
        <v>0</v>
      </c>
      <c r="D336">
        <v>0</v>
      </c>
      <c r="E336">
        <v>11726</v>
      </c>
      <c r="F336">
        <v>47626</v>
      </c>
      <c r="G336">
        <v>-1</v>
      </c>
      <c r="H336">
        <v>0</v>
      </c>
      <c r="I336">
        <v>10936</v>
      </c>
      <c r="J336">
        <v>0</v>
      </c>
      <c r="K336">
        <v>0</v>
      </c>
      <c r="L336">
        <v>235079</v>
      </c>
      <c r="M336">
        <v>569</v>
      </c>
      <c r="N336">
        <v>0</v>
      </c>
      <c r="O336">
        <v>405543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237359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</row>
    <row r="337" spans="1:38" x14ac:dyDescent="0.25">
      <c r="A337" s="1">
        <v>42688.163229166668</v>
      </c>
      <c r="B337">
        <v>37</v>
      </c>
      <c r="C337">
        <v>0</v>
      </c>
      <c r="D337">
        <v>0</v>
      </c>
      <c r="E337">
        <v>11738</v>
      </c>
      <c r="F337">
        <v>47500</v>
      </c>
      <c r="G337">
        <v>-1</v>
      </c>
      <c r="H337">
        <v>0</v>
      </c>
      <c r="I337">
        <v>8132</v>
      </c>
      <c r="J337">
        <v>0</v>
      </c>
      <c r="K337">
        <v>0</v>
      </c>
      <c r="L337">
        <v>207750</v>
      </c>
      <c r="M337">
        <v>425</v>
      </c>
      <c r="N337">
        <v>0</v>
      </c>
      <c r="O337">
        <v>273424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209749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 spans="1:38" x14ac:dyDescent="0.25">
      <c r="A338" s="1">
        <v>42688.166701388887</v>
      </c>
      <c r="B338">
        <v>53</v>
      </c>
      <c r="C338">
        <v>2</v>
      </c>
      <c r="D338">
        <v>0</v>
      </c>
      <c r="E338">
        <v>11732</v>
      </c>
      <c r="F338">
        <v>47645</v>
      </c>
      <c r="G338">
        <v>-1</v>
      </c>
      <c r="H338">
        <v>0</v>
      </c>
      <c r="I338">
        <v>20060</v>
      </c>
      <c r="J338">
        <v>0</v>
      </c>
      <c r="K338">
        <v>0</v>
      </c>
      <c r="L338">
        <v>231339</v>
      </c>
      <c r="M338">
        <v>508</v>
      </c>
      <c r="N338">
        <v>0</v>
      </c>
      <c r="O338">
        <v>403586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233682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x14ac:dyDescent="0.25">
      <c r="A339" s="1">
        <v>42688.170173611114</v>
      </c>
      <c r="B339">
        <v>86</v>
      </c>
      <c r="C339">
        <v>0</v>
      </c>
      <c r="D339">
        <v>0</v>
      </c>
      <c r="E339">
        <v>11748</v>
      </c>
      <c r="F339">
        <v>47626</v>
      </c>
      <c r="G339">
        <v>-1</v>
      </c>
      <c r="H339">
        <v>0</v>
      </c>
      <c r="I339">
        <v>9656</v>
      </c>
      <c r="J339">
        <v>0</v>
      </c>
      <c r="K339">
        <v>0</v>
      </c>
      <c r="L339">
        <v>183861</v>
      </c>
      <c r="M339">
        <v>516</v>
      </c>
      <c r="N339">
        <v>0</v>
      </c>
      <c r="O339">
        <v>272310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191001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 spans="1:38" x14ac:dyDescent="0.25">
      <c r="A340" s="1">
        <v>42688.173645833333</v>
      </c>
      <c r="B340">
        <v>40</v>
      </c>
      <c r="C340">
        <v>0</v>
      </c>
      <c r="D340">
        <v>0</v>
      </c>
      <c r="E340">
        <v>11759</v>
      </c>
      <c r="F340">
        <v>47607</v>
      </c>
      <c r="G340">
        <v>-1</v>
      </c>
      <c r="H340">
        <v>0</v>
      </c>
      <c r="I340">
        <v>11824</v>
      </c>
      <c r="J340">
        <v>0</v>
      </c>
      <c r="K340">
        <v>0</v>
      </c>
      <c r="L340">
        <v>221124</v>
      </c>
      <c r="M340">
        <v>1245</v>
      </c>
      <c r="N340">
        <v>0</v>
      </c>
      <c r="O340">
        <v>390192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226105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 spans="1:38" x14ac:dyDescent="0.25">
      <c r="A341" s="1">
        <v>42688.177118055559</v>
      </c>
      <c r="B341">
        <v>79</v>
      </c>
      <c r="C341">
        <v>0</v>
      </c>
      <c r="D341">
        <v>0</v>
      </c>
      <c r="E341">
        <v>11747</v>
      </c>
      <c r="F341">
        <v>47716</v>
      </c>
      <c r="G341">
        <v>-1</v>
      </c>
      <c r="H341">
        <v>0</v>
      </c>
      <c r="I341">
        <v>9872</v>
      </c>
      <c r="J341">
        <v>0</v>
      </c>
      <c r="K341">
        <v>0</v>
      </c>
      <c r="L341">
        <v>196394</v>
      </c>
      <c r="M341">
        <v>631</v>
      </c>
      <c r="N341">
        <v>0</v>
      </c>
      <c r="O341">
        <v>265462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199109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x14ac:dyDescent="0.25">
      <c r="A342" s="1">
        <v>42688.180590277778</v>
      </c>
      <c r="B342">
        <v>76</v>
      </c>
      <c r="C342">
        <v>0</v>
      </c>
      <c r="D342">
        <v>0</v>
      </c>
      <c r="E342">
        <v>11768</v>
      </c>
      <c r="F342">
        <v>47645</v>
      </c>
      <c r="G342">
        <v>-1</v>
      </c>
      <c r="H342">
        <v>0</v>
      </c>
      <c r="I342">
        <v>19804</v>
      </c>
      <c r="J342">
        <v>0</v>
      </c>
      <c r="K342">
        <v>0</v>
      </c>
      <c r="L342">
        <v>234243</v>
      </c>
      <c r="M342">
        <v>845</v>
      </c>
      <c r="N342">
        <v>0</v>
      </c>
      <c r="O342">
        <v>406628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236670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x14ac:dyDescent="0.25">
      <c r="A343" s="1">
        <v>42688.184062499997</v>
      </c>
      <c r="B343">
        <v>308</v>
      </c>
      <c r="C343">
        <v>0</v>
      </c>
      <c r="D343">
        <v>0</v>
      </c>
      <c r="E343">
        <v>11771</v>
      </c>
      <c r="F343">
        <v>47607</v>
      </c>
      <c r="G343">
        <v>-1</v>
      </c>
      <c r="H343">
        <v>0</v>
      </c>
      <c r="I343">
        <v>10092</v>
      </c>
      <c r="J343">
        <v>0</v>
      </c>
      <c r="K343">
        <v>0</v>
      </c>
      <c r="L343">
        <v>217963</v>
      </c>
      <c r="M343">
        <v>1184</v>
      </c>
      <c r="N343">
        <v>0</v>
      </c>
      <c r="O343">
        <v>280519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218921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x14ac:dyDescent="0.25">
      <c r="A344" s="1">
        <v>42688.187534722223</v>
      </c>
      <c r="B344">
        <v>48</v>
      </c>
      <c r="C344">
        <v>0</v>
      </c>
      <c r="D344">
        <v>0</v>
      </c>
      <c r="E344">
        <v>11775</v>
      </c>
      <c r="F344">
        <v>47645</v>
      </c>
      <c r="G344">
        <v>-1</v>
      </c>
      <c r="H344">
        <v>0</v>
      </c>
      <c r="I344">
        <v>12332</v>
      </c>
      <c r="J344">
        <v>0</v>
      </c>
      <c r="K344">
        <v>0</v>
      </c>
      <c r="L344">
        <v>220862</v>
      </c>
      <c r="M344">
        <v>595</v>
      </c>
      <c r="N344">
        <v>0</v>
      </c>
      <c r="O344">
        <v>392498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222972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1:38" x14ac:dyDescent="0.25">
      <c r="A345" s="1">
        <v>42688.191006944442</v>
      </c>
      <c r="B345">
        <v>38</v>
      </c>
      <c r="C345">
        <v>0</v>
      </c>
      <c r="D345">
        <v>0</v>
      </c>
      <c r="E345">
        <v>11790</v>
      </c>
      <c r="F345">
        <v>47626</v>
      </c>
      <c r="G345">
        <v>-1</v>
      </c>
      <c r="H345">
        <v>0</v>
      </c>
      <c r="I345">
        <v>15040</v>
      </c>
      <c r="J345">
        <v>0</v>
      </c>
      <c r="K345">
        <v>0</v>
      </c>
      <c r="L345">
        <v>235926</v>
      </c>
      <c r="M345">
        <v>3611</v>
      </c>
      <c r="N345">
        <v>0</v>
      </c>
      <c r="O345">
        <v>293697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242892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1:38" x14ac:dyDescent="0.25">
      <c r="A346" s="1">
        <v>42688.194479166668</v>
      </c>
      <c r="B346">
        <v>306</v>
      </c>
      <c r="C346">
        <v>0</v>
      </c>
      <c r="D346">
        <v>0</v>
      </c>
      <c r="E346">
        <v>11830</v>
      </c>
      <c r="F346">
        <v>47510</v>
      </c>
      <c r="G346">
        <v>-1</v>
      </c>
      <c r="H346">
        <v>0</v>
      </c>
      <c r="I346">
        <v>17500</v>
      </c>
      <c r="J346">
        <v>0</v>
      </c>
      <c r="K346">
        <v>0</v>
      </c>
      <c r="L346">
        <v>241087</v>
      </c>
      <c r="M346">
        <v>1192</v>
      </c>
      <c r="N346">
        <v>0</v>
      </c>
      <c r="O346">
        <v>406246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243340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x14ac:dyDescent="0.25">
      <c r="A347" s="1">
        <v>42688.197951388887</v>
      </c>
      <c r="B347">
        <v>233</v>
      </c>
      <c r="C347">
        <v>0</v>
      </c>
      <c r="D347">
        <v>0</v>
      </c>
      <c r="E347">
        <v>11935</v>
      </c>
      <c r="F347">
        <v>47872</v>
      </c>
      <c r="G347">
        <v>-1</v>
      </c>
      <c r="H347">
        <v>104</v>
      </c>
      <c r="I347">
        <v>11028</v>
      </c>
      <c r="J347">
        <v>0</v>
      </c>
      <c r="K347">
        <v>0</v>
      </c>
      <c r="L347">
        <v>215506</v>
      </c>
      <c r="M347">
        <v>624</v>
      </c>
      <c r="N347">
        <v>0</v>
      </c>
      <c r="O347">
        <v>323498</v>
      </c>
      <c r="P347">
        <v>3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217353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x14ac:dyDescent="0.25">
      <c r="A348" s="1">
        <v>42688.201423611114</v>
      </c>
      <c r="B348">
        <v>32</v>
      </c>
      <c r="C348">
        <v>0</v>
      </c>
      <c r="D348">
        <v>0</v>
      </c>
      <c r="E348">
        <v>11809</v>
      </c>
      <c r="F348">
        <v>47658</v>
      </c>
      <c r="G348">
        <v>-1</v>
      </c>
      <c r="H348">
        <v>0</v>
      </c>
      <c r="I348">
        <v>10884</v>
      </c>
      <c r="J348">
        <v>0</v>
      </c>
      <c r="K348">
        <v>0</v>
      </c>
      <c r="L348">
        <v>234929</v>
      </c>
      <c r="M348">
        <v>329</v>
      </c>
      <c r="N348">
        <v>0</v>
      </c>
      <c r="O348">
        <v>439390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235906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1:38" x14ac:dyDescent="0.25">
      <c r="A349" s="1">
        <v>42688.204895833333</v>
      </c>
      <c r="B349">
        <v>66</v>
      </c>
      <c r="C349">
        <v>0</v>
      </c>
      <c r="D349">
        <v>0</v>
      </c>
      <c r="E349">
        <v>11805</v>
      </c>
      <c r="F349">
        <v>47607</v>
      </c>
      <c r="G349">
        <v>-1</v>
      </c>
      <c r="H349">
        <v>0</v>
      </c>
      <c r="I349">
        <v>8224</v>
      </c>
      <c r="J349">
        <v>0</v>
      </c>
      <c r="K349">
        <v>0</v>
      </c>
      <c r="L349">
        <v>214644</v>
      </c>
      <c r="M349">
        <v>468</v>
      </c>
      <c r="N349">
        <v>0</v>
      </c>
      <c r="O349">
        <v>278840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214999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x14ac:dyDescent="0.25">
      <c r="A350" s="1">
        <v>42688.208368055559</v>
      </c>
      <c r="B350">
        <v>60</v>
      </c>
      <c r="C350">
        <v>0</v>
      </c>
      <c r="D350">
        <v>0</v>
      </c>
      <c r="E350">
        <v>11884</v>
      </c>
      <c r="F350">
        <v>47626</v>
      </c>
      <c r="G350">
        <v>-1</v>
      </c>
      <c r="H350">
        <v>0</v>
      </c>
      <c r="I350">
        <v>16976</v>
      </c>
      <c r="J350">
        <v>0</v>
      </c>
      <c r="K350">
        <v>0</v>
      </c>
      <c r="L350">
        <v>234429</v>
      </c>
      <c r="M350">
        <v>753</v>
      </c>
      <c r="N350">
        <v>0</v>
      </c>
      <c r="O350">
        <v>407982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236665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1:38" x14ac:dyDescent="0.25">
      <c r="A351" s="1">
        <v>42688.211840277778</v>
      </c>
      <c r="B351">
        <v>68</v>
      </c>
      <c r="C351">
        <v>0</v>
      </c>
      <c r="D351">
        <v>0</v>
      </c>
      <c r="E351">
        <v>11783</v>
      </c>
      <c r="F351">
        <v>47712</v>
      </c>
      <c r="G351">
        <v>-1</v>
      </c>
      <c r="H351">
        <v>0</v>
      </c>
      <c r="I351">
        <v>8944</v>
      </c>
      <c r="J351">
        <v>0</v>
      </c>
      <c r="K351">
        <v>0</v>
      </c>
      <c r="L351">
        <v>212308</v>
      </c>
      <c r="M351">
        <v>636</v>
      </c>
      <c r="N351">
        <v>0</v>
      </c>
      <c r="O351">
        <v>291143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213133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x14ac:dyDescent="0.25">
      <c r="A352" s="1">
        <v>42688.215312499997</v>
      </c>
      <c r="B352">
        <v>77</v>
      </c>
      <c r="C352">
        <v>0</v>
      </c>
      <c r="D352">
        <v>0</v>
      </c>
      <c r="E352">
        <v>11841</v>
      </c>
      <c r="F352">
        <v>47651</v>
      </c>
      <c r="G352">
        <v>-1</v>
      </c>
      <c r="H352">
        <v>0</v>
      </c>
      <c r="I352">
        <v>10740</v>
      </c>
      <c r="J352">
        <v>0</v>
      </c>
      <c r="K352">
        <v>0</v>
      </c>
      <c r="L352">
        <v>239597</v>
      </c>
      <c r="M352">
        <v>485</v>
      </c>
      <c r="N352">
        <v>0</v>
      </c>
      <c r="O352">
        <v>411613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241840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x14ac:dyDescent="0.25">
      <c r="A353" s="1">
        <v>42688.218784722223</v>
      </c>
      <c r="B353">
        <v>44</v>
      </c>
      <c r="C353">
        <v>0</v>
      </c>
      <c r="D353">
        <v>0</v>
      </c>
      <c r="E353">
        <v>11792</v>
      </c>
      <c r="F353">
        <v>47498</v>
      </c>
      <c r="G353">
        <v>-1</v>
      </c>
      <c r="H353">
        <v>0</v>
      </c>
      <c r="I353">
        <v>7984</v>
      </c>
      <c r="J353">
        <v>0</v>
      </c>
      <c r="K353">
        <v>0</v>
      </c>
      <c r="L353">
        <v>219243</v>
      </c>
      <c r="M353">
        <v>369</v>
      </c>
      <c r="N353">
        <v>0</v>
      </c>
      <c r="O353">
        <v>283439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219537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x14ac:dyDescent="0.25">
      <c r="A354" s="1">
        <v>42688.222256944442</v>
      </c>
      <c r="B354">
        <v>77</v>
      </c>
      <c r="C354">
        <v>0</v>
      </c>
      <c r="D354">
        <v>0</v>
      </c>
      <c r="E354">
        <v>11815</v>
      </c>
      <c r="F354">
        <v>47621</v>
      </c>
      <c r="G354">
        <v>-1</v>
      </c>
      <c r="H354">
        <v>0</v>
      </c>
      <c r="I354">
        <v>16708</v>
      </c>
      <c r="J354">
        <v>0</v>
      </c>
      <c r="K354">
        <v>0</v>
      </c>
      <c r="L354">
        <v>229962</v>
      </c>
      <c r="M354">
        <v>534</v>
      </c>
      <c r="N354">
        <v>0</v>
      </c>
      <c r="O354">
        <v>402834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231382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 x14ac:dyDescent="0.25">
      <c r="A355" s="1">
        <v>42688.225729166668</v>
      </c>
      <c r="B355">
        <v>32</v>
      </c>
      <c r="C355">
        <v>0</v>
      </c>
      <c r="D355">
        <v>0</v>
      </c>
      <c r="E355">
        <v>11824</v>
      </c>
      <c r="F355">
        <v>47607</v>
      </c>
      <c r="G355">
        <v>-1</v>
      </c>
      <c r="H355">
        <v>0</v>
      </c>
      <c r="I355">
        <v>8764</v>
      </c>
      <c r="J355">
        <v>0</v>
      </c>
      <c r="K355">
        <v>0</v>
      </c>
      <c r="L355">
        <v>205354</v>
      </c>
      <c r="M355">
        <v>456</v>
      </c>
      <c r="N355">
        <v>0</v>
      </c>
      <c r="O355">
        <v>275257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206426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x14ac:dyDescent="0.25">
      <c r="A356" s="1">
        <v>42688.229201388887</v>
      </c>
      <c r="B356">
        <v>35</v>
      </c>
      <c r="C356">
        <v>0</v>
      </c>
      <c r="D356">
        <v>0</v>
      </c>
      <c r="E356">
        <v>11826</v>
      </c>
      <c r="F356">
        <v>47626</v>
      </c>
      <c r="G356">
        <v>-1</v>
      </c>
      <c r="H356">
        <v>0</v>
      </c>
      <c r="I356">
        <v>10332</v>
      </c>
      <c r="J356">
        <v>0</v>
      </c>
      <c r="K356">
        <v>0</v>
      </c>
      <c r="L356">
        <v>240861</v>
      </c>
      <c r="M356">
        <v>412</v>
      </c>
      <c r="N356">
        <v>0</v>
      </c>
      <c r="O356">
        <v>411681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242289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x14ac:dyDescent="0.25">
      <c r="A357" s="1">
        <v>42688.232673611114</v>
      </c>
      <c r="B357">
        <v>134</v>
      </c>
      <c r="C357">
        <v>0</v>
      </c>
      <c r="D357">
        <v>0</v>
      </c>
      <c r="E357">
        <v>11831</v>
      </c>
      <c r="F357">
        <v>47607</v>
      </c>
      <c r="G357">
        <v>-1</v>
      </c>
      <c r="H357">
        <v>0</v>
      </c>
      <c r="I357">
        <v>9988</v>
      </c>
      <c r="J357">
        <v>0</v>
      </c>
      <c r="K357">
        <v>0</v>
      </c>
      <c r="L357">
        <v>268609</v>
      </c>
      <c r="M357">
        <v>710</v>
      </c>
      <c r="N357">
        <v>0</v>
      </c>
      <c r="O357">
        <v>294482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270727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38" x14ac:dyDescent="0.25">
      <c r="A358" s="1">
        <v>42688.236145833333</v>
      </c>
      <c r="B358">
        <v>155</v>
      </c>
      <c r="C358">
        <v>0</v>
      </c>
      <c r="D358">
        <v>0</v>
      </c>
      <c r="E358">
        <v>11996</v>
      </c>
      <c r="F358">
        <v>47785</v>
      </c>
      <c r="G358">
        <v>-1</v>
      </c>
      <c r="H358">
        <v>12</v>
      </c>
      <c r="I358">
        <v>69400</v>
      </c>
      <c r="J358">
        <v>0</v>
      </c>
      <c r="K358">
        <v>0</v>
      </c>
      <c r="L358">
        <v>649587</v>
      </c>
      <c r="M358">
        <v>62507</v>
      </c>
      <c r="N358">
        <v>0</v>
      </c>
      <c r="O358">
        <v>603160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670360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38" x14ac:dyDescent="0.25">
      <c r="A359" s="1">
        <v>42688.239618055559</v>
      </c>
      <c r="B359">
        <v>369</v>
      </c>
      <c r="C359">
        <v>0</v>
      </c>
      <c r="D359">
        <v>0</v>
      </c>
      <c r="E359">
        <v>11993</v>
      </c>
      <c r="F359">
        <v>47820</v>
      </c>
      <c r="G359">
        <v>-1</v>
      </c>
      <c r="H359">
        <v>132</v>
      </c>
      <c r="I359">
        <v>146612</v>
      </c>
      <c r="J359">
        <v>0</v>
      </c>
      <c r="K359">
        <v>0</v>
      </c>
      <c r="L359">
        <v>758225</v>
      </c>
      <c r="M359">
        <v>128842</v>
      </c>
      <c r="N359">
        <v>0</v>
      </c>
      <c r="O359">
        <v>627967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781956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38" x14ac:dyDescent="0.25">
      <c r="A360" s="1">
        <v>42688.243090277778</v>
      </c>
      <c r="B360">
        <v>83</v>
      </c>
      <c r="C360">
        <v>0</v>
      </c>
      <c r="D360">
        <v>0</v>
      </c>
      <c r="E360">
        <v>11933</v>
      </c>
      <c r="F360">
        <v>47834</v>
      </c>
      <c r="G360">
        <v>-1</v>
      </c>
      <c r="H360">
        <v>0</v>
      </c>
      <c r="I360">
        <v>15132</v>
      </c>
      <c r="J360">
        <v>0</v>
      </c>
      <c r="K360">
        <v>0</v>
      </c>
      <c r="L360">
        <v>314804</v>
      </c>
      <c r="M360">
        <v>6475</v>
      </c>
      <c r="N360">
        <v>0</v>
      </c>
      <c r="O360">
        <v>474469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309388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1:38" x14ac:dyDescent="0.25">
      <c r="A361" s="1">
        <v>42688.246562499997</v>
      </c>
      <c r="B361">
        <v>69</v>
      </c>
      <c r="C361">
        <v>0</v>
      </c>
      <c r="D361">
        <v>0</v>
      </c>
      <c r="E361">
        <v>11947</v>
      </c>
      <c r="F361">
        <v>47831</v>
      </c>
      <c r="G361">
        <v>-1</v>
      </c>
      <c r="H361">
        <v>0</v>
      </c>
      <c r="I361">
        <v>11204</v>
      </c>
      <c r="J361">
        <v>0</v>
      </c>
      <c r="K361">
        <v>0</v>
      </c>
      <c r="L361">
        <v>320316</v>
      </c>
      <c r="M361">
        <v>1135</v>
      </c>
      <c r="N361">
        <v>0</v>
      </c>
      <c r="O361">
        <v>354944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321953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 x14ac:dyDescent="0.25">
      <c r="A362" s="1">
        <v>42688.250034722223</v>
      </c>
      <c r="B362">
        <v>50</v>
      </c>
      <c r="C362">
        <v>0</v>
      </c>
      <c r="D362">
        <v>0</v>
      </c>
      <c r="E362">
        <v>11941</v>
      </c>
      <c r="F362">
        <v>47815</v>
      </c>
      <c r="G362">
        <v>-1</v>
      </c>
      <c r="H362">
        <v>0</v>
      </c>
      <c r="I362">
        <v>19400</v>
      </c>
      <c r="J362">
        <v>0</v>
      </c>
      <c r="K362">
        <v>0</v>
      </c>
      <c r="L362">
        <v>316572</v>
      </c>
      <c r="M362">
        <v>705</v>
      </c>
      <c r="N362">
        <v>0</v>
      </c>
      <c r="O362">
        <v>431594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318287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x14ac:dyDescent="0.25">
      <c r="A363" s="1">
        <v>42688.253506944442</v>
      </c>
      <c r="B363">
        <v>45</v>
      </c>
      <c r="C363">
        <v>0</v>
      </c>
      <c r="D363">
        <v>0</v>
      </c>
      <c r="E363">
        <v>11945</v>
      </c>
      <c r="F363">
        <v>47815</v>
      </c>
      <c r="G363">
        <v>-1</v>
      </c>
      <c r="H363">
        <v>0</v>
      </c>
      <c r="I363">
        <v>8492</v>
      </c>
      <c r="J363">
        <v>0</v>
      </c>
      <c r="K363">
        <v>0</v>
      </c>
      <c r="L363">
        <v>300650</v>
      </c>
      <c r="M363">
        <v>533</v>
      </c>
      <c r="N363">
        <v>0</v>
      </c>
      <c r="O363">
        <v>320467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302859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x14ac:dyDescent="0.25">
      <c r="A364" s="1">
        <v>42688.256979166668</v>
      </c>
      <c r="B364">
        <v>53</v>
      </c>
      <c r="C364">
        <v>0</v>
      </c>
      <c r="D364">
        <v>0</v>
      </c>
      <c r="E364">
        <v>11947</v>
      </c>
      <c r="F364">
        <v>47853</v>
      </c>
      <c r="G364">
        <v>-1</v>
      </c>
      <c r="H364">
        <v>0</v>
      </c>
      <c r="I364">
        <v>12704</v>
      </c>
      <c r="J364">
        <v>0</v>
      </c>
      <c r="K364">
        <v>0</v>
      </c>
      <c r="L364">
        <v>234940</v>
      </c>
      <c r="M364">
        <v>974</v>
      </c>
      <c r="N364">
        <v>0</v>
      </c>
      <c r="O364">
        <v>397461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236233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 spans="1:38" x14ac:dyDescent="0.25">
      <c r="A365" s="1">
        <v>42688.260451388887</v>
      </c>
      <c r="B365">
        <v>54</v>
      </c>
      <c r="C365">
        <v>0</v>
      </c>
      <c r="D365">
        <v>0</v>
      </c>
      <c r="E365">
        <v>11986</v>
      </c>
      <c r="F365">
        <v>47834</v>
      </c>
      <c r="G365">
        <v>-1</v>
      </c>
      <c r="H365">
        <v>0</v>
      </c>
      <c r="I365">
        <v>10228</v>
      </c>
      <c r="J365">
        <v>0</v>
      </c>
      <c r="K365">
        <v>0</v>
      </c>
      <c r="L365">
        <v>223064</v>
      </c>
      <c r="M365">
        <v>591</v>
      </c>
      <c r="N365">
        <v>0</v>
      </c>
      <c r="O365">
        <v>283411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242717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x14ac:dyDescent="0.25">
      <c r="A366" s="1">
        <v>42688.263923611114</v>
      </c>
      <c r="B366">
        <v>116</v>
      </c>
      <c r="C366">
        <v>0</v>
      </c>
      <c r="D366">
        <v>0</v>
      </c>
      <c r="E366">
        <v>11990</v>
      </c>
      <c r="F366">
        <v>47853</v>
      </c>
      <c r="G366">
        <v>-1</v>
      </c>
      <c r="H366">
        <v>0</v>
      </c>
      <c r="I366">
        <v>18864</v>
      </c>
      <c r="J366">
        <v>0</v>
      </c>
      <c r="K366">
        <v>0</v>
      </c>
      <c r="L366">
        <v>249002</v>
      </c>
      <c r="M366">
        <v>727</v>
      </c>
      <c r="N366">
        <v>0</v>
      </c>
      <c r="O366">
        <v>417147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250425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 spans="1:38" x14ac:dyDescent="0.25">
      <c r="A367" s="1">
        <v>42688.267395833333</v>
      </c>
      <c r="B367">
        <v>44</v>
      </c>
      <c r="C367">
        <v>0</v>
      </c>
      <c r="D367">
        <v>0</v>
      </c>
      <c r="E367">
        <v>11993</v>
      </c>
      <c r="F367">
        <v>47834</v>
      </c>
      <c r="G367">
        <v>-1</v>
      </c>
      <c r="H367">
        <v>0</v>
      </c>
      <c r="I367">
        <v>10488</v>
      </c>
      <c r="J367">
        <v>0</v>
      </c>
      <c r="K367">
        <v>0</v>
      </c>
      <c r="L367">
        <v>210468</v>
      </c>
      <c r="M367">
        <v>540</v>
      </c>
      <c r="N367">
        <v>0</v>
      </c>
      <c r="O367">
        <v>277321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211610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 x14ac:dyDescent="0.25">
      <c r="A368" s="1">
        <v>42688.270868055559</v>
      </c>
      <c r="B368">
        <v>46</v>
      </c>
      <c r="C368">
        <v>0</v>
      </c>
      <c r="D368">
        <v>0</v>
      </c>
      <c r="E368">
        <v>12000</v>
      </c>
      <c r="F368">
        <v>47815</v>
      </c>
      <c r="G368">
        <v>-1</v>
      </c>
      <c r="H368">
        <v>0</v>
      </c>
      <c r="I368">
        <v>11792</v>
      </c>
      <c r="J368">
        <v>0</v>
      </c>
      <c r="K368">
        <v>0</v>
      </c>
      <c r="L368">
        <v>252014</v>
      </c>
      <c r="M368">
        <v>989</v>
      </c>
      <c r="N368">
        <v>0</v>
      </c>
      <c r="O368">
        <v>416936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255223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x14ac:dyDescent="0.25">
      <c r="A369" s="1">
        <v>42688.274340277778</v>
      </c>
      <c r="B369">
        <v>49</v>
      </c>
      <c r="C369">
        <v>0</v>
      </c>
      <c r="D369">
        <v>0</v>
      </c>
      <c r="E369">
        <v>12005</v>
      </c>
      <c r="F369">
        <v>47834</v>
      </c>
      <c r="G369">
        <v>-1</v>
      </c>
      <c r="H369">
        <v>0</v>
      </c>
      <c r="I369">
        <v>11764</v>
      </c>
      <c r="J369">
        <v>0</v>
      </c>
      <c r="K369">
        <v>0</v>
      </c>
      <c r="L369">
        <v>227200</v>
      </c>
      <c r="M369">
        <v>1031</v>
      </c>
      <c r="N369">
        <v>0</v>
      </c>
      <c r="O369">
        <v>294898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229872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x14ac:dyDescent="0.25">
      <c r="A370" s="1">
        <v>42688.277812499997</v>
      </c>
      <c r="B370">
        <v>42</v>
      </c>
      <c r="C370">
        <v>0</v>
      </c>
      <c r="D370">
        <v>0</v>
      </c>
      <c r="E370">
        <v>12007</v>
      </c>
      <c r="F370">
        <v>47834</v>
      </c>
      <c r="G370">
        <v>-1</v>
      </c>
      <c r="H370">
        <v>0</v>
      </c>
      <c r="I370">
        <v>19808</v>
      </c>
      <c r="J370">
        <v>0</v>
      </c>
      <c r="K370">
        <v>0</v>
      </c>
      <c r="L370">
        <v>236146</v>
      </c>
      <c r="M370">
        <v>937</v>
      </c>
      <c r="N370">
        <v>0</v>
      </c>
      <c r="O370">
        <v>404983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237208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 spans="1:38" x14ac:dyDescent="0.25">
      <c r="A371" s="1">
        <v>42688.281284722223</v>
      </c>
      <c r="B371">
        <v>63</v>
      </c>
      <c r="C371">
        <v>0</v>
      </c>
      <c r="D371">
        <v>0</v>
      </c>
      <c r="E371">
        <v>12011</v>
      </c>
      <c r="F371">
        <v>47834</v>
      </c>
      <c r="G371">
        <v>-1</v>
      </c>
      <c r="H371">
        <v>0</v>
      </c>
      <c r="I371">
        <v>10432</v>
      </c>
      <c r="J371">
        <v>0</v>
      </c>
      <c r="K371">
        <v>0</v>
      </c>
      <c r="L371">
        <v>206695</v>
      </c>
      <c r="M371">
        <v>630</v>
      </c>
      <c r="N371">
        <v>0</v>
      </c>
      <c r="O371">
        <v>275027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208114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x14ac:dyDescent="0.25">
      <c r="A372" s="1">
        <v>42688.284756944442</v>
      </c>
      <c r="B372">
        <v>34</v>
      </c>
      <c r="C372">
        <v>0</v>
      </c>
      <c r="D372">
        <v>0</v>
      </c>
      <c r="E372">
        <v>12049</v>
      </c>
      <c r="F372">
        <v>47718</v>
      </c>
      <c r="G372">
        <v>-1</v>
      </c>
      <c r="H372">
        <v>0</v>
      </c>
      <c r="I372">
        <v>9000</v>
      </c>
      <c r="J372">
        <v>0</v>
      </c>
      <c r="K372">
        <v>0</v>
      </c>
      <c r="L372">
        <v>223984</v>
      </c>
      <c r="M372">
        <v>552</v>
      </c>
      <c r="N372">
        <v>0</v>
      </c>
      <c r="O372">
        <v>396826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224918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x14ac:dyDescent="0.25">
      <c r="A373" s="1">
        <v>42688.288229166668</v>
      </c>
      <c r="B373">
        <v>52</v>
      </c>
      <c r="C373">
        <v>0</v>
      </c>
      <c r="D373">
        <v>0</v>
      </c>
      <c r="E373">
        <v>12018</v>
      </c>
      <c r="F373">
        <v>47834</v>
      </c>
      <c r="G373">
        <v>-1</v>
      </c>
      <c r="H373">
        <v>0</v>
      </c>
      <c r="I373">
        <v>10668</v>
      </c>
      <c r="J373">
        <v>0</v>
      </c>
      <c r="K373">
        <v>0</v>
      </c>
      <c r="L373">
        <v>244353</v>
      </c>
      <c r="M373">
        <v>644</v>
      </c>
      <c r="N373">
        <v>0</v>
      </c>
      <c r="O373">
        <v>275947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246768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 spans="1:38" x14ac:dyDescent="0.25">
      <c r="A374" s="1">
        <v>42688.291701388887</v>
      </c>
      <c r="B374">
        <v>62</v>
      </c>
      <c r="C374">
        <v>0</v>
      </c>
      <c r="D374">
        <v>0</v>
      </c>
      <c r="E374">
        <v>12448</v>
      </c>
      <c r="F374">
        <v>49559</v>
      </c>
      <c r="G374">
        <v>-1</v>
      </c>
      <c r="H374">
        <v>0</v>
      </c>
      <c r="I374">
        <v>17848</v>
      </c>
      <c r="J374">
        <v>0</v>
      </c>
      <c r="K374">
        <v>0</v>
      </c>
      <c r="L374">
        <v>876086</v>
      </c>
      <c r="M374">
        <v>904</v>
      </c>
      <c r="N374">
        <v>0</v>
      </c>
      <c r="O374">
        <v>560098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1026960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 spans="1:38" x14ac:dyDescent="0.25">
      <c r="A375" s="1">
        <v>42688.295173611114</v>
      </c>
      <c r="B375">
        <v>75</v>
      </c>
      <c r="C375">
        <v>3</v>
      </c>
      <c r="D375">
        <v>0</v>
      </c>
      <c r="E375">
        <v>12752</v>
      </c>
      <c r="F375">
        <v>49578</v>
      </c>
      <c r="G375">
        <v>-1</v>
      </c>
      <c r="H375">
        <v>0</v>
      </c>
      <c r="I375">
        <v>11336</v>
      </c>
      <c r="J375">
        <v>0</v>
      </c>
      <c r="K375">
        <v>0</v>
      </c>
      <c r="L375">
        <v>1000524</v>
      </c>
      <c r="M375">
        <v>731</v>
      </c>
      <c r="N375">
        <v>0</v>
      </c>
      <c r="O375">
        <v>331353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1152360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 x14ac:dyDescent="0.25">
      <c r="A376" s="1">
        <v>42688.298645833333</v>
      </c>
      <c r="B376">
        <v>68</v>
      </c>
      <c r="C376">
        <v>0</v>
      </c>
      <c r="D376">
        <v>0</v>
      </c>
      <c r="E376">
        <v>12761</v>
      </c>
      <c r="F376">
        <v>49597</v>
      </c>
      <c r="G376">
        <v>-1</v>
      </c>
      <c r="H376">
        <v>0</v>
      </c>
      <c r="I376">
        <v>11684</v>
      </c>
      <c r="J376">
        <v>0</v>
      </c>
      <c r="K376">
        <v>0</v>
      </c>
      <c r="L376">
        <v>228724</v>
      </c>
      <c r="M376">
        <v>712</v>
      </c>
      <c r="N376">
        <v>0</v>
      </c>
      <c r="O376">
        <v>401755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234640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x14ac:dyDescent="0.25">
      <c r="A377" s="1">
        <v>42688.302118055559</v>
      </c>
      <c r="B377">
        <v>95</v>
      </c>
      <c r="C377">
        <v>2</v>
      </c>
      <c r="D377">
        <v>0</v>
      </c>
      <c r="E377">
        <v>12786</v>
      </c>
      <c r="F377">
        <v>47818</v>
      </c>
      <c r="G377">
        <v>-1</v>
      </c>
      <c r="H377">
        <v>0</v>
      </c>
      <c r="I377">
        <v>9308</v>
      </c>
      <c r="J377">
        <v>0</v>
      </c>
      <c r="K377">
        <v>0</v>
      </c>
      <c r="L377">
        <v>207862</v>
      </c>
      <c r="M377">
        <v>682</v>
      </c>
      <c r="N377">
        <v>0</v>
      </c>
      <c r="O377">
        <v>268912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221219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s="1">
        <v>42688.305590277778</v>
      </c>
      <c r="B378">
        <v>135</v>
      </c>
      <c r="C378">
        <v>0</v>
      </c>
      <c r="D378">
        <v>0</v>
      </c>
      <c r="E378">
        <v>12848</v>
      </c>
      <c r="F378">
        <v>47856</v>
      </c>
      <c r="G378">
        <v>-1</v>
      </c>
      <c r="H378">
        <v>0</v>
      </c>
      <c r="I378">
        <v>22272</v>
      </c>
      <c r="J378">
        <v>0</v>
      </c>
      <c r="K378">
        <v>0</v>
      </c>
      <c r="L378">
        <v>302705</v>
      </c>
      <c r="M378">
        <v>1136</v>
      </c>
      <c r="N378">
        <v>0</v>
      </c>
      <c r="O378">
        <v>402883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330507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 spans="1:38" x14ac:dyDescent="0.25">
      <c r="A379" s="1">
        <v>42688.309062499997</v>
      </c>
      <c r="B379">
        <v>59</v>
      </c>
      <c r="C379">
        <v>3</v>
      </c>
      <c r="D379">
        <v>0</v>
      </c>
      <c r="E379">
        <v>12859</v>
      </c>
      <c r="F379">
        <v>47839</v>
      </c>
      <c r="G379">
        <v>-1</v>
      </c>
      <c r="H379">
        <v>0</v>
      </c>
      <c r="I379">
        <v>9792</v>
      </c>
      <c r="J379">
        <v>0</v>
      </c>
      <c r="K379">
        <v>0</v>
      </c>
      <c r="L379">
        <v>218353</v>
      </c>
      <c r="M379">
        <v>665</v>
      </c>
      <c r="N379">
        <v>0</v>
      </c>
      <c r="O379">
        <v>283856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233501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 spans="1:38" x14ac:dyDescent="0.25">
      <c r="A380" s="1">
        <v>42688.312534722223</v>
      </c>
      <c r="B380">
        <v>172</v>
      </c>
      <c r="C380">
        <v>0</v>
      </c>
      <c r="D380">
        <v>0</v>
      </c>
      <c r="E380">
        <v>12865</v>
      </c>
      <c r="F380">
        <v>47858</v>
      </c>
      <c r="G380">
        <v>-1</v>
      </c>
      <c r="H380">
        <v>0</v>
      </c>
      <c r="I380">
        <v>11656</v>
      </c>
      <c r="J380">
        <v>0</v>
      </c>
      <c r="K380">
        <v>0</v>
      </c>
      <c r="L380">
        <v>234610</v>
      </c>
      <c r="M380">
        <v>1071</v>
      </c>
      <c r="N380">
        <v>0</v>
      </c>
      <c r="O380">
        <v>400618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239706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x14ac:dyDescent="0.25">
      <c r="A381" s="1">
        <v>42688.316006944442</v>
      </c>
      <c r="B381">
        <v>106</v>
      </c>
      <c r="C381">
        <v>0</v>
      </c>
      <c r="D381">
        <v>0</v>
      </c>
      <c r="E381">
        <v>12881</v>
      </c>
      <c r="F381">
        <v>47831</v>
      </c>
      <c r="G381">
        <v>-1</v>
      </c>
      <c r="H381">
        <v>0</v>
      </c>
      <c r="I381">
        <v>10200</v>
      </c>
      <c r="J381">
        <v>0</v>
      </c>
      <c r="K381">
        <v>0</v>
      </c>
      <c r="L381">
        <v>213945</v>
      </c>
      <c r="M381">
        <v>1116</v>
      </c>
      <c r="N381">
        <v>0</v>
      </c>
      <c r="O381">
        <v>278796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221231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 spans="1:38" x14ac:dyDescent="0.25">
      <c r="A382" s="1">
        <v>42688.319479166668</v>
      </c>
      <c r="B382">
        <v>81</v>
      </c>
      <c r="C382">
        <v>0</v>
      </c>
      <c r="D382">
        <v>0</v>
      </c>
      <c r="E382">
        <v>12945</v>
      </c>
      <c r="F382">
        <v>49579</v>
      </c>
      <c r="G382">
        <v>-1</v>
      </c>
      <c r="H382">
        <v>4</v>
      </c>
      <c r="I382">
        <v>24644</v>
      </c>
      <c r="J382">
        <v>0</v>
      </c>
      <c r="K382">
        <v>0</v>
      </c>
      <c r="L382">
        <v>577962</v>
      </c>
      <c r="M382">
        <v>21269</v>
      </c>
      <c r="N382">
        <v>0</v>
      </c>
      <c r="O382">
        <v>502736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627444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 spans="1:38" x14ac:dyDescent="0.25">
      <c r="A383" s="1">
        <v>42688.322951388887</v>
      </c>
      <c r="B383">
        <v>81</v>
      </c>
      <c r="C383">
        <v>0</v>
      </c>
      <c r="D383">
        <v>0</v>
      </c>
      <c r="E383">
        <v>12951</v>
      </c>
      <c r="F383">
        <v>47800</v>
      </c>
      <c r="G383">
        <v>-1</v>
      </c>
      <c r="H383">
        <v>0</v>
      </c>
      <c r="I383">
        <v>9372</v>
      </c>
      <c r="J383">
        <v>0</v>
      </c>
      <c r="K383">
        <v>0</v>
      </c>
      <c r="L383">
        <v>218312</v>
      </c>
      <c r="M383">
        <v>630</v>
      </c>
      <c r="N383">
        <v>0</v>
      </c>
      <c r="O383">
        <v>275193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221850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 spans="1:38" x14ac:dyDescent="0.25">
      <c r="A384" s="1">
        <v>42688.326423611114</v>
      </c>
      <c r="B384">
        <v>50</v>
      </c>
      <c r="C384">
        <v>0</v>
      </c>
      <c r="D384">
        <v>0</v>
      </c>
      <c r="E384">
        <v>12965</v>
      </c>
      <c r="F384">
        <v>49537</v>
      </c>
      <c r="G384">
        <v>-1</v>
      </c>
      <c r="H384">
        <v>0</v>
      </c>
      <c r="I384">
        <v>10580</v>
      </c>
      <c r="J384">
        <v>0</v>
      </c>
      <c r="K384">
        <v>0</v>
      </c>
      <c r="L384">
        <v>235738</v>
      </c>
      <c r="M384">
        <v>781</v>
      </c>
      <c r="N384">
        <v>0</v>
      </c>
      <c r="O384">
        <v>412278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242912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x14ac:dyDescent="0.25">
      <c r="A385" s="1">
        <v>42688.329895833333</v>
      </c>
      <c r="B385">
        <v>39</v>
      </c>
      <c r="C385">
        <v>0</v>
      </c>
      <c r="D385">
        <v>0</v>
      </c>
      <c r="E385">
        <v>12977</v>
      </c>
      <c r="F385">
        <v>47819</v>
      </c>
      <c r="G385">
        <v>-1</v>
      </c>
      <c r="H385">
        <v>0</v>
      </c>
      <c r="I385">
        <v>9220</v>
      </c>
      <c r="J385">
        <v>0</v>
      </c>
      <c r="K385">
        <v>0</v>
      </c>
      <c r="L385">
        <v>204316</v>
      </c>
      <c r="M385">
        <v>617</v>
      </c>
      <c r="N385">
        <v>0</v>
      </c>
      <c r="O385">
        <v>280377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210587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x14ac:dyDescent="0.25">
      <c r="A386" s="1">
        <v>42688.333368055559</v>
      </c>
      <c r="B386">
        <v>54</v>
      </c>
      <c r="C386">
        <v>0</v>
      </c>
      <c r="D386">
        <v>0</v>
      </c>
      <c r="E386">
        <v>12995</v>
      </c>
      <c r="F386">
        <v>47800</v>
      </c>
      <c r="G386">
        <v>-1</v>
      </c>
      <c r="H386">
        <v>0</v>
      </c>
      <c r="I386">
        <v>17344</v>
      </c>
      <c r="J386">
        <v>0</v>
      </c>
      <c r="K386">
        <v>0</v>
      </c>
      <c r="L386">
        <v>280604</v>
      </c>
      <c r="M386">
        <v>718</v>
      </c>
      <c r="N386">
        <v>0</v>
      </c>
      <c r="O386">
        <v>419167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287051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x14ac:dyDescent="0.25">
      <c r="A387" s="1">
        <v>42688.336840277778</v>
      </c>
      <c r="B387">
        <v>46</v>
      </c>
      <c r="C387">
        <v>0</v>
      </c>
      <c r="D387">
        <v>0</v>
      </c>
      <c r="E387">
        <v>12997</v>
      </c>
      <c r="F387">
        <v>47819</v>
      </c>
      <c r="G387">
        <v>-1</v>
      </c>
      <c r="H387">
        <v>0</v>
      </c>
      <c r="I387">
        <v>11156</v>
      </c>
      <c r="J387">
        <v>0</v>
      </c>
      <c r="K387">
        <v>0</v>
      </c>
      <c r="L387">
        <v>202950</v>
      </c>
      <c r="M387">
        <v>744</v>
      </c>
      <c r="N387">
        <v>0</v>
      </c>
      <c r="O387">
        <v>292260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204721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 spans="1:38" x14ac:dyDescent="0.25">
      <c r="A388" s="1">
        <v>42688.340312499997</v>
      </c>
      <c r="B388">
        <v>151</v>
      </c>
      <c r="C388">
        <v>0</v>
      </c>
      <c r="D388">
        <v>0</v>
      </c>
      <c r="E388">
        <v>13017</v>
      </c>
      <c r="F388">
        <v>47838</v>
      </c>
      <c r="G388">
        <v>-1</v>
      </c>
      <c r="H388">
        <v>4</v>
      </c>
      <c r="I388">
        <v>18196</v>
      </c>
      <c r="J388">
        <v>0</v>
      </c>
      <c r="K388">
        <v>0</v>
      </c>
      <c r="L388">
        <v>258650</v>
      </c>
      <c r="M388">
        <v>993</v>
      </c>
      <c r="N388">
        <v>0</v>
      </c>
      <c r="O388">
        <v>429827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269276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 spans="1:38" x14ac:dyDescent="0.25">
      <c r="A389" s="1">
        <v>42688.343784722223</v>
      </c>
      <c r="B389">
        <v>112</v>
      </c>
      <c r="C389">
        <v>0</v>
      </c>
      <c r="D389">
        <v>0</v>
      </c>
      <c r="E389">
        <v>13024</v>
      </c>
      <c r="F389">
        <v>47800</v>
      </c>
      <c r="G389">
        <v>-1</v>
      </c>
      <c r="H389">
        <v>0</v>
      </c>
      <c r="I389">
        <v>9848</v>
      </c>
      <c r="J389">
        <v>0</v>
      </c>
      <c r="K389">
        <v>0</v>
      </c>
      <c r="L389">
        <v>216196</v>
      </c>
      <c r="M389">
        <v>947</v>
      </c>
      <c r="N389">
        <v>0</v>
      </c>
      <c r="O389">
        <v>291427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221395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x14ac:dyDescent="0.25">
      <c r="A390" s="1">
        <v>42688.347256944442</v>
      </c>
      <c r="B390">
        <v>1228</v>
      </c>
      <c r="C390">
        <v>0</v>
      </c>
      <c r="D390">
        <v>0</v>
      </c>
      <c r="E390">
        <v>13126</v>
      </c>
      <c r="F390">
        <v>47772</v>
      </c>
      <c r="G390">
        <v>-1</v>
      </c>
      <c r="H390">
        <v>0</v>
      </c>
      <c r="I390">
        <v>36044</v>
      </c>
      <c r="J390">
        <v>0</v>
      </c>
      <c r="K390">
        <v>0</v>
      </c>
      <c r="L390">
        <v>300950</v>
      </c>
      <c r="M390">
        <v>20014</v>
      </c>
      <c r="N390">
        <v>0</v>
      </c>
      <c r="O390">
        <v>469909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310085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x14ac:dyDescent="0.25">
      <c r="A391" s="1">
        <v>42688.350729166668</v>
      </c>
      <c r="B391">
        <v>128</v>
      </c>
      <c r="C391">
        <v>0</v>
      </c>
      <c r="D391">
        <v>0</v>
      </c>
      <c r="E391">
        <v>13048</v>
      </c>
      <c r="F391">
        <v>47813</v>
      </c>
      <c r="G391">
        <v>-1</v>
      </c>
      <c r="H391">
        <v>0</v>
      </c>
      <c r="I391">
        <v>90072</v>
      </c>
      <c r="J391">
        <v>0</v>
      </c>
      <c r="K391">
        <v>0</v>
      </c>
      <c r="L391">
        <v>395435</v>
      </c>
      <c r="M391">
        <v>60747</v>
      </c>
      <c r="N391">
        <v>0</v>
      </c>
      <c r="O391">
        <v>460017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393346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1:38" x14ac:dyDescent="0.25">
      <c r="A392" s="1">
        <v>42688.354201388887</v>
      </c>
      <c r="B392">
        <v>139</v>
      </c>
      <c r="C392">
        <v>0</v>
      </c>
      <c r="D392">
        <v>0</v>
      </c>
      <c r="E392">
        <v>13050</v>
      </c>
      <c r="F392">
        <v>47832</v>
      </c>
      <c r="G392">
        <v>-1</v>
      </c>
      <c r="H392">
        <v>0</v>
      </c>
      <c r="I392">
        <v>11912</v>
      </c>
      <c r="J392">
        <v>0</v>
      </c>
      <c r="K392">
        <v>0</v>
      </c>
      <c r="L392">
        <v>243332</v>
      </c>
      <c r="M392">
        <v>1096</v>
      </c>
      <c r="N392">
        <v>0</v>
      </c>
      <c r="O392">
        <v>404691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246018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x14ac:dyDescent="0.25">
      <c r="A393" s="1">
        <v>42688.357673611114</v>
      </c>
      <c r="B393">
        <v>83</v>
      </c>
      <c r="C393">
        <v>0</v>
      </c>
      <c r="D393">
        <v>0</v>
      </c>
      <c r="E393">
        <v>13053</v>
      </c>
      <c r="F393">
        <v>47813</v>
      </c>
      <c r="G393">
        <v>-1</v>
      </c>
      <c r="H393">
        <v>0</v>
      </c>
      <c r="I393">
        <v>12860</v>
      </c>
      <c r="J393">
        <v>0</v>
      </c>
      <c r="K393">
        <v>0</v>
      </c>
      <c r="L393">
        <v>281738</v>
      </c>
      <c r="M393">
        <v>1546</v>
      </c>
      <c r="N393">
        <v>0</v>
      </c>
      <c r="O393">
        <v>290775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283779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 spans="1:38" x14ac:dyDescent="0.25">
      <c r="A394" s="1">
        <v>42688.361145833333</v>
      </c>
      <c r="B394">
        <v>109</v>
      </c>
      <c r="C394">
        <v>0</v>
      </c>
      <c r="D394">
        <v>0</v>
      </c>
      <c r="E394">
        <v>13130</v>
      </c>
      <c r="F394">
        <v>47881</v>
      </c>
      <c r="G394">
        <v>-1</v>
      </c>
      <c r="H394">
        <v>4</v>
      </c>
      <c r="I394">
        <v>191608</v>
      </c>
      <c r="J394">
        <v>0</v>
      </c>
      <c r="K394">
        <v>0</v>
      </c>
      <c r="L394">
        <v>624493</v>
      </c>
      <c r="M394">
        <v>129781</v>
      </c>
      <c r="N394">
        <v>0</v>
      </c>
      <c r="O394">
        <v>596494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636635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 spans="1:38" x14ac:dyDescent="0.25">
      <c r="A395" s="1">
        <v>42688.364618055559</v>
      </c>
      <c r="B395">
        <v>218</v>
      </c>
      <c r="C395">
        <v>0</v>
      </c>
      <c r="D395">
        <v>0</v>
      </c>
      <c r="E395">
        <v>13082</v>
      </c>
      <c r="F395">
        <v>47937</v>
      </c>
      <c r="G395">
        <v>-1</v>
      </c>
      <c r="H395">
        <v>0</v>
      </c>
      <c r="I395">
        <v>19680</v>
      </c>
      <c r="J395">
        <v>0</v>
      </c>
      <c r="K395">
        <v>0</v>
      </c>
      <c r="L395">
        <v>306136</v>
      </c>
      <c r="M395">
        <v>20656</v>
      </c>
      <c r="N395">
        <v>0</v>
      </c>
      <c r="O395">
        <v>354535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308042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 spans="1:38" x14ac:dyDescent="0.25">
      <c r="A396" s="1">
        <v>42688.368090277778</v>
      </c>
      <c r="B396">
        <v>155</v>
      </c>
      <c r="C396">
        <v>0</v>
      </c>
      <c r="D396">
        <v>0</v>
      </c>
      <c r="E396">
        <v>13094</v>
      </c>
      <c r="F396">
        <v>47847</v>
      </c>
      <c r="G396">
        <v>-1</v>
      </c>
      <c r="H396">
        <v>0</v>
      </c>
      <c r="I396">
        <v>95308</v>
      </c>
      <c r="J396">
        <v>0</v>
      </c>
      <c r="K396">
        <v>0</v>
      </c>
      <c r="L396">
        <v>430411</v>
      </c>
      <c r="M396">
        <v>54292</v>
      </c>
      <c r="N396">
        <v>0</v>
      </c>
      <c r="O396">
        <v>570360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438179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1:38" x14ac:dyDescent="0.25">
      <c r="A397" s="1">
        <v>42688.371562499997</v>
      </c>
      <c r="B397">
        <v>78</v>
      </c>
      <c r="C397">
        <v>0</v>
      </c>
      <c r="D397">
        <v>0</v>
      </c>
      <c r="E397">
        <v>13097</v>
      </c>
      <c r="F397">
        <v>47826</v>
      </c>
      <c r="G397">
        <v>-1</v>
      </c>
      <c r="H397">
        <v>0</v>
      </c>
      <c r="I397">
        <v>11100</v>
      </c>
      <c r="J397">
        <v>0</v>
      </c>
      <c r="K397">
        <v>0</v>
      </c>
      <c r="L397">
        <v>287235</v>
      </c>
      <c r="M397">
        <v>971</v>
      </c>
      <c r="N397">
        <v>0</v>
      </c>
      <c r="O397">
        <v>277179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288485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x14ac:dyDescent="0.25">
      <c r="A398" s="1">
        <v>42688.375034722223</v>
      </c>
      <c r="B398">
        <v>315</v>
      </c>
      <c r="C398">
        <v>0</v>
      </c>
      <c r="D398">
        <v>0</v>
      </c>
      <c r="E398">
        <v>13125</v>
      </c>
      <c r="F398">
        <v>47839</v>
      </c>
      <c r="G398">
        <v>-1</v>
      </c>
      <c r="H398">
        <v>0</v>
      </c>
      <c r="I398">
        <v>22564</v>
      </c>
      <c r="J398">
        <v>0</v>
      </c>
      <c r="K398">
        <v>0</v>
      </c>
      <c r="L398">
        <v>317556</v>
      </c>
      <c r="M398">
        <v>1871</v>
      </c>
      <c r="N398">
        <v>0</v>
      </c>
      <c r="O398">
        <v>436270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326984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x14ac:dyDescent="0.25">
      <c r="A399" s="1">
        <v>42688.378506944442</v>
      </c>
      <c r="B399">
        <v>56</v>
      </c>
      <c r="C399">
        <v>0</v>
      </c>
      <c r="D399">
        <v>0</v>
      </c>
      <c r="E399">
        <v>13137</v>
      </c>
      <c r="F399">
        <v>47826</v>
      </c>
      <c r="G399">
        <v>-1</v>
      </c>
      <c r="H399">
        <v>0</v>
      </c>
      <c r="I399">
        <v>13076</v>
      </c>
      <c r="J399">
        <v>0</v>
      </c>
      <c r="K399">
        <v>0</v>
      </c>
      <c r="L399">
        <v>285558</v>
      </c>
      <c r="M399">
        <v>1180</v>
      </c>
      <c r="N399">
        <v>0</v>
      </c>
      <c r="O399">
        <v>301992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290438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</row>
    <row r="400" spans="1:38" x14ac:dyDescent="0.25">
      <c r="A400" s="1">
        <v>42688.381979166668</v>
      </c>
      <c r="B400">
        <v>178</v>
      </c>
      <c r="C400">
        <v>0</v>
      </c>
      <c r="D400">
        <v>0</v>
      </c>
      <c r="E400">
        <v>13141</v>
      </c>
      <c r="F400">
        <v>47826</v>
      </c>
      <c r="G400">
        <v>-1</v>
      </c>
      <c r="H400">
        <v>4</v>
      </c>
      <c r="I400">
        <v>13472</v>
      </c>
      <c r="J400">
        <v>0</v>
      </c>
      <c r="K400">
        <v>0</v>
      </c>
      <c r="L400">
        <v>264887</v>
      </c>
      <c r="M400">
        <v>2633</v>
      </c>
      <c r="N400">
        <v>0</v>
      </c>
      <c r="O400">
        <v>408252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267041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</row>
    <row r="401" spans="1:38" x14ac:dyDescent="0.25">
      <c r="A401" s="1">
        <v>42688.385451388887</v>
      </c>
      <c r="B401">
        <v>254</v>
      </c>
      <c r="C401">
        <v>3</v>
      </c>
      <c r="D401">
        <v>0</v>
      </c>
      <c r="E401">
        <v>13172</v>
      </c>
      <c r="F401">
        <v>47931</v>
      </c>
      <c r="G401">
        <v>-1</v>
      </c>
      <c r="H401">
        <v>0</v>
      </c>
      <c r="I401">
        <v>14052</v>
      </c>
      <c r="J401">
        <v>0</v>
      </c>
      <c r="K401">
        <v>0</v>
      </c>
      <c r="L401">
        <v>303407</v>
      </c>
      <c r="M401">
        <v>2102</v>
      </c>
      <c r="N401">
        <v>0</v>
      </c>
      <c r="O401">
        <v>340258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292309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 spans="1:38" x14ac:dyDescent="0.25">
      <c r="A402" s="1">
        <v>42688.388923611114</v>
      </c>
      <c r="B402">
        <v>349</v>
      </c>
      <c r="C402">
        <v>0</v>
      </c>
      <c r="D402">
        <v>0</v>
      </c>
      <c r="E402">
        <v>13169</v>
      </c>
      <c r="F402">
        <v>47881</v>
      </c>
      <c r="G402">
        <v>-1</v>
      </c>
      <c r="H402">
        <v>0</v>
      </c>
      <c r="I402">
        <v>24028</v>
      </c>
      <c r="J402">
        <v>0</v>
      </c>
      <c r="K402">
        <v>0</v>
      </c>
      <c r="L402">
        <v>315349</v>
      </c>
      <c r="M402">
        <v>2360</v>
      </c>
      <c r="N402">
        <v>0</v>
      </c>
      <c r="O402">
        <v>404808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320535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x14ac:dyDescent="0.25">
      <c r="A403" s="1">
        <v>42688.392395833333</v>
      </c>
      <c r="B403">
        <v>209</v>
      </c>
      <c r="C403">
        <v>0</v>
      </c>
      <c r="D403">
        <v>0</v>
      </c>
      <c r="E403">
        <v>13281</v>
      </c>
      <c r="F403">
        <v>47826</v>
      </c>
      <c r="G403">
        <v>-1</v>
      </c>
      <c r="H403">
        <v>0</v>
      </c>
      <c r="I403">
        <v>15936</v>
      </c>
      <c r="J403">
        <v>0</v>
      </c>
      <c r="K403">
        <v>0</v>
      </c>
      <c r="L403">
        <v>486864</v>
      </c>
      <c r="M403">
        <v>2679</v>
      </c>
      <c r="N403">
        <v>0</v>
      </c>
      <c r="O403">
        <v>559734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565990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</row>
    <row r="404" spans="1:38" x14ac:dyDescent="0.25">
      <c r="A404" s="1">
        <v>42688.395868055559</v>
      </c>
      <c r="B404">
        <v>63</v>
      </c>
      <c r="C404">
        <v>0</v>
      </c>
      <c r="D404">
        <v>0</v>
      </c>
      <c r="E404">
        <v>13368</v>
      </c>
      <c r="F404">
        <v>49580</v>
      </c>
      <c r="G404">
        <v>-1</v>
      </c>
      <c r="H404">
        <v>0</v>
      </c>
      <c r="I404">
        <v>13588</v>
      </c>
      <c r="J404">
        <v>0</v>
      </c>
      <c r="K404">
        <v>0</v>
      </c>
      <c r="L404">
        <v>284959</v>
      </c>
      <c r="M404">
        <v>2272</v>
      </c>
      <c r="N404">
        <v>0</v>
      </c>
      <c r="O404">
        <v>401789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301220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x14ac:dyDescent="0.25">
      <c r="A405" s="1">
        <v>42688.399340277778</v>
      </c>
      <c r="B405">
        <v>118</v>
      </c>
      <c r="C405">
        <v>0</v>
      </c>
      <c r="D405">
        <v>0</v>
      </c>
      <c r="E405">
        <v>13412</v>
      </c>
      <c r="F405">
        <v>49567</v>
      </c>
      <c r="G405">
        <v>-1</v>
      </c>
      <c r="H405">
        <v>0</v>
      </c>
      <c r="I405">
        <v>16800</v>
      </c>
      <c r="J405">
        <v>0</v>
      </c>
      <c r="K405">
        <v>0</v>
      </c>
      <c r="L405">
        <v>360640</v>
      </c>
      <c r="M405">
        <v>3761</v>
      </c>
      <c r="N405">
        <v>0</v>
      </c>
      <c r="O405">
        <v>331502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417993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x14ac:dyDescent="0.25">
      <c r="A406" s="1">
        <v>42688.402812499997</v>
      </c>
      <c r="B406">
        <v>197</v>
      </c>
      <c r="C406">
        <v>0</v>
      </c>
      <c r="D406">
        <v>0</v>
      </c>
      <c r="E406">
        <v>13390</v>
      </c>
      <c r="F406">
        <v>47825</v>
      </c>
      <c r="G406">
        <v>-1</v>
      </c>
      <c r="H406">
        <v>0</v>
      </c>
      <c r="I406">
        <v>20940</v>
      </c>
      <c r="J406">
        <v>0</v>
      </c>
      <c r="K406">
        <v>0</v>
      </c>
      <c r="L406">
        <v>384501</v>
      </c>
      <c r="M406">
        <v>1697</v>
      </c>
      <c r="N406">
        <v>0</v>
      </c>
      <c r="O406">
        <v>455035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402057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 spans="1:38" x14ac:dyDescent="0.25">
      <c r="A407" s="1">
        <v>42688.406284722223</v>
      </c>
      <c r="B407">
        <v>305</v>
      </c>
      <c r="C407">
        <v>0</v>
      </c>
      <c r="D407">
        <v>0</v>
      </c>
      <c r="E407">
        <v>13465</v>
      </c>
      <c r="F407">
        <v>49567</v>
      </c>
      <c r="G407">
        <v>-1</v>
      </c>
      <c r="H407">
        <v>0</v>
      </c>
      <c r="I407">
        <v>16036</v>
      </c>
      <c r="J407">
        <v>0</v>
      </c>
      <c r="K407">
        <v>0</v>
      </c>
      <c r="L407">
        <v>295515</v>
      </c>
      <c r="M407">
        <v>2747</v>
      </c>
      <c r="N407">
        <v>0</v>
      </c>
      <c r="O407">
        <v>338904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304373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x14ac:dyDescent="0.25">
      <c r="A408" s="1">
        <v>42688.409756944442</v>
      </c>
      <c r="B408">
        <v>229</v>
      </c>
      <c r="C408">
        <v>0</v>
      </c>
      <c r="D408">
        <v>0</v>
      </c>
      <c r="E408">
        <v>13591</v>
      </c>
      <c r="F408">
        <v>47894</v>
      </c>
      <c r="G408">
        <v>-1</v>
      </c>
      <c r="H408">
        <v>0</v>
      </c>
      <c r="I408">
        <v>20032</v>
      </c>
      <c r="J408">
        <v>0</v>
      </c>
      <c r="K408">
        <v>0</v>
      </c>
      <c r="L408">
        <v>341447</v>
      </c>
      <c r="M408">
        <v>11560</v>
      </c>
      <c r="N408">
        <v>0</v>
      </c>
      <c r="O408">
        <v>459734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352747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x14ac:dyDescent="0.25">
      <c r="A409" s="1">
        <v>42688.413229166668</v>
      </c>
      <c r="B409">
        <v>253</v>
      </c>
      <c r="C409">
        <v>0</v>
      </c>
      <c r="D409">
        <v>0</v>
      </c>
      <c r="E409">
        <v>13466</v>
      </c>
      <c r="F409">
        <v>47901</v>
      </c>
      <c r="G409">
        <v>-1</v>
      </c>
      <c r="H409">
        <v>0</v>
      </c>
      <c r="I409">
        <v>14488</v>
      </c>
      <c r="J409">
        <v>0</v>
      </c>
      <c r="K409">
        <v>0</v>
      </c>
      <c r="L409">
        <v>291833</v>
      </c>
      <c r="M409">
        <v>8311</v>
      </c>
      <c r="N409">
        <v>0</v>
      </c>
      <c r="O409">
        <v>325653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297963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</row>
    <row r="410" spans="1:38" x14ac:dyDescent="0.25">
      <c r="A410" s="1">
        <v>42688.416701388887</v>
      </c>
      <c r="B410">
        <v>146</v>
      </c>
      <c r="C410">
        <v>0</v>
      </c>
      <c r="D410">
        <v>0</v>
      </c>
      <c r="E410">
        <v>13520</v>
      </c>
      <c r="F410">
        <v>47971</v>
      </c>
      <c r="G410">
        <v>-1</v>
      </c>
      <c r="H410">
        <v>4</v>
      </c>
      <c r="I410">
        <v>22820</v>
      </c>
      <c r="J410">
        <v>0</v>
      </c>
      <c r="K410">
        <v>0</v>
      </c>
      <c r="L410">
        <v>362573</v>
      </c>
      <c r="M410">
        <v>4053</v>
      </c>
      <c r="N410">
        <v>0</v>
      </c>
      <c r="O410">
        <v>439524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364564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x14ac:dyDescent="0.25">
      <c r="A411" s="1">
        <v>42688.420173611114</v>
      </c>
      <c r="B411">
        <v>347</v>
      </c>
      <c r="C411">
        <v>0</v>
      </c>
      <c r="D411">
        <v>0</v>
      </c>
      <c r="E411">
        <v>13609</v>
      </c>
      <c r="F411">
        <v>47827</v>
      </c>
      <c r="G411">
        <v>-1</v>
      </c>
      <c r="H411">
        <v>0</v>
      </c>
      <c r="I411">
        <v>27348</v>
      </c>
      <c r="J411">
        <v>0</v>
      </c>
      <c r="K411">
        <v>0</v>
      </c>
      <c r="L411">
        <v>277708</v>
      </c>
      <c r="M411">
        <v>4106</v>
      </c>
      <c r="N411">
        <v>0</v>
      </c>
      <c r="O411">
        <v>335907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290574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x14ac:dyDescent="0.25">
      <c r="A412" s="1">
        <v>42688.423645833333</v>
      </c>
      <c r="B412">
        <v>165</v>
      </c>
      <c r="C412">
        <v>1</v>
      </c>
      <c r="D412">
        <v>0</v>
      </c>
      <c r="E412">
        <v>13551</v>
      </c>
      <c r="F412">
        <v>47852</v>
      </c>
      <c r="G412">
        <v>-1</v>
      </c>
      <c r="H412">
        <v>0</v>
      </c>
      <c r="I412">
        <v>18472</v>
      </c>
      <c r="J412">
        <v>0</v>
      </c>
      <c r="K412">
        <v>0</v>
      </c>
      <c r="L412">
        <v>305669</v>
      </c>
      <c r="M412">
        <v>3116</v>
      </c>
      <c r="N412">
        <v>0</v>
      </c>
      <c r="O412">
        <v>454565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318378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</row>
    <row r="413" spans="1:38" x14ac:dyDescent="0.25">
      <c r="A413" s="1">
        <v>42688.427129629628</v>
      </c>
      <c r="B413">
        <v>198</v>
      </c>
      <c r="C413">
        <v>0</v>
      </c>
      <c r="D413">
        <v>0</v>
      </c>
      <c r="E413">
        <v>13547</v>
      </c>
      <c r="F413">
        <v>47826</v>
      </c>
      <c r="G413">
        <v>-1</v>
      </c>
      <c r="H413">
        <v>0</v>
      </c>
      <c r="I413">
        <v>16260</v>
      </c>
      <c r="J413">
        <v>0</v>
      </c>
      <c r="K413">
        <v>0</v>
      </c>
      <c r="L413">
        <v>277586</v>
      </c>
      <c r="M413">
        <v>3325</v>
      </c>
      <c r="N413">
        <v>0</v>
      </c>
      <c r="O413">
        <v>303169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269813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</row>
    <row r="414" spans="1:38" x14ac:dyDescent="0.25">
      <c r="A414" s="1">
        <v>42688.430601851855</v>
      </c>
      <c r="B414">
        <v>659</v>
      </c>
      <c r="C414">
        <v>0</v>
      </c>
      <c r="D414">
        <v>0</v>
      </c>
      <c r="E414">
        <v>13552</v>
      </c>
      <c r="F414">
        <v>47938</v>
      </c>
      <c r="G414">
        <v>-1</v>
      </c>
      <c r="H414">
        <v>0</v>
      </c>
      <c r="I414">
        <v>17256</v>
      </c>
      <c r="J414">
        <v>0</v>
      </c>
      <c r="K414">
        <v>0</v>
      </c>
      <c r="L414">
        <v>284847</v>
      </c>
      <c r="M414">
        <v>3648</v>
      </c>
      <c r="N414">
        <v>0</v>
      </c>
      <c r="O414">
        <v>425798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289732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 spans="1:38" x14ac:dyDescent="0.25">
      <c r="A415" s="1">
        <v>42688.434074074074</v>
      </c>
      <c r="B415">
        <v>173</v>
      </c>
      <c r="C415">
        <v>0</v>
      </c>
      <c r="D415">
        <v>0</v>
      </c>
      <c r="E415">
        <v>13574</v>
      </c>
      <c r="F415">
        <v>47826</v>
      </c>
      <c r="G415">
        <v>-1</v>
      </c>
      <c r="H415">
        <v>0</v>
      </c>
      <c r="I415">
        <v>26224</v>
      </c>
      <c r="J415">
        <v>0</v>
      </c>
      <c r="K415">
        <v>0</v>
      </c>
      <c r="L415">
        <v>329023</v>
      </c>
      <c r="M415">
        <v>3377</v>
      </c>
      <c r="N415">
        <v>0</v>
      </c>
      <c r="O415">
        <v>352846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331460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</row>
    <row r="416" spans="1:38" x14ac:dyDescent="0.25">
      <c r="A416" s="1">
        <v>42688.4375462963</v>
      </c>
      <c r="B416">
        <v>591</v>
      </c>
      <c r="C416">
        <v>0</v>
      </c>
      <c r="D416">
        <v>0</v>
      </c>
      <c r="E416">
        <v>13603</v>
      </c>
      <c r="F416">
        <v>47839</v>
      </c>
      <c r="G416">
        <v>-1</v>
      </c>
      <c r="H416">
        <v>0</v>
      </c>
      <c r="I416">
        <v>21184</v>
      </c>
      <c r="J416">
        <v>0</v>
      </c>
      <c r="K416">
        <v>0</v>
      </c>
      <c r="L416">
        <v>383933</v>
      </c>
      <c r="M416">
        <v>5083</v>
      </c>
      <c r="N416">
        <v>0</v>
      </c>
      <c r="O416">
        <v>464534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395385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</row>
    <row r="417" spans="1:38" x14ac:dyDescent="0.25">
      <c r="A417" s="1">
        <v>42688.441018518519</v>
      </c>
      <c r="B417">
        <v>236</v>
      </c>
      <c r="C417">
        <v>0</v>
      </c>
      <c r="D417">
        <v>0</v>
      </c>
      <c r="E417">
        <v>13579</v>
      </c>
      <c r="F417">
        <v>49763</v>
      </c>
      <c r="G417">
        <v>-1</v>
      </c>
      <c r="H417">
        <v>0</v>
      </c>
      <c r="I417">
        <v>23268</v>
      </c>
      <c r="J417">
        <v>0</v>
      </c>
      <c r="K417">
        <v>0</v>
      </c>
      <c r="L417">
        <v>445922</v>
      </c>
      <c r="M417">
        <v>5074</v>
      </c>
      <c r="N417">
        <v>0</v>
      </c>
      <c r="O417">
        <v>427910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455769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38" x14ac:dyDescent="0.25">
      <c r="A418" s="1">
        <v>42688.444490740738</v>
      </c>
      <c r="B418">
        <v>405</v>
      </c>
      <c r="C418">
        <v>0</v>
      </c>
      <c r="D418">
        <v>0</v>
      </c>
      <c r="E418">
        <v>13688</v>
      </c>
      <c r="F418">
        <v>47841</v>
      </c>
      <c r="G418">
        <v>-1</v>
      </c>
      <c r="H418">
        <v>0</v>
      </c>
      <c r="I418">
        <v>20624</v>
      </c>
      <c r="J418">
        <v>0</v>
      </c>
      <c r="K418">
        <v>0</v>
      </c>
      <c r="L418">
        <v>336909</v>
      </c>
      <c r="M418">
        <v>5087</v>
      </c>
      <c r="N418">
        <v>0</v>
      </c>
      <c r="O418">
        <v>434960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342066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</row>
    <row r="419" spans="1:38" x14ac:dyDescent="0.25">
      <c r="A419" s="1">
        <v>42688.447962962964</v>
      </c>
      <c r="B419">
        <v>425</v>
      </c>
      <c r="C419">
        <v>0</v>
      </c>
      <c r="D419">
        <v>0</v>
      </c>
      <c r="E419">
        <v>13696</v>
      </c>
      <c r="F419">
        <v>47841</v>
      </c>
      <c r="G419">
        <v>-1</v>
      </c>
      <c r="H419">
        <v>0</v>
      </c>
      <c r="I419">
        <v>29912</v>
      </c>
      <c r="J419">
        <v>0</v>
      </c>
      <c r="K419">
        <v>0</v>
      </c>
      <c r="L419">
        <v>422234</v>
      </c>
      <c r="M419">
        <v>4727</v>
      </c>
      <c r="N419">
        <v>0</v>
      </c>
      <c r="O419">
        <v>323071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426722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1:38" x14ac:dyDescent="0.25">
      <c r="A420" s="1">
        <v>42688.451435185183</v>
      </c>
      <c r="B420">
        <v>146</v>
      </c>
      <c r="C420">
        <v>0</v>
      </c>
      <c r="D420">
        <v>0</v>
      </c>
      <c r="E420">
        <v>13891</v>
      </c>
      <c r="F420">
        <v>49763</v>
      </c>
      <c r="G420">
        <v>-1</v>
      </c>
      <c r="H420">
        <v>0</v>
      </c>
      <c r="I420">
        <v>22620</v>
      </c>
      <c r="J420">
        <v>0</v>
      </c>
      <c r="K420">
        <v>0</v>
      </c>
      <c r="L420">
        <v>623139</v>
      </c>
      <c r="M420">
        <v>11529</v>
      </c>
      <c r="N420">
        <v>0</v>
      </c>
      <c r="O420">
        <v>746576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701662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x14ac:dyDescent="0.25">
      <c r="A421" s="1">
        <v>42688.454907407409</v>
      </c>
      <c r="B421">
        <v>608</v>
      </c>
      <c r="C421">
        <v>0</v>
      </c>
      <c r="D421">
        <v>0</v>
      </c>
      <c r="E421">
        <v>13885</v>
      </c>
      <c r="F421">
        <v>47841</v>
      </c>
      <c r="G421">
        <v>-1</v>
      </c>
      <c r="H421">
        <v>0</v>
      </c>
      <c r="I421">
        <v>17728</v>
      </c>
      <c r="J421">
        <v>0</v>
      </c>
      <c r="K421">
        <v>0</v>
      </c>
      <c r="L421">
        <v>281757</v>
      </c>
      <c r="M421">
        <v>4937</v>
      </c>
      <c r="N421">
        <v>0</v>
      </c>
      <c r="O421">
        <v>315496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285429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</row>
    <row r="422" spans="1:38" x14ac:dyDescent="0.25">
      <c r="A422" s="1">
        <v>42688.458379629628</v>
      </c>
      <c r="B422">
        <v>282</v>
      </c>
      <c r="C422">
        <v>0</v>
      </c>
      <c r="D422">
        <v>0</v>
      </c>
      <c r="E422">
        <v>13898</v>
      </c>
      <c r="F422">
        <v>47828</v>
      </c>
      <c r="G422">
        <v>-1</v>
      </c>
      <c r="H422">
        <v>0</v>
      </c>
      <c r="I422">
        <v>19208</v>
      </c>
      <c r="J422">
        <v>0</v>
      </c>
      <c r="K422">
        <v>0</v>
      </c>
      <c r="L422">
        <v>345066</v>
      </c>
      <c r="M422">
        <v>3941</v>
      </c>
      <c r="N422">
        <v>0</v>
      </c>
      <c r="O422">
        <v>466438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347887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 spans="1:38" x14ac:dyDescent="0.25">
      <c r="A423" s="1">
        <v>42688.461851851855</v>
      </c>
      <c r="B423">
        <v>262</v>
      </c>
      <c r="C423">
        <v>0</v>
      </c>
      <c r="D423">
        <v>0</v>
      </c>
      <c r="E423">
        <v>13826</v>
      </c>
      <c r="F423">
        <v>47727</v>
      </c>
      <c r="G423">
        <v>-1</v>
      </c>
      <c r="H423">
        <v>2100</v>
      </c>
      <c r="I423">
        <v>29592</v>
      </c>
      <c r="J423">
        <v>0</v>
      </c>
      <c r="K423">
        <v>0</v>
      </c>
      <c r="L423">
        <v>408603</v>
      </c>
      <c r="M423">
        <v>6440</v>
      </c>
      <c r="N423">
        <v>0</v>
      </c>
      <c r="O423">
        <v>353406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384429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 spans="1:38" x14ac:dyDescent="0.25">
      <c r="A424" s="1">
        <v>42688.465324074074</v>
      </c>
      <c r="B424">
        <v>161</v>
      </c>
      <c r="C424">
        <v>0</v>
      </c>
      <c r="D424">
        <v>0</v>
      </c>
      <c r="E424">
        <v>13828</v>
      </c>
      <c r="F424">
        <v>47828</v>
      </c>
      <c r="G424">
        <v>-1</v>
      </c>
      <c r="H424">
        <v>0</v>
      </c>
      <c r="I424">
        <v>19408</v>
      </c>
      <c r="J424">
        <v>0</v>
      </c>
      <c r="K424">
        <v>0</v>
      </c>
      <c r="L424">
        <v>295264</v>
      </c>
      <c r="M424">
        <v>4138</v>
      </c>
      <c r="N424">
        <v>0</v>
      </c>
      <c r="O424">
        <v>422380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298913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 spans="1:38" x14ac:dyDescent="0.25">
      <c r="A425" s="1">
        <v>42688.4687962963</v>
      </c>
      <c r="B425">
        <v>57</v>
      </c>
      <c r="C425">
        <v>0</v>
      </c>
      <c r="D425">
        <v>0</v>
      </c>
      <c r="E425">
        <v>13834</v>
      </c>
      <c r="F425">
        <v>49569</v>
      </c>
      <c r="G425">
        <v>-1</v>
      </c>
      <c r="H425">
        <v>0</v>
      </c>
      <c r="I425">
        <v>17908</v>
      </c>
      <c r="J425">
        <v>0</v>
      </c>
      <c r="K425">
        <v>0</v>
      </c>
      <c r="L425">
        <v>344754</v>
      </c>
      <c r="M425">
        <v>3395</v>
      </c>
      <c r="N425">
        <v>0</v>
      </c>
      <c r="O425">
        <v>309799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350124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x14ac:dyDescent="0.25">
      <c r="A426" s="1">
        <v>42688.472268518519</v>
      </c>
      <c r="B426">
        <v>419</v>
      </c>
      <c r="C426">
        <v>0</v>
      </c>
      <c r="D426">
        <v>0</v>
      </c>
      <c r="E426">
        <v>13956</v>
      </c>
      <c r="F426">
        <v>47828</v>
      </c>
      <c r="G426">
        <v>-1</v>
      </c>
      <c r="H426">
        <v>0</v>
      </c>
      <c r="I426">
        <v>18996</v>
      </c>
      <c r="J426">
        <v>0</v>
      </c>
      <c r="K426">
        <v>0</v>
      </c>
      <c r="L426">
        <v>318917</v>
      </c>
      <c r="M426">
        <v>4126</v>
      </c>
      <c r="N426">
        <v>0</v>
      </c>
      <c r="O426">
        <v>453764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327939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 spans="1:38" x14ac:dyDescent="0.25">
      <c r="A427" s="1">
        <v>42688.475740740738</v>
      </c>
      <c r="B427">
        <v>256</v>
      </c>
      <c r="C427">
        <v>0</v>
      </c>
      <c r="D427">
        <v>0</v>
      </c>
      <c r="E427">
        <v>13969</v>
      </c>
      <c r="F427">
        <v>49569</v>
      </c>
      <c r="G427">
        <v>-1</v>
      </c>
      <c r="H427">
        <v>0</v>
      </c>
      <c r="I427">
        <v>29340</v>
      </c>
      <c r="J427">
        <v>0</v>
      </c>
      <c r="K427">
        <v>0</v>
      </c>
      <c r="L427">
        <v>310686</v>
      </c>
      <c r="M427">
        <v>5450</v>
      </c>
      <c r="N427">
        <v>0</v>
      </c>
      <c r="O427">
        <v>345332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320217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</row>
    <row r="428" spans="1:38" x14ac:dyDescent="0.25">
      <c r="A428" s="1">
        <v>42688.479212962964</v>
      </c>
      <c r="B428">
        <v>512</v>
      </c>
      <c r="C428">
        <v>0</v>
      </c>
      <c r="D428">
        <v>0</v>
      </c>
      <c r="E428">
        <v>13880</v>
      </c>
      <c r="F428">
        <v>47830</v>
      </c>
      <c r="G428">
        <v>-1</v>
      </c>
      <c r="H428">
        <v>0</v>
      </c>
      <c r="I428">
        <v>18820</v>
      </c>
      <c r="J428">
        <v>0</v>
      </c>
      <c r="K428">
        <v>0</v>
      </c>
      <c r="L428">
        <v>372816</v>
      </c>
      <c r="M428">
        <v>4928</v>
      </c>
      <c r="N428">
        <v>0</v>
      </c>
      <c r="O428">
        <v>424997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370940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x14ac:dyDescent="0.25">
      <c r="A429" s="1">
        <v>42688.482685185183</v>
      </c>
      <c r="B429">
        <v>289</v>
      </c>
      <c r="C429">
        <v>0</v>
      </c>
      <c r="D429">
        <v>0</v>
      </c>
      <c r="E429">
        <v>13940</v>
      </c>
      <c r="F429">
        <v>47841</v>
      </c>
      <c r="G429">
        <v>-1</v>
      </c>
      <c r="H429">
        <v>0</v>
      </c>
      <c r="I429">
        <v>20604</v>
      </c>
      <c r="J429">
        <v>0</v>
      </c>
      <c r="K429">
        <v>0</v>
      </c>
      <c r="L429">
        <v>372741</v>
      </c>
      <c r="M429">
        <v>4655</v>
      </c>
      <c r="N429">
        <v>0</v>
      </c>
      <c r="O429">
        <v>382325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377471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x14ac:dyDescent="0.25">
      <c r="A430" s="1">
        <v>42688.486157407409</v>
      </c>
      <c r="B430">
        <v>220</v>
      </c>
      <c r="C430">
        <v>0</v>
      </c>
      <c r="D430">
        <v>0</v>
      </c>
      <c r="E430">
        <v>13886</v>
      </c>
      <c r="F430">
        <v>47739</v>
      </c>
      <c r="G430">
        <v>-1</v>
      </c>
      <c r="H430">
        <v>0</v>
      </c>
      <c r="I430">
        <v>18476</v>
      </c>
      <c r="J430">
        <v>0</v>
      </c>
      <c r="K430">
        <v>0</v>
      </c>
      <c r="L430">
        <v>300451</v>
      </c>
      <c r="M430">
        <v>4579</v>
      </c>
      <c r="N430">
        <v>0</v>
      </c>
      <c r="O430">
        <v>430163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306094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 spans="1:38" x14ac:dyDescent="0.25">
      <c r="A431" s="1">
        <v>42688.489629629628</v>
      </c>
      <c r="B431">
        <v>352</v>
      </c>
      <c r="C431">
        <v>0</v>
      </c>
      <c r="D431">
        <v>0</v>
      </c>
      <c r="E431">
        <v>13906</v>
      </c>
      <c r="F431">
        <v>48035</v>
      </c>
      <c r="G431">
        <v>-1</v>
      </c>
      <c r="H431">
        <v>0</v>
      </c>
      <c r="I431">
        <v>26948</v>
      </c>
      <c r="J431">
        <v>0</v>
      </c>
      <c r="K431">
        <v>0</v>
      </c>
      <c r="L431">
        <v>313911</v>
      </c>
      <c r="M431">
        <v>5252</v>
      </c>
      <c r="N431">
        <v>0</v>
      </c>
      <c r="O431">
        <v>342380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321470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x14ac:dyDescent="0.25">
      <c r="A432" s="1">
        <v>42688.493101851855</v>
      </c>
      <c r="B432">
        <v>76</v>
      </c>
      <c r="C432">
        <v>0</v>
      </c>
      <c r="D432">
        <v>0</v>
      </c>
      <c r="E432">
        <v>13909</v>
      </c>
      <c r="F432">
        <v>47828</v>
      </c>
      <c r="G432">
        <v>-1</v>
      </c>
      <c r="H432">
        <v>0</v>
      </c>
      <c r="I432">
        <v>19924</v>
      </c>
      <c r="J432">
        <v>0</v>
      </c>
      <c r="K432">
        <v>0</v>
      </c>
      <c r="L432">
        <v>285781</v>
      </c>
      <c r="M432">
        <v>4434</v>
      </c>
      <c r="N432">
        <v>0</v>
      </c>
      <c r="O432">
        <v>417799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289168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 spans="1:38" x14ac:dyDescent="0.25">
      <c r="A433" s="1">
        <v>42688.496574074074</v>
      </c>
      <c r="B433">
        <v>72</v>
      </c>
      <c r="C433">
        <v>0</v>
      </c>
      <c r="D433">
        <v>0</v>
      </c>
      <c r="E433">
        <v>13912</v>
      </c>
      <c r="F433">
        <v>47841</v>
      </c>
      <c r="G433">
        <v>-1</v>
      </c>
      <c r="H433">
        <v>0</v>
      </c>
      <c r="I433">
        <v>18828</v>
      </c>
      <c r="J433">
        <v>0</v>
      </c>
      <c r="K433">
        <v>0</v>
      </c>
      <c r="L433">
        <v>268734</v>
      </c>
      <c r="M433">
        <v>3328</v>
      </c>
      <c r="N433">
        <v>0</v>
      </c>
      <c r="O433">
        <v>308959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271286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 spans="1:38" x14ac:dyDescent="0.25">
      <c r="A434" s="1">
        <v>42688.5000462963</v>
      </c>
      <c r="B434">
        <v>176</v>
      </c>
      <c r="C434">
        <v>0</v>
      </c>
      <c r="D434">
        <v>0</v>
      </c>
      <c r="E434">
        <v>13924</v>
      </c>
      <c r="F434">
        <v>49569</v>
      </c>
      <c r="G434">
        <v>-1</v>
      </c>
      <c r="H434">
        <v>0</v>
      </c>
      <c r="I434">
        <v>17656</v>
      </c>
      <c r="J434">
        <v>0</v>
      </c>
      <c r="K434">
        <v>0</v>
      </c>
      <c r="L434">
        <v>316209</v>
      </c>
      <c r="M434">
        <v>4984</v>
      </c>
      <c r="N434">
        <v>0</v>
      </c>
      <c r="O434">
        <v>437834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322418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 spans="1:38" x14ac:dyDescent="0.25">
      <c r="A435" s="1">
        <v>42688.503518518519</v>
      </c>
      <c r="B435">
        <v>474</v>
      </c>
      <c r="C435">
        <v>0</v>
      </c>
      <c r="D435">
        <v>0</v>
      </c>
      <c r="E435">
        <v>13960</v>
      </c>
      <c r="F435">
        <v>47843</v>
      </c>
      <c r="G435">
        <v>-1</v>
      </c>
      <c r="H435">
        <v>0</v>
      </c>
      <c r="I435">
        <v>26336</v>
      </c>
      <c r="J435">
        <v>0</v>
      </c>
      <c r="K435">
        <v>0</v>
      </c>
      <c r="L435">
        <v>325880</v>
      </c>
      <c r="M435">
        <v>5550</v>
      </c>
      <c r="N435">
        <v>0</v>
      </c>
      <c r="O435">
        <v>348061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326967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</row>
    <row r="436" spans="1:38" x14ac:dyDescent="0.25">
      <c r="A436" s="1">
        <v>42688.506990740738</v>
      </c>
      <c r="B436">
        <v>69</v>
      </c>
      <c r="C436">
        <v>0</v>
      </c>
      <c r="D436">
        <v>0</v>
      </c>
      <c r="E436">
        <v>14069</v>
      </c>
      <c r="F436">
        <v>47714</v>
      </c>
      <c r="G436">
        <v>-1</v>
      </c>
      <c r="H436">
        <v>0</v>
      </c>
      <c r="I436">
        <v>19340</v>
      </c>
      <c r="J436">
        <v>0</v>
      </c>
      <c r="K436">
        <v>0</v>
      </c>
      <c r="L436">
        <v>362938</v>
      </c>
      <c r="M436">
        <v>3927</v>
      </c>
      <c r="N436">
        <v>0</v>
      </c>
      <c r="O436">
        <v>494786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397301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 x14ac:dyDescent="0.25">
      <c r="A437" s="1">
        <v>42688.510462962964</v>
      </c>
      <c r="B437">
        <v>465</v>
      </c>
      <c r="C437">
        <v>0</v>
      </c>
      <c r="D437">
        <v>0</v>
      </c>
      <c r="E437">
        <v>14049</v>
      </c>
      <c r="F437">
        <v>49452</v>
      </c>
      <c r="G437">
        <v>-1</v>
      </c>
      <c r="H437">
        <v>0</v>
      </c>
      <c r="I437">
        <v>16476</v>
      </c>
      <c r="J437">
        <v>0</v>
      </c>
      <c r="K437">
        <v>0</v>
      </c>
      <c r="L437">
        <v>349356</v>
      </c>
      <c r="M437">
        <v>4621</v>
      </c>
      <c r="N437">
        <v>0</v>
      </c>
      <c r="O437">
        <v>344795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351397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x14ac:dyDescent="0.25">
      <c r="A438" s="1">
        <v>42688.513935185183</v>
      </c>
      <c r="B438">
        <v>346</v>
      </c>
      <c r="C438">
        <v>0</v>
      </c>
      <c r="D438">
        <v>0</v>
      </c>
      <c r="E438">
        <v>14044</v>
      </c>
      <c r="F438">
        <v>47812</v>
      </c>
      <c r="G438">
        <v>-1</v>
      </c>
      <c r="H438">
        <v>0</v>
      </c>
      <c r="I438">
        <v>18140</v>
      </c>
      <c r="J438">
        <v>0</v>
      </c>
      <c r="K438">
        <v>0</v>
      </c>
      <c r="L438">
        <v>417139</v>
      </c>
      <c r="M438">
        <v>3790</v>
      </c>
      <c r="N438">
        <v>0</v>
      </c>
      <c r="O438">
        <v>443230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422735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 spans="1:38" x14ac:dyDescent="0.25">
      <c r="A439" s="1">
        <v>42688.517407407409</v>
      </c>
      <c r="B439">
        <v>204</v>
      </c>
      <c r="C439">
        <v>0</v>
      </c>
      <c r="D439">
        <v>0</v>
      </c>
      <c r="E439">
        <v>14130</v>
      </c>
      <c r="F439">
        <v>47821</v>
      </c>
      <c r="G439">
        <v>-1</v>
      </c>
      <c r="H439">
        <v>0</v>
      </c>
      <c r="I439">
        <v>29668</v>
      </c>
      <c r="J439">
        <v>0</v>
      </c>
      <c r="K439">
        <v>0</v>
      </c>
      <c r="L439">
        <v>315083</v>
      </c>
      <c r="M439">
        <v>6832</v>
      </c>
      <c r="N439">
        <v>0</v>
      </c>
      <c r="O439">
        <v>338352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320271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 spans="1:38" x14ac:dyDescent="0.25">
      <c r="A440" s="1">
        <v>42688.520879629628</v>
      </c>
      <c r="B440">
        <v>756</v>
      </c>
      <c r="C440">
        <v>0</v>
      </c>
      <c r="D440">
        <v>0</v>
      </c>
      <c r="E440">
        <v>14146</v>
      </c>
      <c r="F440">
        <v>47998</v>
      </c>
      <c r="G440">
        <v>-1</v>
      </c>
      <c r="H440">
        <v>0</v>
      </c>
      <c r="I440">
        <v>21912</v>
      </c>
      <c r="J440">
        <v>0</v>
      </c>
      <c r="K440">
        <v>0</v>
      </c>
      <c r="L440">
        <v>326499</v>
      </c>
      <c r="M440">
        <v>6048</v>
      </c>
      <c r="N440">
        <v>0</v>
      </c>
      <c r="O440">
        <v>456789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335393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 x14ac:dyDescent="0.25">
      <c r="A441" s="1">
        <v>42688.524351851855</v>
      </c>
      <c r="B441">
        <v>156</v>
      </c>
      <c r="C441">
        <v>0</v>
      </c>
      <c r="D441">
        <v>0</v>
      </c>
      <c r="E441">
        <v>14124</v>
      </c>
      <c r="F441">
        <v>47818</v>
      </c>
      <c r="G441">
        <v>-1</v>
      </c>
      <c r="H441">
        <v>0</v>
      </c>
      <c r="I441">
        <v>18956</v>
      </c>
      <c r="J441">
        <v>0</v>
      </c>
      <c r="K441">
        <v>0</v>
      </c>
      <c r="L441">
        <v>328321</v>
      </c>
      <c r="M441">
        <v>4890</v>
      </c>
      <c r="N441">
        <v>0</v>
      </c>
      <c r="O441">
        <v>350780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333460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x14ac:dyDescent="0.25">
      <c r="A442" s="1">
        <v>42688.527824074074</v>
      </c>
      <c r="B442">
        <v>403</v>
      </c>
      <c r="C442">
        <v>0</v>
      </c>
      <c r="D442">
        <v>0</v>
      </c>
      <c r="E442">
        <v>14161</v>
      </c>
      <c r="F442">
        <v>47833</v>
      </c>
      <c r="G442">
        <v>-1</v>
      </c>
      <c r="H442">
        <v>0</v>
      </c>
      <c r="I442">
        <v>16296</v>
      </c>
      <c r="J442">
        <v>0</v>
      </c>
      <c r="K442">
        <v>0</v>
      </c>
      <c r="L442">
        <v>311224</v>
      </c>
      <c r="M442">
        <v>3733</v>
      </c>
      <c r="N442">
        <v>0</v>
      </c>
      <c r="O442">
        <v>449412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318513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x14ac:dyDescent="0.25">
      <c r="A443" s="1">
        <v>42688.5312962963</v>
      </c>
      <c r="B443">
        <v>642</v>
      </c>
      <c r="C443">
        <v>0</v>
      </c>
      <c r="D443">
        <v>0</v>
      </c>
      <c r="E443">
        <v>14126</v>
      </c>
      <c r="F443">
        <v>47718</v>
      </c>
      <c r="G443">
        <v>-1</v>
      </c>
      <c r="H443">
        <v>0</v>
      </c>
      <c r="I443">
        <v>29792</v>
      </c>
      <c r="J443">
        <v>0</v>
      </c>
      <c r="K443">
        <v>0</v>
      </c>
      <c r="L443">
        <v>368603</v>
      </c>
      <c r="M443">
        <v>5986</v>
      </c>
      <c r="N443">
        <v>0</v>
      </c>
      <c r="O443">
        <v>336606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373395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 spans="1:38" x14ac:dyDescent="0.25">
      <c r="A444" s="1">
        <v>42688.534768518519</v>
      </c>
      <c r="B444">
        <v>212</v>
      </c>
      <c r="C444">
        <v>0</v>
      </c>
      <c r="D444">
        <v>0</v>
      </c>
      <c r="E444">
        <v>14148</v>
      </c>
      <c r="F444">
        <v>47709</v>
      </c>
      <c r="G444">
        <v>-1</v>
      </c>
      <c r="H444">
        <v>0</v>
      </c>
      <c r="I444">
        <v>22536</v>
      </c>
      <c r="J444">
        <v>0</v>
      </c>
      <c r="K444">
        <v>0</v>
      </c>
      <c r="L444">
        <v>360733</v>
      </c>
      <c r="M444">
        <v>4709</v>
      </c>
      <c r="N444">
        <v>0</v>
      </c>
      <c r="O444">
        <v>435701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347954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 spans="1:38" x14ac:dyDescent="0.25">
      <c r="A445" s="1">
        <v>42688.538240740738</v>
      </c>
      <c r="B445">
        <v>509</v>
      </c>
      <c r="C445">
        <v>0</v>
      </c>
      <c r="D445">
        <v>0</v>
      </c>
      <c r="E445">
        <v>14214</v>
      </c>
      <c r="F445">
        <v>47806</v>
      </c>
      <c r="G445">
        <v>-1</v>
      </c>
      <c r="H445">
        <v>0</v>
      </c>
      <c r="I445">
        <v>21064</v>
      </c>
      <c r="J445">
        <v>0</v>
      </c>
      <c r="K445">
        <v>0</v>
      </c>
      <c r="L445">
        <v>297347</v>
      </c>
      <c r="M445">
        <v>5436</v>
      </c>
      <c r="N445">
        <v>0</v>
      </c>
      <c r="O445">
        <v>320755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301802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1:38" x14ac:dyDescent="0.25">
      <c r="A446" s="1">
        <v>42688.541712962964</v>
      </c>
      <c r="B446">
        <v>570</v>
      </c>
      <c r="C446">
        <v>0</v>
      </c>
      <c r="D446">
        <v>0</v>
      </c>
      <c r="E446">
        <v>14230</v>
      </c>
      <c r="F446">
        <v>47845</v>
      </c>
      <c r="G446">
        <v>-1</v>
      </c>
      <c r="H446">
        <v>0</v>
      </c>
      <c r="I446">
        <v>26472</v>
      </c>
      <c r="J446">
        <v>0</v>
      </c>
      <c r="K446">
        <v>0</v>
      </c>
      <c r="L446">
        <v>425897</v>
      </c>
      <c r="M446">
        <v>8875</v>
      </c>
      <c r="N446">
        <v>0</v>
      </c>
      <c r="O446">
        <v>459922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430937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x14ac:dyDescent="0.25">
      <c r="A447" s="1">
        <v>42688.545185185183</v>
      </c>
      <c r="B447">
        <v>127</v>
      </c>
      <c r="C447">
        <v>0</v>
      </c>
      <c r="D447">
        <v>0</v>
      </c>
      <c r="E447">
        <v>14153</v>
      </c>
      <c r="F447">
        <v>47796</v>
      </c>
      <c r="G447">
        <v>-1</v>
      </c>
      <c r="H447">
        <v>0</v>
      </c>
      <c r="I447">
        <v>25884</v>
      </c>
      <c r="J447">
        <v>0</v>
      </c>
      <c r="K447">
        <v>0</v>
      </c>
      <c r="L447">
        <v>269151</v>
      </c>
      <c r="M447">
        <v>3143</v>
      </c>
      <c r="N447">
        <v>0</v>
      </c>
      <c r="O447">
        <v>322324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271201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x14ac:dyDescent="0.25">
      <c r="A448" s="1">
        <v>42688.548657407409</v>
      </c>
      <c r="B448">
        <v>289</v>
      </c>
      <c r="C448">
        <v>0</v>
      </c>
      <c r="D448">
        <v>0</v>
      </c>
      <c r="E448">
        <v>14142</v>
      </c>
      <c r="F448">
        <v>47825</v>
      </c>
      <c r="G448">
        <v>-1</v>
      </c>
      <c r="H448">
        <v>0</v>
      </c>
      <c r="I448">
        <v>15724</v>
      </c>
      <c r="J448">
        <v>0</v>
      </c>
      <c r="K448">
        <v>0</v>
      </c>
      <c r="L448">
        <v>294694</v>
      </c>
      <c r="M448">
        <v>4545</v>
      </c>
      <c r="N448">
        <v>0</v>
      </c>
      <c r="O448">
        <v>423987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296338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1:38" x14ac:dyDescent="0.25">
      <c r="A449" s="1">
        <v>42688.552129629628</v>
      </c>
      <c r="B449">
        <v>143</v>
      </c>
      <c r="C449">
        <v>0</v>
      </c>
      <c r="D449">
        <v>0</v>
      </c>
      <c r="E449">
        <v>14177</v>
      </c>
      <c r="F449">
        <v>47818</v>
      </c>
      <c r="G449">
        <v>-1</v>
      </c>
      <c r="H449">
        <v>0</v>
      </c>
      <c r="I449">
        <v>15692</v>
      </c>
      <c r="J449">
        <v>0</v>
      </c>
      <c r="K449">
        <v>0</v>
      </c>
      <c r="L449">
        <v>288272</v>
      </c>
      <c r="M449">
        <v>3582</v>
      </c>
      <c r="N449">
        <v>0</v>
      </c>
      <c r="O449">
        <v>294656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289791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x14ac:dyDescent="0.25">
      <c r="A450" s="1">
        <v>42688.555601851855</v>
      </c>
      <c r="B450">
        <v>425</v>
      </c>
      <c r="C450">
        <v>0</v>
      </c>
      <c r="D450">
        <v>0</v>
      </c>
      <c r="E450">
        <v>14170</v>
      </c>
      <c r="F450">
        <v>47845</v>
      </c>
      <c r="G450">
        <v>-1</v>
      </c>
      <c r="H450">
        <v>0</v>
      </c>
      <c r="I450">
        <v>18972</v>
      </c>
      <c r="J450">
        <v>0</v>
      </c>
      <c r="K450">
        <v>0</v>
      </c>
      <c r="L450">
        <v>325491</v>
      </c>
      <c r="M450">
        <v>5340</v>
      </c>
      <c r="N450">
        <v>0</v>
      </c>
      <c r="O450">
        <v>442883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328950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x14ac:dyDescent="0.25">
      <c r="A451" s="1">
        <v>42688.559074074074</v>
      </c>
      <c r="B451">
        <v>176</v>
      </c>
      <c r="C451">
        <v>0</v>
      </c>
      <c r="D451">
        <v>0</v>
      </c>
      <c r="E451">
        <v>14152</v>
      </c>
      <c r="F451">
        <v>47829</v>
      </c>
      <c r="G451">
        <v>-1</v>
      </c>
      <c r="H451">
        <v>0</v>
      </c>
      <c r="I451">
        <v>24608</v>
      </c>
      <c r="J451">
        <v>0</v>
      </c>
      <c r="K451">
        <v>0</v>
      </c>
      <c r="L451">
        <v>388431</v>
      </c>
      <c r="M451">
        <v>3000</v>
      </c>
      <c r="N451">
        <v>0</v>
      </c>
      <c r="O451">
        <v>425898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392866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1:38" x14ac:dyDescent="0.25">
      <c r="A452" s="1">
        <v>42688.5625462963</v>
      </c>
      <c r="B452">
        <v>466</v>
      </c>
      <c r="C452">
        <v>0</v>
      </c>
      <c r="D452">
        <v>0</v>
      </c>
      <c r="E452">
        <v>14205</v>
      </c>
      <c r="F452">
        <v>47828</v>
      </c>
      <c r="G452">
        <v>-1</v>
      </c>
      <c r="H452">
        <v>0</v>
      </c>
      <c r="I452">
        <v>16048</v>
      </c>
      <c r="J452">
        <v>0</v>
      </c>
      <c r="K452">
        <v>0</v>
      </c>
      <c r="L452">
        <v>348220</v>
      </c>
      <c r="M452">
        <v>5219</v>
      </c>
      <c r="N452">
        <v>0</v>
      </c>
      <c r="O452">
        <v>478030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358995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38" x14ac:dyDescent="0.25">
      <c r="A453" s="1">
        <v>42688.566018518519</v>
      </c>
      <c r="B453">
        <v>86</v>
      </c>
      <c r="C453">
        <v>0</v>
      </c>
      <c r="D453">
        <v>0</v>
      </c>
      <c r="E453">
        <v>14215</v>
      </c>
      <c r="F453">
        <v>49569</v>
      </c>
      <c r="G453">
        <v>-1</v>
      </c>
      <c r="H453">
        <v>0</v>
      </c>
      <c r="I453">
        <v>19288</v>
      </c>
      <c r="J453">
        <v>0</v>
      </c>
      <c r="K453">
        <v>0</v>
      </c>
      <c r="L453">
        <v>294308</v>
      </c>
      <c r="M453">
        <v>3594</v>
      </c>
      <c r="N453">
        <v>0</v>
      </c>
      <c r="O453">
        <v>322522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298178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1:38" x14ac:dyDescent="0.25">
      <c r="A454" s="1">
        <v>42688.569490740738</v>
      </c>
      <c r="B454">
        <v>120</v>
      </c>
      <c r="C454">
        <v>0</v>
      </c>
      <c r="D454">
        <v>0</v>
      </c>
      <c r="E454">
        <v>14206</v>
      </c>
      <c r="F454">
        <v>47871</v>
      </c>
      <c r="G454">
        <v>-1</v>
      </c>
      <c r="H454">
        <v>0</v>
      </c>
      <c r="I454">
        <v>15628</v>
      </c>
      <c r="J454">
        <v>0</v>
      </c>
      <c r="K454">
        <v>0</v>
      </c>
      <c r="L454">
        <v>305168</v>
      </c>
      <c r="M454">
        <v>1771</v>
      </c>
      <c r="N454">
        <v>0</v>
      </c>
      <c r="O454">
        <v>416378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307594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 spans="1:38" x14ac:dyDescent="0.25">
      <c r="A455" s="1">
        <v>42688.572962962964</v>
      </c>
      <c r="B455">
        <v>67</v>
      </c>
      <c r="C455">
        <v>0</v>
      </c>
      <c r="D455">
        <v>0</v>
      </c>
      <c r="E455">
        <v>14221</v>
      </c>
      <c r="F455">
        <v>47845</v>
      </c>
      <c r="G455">
        <v>-1</v>
      </c>
      <c r="H455">
        <v>0</v>
      </c>
      <c r="I455">
        <v>28936</v>
      </c>
      <c r="J455">
        <v>0</v>
      </c>
      <c r="K455">
        <v>0</v>
      </c>
      <c r="L455">
        <v>307372</v>
      </c>
      <c r="M455">
        <v>2065</v>
      </c>
      <c r="N455">
        <v>0</v>
      </c>
      <c r="O455">
        <v>329173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311914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 x14ac:dyDescent="0.25">
      <c r="A456" s="1">
        <v>42688.576435185183</v>
      </c>
      <c r="B456">
        <v>97</v>
      </c>
      <c r="C456">
        <v>0</v>
      </c>
      <c r="D456">
        <v>0</v>
      </c>
      <c r="E456">
        <v>14243</v>
      </c>
      <c r="F456">
        <v>47851</v>
      </c>
      <c r="G456">
        <v>-1</v>
      </c>
      <c r="H456">
        <v>0</v>
      </c>
      <c r="I456">
        <v>15100</v>
      </c>
      <c r="J456">
        <v>0</v>
      </c>
      <c r="K456">
        <v>0</v>
      </c>
      <c r="L456">
        <v>314301</v>
      </c>
      <c r="M456">
        <v>2006</v>
      </c>
      <c r="N456">
        <v>0</v>
      </c>
      <c r="O456">
        <v>419529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308766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x14ac:dyDescent="0.25">
      <c r="A457" s="1">
        <v>42688.579907407409</v>
      </c>
      <c r="B457">
        <v>309</v>
      </c>
      <c r="C457">
        <v>0</v>
      </c>
      <c r="D457">
        <v>0</v>
      </c>
      <c r="E457">
        <v>14223</v>
      </c>
      <c r="F457">
        <v>47828</v>
      </c>
      <c r="G457">
        <v>-1</v>
      </c>
      <c r="H457">
        <v>0</v>
      </c>
      <c r="I457">
        <v>14580</v>
      </c>
      <c r="J457">
        <v>0</v>
      </c>
      <c r="K457">
        <v>0</v>
      </c>
      <c r="L457">
        <v>306692</v>
      </c>
      <c r="M457">
        <v>2991</v>
      </c>
      <c r="N457">
        <v>0</v>
      </c>
      <c r="O457">
        <v>321452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312424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x14ac:dyDescent="0.25">
      <c r="A458" s="1">
        <v>42688.583379629628</v>
      </c>
      <c r="B458">
        <v>231</v>
      </c>
      <c r="C458">
        <v>0</v>
      </c>
      <c r="D458">
        <v>0</v>
      </c>
      <c r="E458">
        <v>14224</v>
      </c>
      <c r="F458">
        <v>47828</v>
      </c>
      <c r="G458">
        <v>-1</v>
      </c>
      <c r="H458">
        <v>0</v>
      </c>
      <c r="I458">
        <v>19640</v>
      </c>
      <c r="J458">
        <v>0</v>
      </c>
      <c r="K458">
        <v>0</v>
      </c>
      <c r="L458">
        <v>341681</v>
      </c>
      <c r="M458">
        <v>6629</v>
      </c>
      <c r="N458">
        <v>0</v>
      </c>
      <c r="O458">
        <v>427130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343454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x14ac:dyDescent="0.25">
      <c r="A459" s="1">
        <v>42688.586851851855</v>
      </c>
      <c r="B459">
        <v>428</v>
      </c>
      <c r="C459">
        <v>0</v>
      </c>
      <c r="D459">
        <v>0</v>
      </c>
      <c r="E459">
        <v>14251</v>
      </c>
      <c r="F459">
        <v>47845</v>
      </c>
      <c r="G459">
        <v>-1</v>
      </c>
      <c r="H459">
        <v>56</v>
      </c>
      <c r="I459">
        <v>37024</v>
      </c>
      <c r="J459">
        <v>0</v>
      </c>
      <c r="K459">
        <v>0</v>
      </c>
      <c r="L459">
        <v>412317</v>
      </c>
      <c r="M459">
        <v>12478</v>
      </c>
      <c r="N459">
        <v>0</v>
      </c>
      <c r="O459">
        <v>510396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441611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 x14ac:dyDescent="0.25">
      <c r="A460" s="1">
        <v>42688.590324074074</v>
      </c>
      <c r="B460">
        <v>201</v>
      </c>
      <c r="C460">
        <v>0</v>
      </c>
      <c r="D460">
        <v>0</v>
      </c>
      <c r="E460">
        <v>14258</v>
      </c>
      <c r="F460">
        <v>48054</v>
      </c>
      <c r="G460">
        <v>-1</v>
      </c>
      <c r="H460">
        <v>0</v>
      </c>
      <c r="I460">
        <v>17628</v>
      </c>
      <c r="J460">
        <v>0</v>
      </c>
      <c r="K460">
        <v>0</v>
      </c>
      <c r="L460">
        <v>302611</v>
      </c>
      <c r="M460">
        <v>3666</v>
      </c>
      <c r="N460">
        <v>0</v>
      </c>
      <c r="O460">
        <v>436206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308779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 spans="1:38" x14ac:dyDescent="0.25">
      <c r="A461" s="1">
        <v>42688.5937962963</v>
      </c>
      <c r="B461">
        <v>334</v>
      </c>
      <c r="C461">
        <v>0</v>
      </c>
      <c r="D461">
        <v>0</v>
      </c>
      <c r="E461">
        <v>14265</v>
      </c>
      <c r="F461">
        <v>48071</v>
      </c>
      <c r="G461">
        <v>-1</v>
      </c>
      <c r="H461">
        <v>4</v>
      </c>
      <c r="I461">
        <v>19016</v>
      </c>
      <c r="J461">
        <v>0</v>
      </c>
      <c r="K461">
        <v>0</v>
      </c>
      <c r="L461">
        <v>311871</v>
      </c>
      <c r="M461">
        <v>4087</v>
      </c>
      <c r="N461">
        <v>0</v>
      </c>
      <c r="O461">
        <v>331819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319082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 x14ac:dyDescent="0.25">
      <c r="A462" s="1">
        <v>42688.597268518519</v>
      </c>
      <c r="B462">
        <v>213</v>
      </c>
      <c r="C462">
        <v>0</v>
      </c>
      <c r="D462">
        <v>0</v>
      </c>
      <c r="E462">
        <v>14282</v>
      </c>
      <c r="F462">
        <v>48067</v>
      </c>
      <c r="G462">
        <v>-1</v>
      </c>
      <c r="H462">
        <v>0</v>
      </c>
      <c r="I462">
        <v>15868</v>
      </c>
      <c r="J462">
        <v>0</v>
      </c>
      <c r="K462">
        <v>0</v>
      </c>
      <c r="L462">
        <v>301104</v>
      </c>
      <c r="M462">
        <v>2237</v>
      </c>
      <c r="N462">
        <v>0</v>
      </c>
      <c r="O462">
        <v>448453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310685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x14ac:dyDescent="0.25">
      <c r="A463" s="1">
        <v>42688.600740740738</v>
      </c>
      <c r="B463">
        <v>265</v>
      </c>
      <c r="C463">
        <v>0</v>
      </c>
      <c r="D463">
        <v>0</v>
      </c>
      <c r="E463">
        <v>14289</v>
      </c>
      <c r="F463">
        <v>47828</v>
      </c>
      <c r="G463">
        <v>-1</v>
      </c>
      <c r="H463">
        <v>0</v>
      </c>
      <c r="I463">
        <v>23760</v>
      </c>
      <c r="J463">
        <v>0</v>
      </c>
      <c r="K463">
        <v>0</v>
      </c>
      <c r="L463">
        <v>319470</v>
      </c>
      <c r="M463">
        <v>3137</v>
      </c>
      <c r="N463">
        <v>0</v>
      </c>
      <c r="O463">
        <v>340011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308416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 spans="1:38" x14ac:dyDescent="0.25">
      <c r="A464" s="1">
        <v>42688.604212962964</v>
      </c>
      <c r="B464">
        <v>270</v>
      </c>
      <c r="C464">
        <v>0</v>
      </c>
      <c r="D464">
        <v>0</v>
      </c>
      <c r="E464">
        <v>14291</v>
      </c>
      <c r="F464">
        <v>47867</v>
      </c>
      <c r="G464">
        <v>-1</v>
      </c>
      <c r="H464">
        <v>0</v>
      </c>
      <c r="I464">
        <v>15844</v>
      </c>
      <c r="J464">
        <v>0</v>
      </c>
      <c r="K464">
        <v>0</v>
      </c>
      <c r="L464">
        <v>304177</v>
      </c>
      <c r="M464">
        <v>8213</v>
      </c>
      <c r="N464">
        <v>0</v>
      </c>
      <c r="O464">
        <v>438607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308389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</row>
    <row r="465" spans="1:38" x14ac:dyDescent="0.25">
      <c r="A465" s="1">
        <v>42688.607685185183</v>
      </c>
      <c r="B465">
        <v>280</v>
      </c>
      <c r="C465">
        <v>0</v>
      </c>
      <c r="D465">
        <v>0</v>
      </c>
      <c r="E465">
        <v>14300</v>
      </c>
      <c r="F465">
        <v>47828</v>
      </c>
      <c r="G465">
        <v>-1</v>
      </c>
      <c r="H465">
        <v>0</v>
      </c>
      <c r="I465">
        <v>18500</v>
      </c>
      <c r="J465">
        <v>0</v>
      </c>
      <c r="K465">
        <v>0</v>
      </c>
      <c r="L465">
        <v>322093</v>
      </c>
      <c r="M465">
        <v>8396</v>
      </c>
      <c r="N465">
        <v>0</v>
      </c>
      <c r="O465">
        <v>361063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328253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x14ac:dyDescent="0.25">
      <c r="A466" s="1">
        <v>42688.611157407409</v>
      </c>
      <c r="B466">
        <v>114</v>
      </c>
      <c r="C466">
        <v>0</v>
      </c>
      <c r="D466">
        <v>0</v>
      </c>
      <c r="E466">
        <v>14301</v>
      </c>
      <c r="F466">
        <v>47828</v>
      </c>
      <c r="G466">
        <v>-1</v>
      </c>
      <c r="H466">
        <v>0</v>
      </c>
      <c r="I466">
        <v>16920</v>
      </c>
      <c r="J466">
        <v>0</v>
      </c>
      <c r="K466">
        <v>0</v>
      </c>
      <c r="L466">
        <v>291503</v>
      </c>
      <c r="M466">
        <v>4163</v>
      </c>
      <c r="N466">
        <v>0</v>
      </c>
      <c r="O466">
        <v>426246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295010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</row>
    <row r="467" spans="1:38" x14ac:dyDescent="0.25">
      <c r="A467" s="1">
        <v>42688.614629629628</v>
      </c>
      <c r="B467">
        <v>397</v>
      </c>
      <c r="C467">
        <v>0</v>
      </c>
      <c r="D467">
        <v>0</v>
      </c>
      <c r="E467">
        <v>14320</v>
      </c>
      <c r="F467">
        <v>49569</v>
      </c>
      <c r="G467">
        <v>-1</v>
      </c>
      <c r="H467">
        <v>0</v>
      </c>
      <c r="I467">
        <v>24680</v>
      </c>
      <c r="J467">
        <v>0</v>
      </c>
      <c r="K467">
        <v>0</v>
      </c>
      <c r="L467">
        <v>327196</v>
      </c>
      <c r="M467">
        <v>5110</v>
      </c>
      <c r="N467">
        <v>0</v>
      </c>
      <c r="O467">
        <v>343556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328947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38" x14ac:dyDescent="0.25">
      <c r="A468" s="1">
        <v>42688.618101851855</v>
      </c>
      <c r="B468">
        <v>304</v>
      </c>
      <c r="C468">
        <v>0</v>
      </c>
      <c r="D468">
        <v>0</v>
      </c>
      <c r="E468">
        <v>14254</v>
      </c>
      <c r="F468">
        <v>47828</v>
      </c>
      <c r="G468">
        <v>-1</v>
      </c>
      <c r="H468">
        <v>0</v>
      </c>
      <c r="I468">
        <v>20816</v>
      </c>
      <c r="J468">
        <v>0</v>
      </c>
      <c r="K468">
        <v>0</v>
      </c>
      <c r="L468">
        <v>352926</v>
      </c>
      <c r="M468">
        <v>6393</v>
      </c>
      <c r="N468">
        <v>0</v>
      </c>
      <c r="O468">
        <v>437998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318232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x14ac:dyDescent="0.25">
      <c r="A469" s="1">
        <v>42688.621574074074</v>
      </c>
      <c r="B469">
        <v>423</v>
      </c>
      <c r="C469">
        <v>0</v>
      </c>
      <c r="D469">
        <v>0</v>
      </c>
      <c r="E469">
        <v>14269</v>
      </c>
      <c r="F469">
        <v>47828</v>
      </c>
      <c r="G469">
        <v>-1</v>
      </c>
      <c r="H469">
        <v>0</v>
      </c>
      <c r="I469">
        <v>21292</v>
      </c>
      <c r="J469">
        <v>0</v>
      </c>
      <c r="K469">
        <v>0</v>
      </c>
      <c r="L469">
        <v>323775</v>
      </c>
      <c r="M469">
        <v>5321</v>
      </c>
      <c r="N469">
        <v>0</v>
      </c>
      <c r="O469">
        <v>352654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336202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1:38" x14ac:dyDescent="0.25">
      <c r="A470" s="1">
        <v>42688.6250462963</v>
      </c>
      <c r="B470">
        <v>302</v>
      </c>
      <c r="C470">
        <v>0</v>
      </c>
      <c r="D470">
        <v>0</v>
      </c>
      <c r="E470">
        <v>14272</v>
      </c>
      <c r="F470">
        <v>47828</v>
      </c>
      <c r="G470">
        <v>-1</v>
      </c>
      <c r="H470">
        <v>0</v>
      </c>
      <c r="I470">
        <v>17744</v>
      </c>
      <c r="J470">
        <v>0</v>
      </c>
      <c r="K470">
        <v>0</v>
      </c>
      <c r="L470">
        <v>355361</v>
      </c>
      <c r="M470">
        <v>3139</v>
      </c>
      <c r="N470">
        <v>0</v>
      </c>
      <c r="O470">
        <v>417130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349048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38" x14ac:dyDescent="0.25">
      <c r="A471" s="1">
        <v>42688.628518518519</v>
      </c>
      <c r="B471">
        <v>381</v>
      </c>
      <c r="C471">
        <v>0</v>
      </c>
      <c r="D471">
        <v>0</v>
      </c>
      <c r="E471">
        <v>14288</v>
      </c>
      <c r="F471">
        <v>47828</v>
      </c>
      <c r="G471">
        <v>-1</v>
      </c>
      <c r="H471">
        <v>0</v>
      </c>
      <c r="I471">
        <v>29156</v>
      </c>
      <c r="J471">
        <v>0</v>
      </c>
      <c r="K471">
        <v>0</v>
      </c>
      <c r="L471">
        <v>299997</v>
      </c>
      <c r="M471">
        <v>5719</v>
      </c>
      <c r="N471">
        <v>0</v>
      </c>
      <c r="O471">
        <v>341585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310619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 spans="1:38" x14ac:dyDescent="0.25">
      <c r="A472" s="1">
        <v>42688.631990740738</v>
      </c>
      <c r="B472">
        <v>459</v>
      </c>
      <c r="C472">
        <v>0</v>
      </c>
      <c r="D472">
        <v>0</v>
      </c>
      <c r="E472">
        <v>14292</v>
      </c>
      <c r="F472">
        <v>47828</v>
      </c>
      <c r="G472">
        <v>-1</v>
      </c>
      <c r="H472">
        <v>0</v>
      </c>
      <c r="I472">
        <v>21420</v>
      </c>
      <c r="J472">
        <v>0</v>
      </c>
      <c r="K472">
        <v>0</v>
      </c>
      <c r="L472">
        <v>296145</v>
      </c>
      <c r="M472">
        <v>5235</v>
      </c>
      <c r="N472">
        <v>0</v>
      </c>
      <c r="O472">
        <v>425569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300367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 spans="1:38" x14ac:dyDescent="0.25">
      <c r="A473" s="1">
        <v>42688.635462962964</v>
      </c>
      <c r="B473">
        <v>433</v>
      </c>
      <c r="C473">
        <v>0</v>
      </c>
      <c r="D473">
        <v>0</v>
      </c>
      <c r="E473">
        <v>14392</v>
      </c>
      <c r="F473">
        <v>47845</v>
      </c>
      <c r="G473">
        <v>-1</v>
      </c>
      <c r="H473">
        <v>0</v>
      </c>
      <c r="I473">
        <v>21348</v>
      </c>
      <c r="J473">
        <v>0</v>
      </c>
      <c r="K473">
        <v>0</v>
      </c>
      <c r="L473">
        <v>352920</v>
      </c>
      <c r="M473">
        <v>6248</v>
      </c>
      <c r="N473">
        <v>0</v>
      </c>
      <c r="O473">
        <v>413852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399802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</row>
    <row r="474" spans="1:38" x14ac:dyDescent="0.25">
      <c r="A474" s="1">
        <v>42688.638935185183</v>
      </c>
      <c r="B474">
        <v>404</v>
      </c>
      <c r="C474">
        <v>2</v>
      </c>
      <c r="D474">
        <v>0</v>
      </c>
      <c r="E474">
        <v>14417</v>
      </c>
      <c r="F474">
        <v>47841</v>
      </c>
      <c r="G474">
        <v>-1</v>
      </c>
      <c r="H474">
        <v>0</v>
      </c>
      <c r="I474">
        <v>20180</v>
      </c>
      <c r="J474">
        <v>0</v>
      </c>
      <c r="K474">
        <v>0</v>
      </c>
      <c r="L474">
        <v>318892</v>
      </c>
      <c r="M474">
        <v>5042</v>
      </c>
      <c r="N474">
        <v>0</v>
      </c>
      <c r="O474">
        <v>445181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331722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1:38" x14ac:dyDescent="0.25">
      <c r="A475" s="1">
        <v>42688.642407407409</v>
      </c>
      <c r="B475">
        <v>555</v>
      </c>
      <c r="C475">
        <v>0</v>
      </c>
      <c r="D475">
        <v>0</v>
      </c>
      <c r="E475">
        <v>14411</v>
      </c>
      <c r="F475">
        <v>47846</v>
      </c>
      <c r="G475">
        <v>-1</v>
      </c>
      <c r="H475">
        <v>0</v>
      </c>
      <c r="I475">
        <v>29964</v>
      </c>
      <c r="J475">
        <v>0</v>
      </c>
      <c r="K475">
        <v>0</v>
      </c>
      <c r="L475">
        <v>284725</v>
      </c>
      <c r="M475">
        <v>5836</v>
      </c>
      <c r="N475">
        <v>0</v>
      </c>
      <c r="O475">
        <v>317743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287098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x14ac:dyDescent="0.25">
      <c r="A476" s="1">
        <v>42688.645879629628</v>
      </c>
      <c r="B476">
        <v>382</v>
      </c>
      <c r="C476">
        <v>0</v>
      </c>
      <c r="D476">
        <v>0</v>
      </c>
      <c r="E476">
        <v>14426</v>
      </c>
      <c r="F476">
        <v>47828</v>
      </c>
      <c r="G476">
        <v>-1</v>
      </c>
      <c r="H476">
        <v>0</v>
      </c>
      <c r="I476">
        <v>13760</v>
      </c>
      <c r="J476">
        <v>0</v>
      </c>
      <c r="K476">
        <v>0</v>
      </c>
      <c r="L476">
        <v>325085</v>
      </c>
      <c r="M476">
        <v>3911</v>
      </c>
      <c r="N476">
        <v>0</v>
      </c>
      <c r="O476">
        <v>449031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333342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 spans="1:38" x14ac:dyDescent="0.25">
      <c r="A477" s="1">
        <v>42688.649351851855</v>
      </c>
      <c r="B477">
        <v>452</v>
      </c>
      <c r="C477">
        <v>4</v>
      </c>
      <c r="D477">
        <v>0</v>
      </c>
      <c r="E477">
        <v>14400</v>
      </c>
      <c r="F477">
        <v>47828</v>
      </c>
      <c r="G477">
        <v>-1</v>
      </c>
      <c r="H477">
        <v>0</v>
      </c>
      <c r="I477">
        <v>19800</v>
      </c>
      <c r="J477">
        <v>0</v>
      </c>
      <c r="K477">
        <v>0</v>
      </c>
      <c r="L477">
        <v>306003</v>
      </c>
      <c r="M477">
        <v>4823</v>
      </c>
      <c r="N477">
        <v>0</v>
      </c>
      <c r="O477">
        <v>327151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292597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x14ac:dyDescent="0.25">
      <c r="A478" s="1">
        <v>42688.652824074074</v>
      </c>
      <c r="B478">
        <v>339</v>
      </c>
      <c r="C478">
        <v>0</v>
      </c>
      <c r="D478">
        <v>0</v>
      </c>
      <c r="E478">
        <v>14439</v>
      </c>
      <c r="F478">
        <v>47828</v>
      </c>
      <c r="G478">
        <v>-1</v>
      </c>
      <c r="H478">
        <v>0</v>
      </c>
      <c r="I478">
        <v>16472</v>
      </c>
      <c r="J478">
        <v>0</v>
      </c>
      <c r="K478">
        <v>0</v>
      </c>
      <c r="L478">
        <v>388340</v>
      </c>
      <c r="M478">
        <v>4308</v>
      </c>
      <c r="N478">
        <v>0</v>
      </c>
      <c r="O478">
        <v>421634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392867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x14ac:dyDescent="0.25">
      <c r="A479" s="1">
        <v>42688.6562962963</v>
      </c>
      <c r="B479">
        <v>575</v>
      </c>
      <c r="C479">
        <v>0</v>
      </c>
      <c r="D479">
        <v>0</v>
      </c>
      <c r="E479">
        <v>14451</v>
      </c>
      <c r="F479">
        <v>47828</v>
      </c>
      <c r="G479">
        <v>-1</v>
      </c>
      <c r="H479">
        <v>0</v>
      </c>
      <c r="I479">
        <v>29096</v>
      </c>
      <c r="J479">
        <v>0</v>
      </c>
      <c r="K479">
        <v>0</v>
      </c>
      <c r="L479">
        <v>400156</v>
      </c>
      <c r="M479">
        <v>6218</v>
      </c>
      <c r="N479">
        <v>0</v>
      </c>
      <c r="O479">
        <v>324323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408142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x14ac:dyDescent="0.25">
      <c r="A480" s="1">
        <v>42688.659768518519</v>
      </c>
      <c r="B480">
        <v>196</v>
      </c>
      <c r="C480">
        <v>0</v>
      </c>
      <c r="D480">
        <v>0</v>
      </c>
      <c r="E480">
        <v>14454</v>
      </c>
      <c r="F480">
        <v>47828</v>
      </c>
      <c r="G480">
        <v>-1</v>
      </c>
      <c r="H480">
        <v>0</v>
      </c>
      <c r="I480">
        <v>20888</v>
      </c>
      <c r="J480">
        <v>0</v>
      </c>
      <c r="K480">
        <v>0</v>
      </c>
      <c r="L480">
        <v>317761</v>
      </c>
      <c r="M480">
        <v>4211</v>
      </c>
      <c r="N480">
        <v>0</v>
      </c>
      <c r="O480">
        <v>448946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324971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 x14ac:dyDescent="0.25">
      <c r="A481" s="1">
        <v>42688.663240740738</v>
      </c>
      <c r="B481">
        <v>464</v>
      </c>
      <c r="C481">
        <v>0</v>
      </c>
      <c r="D481">
        <v>0</v>
      </c>
      <c r="E481">
        <v>14457</v>
      </c>
      <c r="F481">
        <v>47828</v>
      </c>
      <c r="G481">
        <v>-1</v>
      </c>
      <c r="H481">
        <v>0</v>
      </c>
      <c r="I481">
        <v>17364</v>
      </c>
      <c r="J481">
        <v>0</v>
      </c>
      <c r="K481">
        <v>0</v>
      </c>
      <c r="L481">
        <v>330224</v>
      </c>
      <c r="M481">
        <v>6808</v>
      </c>
      <c r="N481">
        <v>0</v>
      </c>
      <c r="O481">
        <v>347724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337974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 spans="1:38" x14ac:dyDescent="0.25">
      <c r="A482" s="1">
        <v>42688.666712962964</v>
      </c>
      <c r="B482">
        <v>263</v>
      </c>
      <c r="C482">
        <v>0</v>
      </c>
      <c r="D482">
        <v>0</v>
      </c>
      <c r="E482">
        <v>14470</v>
      </c>
      <c r="F482">
        <v>47849</v>
      </c>
      <c r="G482">
        <v>-1</v>
      </c>
      <c r="H482">
        <v>0</v>
      </c>
      <c r="I482">
        <v>25116</v>
      </c>
      <c r="J482">
        <v>0</v>
      </c>
      <c r="K482">
        <v>0</v>
      </c>
      <c r="L482">
        <v>426454</v>
      </c>
      <c r="M482">
        <v>7497</v>
      </c>
      <c r="N482">
        <v>0</v>
      </c>
      <c r="O482">
        <v>468454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413333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38" x14ac:dyDescent="0.25">
      <c r="A483" s="1">
        <v>42688.670185185183</v>
      </c>
      <c r="B483">
        <v>374</v>
      </c>
      <c r="C483">
        <v>0</v>
      </c>
      <c r="D483">
        <v>0</v>
      </c>
      <c r="E483">
        <v>14471</v>
      </c>
      <c r="F483">
        <v>47849</v>
      </c>
      <c r="G483">
        <v>-1</v>
      </c>
      <c r="H483">
        <v>0</v>
      </c>
      <c r="I483">
        <v>28924</v>
      </c>
      <c r="J483">
        <v>0</v>
      </c>
      <c r="K483">
        <v>0</v>
      </c>
      <c r="L483">
        <v>350216</v>
      </c>
      <c r="M483">
        <v>4249</v>
      </c>
      <c r="N483">
        <v>0</v>
      </c>
      <c r="O483">
        <v>333065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353000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x14ac:dyDescent="0.25">
      <c r="A484" s="1">
        <v>42688.673657407409</v>
      </c>
      <c r="B484">
        <v>227</v>
      </c>
      <c r="C484">
        <v>3</v>
      </c>
      <c r="D484">
        <v>0</v>
      </c>
      <c r="E484">
        <v>14471</v>
      </c>
      <c r="F484">
        <v>47828</v>
      </c>
      <c r="G484">
        <v>-1</v>
      </c>
      <c r="H484">
        <v>0</v>
      </c>
      <c r="I484">
        <v>18296</v>
      </c>
      <c r="J484">
        <v>0</v>
      </c>
      <c r="K484">
        <v>0</v>
      </c>
      <c r="L484">
        <v>292054</v>
      </c>
      <c r="M484">
        <v>2954</v>
      </c>
      <c r="N484">
        <v>0</v>
      </c>
      <c r="O484">
        <v>430350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296693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</row>
    <row r="485" spans="1:38" x14ac:dyDescent="0.25">
      <c r="A485" s="1">
        <v>42688.677129629628</v>
      </c>
      <c r="B485">
        <v>443</v>
      </c>
      <c r="C485">
        <v>0</v>
      </c>
      <c r="D485">
        <v>0</v>
      </c>
      <c r="E485">
        <v>14476</v>
      </c>
      <c r="F485">
        <v>47849</v>
      </c>
      <c r="G485">
        <v>-1</v>
      </c>
      <c r="H485">
        <v>0</v>
      </c>
      <c r="I485">
        <v>19924</v>
      </c>
      <c r="J485">
        <v>0</v>
      </c>
      <c r="K485">
        <v>0</v>
      </c>
      <c r="L485">
        <v>283564</v>
      </c>
      <c r="M485">
        <v>4114</v>
      </c>
      <c r="N485">
        <v>0</v>
      </c>
      <c r="O485">
        <v>325478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292749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 spans="1:38" x14ac:dyDescent="0.25">
      <c r="A486" s="1">
        <v>42688.680601851855</v>
      </c>
      <c r="B486">
        <v>193</v>
      </c>
      <c r="C486">
        <v>0</v>
      </c>
      <c r="D486">
        <v>0</v>
      </c>
      <c r="E486">
        <v>14478</v>
      </c>
      <c r="F486">
        <v>47828</v>
      </c>
      <c r="G486">
        <v>-1</v>
      </c>
      <c r="H486">
        <v>0</v>
      </c>
      <c r="I486">
        <v>19176</v>
      </c>
      <c r="J486">
        <v>0</v>
      </c>
      <c r="K486">
        <v>0</v>
      </c>
      <c r="L486">
        <v>308796</v>
      </c>
      <c r="M486">
        <v>3947</v>
      </c>
      <c r="N486">
        <v>0</v>
      </c>
      <c r="O486">
        <v>443090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315179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 spans="1:38" x14ac:dyDescent="0.25">
      <c r="A487" s="1">
        <v>42688.684074074074</v>
      </c>
      <c r="B487">
        <v>308</v>
      </c>
      <c r="C487">
        <v>0</v>
      </c>
      <c r="D487">
        <v>0</v>
      </c>
      <c r="E487">
        <v>14480</v>
      </c>
      <c r="F487">
        <v>47849</v>
      </c>
      <c r="G487">
        <v>-1</v>
      </c>
      <c r="H487">
        <v>0</v>
      </c>
      <c r="I487">
        <v>28452</v>
      </c>
      <c r="J487">
        <v>0</v>
      </c>
      <c r="K487">
        <v>0</v>
      </c>
      <c r="L487">
        <v>280941</v>
      </c>
      <c r="M487">
        <v>4085</v>
      </c>
      <c r="N487">
        <v>0</v>
      </c>
      <c r="O487">
        <v>319115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284348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x14ac:dyDescent="0.25">
      <c r="A488" s="1">
        <v>42688.6875462963</v>
      </c>
      <c r="B488">
        <v>297</v>
      </c>
      <c r="C488">
        <v>0</v>
      </c>
      <c r="D488">
        <v>0</v>
      </c>
      <c r="E488">
        <v>14488</v>
      </c>
      <c r="F488">
        <v>49590</v>
      </c>
      <c r="G488">
        <v>-1</v>
      </c>
      <c r="H488">
        <v>0</v>
      </c>
      <c r="I488">
        <v>18080</v>
      </c>
      <c r="J488">
        <v>0</v>
      </c>
      <c r="K488">
        <v>0</v>
      </c>
      <c r="L488">
        <v>296679</v>
      </c>
      <c r="M488">
        <v>2850</v>
      </c>
      <c r="N488">
        <v>0</v>
      </c>
      <c r="O488">
        <v>418622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286215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 spans="1:38" x14ac:dyDescent="0.25">
      <c r="A489" s="1">
        <v>42688.691018518519</v>
      </c>
      <c r="B489">
        <v>412</v>
      </c>
      <c r="C489">
        <v>0</v>
      </c>
      <c r="D489">
        <v>0</v>
      </c>
      <c r="E489">
        <v>14487</v>
      </c>
      <c r="F489">
        <v>47828</v>
      </c>
      <c r="G489">
        <v>-1</v>
      </c>
      <c r="H489">
        <v>0</v>
      </c>
      <c r="I489">
        <v>17212</v>
      </c>
      <c r="J489">
        <v>0</v>
      </c>
      <c r="K489">
        <v>0</v>
      </c>
      <c r="L489">
        <v>277752</v>
      </c>
      <c r="M489">
        <v>3636</v>
      </c>
      <c r="N489">
        <v>0</v>
      </c>
      <c r="O489">
        <v>322783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279409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 spans="1:38" x14ac:dyDescent="0.25">
      <c r="A490" s="1">
        <v>42688.694490740738</v>
      </c>
      <c r="B490">
        <v>77</v>
      </c>
      <c r="C490">
        <v>0</v>
      </c>
      <c r="D490">
        <v>0</v>
      </c>
      <c r="E490">
        <v>14488</v>
      </c>
      <c r="F490">
        <v>47828</v>
      </c>
      <c r="G490">
        <v>-1</v>
      </c>
      <c r="H490">
        <v>0</v>
      </c>
      <c r="I490">
        <v>18736</v>
      </c>
      <c r="J490">
        <v>0</v>
      </c>
      <c r="K490">
        <v>0</v>
      </c>
      <c r="L490">
        <v>311980</v>
      </c>
      <c r="M490">
        <v>2751</v>
      </c>
      <c r="N490">
        <v>0</v>
      </c>
      <c r="O490">
        <v>451303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320742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 spans="1:38" x14ac:dyDescent="0.25">
      <c r="A491" s="1">
        <v>42688.697962962964</v>
      </c>
      <c r="B491">
        <v>521</v>
      </c>
      <c r="C491">
        <v>0</v>
      </c>
      <c r="D491">
        <v>0</v>
      </c>
      <c r="E491">
        <v>14495</v>
      </c>
      <c r="F491">
        <v>47828</v>
      </c>
      <c r="G491">
        <v>-1</v>
      </c>
      <c r="H491">
        <v>0</v>
      </c>
      <c r="I491">
        <v>27296</v>
      </c>
      <c r="J491">
        <v>0</v>
      </c>
      <c r="K491">
        <v>0</v>
      </c>
      <c r="L491">
        <v>336080</v>
      </c>
      <c r="M491">
        <v>6132</v>
      </c>
      <c r="N491">
        <v>0</v>
      </c>
      <c r="O491">
        <v>344292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330651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 spans="1:38" x14ac:dyDescent="0.25">
      <c r="A492" s="1">
        <v>42688.701435185183</v>
      </c>
      <c r="B492">
        <v>119</v>
      </c>
      <c r="C492">
        <v>0</v>
      </c>
      <c r="D492">
        <v>0</v>
      </c>
      <c r="E492">
        <v>14496</v>
      </c>
      <c r="F492">
        <v>47828</v>
      </c>
      <c r="G492">
        <v>-1</v>
      </c>
      <c r="H492">
        <v>0</v>
      </c>
      <c r="I492">
        <v>19048</v>
      </c>
      <c r="J492">
        <v>0</v>
      </c>
      <c r="K492">
        <v>0</v>
      </c>
      <c r="L492">
        <v>290278</v>
      </c>
      <c r="M492">
        <v>3965</v>
      </c>
      <c r="N492">
        <v>0</v>
      </c>
      <c r="O492">
        <v>421880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292172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 spans="1:38" x14ac:dyDescent="0.25">
      <c r="A493" s="1">
        <v>42688.704907407409</v>
      </c>
      <c r="B493">
        <v>446</v>
      </c>
      <c r="C493">
        <v>0</v>
      </c>
      <c r="D493">
        <v>0</v>
      </c>
      <c r="E493">
        <v>14500</v>
      </c>
      <c r="F493">
        <v>47853</v>
      </c>
      <c r="G493">
        <v>-1</v>
      </c>
      <c r="H493">
        <v>0</v>
      </c>
      <c r="I493">
        <v>18672</v>
      </c>
      <c r="J493">
        <v>0</v>
      </c>
      <c r="K493">
        <v>0</v>
      </c>
      <c r="L493">
        <v>273406</v>
      </c>
      <c r="M493">
        <v>4405</v>
      </c>
      <c r="N493">
        <v>0</v>
      </c>
      <c r="O493">
        <v>313040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276277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</row>
    <row r="494" spans="1:38" x14ac:dyDescent="0.25">
      <c r="A494" s="1">
        <v>42688.708379629628</v>
      </c>
      <c r="B494">
        <v>268</v>
      </c>
      <c r="C494">
        <v>0</v>
      </c>
      <c r="D494">
        <v>0</v>
      </c>
      <c r="E494">
        <v>14501</v>
      </c>
      <c r="F494">
        <v>47853</v>
      </c>
      <c r="G494">
        <v>-1</v>
      </c>
      <c r="H494">
        <v>0</v>
      </c>
      <c r="I494">
        <v>20068</v>
      </c>
      <c r="J494">
        <v>0</v>
      </c>
      <c r="K494">
        <v>0</v>
      </c>
      <c r="L494">
        <v>284418</v>
      </c>
      <c r="M494">
        <v>3901</v>
      </c>
      <c r="N494">
        <v>0</v>
      </c>
      <c r="O494">
        <v>419032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286768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</row>
    <row r="495" spans="1:38" x14ac:dyDescent="0.25">
      <c r="A495" s="1">
        <v>42688.711851851855</v>
      </c>
      <c r="B495">
        <v>175</v>
      </c>
      <c r="C495">
        <v>0</v>
      </c>
      <c r="D495">
        <v>0</v>
      </c>
      <c r="E495">
        <v>14503</v>
      </c>
      <c r="F495">
        <v>47853</v>
      </c>
      <c r="G495">
        <v>-1</v>
      </c>
      <c r="H495">
        <v>0</v>
      </c>
      <c r="I495">
        <v>24736</v>
      </c>
      <c r="J495">
        <v>0</v>
      </c>
      <c r="K495">
        <v>0</v>
      </c>
      <c r="L495">
        <v>273629</v>
      </c>
      <c r="M495">
        <v>4010</v>
      </c>
      <c r="N495">
        <v>0</v>
      </c>
      <c r="O495">
        <v>327776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276485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x14ac:dyDescent="0.25">
      <c r="A496" s="1">
        <v>42688.715324074074</v>
      </c>
      <c r="B496">
        <v>152</v>
      </c>
      <c r="C496">
        <v>0</v>
      </c>
      <c r="D496">
        <v>0</v>
      </c>
      <c r="E496">
        <v>14507</v>
      </c>
      <c r="F496">
        <v>47828</v>
      </c>
      <c r="G496">
        <v>-1</v>
      </c>
      <c r="H496">
        <v>0</v>
      </c>
      <c r="I496">
        <v>15872</v>
      </c>
      <c r="J496">
        <v>0</v>
      </c>
      <c r="K496">
        <v>0</v>
      </c>
      <c r="L496">
        <v>285824</v>
      </c>
      <c r="M496">
        <v>3005</v>
      </c>
      <c r="N496">
        <v>0</v>
      </c>
      <c r="O496">
        <v>428538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291154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</row>
    <row r="497" spans="1:38" x14ac:dyDescent="0.25">
      <c r="A497" s="1">
        <v>42688.7187962963</v>
      </c>
      <c r="B497">
        <v>131</v>
      </c>
      <c r="C497">
        <v>0</v>
      </c>
      <c r="D497">
        <v>0</v>
      </c>
      <c r="E497">
        <v>14526</v>
      </c>
      <c r="F497">
        <v>47853</v>
      </c>
      <c r="G497">
        <v>-1</v>
      </c>
      <c r="H497">
        <v>0</v>
      </c>
      <c r="I497">
        <v>16920</v>
      </c>
      <c r="J497">
        <v>0</v>
      </c>
      <c r="K497">
        <v>0</v>
      </c>
      <c r="L497">
        <v>356714</v>
      </c>
      <c r="M497">
        <v>2283</v>
      </c>
      <c r="N497">
        <v>0</v>
      </c>
      <c r="O497">
        <v>403493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369218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 spans="1:38" x14ac:dyDescent="0.25">
      <c r="A498" s="1">
        <v>42688.722268518519</v>
      </c>
      <c r="B498">
        <v>520</v>
      </c>
      <c r="C498">
        <v>0</v>
      </c>
      <c r="D498">
        <v>0</v>
      </c>
      <c r="E498">
        <v>14527</v>
      </c>
      <c r="F498">
        <v>47853</v>
      </c>
      <c r="G498">
        <v>-1</v>
      </c>
      <c r="H498">
        <v>0</v>
      </c>
      <c r="I498">
        <v>15576</v>
      </c>
      <c r="J498">
        <v>0</v>
      </c>
      <c r="K498">
        <v>0</v>
      </c>
      <c r="L498">
        <v>277859</v>
      </c>
      <c r="M498">
        <v>2748</v>
      </c>
      <c r="N498">
        <v>0</v>
      </c>
      <c r="O498">
        <v>417364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279587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 spans="1:38" x14ac:dyDescent="0.25">
      <c r="A499" s="1">
        <v>42688.725740740738</v>
      </c>
      <c r="B499">
        <v>74</v>
      </c>
      <c r="C499">
        <v>0</v>
      </c>
      <c r="D499">
        <v>0</v>
      </c>
      <c r="E499">
        <v>14528</v>
      </c>
      <c r="F499">
        <v>47853</v>
      </c>
      <c r="G499">
        <v>-1</v>
      </c>
      <c r="H499">
        <v>0</v>
      </c>
      <c r="I499">
        <v>24064</v>
      </c>
      <c r="J499">
        <v>0</v>
      </c>
      <c r="K499">
        <v>0</v>
      </c>
      <c r="L499">
        <v>255867</v>
      </c>
      <c r="M499">
        <v>2405</v>
      </c>
      <c r="N499">
        <v>0</v>
      </c>
      <c r="O499">
        <v>301751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256589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</row>
    <row r="500" spans="1:38" x14ac:dyDescent="0.25">
      <c r="A500" s="1">
        <v>42688.729212962964</v>
      </c>
      <c r="B500">
        <v>504</v>
      </c>
      <c r="C500">
        <v>0</v>
      </c>
      <c r="D500">
        <v>0</v>
      </c>
      <c r="E500">
        <v>14529</v>
      </c>
      <c r="F500">
        <v>47828</v>
      </c>
      <c r="G500">
        <v>-1</v>
      </c>
      <c r="H500">
        <v>0</v>
      </c>
      <c r="I500">
        <v>16736</v>
      </c>
      <c r="J500">
        <v>0</v>
      </c>
      <c r="K500">
        <v>0</v>
      </c>
      <c r="L500">
        <v>297913</v>
      </c>
      <c r="M500">
        <v>4714</v>
      </c>
      <c r="N500">
        <v>0</v>
      </c>
      <c r="O500">
        <v>431283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300352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38" x14ac:dyDescent="0.25">
      <c r="A501" s="1">
        <v>42688.732685185183</v>
      </c>
      <c r="B501">
        <v>178</v>
      </c>
      <c r="C501">
        <v>0</v>
      </c>
      <c r="D501">
        <v>0</v>
      </c>
      <c r="E501">
        <v>14557</v>
      </c>
      <c r="F501">
        <v>47780</v>
      </c>
      <c r="G501">
        <v>-1</v>
      </c>
      <c r="H501">
        <v>0</v>
      </c>
      <c r="I501">
        <v>19416</v>
      </c>
      <c r="J501">
        <v>0</v>
      </c>
      <c r="K501">
        <v>0</v>
      </c>
      <c r="L501">
        <v>251703</v>
      </c>
      <c r="M501">
        <v>2263</v>
      </c>
      <c r="N501">
        <v>0</v>
      </c>
      <c r="O501">
        <v>313352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255778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 spans="1:38" x14ac:dyDescent="0.25">
      <c r="A502" s="1">
        <v>42688.736157407409</v>
      </c>
      <c r="B502">
        <v>622</v>
      </c>
      <c r="C502">
        <v>0</v>
      </c>
      <c r="D502">
        <v>0</v>
      </c>
      <c r="E502">
        <v>14576</v>
      </c>
      <c r="F502">
        <v>47867</v>
      </c>
      <c r="G502">
        <v>-1</v>
      </c>
      <c r="H502">
        <v>0</v>
      </c>
      <c r="I502">
        <v>16996</v>
      </c>
      <c r="J502">
        <v>0</v>
      </c>
      <c r="K502">
        <v>0</v>
      </c>
      <c r="L502">
        <v>282462</v>
      </c>
      <c r="M502">
        <v>3345</v>
      </c>
      <c r="N502">
        <v>0</v>
      </c>
      <c r="O502">
        <v>426908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287086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1:38" x14ac:dyDescent="0.25">
      <c r="A503" s="1">
        <v>42688.739629629628</v>
      </c>
      <c r="B503">
        <v>133</v>
      </c>
      <c r="C503">
        <v>0</v>
      </c>
      <c r="D503">
        <v>0</v>
      </c>
      <c r="E503">
        <v>14469</v>
      </c>
      <c r="F503">
        <v>47681</v>
      </c>
      <c r="G503">
        <v>-1</v>
      </c>
      <c r="H503">
        <v>0</v>
      </c>
      <c r="I503">
        <v>24636</v>
      </c>
      <c r="J503">
        <v>0</v>
      </c>
      <c r="K503">
        <v>0</v>
      </c>
      <c r="L503">
        <v>271308</v>
      </c>
      <c r="M503">
        <v>2382</v>
      </c>
      <c r="N503">
        <v>0</v>
      </c>
      <c r="O503">
        <v>321490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275605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 spans="1:38" x14ac:dyDescent="0.25">
      <c r="A504" s="1">
        <v>42688.743101851855</v>
      </c>
      <c r="B504">
        <v>211</v>
      </c>
      <c r="C504">
        <v>0</v>
      </c>
      <c r="D504">
        <v>0</v>
      </c>
      <c r="E504">
        <v>14544</v>
      </c>
      <c r="F504">
        <v>47828</v>
      </c>
      <c r="G504">
        <v>-1</v>
      </c>
      <c r="H504">
        <v>0</v>
      </c>
      <c r="I504">
        <v>17004</v>
      </c>
      <c r="J504">
        <v>0</v>
      </c>
      <c r="K504">
        <v>0</v>
      </c>
      <c r="L504">
        <v>297087</v>
      </c>
      <c r="M504">
        <v>3157</v>
      </c>
      <c r="N504">
        <v>0</v>
      </c>
      <c r="O504">
        <v>427889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283761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</row>
    <row r="505" spans="1:38" x14ac:dyDescent="0.25">
      <c r="A505" s="1">
        <v>42688.746574074074</v>
      </c>
      <c r="B505">
        <v>196</v>
      </c>
      <c r="C505">
        <v>0</v>
      </c>
      <c r="D505">
        <v>0</v>
      </c>
      <c r="E505">
        <v>14541</v>
      </c>
      <c r="F505">
        <v>47718</v>
      </c>
      <c r="G505">
        <v>-1</v>
      </c>
      <c r="H505">
        <v>0</v>
      </c>
      <c r="I505">
        <v>15928</v>
      </c>
      <c r="J505">
        <v>0</v>
      </c>
      <c r="K505">
        <v>0</v>
      </c>
      <c r="L505">
        <v>256280</v>
      </c>
      <c r="M505">
        <v>2798</v>
      </c>
      <c r="N505">
        <v>0</v>
      </c>
      <c r="O505">
        <v>295461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256765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x14ac:dyDescent="0.25">
      <c r="A506" s="1">
        <v>42688.7500462963</v>
      </c>
      <c r="B506">
        <v>460</v>
      </c>
      <c r="C506">
        <v>0</v>
      </c>
      <c r="D506">
        <v>0</v>
      </c>
      <c r="E506">
        <v>14561</v>
      </c>
      <c r="F506">
        <v>47808</v>
      </c>
      <c r="G506">
        <v>-1</v>
      </c>
      <c r="H506">
        <v>0</v>
      </c>
      <c r="I506">
        <v>21772</v>
      </c>
      <c r="J506">
        <v>0</v>
      </c>
      <c r="K506">
        <v>0</v>
      </c>
      <c r="L506">
        <v>288840</v>
      </c>
      <c r="M506">
        <v>4297</v>
      </c>
      <c r="N506">
        <v>0</v>
      </c>
      <c r="O506">
        <v>426800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291560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</row>
    <row r="507" spans="1:38" x14ac:dyDescent="0.25">
      <c r="A507" s="1">
        <v>42688.753518518519</v>
      </c>
      <c r="B507">
        <v>194</v>
      </c>
      <c r="C507">
        <v>0</v>
      </c>
      <c r="D507">
        <v>0</v>
      </c>
      <c r="E507">
        <v>14555</v>
      </c>
      <c r="F507">
        <v>47880</v>
      </c>
      <c r="G507">
        <v>-1</v>
      </c>
      <c r="H507">
        <v>0</v>
      </c>
      <c r="I507">
        <v>26108</v>
      </c>
      <c r="J507">
        <v>0</v>
      </c>
      <c r="K507">
        <v>0</v>
      </c>
      <c r="L507">
        <v>260169</v>
      </c>
      <c r="M507">
        <v>2425</v>
      </c>
      <c r="N507">
        <v>0</v>
      </c>
      <c r="O507">
        <v>322014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261394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</row>
    <row r="508" spans="1:38" x14ac:dyDescent="0.25">
      <c r="A508" s="1">
        <v>42688.756990740738</v>
      </c>
      <c r="B508">
        <v>192</v>
      </c>
      <c r="C508">
        <v>0</v>
      </c>
      <c r="D508">
        <v>0</v>
      </c>
      <c r="E508">
        <v>14414</v>
      </c>
      <c r="F508">
        <v>47852</v>
      </c>
      <c r="G508">
        <v>-1</v>
      </c>
      <c r="H508">
        <v>0</v>
      </c>
      <c r="I508">
        <v>16676</v>
      </c>
      <c r="J508">
        <v>0</v>
      </c>
      <c r="K508">
        <v>0</v>
      </c>
      <c r="L508">
        <v>320057</v>
      </c>
      <c r="M508">
        <v>2199</v>
      </c>
      <c r="N508">
        <v>0</v>
      </c>
      <c r="O508">
        <v>414679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263589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1:38" x14ac:dyDescent="0.25">
      <c r="A509" s="1">
        <v>42688.760462962964</v>
      </c>
      <c r="B509">
        <v>315</v>
      </c>
      <c r="C509">
        <v>0</v>
      </c>
      <c r="D509">
        <v>0</v>
      </c>
      <c r="E509">
        <v>14412</v>
      </c>
      <c r="F509">
        <v>47842</v>
      </c>
      <c r="G509">
        <v>-1</v>
      </c>
      <c r="H509">
        <v>0</v>
      </c>
      <c r="I509">
        <v>15204</v>
      </c>
      <c r="J509">
        <v>0</v>
      </c>
      <c r="K509">
        <v>0</v>
      </c>
      <c r="L509">
        <v>249706</v>
      </c>
      <c r="M509">
        <v>2049</v>
      </c>
      <c r="N509">
        <v>0</v>
      </c>
      <c r="O509">
        <v>295444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250925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</row>
    <row r="510" spans="1:38" x14ac:dyDescent="0.25">
      <c r="A510" s="1">
        <v>42688.763935185183</v>
      </c>
      <c r="B510">
        <v>374</v>
      </c>
      <c r="C510">
        <v>0</v>
      </c>
      <c r="D510">
        <v>0</v>
      </c>
      <c r="E510">
        <v>14454</v>
      </c>
      <c r="F510">
        <v>47842</v>
      </c>
      <c r="G510">
        <v>-1</v>
      </c>
      <c r="H510">
        <v>0</v>
      </c>
      <c r="I510">
        <v>18432</v>
      </c>
      <c r="J510">
        <v>0</v>
      </c>
      <c r="K510">
        <v>0</v>
      </c>
      <c r="L510">
        <v>271186</v>
      </c>
      <c r="M510">
        <v>2861</v>
      </c>
      <c r="N510">
        <v>0</v>
      </c>
      <c r="O510">
        <v>419647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272250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1:38" x14ac:dyDescent="0.25">
      <c r="A511" s="1">
        <v>42688.767407407409</v>
      </c>
      <c r="B511">
        <v>149</v>
      </c>
      <c r="C511">
        <v>2</v>
      </c>
      <c r="D511">
        <v>0</v>
      </c>
      <c r="E511">
        <v>14434</v>
      </c>
      <c r="F511">
        <v>47878</v>
      </c>
      <c r="G511">
        <v>-1</v>
      </c>
      <c r="H511">
        <v>0</v>
      </c>
      <c r="I511">
        <v>29336</v>
      </c>
      <c r="J511">
        <v>0</v>
      </c>
      <c r="K511">
        <v>0</v>
      </c>
      <c r="L511">
        <v>259068</v>
      </c>
      <c r="M511">
        <v>2813</v>
      </c>
      <c r="N511">
        <v>0</v>
      </c>
      <c r="O511">
        <v>309514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261565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 spans="1:38" x14ac:dyDescent="0.25">
      <c r="A512" s="1">
        <v>42688.770879629628</v>
      </c>
      <c r="B512">
        <v>79</v>
      </c>
      <c r="C512">
        <v>2</v>
      </c>
      <c r="D512">
        <v>0</v>
      </c>
      <c r="E512">
        <v>14435</v>
      </c>
      <c r="F512">
        <v>47822</v>
      </c>
      <c r="G512">
        <v>-1</v>
      </c>
      <c r="H512">
        <v>0</v>
      </c>
      <c r="I512">
        <v>14552</v>
      </c>
      <c r="J512">
        <v>0</v>
      </c>
      <c r="K512">
        <v>0</v>
      </c>
      <c r="L512">
        <v>290353</v>
      </c>
      <c r="M512">
        <v>2553</v>
      </c>
      <c r="N512">
        <v>0</v>
      </c>
      <c r="O512">
        <v>420275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292393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</row>
    <row r="513" spans="1:38" x14ac:dyDescent="0.25">
      <c r="A513" s="1">
        <v>42688.774351851855</v>
      </c>
      <c r="B513">
        <v>334</v>
      </c>
      <c r="C513">
        <v>2</v>
      </c>
      <c r="D513">
        <v>0</v>
      </c>
      <c r="E513">
        <v>14463</v>
      </c>
      <c r="F513">
        <v>47738</v>
      </c>
      <c r="G513">
        <v>-1</v>
      </c>
      <c r="H513">
        <v>0</v>
      </c>
      <c r="I513">
        <v>12104</v>
      </c>
      <c r="J513">
        <v>0</v>
      </c>
      <c r="K513">
        <v>0</v>
      </c>
      <c r="L513">
        <v>285843</v>
      </c>
      <c r="M513">
        <v>3238</v>
      </c>
      <c r="N513">
        <v>0</v>
      </c>
      <c r="O513">
        <v>316574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287349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1:38" x14ac:dyDescent="0.25">
      <c r="A514" s="1">
        <v>42688.777824074074</v>
      </c>
      <c r="B514">
        <v>128</v>
      </c>
      <c r="C514">
        <v>2</v>
      </c>
      <c r="D514">
        <v>0</v>
      </c>
      <c r="E514">
        <v>14409</v>
      </c>
      <c r="F514">
        <v>47786</v>
      </c>
      <c r="G514">
        <v>-1</v>
      </c>
      <c r="H514">
        <v>0</v>
      </c>
      <c r="I514">
        <v>15856</v>
      </c>
      <c r="J514">
        <v>0</v>
      </c>
      <c r="K514">
        <v>0</v>
      </c>
      <c r="L514">
        <v>293225</v>
      </c>
      <c r="M514">
        <v>3407</v>
      </c>
      <c r="N514">
        <v>0</v>
      </c>
      <c r="O514">
        <v>427836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294465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 spans="1:38" x14ac:dyDescent="0.25">
      <c r="A515" s="1">
        <v>42688.7812962963</v>
      </c>
      <c r="B515">
        <v>236</v>
      </c>
      <c r="C515">
        <v>0</v>
      </c>
      <c r="D515">
        <v>0</v>
      </c>
      <c r="E515">
        <v>14408</v>
      </c>
      <c r="F515">
        <v>47695</v>
      </c>
      <c r="G515">
        <v>-1</v>
      </c>
      <c r="H515">
        <v>0</v>
      </c>
      <c r="I515">
        <v>27768</v>
      </c>
      <c r="J515">
        <v>0</v>
      </c>
      <c r="K515">
        <v>0</v>
      </c>
      <c r="L515">
        <v>270199</v>
      </c>
      <c r="M515">
        <v>3476</v>
      </c>
      <c r="N515">
        <v>0</v>
      </c>
      <c r="O515">
        <v>312049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271957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 x14ac:dyDescent="0.25">
      <c r="A516" s="1">
        <v>42688.784768518519</v>
      </c>
      <c r="B516">
        <v>108</v>
      </c>
      <c r="C516">
        <v>2</v>
      </c>
      <c r="D516">
        <v>0</v>
      </c>
      <c r="E516">
        <v>14421</v>
      </c>
      <c r="F516">
        <v>47823</v>
      </c>
      <c r="G516">
        <v>-1</v>
      </c>
      <c r="H516">
        <v>0</v>
      </c>
      <c r="I516">
        <v>19012</v>
      </c>
      <c r="J516">
        <v>0</v>
      </c>
      <c r="K516">
        <v>0</v>
      </c>
      <c r="L516">
        <v>269104</v>
      </c>
      <c r="M516">
        <v>2425</v>
      </c>
      <c r="N516">
        <v>0</v>
      </c>
      <c r="O516">
        <v>420065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271064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</row>
    <row r="517" spans="1:38" x14ac:dyDescent="0.25">
      <c r="A517" s="1">
        <v>42688.788240740738</v>
      </c>
      <c r="B517">
        <v>60</v>
      </c>
      <c r="C517">
        <v>0</v>
      </c>
      <c r="D517">
        <v>0</v>
      </c>
      <c r="E517">
        <v>14388</v>
      </c>
      <c r="F517">
        <v>47711</v>
      </c>
      <c r="G517">
        <v>-1</v>
      </c>
      <c r="H517">
        <v>0</v>
      </c>
      <c r="I517">
        <v>12756</v>
      </c>
      <c r="J517">
        <v>0</v>
      </c>
      <c r="K517">
        <v>0</v>
      </c>
      <c r="L517">
        <v>230521</v>
      </c>
      <c r="M517">
        <v>1377</v>
      </c>
      <c r="N517">
        <v>0</v>
      </c>
      <c r="O517">
        <v>292634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231643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</row>
    <row r="518" spans="1:38" x14ac:dyDescent="0.25">
      <c r="A518" s="1">
        <v>42688.791712962964</v>
      </c>
      <c r="B518">
        <v>165</v>
      </c>
      <c r="C518">
        <v>0</v>
      </c>
      <c r="D518">
        <v>0</v>
      </c>
      <c r="E518">
        <v>14428</v>
      </c>
      <c r="F518">
        <v>47840</v>
      </c>
      <c r="G518">
        <v>-1</v>
      </c>
      <c r="H518">
        <v>0</v>
      </c>
      <c r="I518">
        <v>21112</v>
      </c>
      <c r="J518">
        <v>0</v>
      </c>
      <c r="K518">
        <v>0</v>
      </c>
      <c r="L518">
        <v>293867</v>
      </c>
      <c r="M518">
        <v>4627</v>
      </c>
      <c r="N518">
        <v>0</v>
      </c>
      <c r="O518">
        <v>426425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296638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</row>
    <row r="519" spans="1:38" x14ac:dyDescent="0.25">
      <c r="A519" s="1">
        <v>42688.795185185183</v>
      </c>
      <c r="B519">
        <v>306</v>
      </c>
      <c r="C519">
        <v>0</v>
      </c>
      <c r="D519">
        <v>0</v>
      </c>
      <c r="E519">
        <v>14442</v>
      </c>
      <c r="F519">
        <v>47752</v>
      </c>
      <c r="G519">
        <v>-1</v>
      </c>
      <c r="H519">
        <v>3276080</v>
      </c>
      <c r="I519">
        <v>41258</v>
      </c>
      <c r="J519">
        <v>0</v>
      </c>
      <c r="K519">
        <v>0</v>
      </c>
      <c r="L519">
        <v>4299569</v>
      </c>
      <c r="M519">
        <v>46833</v>
      </c>
      <c r="N519">
        <v>0</v>
      </c>
      <c r="O519">
        <v>3480901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4173288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</row>
    <row r="520" spans="1:38" x14ac:dyDescent="0.25">
      <c r="A520" s="1">
        <v>42688.798657407409</v>
      </c>
      <c r="B520">
        <v>278</v>
      </c>
      <c r="C520">
        <v>0</v>
      </c>
      <c r="D520">
        <v>0</v>
      </c>
      <c r="E520">
        <v>14476</v>
      </c>
      <c r="F520">
        <v>47723</v>
      </c>
      <c r="G520">
        <v>-1</v>
      </c>
      <c r="H520">
        <v>20</v>
      </c>
      <c r="I520">
        <v>19340</v>
      </c>
      <c r="J520">
        <v>0</v>
      </c>
      <c r="K520">
        <v>0</v>
      </c>
      <c r="L520">
        <v>272071</v>
      </c>
      <c r="M520">
        <v>3279</v>
      </c>
      <c r="N520">
        <v>0</v>
      </c>
      <c r="O520">
        <v>420307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274213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x14ac:dyDescent="0.25">
      <c r="A521" s="1">
        <v>42688.802129629628</v>
      </c>
      <c r="B521">
        <v>151</v>
      </c>
      <c r="C521">
        <v>0</v>
      </c>
      <c r="D521">
        <v>0</v>
      </c>
      <c r="E521">
        <v>14427</v>
      </c>
      <c r="F521">
        <v>47760</v>
      </c>
      <c r="G521">
        <v>-1</v>
      </c>
      <c r="H521">
        <v>26320</v>
      </c>
      <c r="I521">
        <v>14408</v>
      </c>
      <c r="J521">
        <v>0</v>
      </c>
      <c r="K521">
        <v>0</v>
      </c>
      <c r="L521">
        <v>239267</v>
      </c>
      <c r="M521">
        <v>7398</v>
      </c>
      <c r="N521">
        <v>0</v>
      </c>
      <c r="O521">
        <v>290086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247570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</row>
    <row r="522" spans="1:38" x14ac:dyDescent="0.25">
      <c r="A522" s="1">
        <v>42688.805601851855</v>
      </c>
      <c r="B522">
        <v>215</v>
      </c>
      <c r="C522">
        <v>0</v>
      </c>
      <c r="D522">
        <v>0</v>
      </c>
      <c r="E522">
        <v>14465</v>
      </c>
      <c r="F522">
        <v>47790</v>
      </c>
      <c r="G522">
        <v>-1</v>
      </c>
      <c r="H522">
        <v>0</v>
      </c>
      <c r="I522">
        <v>16332</v>
      </c>
      <c r="J522">
        <v>0</v>
      </c>
      <c r="K522">
        <v>0</v>
      </c>
      <c r="L522">
        <v>265893</v>
      </c>
      <c r="M522">
        <v>2016</v>
      </c>
      <c r="N522">
        <v>0</v>
      </c>
      <c r="O522">
        <v>422530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268696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</row>
    <row r="523" spans="1:38" x14ac:dyDescent="0.25">
      <c r="A523" s="1">
        <v>42688.809074074074</v>
      </c>
      <c r="B523">
        <v>213</v>
      </c>
      <c r="C523">
        <v>0</v>
      </c>
      <c r="D523">
        <v>0</v>
      </c>
      <c r="E523">
        <v>14462</v>
      </c>
      <c r="F523">
        <v>47721</v>
      </c>
      <c r="G523">
        <v>-1</v>
      </c>
      <c r="H523">
        <v>324</v>
      </c>
      <c r="I523">
        <v>22464</v>
      </c>
      <c r="J523">
        <v>0</v>
      </c>
      <c r="K523">
        <v>0</v>
      </c>
      <c r="L523">
        <v>235173</v>
      </c>
      <c r="M523">
        <v>2805</v>
      </c>
      <c r="N523">
        <v>0</v>
      </c>
      <c r="O523">
        <v>295745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236277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</row>
    <row r="524" spans="1:38" x14ac:dyDescent="0.25">
      <c r="A524" s="1">
        <v>42688.8125462963</v>
      </c>
      <c r="B524">
        <v>317</v>
      </c>
      <c r="C524">
        <v>0</v>
      </c>
      <c r="D524">
        <v>0</v>
      </c>
      <c r="E524">
        <v>14495</v>
      </c>
      <c r="F524">
        <v>47781</v>
      </c>
      <c r="G524">
        <v>-1</v>
      </c>
      <c r="H524">
        <v>0</v>
      </c>
      <c r="I524">
        <v>14820</v>
      </c>
      <c r="J524">
        <v>0</v>
      </c>
      <c r="K524">
        <v>0</v>
      </c>
      <c r="L524">
        <v>260948</v>
      </c>
      <c r="M524">
        <v>2001</v>
      </c>
      <c r="N524">
        <v>0</v>
      </c>
      <c r="O524">
        <v>414816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263177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 spans="1:38" x14ac:dyDescent="0.25">
      <c r="A525" s="1">
        <v>42688.816018518519</v>
      </c>
      <c r="B525">
        <v>78</v>
      </c>
      <c r="C525">
        <v>0</v>
      </c>
      <c r="D525">
        <v>0</v>
      </c>
      <c r="E525">
        <v>14434</v>
      </c>
      <c r="F525">
        <v>47735</v>
      </c>
      <c r="G525">
        <v>-1</v>
      </c>
      <c r="H525">
        <v>0</v>
      </c>
      <c r="I525">
        <v>15292</v>
      </c>
      <c r="J525">
        <v>0</v>
      </c>
      <c r="K525">
        <v>0</v>
      </c>
      <c r="L525">
        <v>242771</v>
      </c>
      <c r="M525">
        <v>1513</v>
      </c>
      <c r="N525">
        <v>0</v>
      </c>
      <c r="O525">
        <v>305991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243678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</row>
    <row r="526" spans="1:38" x14ac:dyDescent="0.25">
      <c r="A526" s="1">
        <v>42688.819490740738</v>
      </c>
      <c r="B526">
        <v>116</v>
      </c>
      <c r="C526">
        <v>0</v>
      </c>
      <c r="D526">
        <v>0</v>
      </c>
      <c r="E526">
        <v>14487</v>
      </c>
      <c r="F526">
        <v>47755</v>
      </c>
      <c r="G526">
        <v>-1</v>
      </c>
      <c r="H526">
        <v>0</v>
      </c>
      <c r="I526">
        <v>15408</v>
      </c>
      <c r="J526">
        <v>0</v>
      </c>
      <c r="K526">
        <v>0</v>
      </c>
      <c r="L526">
        <v>260858</v>
      </c>
      <c r="M526">
        <v>1839</v>
      </c>
      <c r="N526">
        <v>0</v>
      </c>
      <c r="O526">
        <v>417678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263032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 spans="1:38" x14ac:dyDescent="0.25">
      <c r="A527" s="1">
        <v>42688.822962962964</v>
      </c>
      <c r="B527">
        <v>235</v>
      </c>
      <c r="C527">
        <v>0</v>
      </c>
      <c r="D527">
        <v>0</v>
      </c>
      <c r="E527">
        <v>14470</v>
      </c>
      <c r="F527">
        <v>47810</v>
      </c>
      <c r="G527">
        <v>-1</v>
      </c>
      <c r="H527">
        <v>0</v>
      </c>
      <c r="I527">
        <v>19332</v>
      </c>
      <c r="J527">
        <v>0</v>
      </c>
      <c r="K527">
        <v>0</v>
      </c>
      <c r="L527">
        <v>242146</v>
      </c>
      <c r="M527">
        <v>1673</v>
      </c>
      <c r="N527">
        <v>0</v>
      </c>
      <c r="O527">
        <v>296112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242896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1:38" x14ac:dyDescent="0.25">
      <c r="A528" s="1">
        <v>42688.826435185183</v>
      </c>
      <c r="B528">
        <v>354</v>
      </c>
      <c r="C528">
        <v>0</v>
      </c>
      <c r="D528">
        <v>0</v>
      </c>
      <c r="E528">
        <v>14477</v>
      </c>
      <c r="F528">
        <v>47763</v>
      </c>
      <c r="G528">
        <v>-1</v>
      </c>
      <c r="H528">
        <v>3852</v>
      </c>
      <c r="I528">
        <v>17588</v>
      </c>
      <c r="J528">
        <v>0</v>
      </c>
      <c r="K528">
        <v>0</v>
      </c>
      <c r="L528">
        <v>271281</v>
      </c>
      <c r="M528">
        <v>3014</v>
      </c>
      <c r="N528">
        <v>0</v>
      </c>
      <c r="O528">
        <v>425455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274370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 spans="1:38" x14ac:dyDescent="0.25">
      <c r="A529" s="1">
        <v>42688.829907407409</v>
      </c>
      <c r="B529">
        <v>67</v>
      </c>
      <c r="C529">
        <v>0</v>
      </c>
      <c r="D529">
        <v>0</v>
      </c>
      <c r="E529">
        <v>14462</v>
      </c>
      <c r="F529">
        <v>47796</v>
      </c>
      <c r="G529">
        <v>-1</v>
      </c>
      <c r="H529">
        <v>0</v>
      </c>
      <c r="I529">
        <v>13768</v>
      </c>
      <c r="J529">
        <v>0</v>
      </c>
      <c r="K529">
        <v>0</v>
      </c>
      <c r="L529">
        <v>240569</v>
      </c>
      <c r="M529">
        <v>1876</v>
      </c>
      <c r="N529">
        <v>0</v>
      </c>
      <c r="O529">
        <v>292966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242024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 spans="1:38" x14ac:dyDescent="0.25">
      <c r="A530" s="1">
        <v>42688.833379629628</v>
      </c>
      <c r="B530">
        <v>203</v>
      </c>
      <c r="C530">
        <v>0</v>
      </c>
      <c r="D530">
        <v>0</v>
      </c>
      <c r="E530">
        <v>14452</v>
      </c>
      <c r="F530">
        <v>47917</v>
      </c>
      <c r="G530">
        <v>-1</v>
      </c>
      <c r="H530">
        <v>0</v>
      </c>
      <c r="I530">
        <v>14840</v>
      </c>
      <c r="J530">
        <v>0</v>
      </c>
      <c r="K530">
        <v>0</v>
      </c>
      <c r="L530">
        <v>260501</v>
      </c>
      <c r="M530">
        <v>1893</v>
      </c>
      <c r="N530">
        <v>0</v>
      </c>
      <c r="O530">
        <v>415584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262022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</row>
    <row r="531" spans="1:38" x14ac:dyDescent="0.25">
      <c r="A531" s="1">
        <v>42688.836851851855</v>
      </c>
      <c r="B531">
        <v>86</v>
      </c>
      <c r="C531">
        <v>0</v>
      </c>
      <c r="D531">
        <v>0</v>
      </c>
      <c r="E531">
        <v>14467</v>
      </c>
      <c r="F531">
        <v>47807</v>
      </c>
      <c r="G531">
        <v>-1</v>
      </c>
      <c r="H531">
        <v>0</v>
      </c>
      <c r="I531">
        <v>16016</v>
      </c>
      <c r="J531">
        <v>0</v>
      </c>
      <c r="K531">
        <v>0</v>
      </c>
      <c r="L531">
        <v>255216</v>
      </c>
      <c r="M531">
        <v>2050</v>
      </c>
      <c r="N531">
        <v>0</v>
      </c>
      <c r="O531">
        <v>313000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257735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 spans="1:38" x14ac:dyDescent="0.25">
      <c r="A532" s="1">
        <v>42688.840324074074</v>
      </c>
      <c r="B532">
        <v>429</v>
      </c>
      <c r="C532">
        <v>0</v>
      </c>
      <c r="D532">
        <v>0</v>
      </c>
      <c r="E532">
        <v>14483</v>
      </c>
      <c r="F532">
        <v>47755</v>
      </c>
      <c r="G532">
        <v>-1</v>
      </c>
      <c r="H532">
        <v>0</v>
      </c>
      <c r="I532">
        <v>21444</v>
      </c>
      <c r="J532">
        <v>0</v>
      </c>
      <c r="K532">
        <v>0</v>
      </c>
      <c r="L532">
        <v>239241</v>
      </c>
      <c r="M532">
        <v>1798</v>
      </c>
      <c r="N532">
        <v>0</v>
      </c>
      <c r="O532">
        <v>399120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241018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</row>
    <row r="533" spans="1:38" x14ac:dyDescent="0.25">
      <c r="A533" s="1">
        <v>42688.8437962963</v>
      </c>
      <c r="B533">
        <v>106</v>
      </c>
      <c r="C533">
        <v>0</v>
      </c>
      <c r="D533">
        <v>0</v>
      </c>
      <c r="E533">
        <v>14458</v>
      </c>
      <c r="F533">
        <v>47703</v>
      </c>
      <c r="G533">
        <v>-1</v>
      </c>
      <c r="H533">
        <v>0</v>
      </c>
      <c r="I533">
        <v>17084</v>
      </c>
      <c r="J533">
        <v>0</v>
      </c>
      <c r="K533">
        <v>0</v>
      </c>
      <c r="L533">
        <v>263222</v>
      </c>
      <c r="M533">
        <v>3016</v>
      </c>
      <c r="N533">
        <v>0</v>
      </c>
      <c r="O533">
        <v>306731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264930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38" x14ac:dyDescent="0.25">
      <c r="A534" s="1">
        <v>42688.847268518519</v>
      </c>
      <c r="B534">
        <v>206</v>
      </c>
      <c r="C534">
        <v>0</v>
      </c>
      <c r="D534">
        <v>0</v>
      </c>
      <c r="E534">
        <v>14497</v>
      </c>
      <c r="F534">
        <v>47855</v>
      </c>
      <c r="G534">
        <v>-1</v>
      </c>
      <c r="H534">
        <v>0</v>
      </c>
      <c r="I534">
        <v>14936</v>
      </c>
      <c r="J534">
        <v>0</v>
      </c>
      <c r="K534">
        <v>0</v>
      </c>
      <c r="L534">
        <v>258625</v>
      </c>
      <c r="M534">
        <v>1650</v>
      </c>
      <c r="N534">
        <v>0</v>
      </c>
      <c r="O534">
        <v>415242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260720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 spans="1:38" x14ac:dyDescent="0.25">
      <c r="A535" s="1">
        <v>42688.850740740738</v>
      </c>
      <c r="B535">
        <v>109</v>
      </c>
      <c r="C535">
        <v>0</v>
      </c>
      <c r="D535">
        <v>0</v>
      </c>
      <c r="E535">
        <v>14502</v>
      </c>
      <c r="F535">
        <v>47854</v>
      </c>
      <c r="G535">
        <v>-1</v>
      </c>
      <c r="H535">
        <v>0</v>
      </c>
      <c r="I535">
        <v>15056</v>
      </c>
      <c r="J535">
        <v>0</v>
      </c>
      <c r="K535">
        <v>0</v>
      </c>
      <c r="L535">
        <v>232964</v>
      </c>
      <c r="M535">
        <v>1404</v>
      </c>
      <c r="N535">
        <v>0</v>
      </c>
      <c r="O535">
        <v>292511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233826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8" x14ac:dyDescent="0.25">
      <c r="A536" s="1">
        <v>42688.854212962964</v>
      </c>
      <c r="B536">
        <v>72</v>
      </c>
      <c r="C536">
        <v>0</v>
      </c>
      <c r="D536">
        <v>0</v>
      </c>
      <c r="E536">
        <v>14512</v>
      </c>
      <c r="F536">
        <v>47867</v>
      </c>
      <c r="G536">
        <v>-1</v>
      </c>
      <c r="H536">
        <v>0</v>
      </c>
      <c r="I536">
        <v>24580</v>
      </c>
      <c r="J536">
        <v>0</v>
      </c>
      <c r="K536">
        <v>0</v>
      </c>
      <c r="L536">
        <v>255393</v>
      </c>
      <c r="M536">
        <v>1534</v>
      </c>
      <c r="N536">
        <v>0</v>
      </c>
      <c r="O536">
        <v>413103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257595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1:38" x14ac:dyDescent="0.25">
      <c r="A537" s="1">
        <v>42688.857685185183</v>
      </c>
      <c r="B537">
        <v>90</v>
      </c>
      <c r="C537">
        <v>0</v>
      </c>
      <c r="D537">
        <v>0</v>
      </c>
      <c r="E537">
        <v>14510</v>
      </c>
      <c r="F537">
        <v>47828</v>
      </c>
      <c r="G537">
        <v>-1</v>
      </c>
      <c r="H537">
        <v>0</v>
      </c>
      <c r="I537">
        <v>16160</v>
      </c>
      <c r="J537">
        <v>0</v>
      </c>
      <c r="K537">
        <v>0</v>
      </c>
      <c r="L537">
        <v>253060</v>
      </c>
      <c r="M537">
        <v>1762</v>
      </c>
      <c r="N537">
        <v>0</v>
      </c>
      <c r="O537">
        <v>315125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253710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 x14ac:dyDescent="0.25">
      <c r="A538" s="1">
        <v>42688.861157407409</v>
      </c>
      <c r="B538">
        <v>148</v>
      </c>
      <c r="C538">
        <v>0</v>
      </c>
      <c r="D538">
        <v>0</v>
      </c>
      <c r="E538">
        <v>14514</v>
      </c>
      <c r="F538">
        <v>47828</v>
      </c>
      <c r="G538">
        <v>-1</v>
      </c>
      <c r="H538">
        <v>0</v>
      </c>
      <c r="I538">
        <v>16560</v>
      </c>
      <c r="J538">
        <v>0</v>
      </c>
      <c r="K538">
        <v>0</v>
      </c>
      <c r="L538">
        <v>265699</v>
      </c>
      <c r="M538">
        <v>2529</v>
      </c>
      <c r="N538">
        <v>0</v>
      </c>
      <c r="O538">
        <v>419366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267343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1:38" x14ac:dyDescent="0.25">
      <c r="A539" s="1">
        <v>42688.864629629628</v>
      </c>
      <c r="B539">
        <v>121</v>
      </c>
      <c r="C539">
        <v>0</v>
      </c>
      <c r="D539">
        <v>0</v>
      </c>
      <c r="E539">
        <v>14516</v>
      </c>
      <c r="F539">
        <v>47828</v>
      </c>
      <c r="G539">
        <v>-1</v>
      </c>
      <c r="H539">
        <v>0</v>
      </c>
      <c r="I539">
        <v>16612</v>
      </c>
      <c r="J539">
        <v>0</v>
      </c>
      <c r="K539">
        <v>0</v>
      </c>
      <c r="L539">
        <v>284891</v>
      </c>
      <c r="M539">
        <v>2416</v>
      </c>
      <c r="N539">
        <v>0</v>
      </c>
      <c r="O539">
        <v>299097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297574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1:38" x14ac:dyDescent="0.25">
      <c r="A540" s="1">
        <v>42688.868101851855</v>
      </c>
      <c r="B540">
        <v>226</v>
      </c>
      <c r="C540">
        <v>0</v>
      </c>
      <c r="D540">
        <v>0</v>
      </c>
      <c r="E540">
        <v>14618</v>
      </c>
      <c r="F540">
        <v>47828</v>
      </c>
      <c r="G540">
        <v>-1</v>
      </c>
      <c r="H540">
        <v>0</v>
      </c>
      <c r="I540">
        <v>26372</v>
      </c>
      <c r="J540">
        <v>0</v>
      </c>
      <c r="K540">
        <v>0</v>
      </c>
      <c r="L540">
        <v>344558</v>
      </c>
      <c r="M540">
        <v>3551</v>
      </c>
      <c r="N540">
        <v>0</v>
      </c>
      <c r="O540">
        <v>496986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390700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 spans="1:38" x14ac:dyDescent="0.25">
      <c r="A541" s="1">
        <v>42688.871574074074</v>
      </c>
      <c r="B541">
        <v>96</v>
      </c>
      <c r="C541">
        <v>0</v>
      </c>
      <c r="D541">
        <v>0</v>
      </c>
      <c r="E541">
        <v>14623</v>
      </c>
      <c r="F541">
        <v>47828</v>
      </c>
      <c r="G541">
        <v>-1</v>
      </c>
      <c r="H541">
        <v>0</v>
      </c>
      <c r="I541">
        <v>16388</v>
      </c>
      <c r="J541">
        <v>0</v>
      </c>
      <c r="K541">
        <v>0</v>
      </c>
      <c r="L541">
        <v>277440</v>
      </c>
      <c r="M541">
        <v>2021</v>
      </c>
      <c r="N541">
        <v>0</v>
      </c>
      <c r="O541">
        <v>296575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289565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x14ac:dyDescent="0.25">
      <c r="A542" s="1">
        <v>42688.8750462963</v>
      </c>
      <c r="B542">
        <v>136</v>
      </c>
      <c r="C542">
        <v>0</v>
      </c>
      <c r="D542">
        <v>0</v>
      </c>
      <c r="E542">
        <v>14625</v>
      </c>
      <c r="F542">
        <v>47854</v>
      </c>
      <c r="G542">
        <v>-1</v>
      </c>
      <c r="H542">
        <v>0</v>
      </c>
      <c r="I542">
        <v>16152</v>
      </c>
      <c r="J542">
        <v>0</v>
      </c>
      <c r="K542">
        <v>0</v>
      </c>
      <c r="L542">
        <v>313869</v>
      </c>
      <c r="M542">
        <v>2198</v>
      </c>
      <c r="N542">
        <v>0</v>
      </c>
      <c r="O542">
        <v>416956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332706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1:38" x14ac:dyDescent="0.25">
      <c r="A543" s="1">
        <v>42688.878518518519</v>
      </c>
      <c r="B543">
        <v>56</v>
      </c>
      <c r="C543">
        <v>0</v>
      </c>
      <c r="D543">
        <v>0</v>
      </c>
      <c r="E543">
        <v>14631</v>
      </c>
      <c r="F543">
        <v>47828</v>
      </c>
      <c r="G543">
        <v>-1</v>
      </c>
      <c r="H543">
        <v>0</v>
      </c>
      <c r="I543">
        <v>14868</v>
      </c>
      <c r="J543">
        <v>0</v>
      </c>
      <c r="K543">
        <v>0</v>
      </c>
      <c r="L543">
        <v>278697</v>
      </c>
      <c r="M543">
        <v>1819</v>
      </c>
      <c r="N543">
        <v>0</v>
      </c>
      <c r="O543">
        <v>307430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289533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</row>
    <row r="544" spans="1:38" x14ac:dyDescent="0.25">
      <c r="A544" s="1">
        <v>42688.881990740738</v>
      </c>
      <c r="B544">
        <v>105</v>
      </c>
      <c r="C544">
        <v>0</v>
      </c>
      <c r="D544">
        <v>0</v>
      </c>
      <c r="E544">
        <v>14634</v>
      </c>
      <c r="F544">
        <v>47854</v>
      </c>
      <c r="G544">
        <v>-1</v>
      </c>
      <c r="H544">
        <v>0</v>
      </c>
      <c r="I544">
        <v>22820</v>
      </c>
      <c r="J544">
        <v>0</v>
      </c>
      <c r="K544">
        <v>0</v>
      </c>
      <c r="L544">
        <v>253287</v>
      </c>
      <c r="M544">
        <v>1779</v>
      </c>
      <c r="N544">
        <v>0</v>
      </c>
      <c r="O544">
        <v>413316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255221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 spans="1:38" x14ac:dyDescent="0.25">
      <c r="A545" s="1">
        <v>42688.885462962964</v>
      </c>
      <c r="B545">
        <v>110</v>
      </c>
      <c r="C545">
        <v>0</v>
      </c>
      <c r="D545">
        <v>0</v>
      </c>
      <c r="E545">
        <v>14653</v>
      </c>
      <c r="F545">
        <v>47828</v>
      </c>
      <c r="G545">
        <v>-1</v>
      </c>
      <c r="H545">
        <v>0</v>
      </c>
      <c r="I545">
        <v>13800</v>
      </c>
      <c r="J545">
        <v>0</v>
      </c>
      <c r="K545">
        <v>0</v>
      </c>
      <c r="L545">
        <v>253595</v>
      </c>
      <c r="M545">
        <v>2923</v>
      </c>
      <c r="N545">
        <v>0</v>
      </c>
      <c r="O545">
        <v>290404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262735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 spans="1:38" x14ac:dyDescent="0.25">
      <c r="A546" s="1">
        <v>42688.888935185183</v>
      </c>
      <c r="B546">
        <v>139</v>
      </c>
      <c r="C546">
        <v>0</v>
      </c>
      <c r="D546">
        <v>0</v>
      </c>
      <c r="E546">
        <v>14656</v>
      </c>
      <c r="F546">
        <v>47828</v>
      </c>
      <c r="G546">
        <v>-1</v>
      </c>
      <c r="H546">
        <v>0</v>
      </c>
      <c r="I546">
        <v>14980</v>
      </c>
      <c r="J546">
        <v>0</v>
      </c>
      <c r="K546">
        <v>0</v>
      </c>
      <c r="L546">
        <v>259527</v>
      </c>
      <c r="M546">
        <v>1459</v>
      </c>
      <c r="N546">
        <v>0</v>
      </c>
      <c r="O546">
        <v>417683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261124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</row>
    <row r="547" spans="1:38" x14ac:dyDescent="0.25">
      <c r="A547" s="1">
        <v>42688.892407407409</v>
      </c>
      <c r="B547">
        <v>126</v>
      </c>
      <c r="C547">
        <v>0</v>
      </c>
      <c r="D547">
        <v>0</v>
      </c>
      <c r="E547">
        <v>14660</v>
      </c>
      <c r="F547">
        <v>47854</v>
      </c>
      <c r="G547">
        <v>-1</v>
      </c>
      <c r="H547">
        <v>0</v>
      </c>
      <c r="I547">
        <v>13096</v>
      </c>
      <c r="J547">
        <v>0</v>
      </c>
      <c r="K547">
        <v>0</v>
      </c>
      <c r="L547">
        <v>227143</v>
      </c>
      <c r="M547">
        <v>997</v>
      </c>
      <c r="N547">
        <v>0</v>
      </c>
      <c r="O547">
        <v>284392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229002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</row>
    <row r="548" spans="1:38" x14ac:dyDescent="0.25">
      <c r="A548" s="1">
        <v>42688.895879629628</v>
      </c>
      <c r="B548">
        <v>216</v>
      </c>
      <c r="C548">
        <v>0</v>
      </c>
      <c r="D548">
        <v>0</v>
      </c>
      <c r="E548">
        <v>14664</v>
      </c>
      <c r="F548">
        <v>47854</v>
      </c>
      <c r="G548">
        <v>-1</v>
      </c>
      <c r="H548">
        <v>0</v>
      </c>
      <c r="I548">
        <v>23480</v>
      </c>
      <c r="J548">
        <v>0</v>
      </c>
      <c r="K548">
        <v>0</v>
      </c>
      <c r="L548">
        <v>254749</v>
      </c>
      <c r="M548">
        <v>1548</v>
      </c>
      <c r="N548">
        <v>0</v>
      </c>
      <c r="O548">
        <v>416559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256729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</row>
    <row r="549" spans="1:38" x14ac:dyDescent="0.25">
      <c r="A549" s="1">
        <v>42688.899351851855</v>
      </c>
      <c r="B549">
        <v>56</v>
      </c>
      <c r="C549">
        <v>0</v>
      </c>
      <c r="D549">
        <v>0</v>
      </c>
      <c r="E549">
        <v>14666</v>
      </c>
      <c r="F549">
        <v>47828</v>
      </c>
      <c r="G549">
        <v>-1</v>
      </c>
      <c r="H549">
        <v>0</v>
      </c>
      <c r="I549">
        <v>13012</v>
      </c>
      <c r="J549">
        <v>0</v>
      </c>
      <c r="K549">
        <v>0</v>
      </c>
      <c r="L549">
        <v>235073</v>
      </c>
      <c r="M549">
        <v>1220</v>
      </c>
      <c r="N549">
        <v>0</v>
      </c>
      <c r="O549">
        <v>294531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235689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</row>
    <row r="550" spans="1:38" x14ac:dyDescent="0.25">
      <c r="A550" s="1">
        <v>42688.902824074074</v>
      </c>
      <c r="B550">
        <v>233</v>
      </c>
      <c r="C550">
        <v>0</v>
      </c>
      <c r="D550">
        <v>0</v>
      </c>
      <c r="E550">
        <v>14671</v>
      </c>
      <c r="F550">
        <v>47854</v>
      </c>
      <c r="G550">
        <v>-1</v>
      </c>
      <c r="H550">
        <v>0</v>
      </c>
      <c r="I550">
        <v>17632</v>
      </c>
      <c r="J550">
        <v>0</v>
      </c>
      <c r="K550">
        <v>0</v>
      </c>
      <c r="L550">
        <v>267138</v>
      </c>
      <c r="M550">
        <v>2498</v>
      </c>
      <c r="N550">
        <v>0</v>
      </c>
      <c r="O550">
        <v>420580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269255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s="1">
        <v>42688.9062962963</v>
      </c>
      <c r="B551">
        <v>134</v>
      </c>
      <c r="C551">
        <v>0</v>
      </c>
      <c r="D551">
        <v>0</v>
      </c>
      <c r="E551">
        <v>14676</v>
      </c>
      <c r="F551">
        <v>47828</v>
      </c>
      <c r="G551">
        <v>-1</v>
      </c>
      <c r="H551">
        <v>0</v>
      </c>
      <c r="I551">
        <v>14964</v>
      </c>
      <c r="J551">
        <v>0</v>
      </c>
      <c r="K551">
        <v>0</v>
      </c>
      <c r="L551">
        <v>241573</v>
      </c>
      <c r="M551">
        <v>1866</v>
      </c>
      <c r="N551">
        <v>0</v>
      </c>
      <c r="O551">
        <v>288793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243843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</row>
    <row r="552" spans="1:38" x14ac:dyDescent="0.25">
      <c r="A552" s="1">
        <v>42688.909768518519</v>
      </c>
      <c r="B552">
        <v>251</v>
      </c>
      <c r="C552">
        <v>0</v>
      </c>
      <c r="D552">
        <v>0</v>
      </c>
      <c r="E552">
        <v>14680</v>
      </c>
      <c r="F552">
        <v>47854</v>
      </c>
      <c r="G552">
        <v>-1</v>
      </c>
      <c r="H552">
        <v>0</v>
      </c>
      <c r="I552">
        <v>23220</v>
      </c>
      <c r="J552">
        <v>0</v>
      </c>
      <c r="K552">
        <v>0</v>
      </c>
      <c r="L552">
        <v>257645</v>
      </c>
      <c r="M552">
        <v>1671</v>
      </c>
      <c r="N552">
        <v>0</v>
      </c>
      <c r="O552">
        <v>421594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259722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x14ac:dyDescent="0.25">
      <c r="A553" s="1">
        <v>42688.913240740738</v>
      </c>
      <c r="B553">
        <v>120</v>
      </c>
      <c r="C553">
        <v>0</v>
      </c>
      <c r="D553">
        <v>0</v>
      </c>
      <c r="E553">
        <v>14684</v>
      </c>
      <c r="F553">
        <v>47828</v>
      </c>
      <c r="G553">
        <v>-1</v>
      </c>
      <c r="H553">
        <v>0</v>
      </c>
      <c r="I553">
        <v>12696</v>
      </c>
      <c r="J553">
        <v>0</v>
      </c>
      <c r="K553">
        <v>0</v>
      </c>
      <c r="L553">
        <v>232506</v>
      </c>
      <c r="M553">
        <v>1242</v>
      </c>
      <c r="N553">
        <v>0</v>
      </c>
      <c r="O553">
        <v>284829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233523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x14ac:dyDescent="0.25">
      <c r="A554" s="1">
        <v>42688.916712962964</v>
      </c>
      <c r="B554">
        <v>59</v>
      </c>
      <c r="C554">
        <v>0</v>
      </c>
      <c r="D554">
        <v>0</v>
      </c>
      <c r="E554">
        <v>14690</v>
      </c>
      <c r="F554">
        <v>47828</v>
      </c>
      <c r="G554">
        <v>-1</v>
      </c>
      <c r="H554">
        <v>0</v>
      </c>
      <c r="I554">
        <v>12728</v>
      </c>
      <c r="J554">
        <v>0</v>
      </c>
      <c r="K554">
        <v>0</v>
      </c>
      <c r="L554">
        <v>240346</v>
      </c>
      <c r="M554">
        <v>894</v>
      </c>
      <c r="N554">
        <v>0</v>
      </c>
      <c r="O554">
        <v>408004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241928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x14ac:dyDescent="0.25">
      <c r="A555" s="1">
        <v>42688.920185185183</v>
      </c>
      <c r="B555">
        <v>87</v>
      </c>
      <c r="C555">
        <v>0</v>
      </c>
      <c r="D555">
        <v>0</v>
      </c>
      <c r="E555">
        <v>14692</v>
      </c>
      <c r="F555">
        <v>47854</v>
      </c>
      <c r="G555">
        <v>-1</v>
      </c>
      <c r="H555">
        <v>0</v>
      </c>
      <c r="I555">
        <v>14400</v>
      </c>
      <c r="J555">
        <v>0</v>
      </c>
      <c r="K555">
        <v>0</v>
      </c>
      <c r="L555">
        <v>237894</v>
      </c>
      <c r="M555">
        <v>1428</v>
      </c>
      <c r="N555">
        <v>0</v>
      </c>
      <c r="O555">
        <v>305542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239380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x14ac:dyDescent="0.25">
      <c r="A556" s="1">
        <v>42688.923657407409</v>
      </c>
      <c r="B556">
        <v>331</v>
      </c>
      <c r="C556">
        <v>0</v>
      </c>
      <c r="D556">
        <v>0</v>
      </c>
      <c r="E556">
        <v>14695</v>
      </c>
      <c r="F556">
        <v>47828</v>
      </c>
      <c r="G556">
        <v>-1</v>
      </c>
      <c r="H556">
        <v>0</v>
      </c>
      <c r="I556">
        <v>19016</v>
      </c>
      <c r="J556">
        <v>0</v>
      </c>
      <c r="K556">
        <v>0</v>
      </c>
      <c r="L556">
        <v>236149</v>
      </c>
      <c r="M556">
        <v>1149</v>
      </c>
      <c r="N556">
        <v>0</v>
      </c>
      <c r="O556">
        <v>402272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237468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x14ac:dyDescent="0.25">
      <c r="A557" s="1">
        <v>42688.927129629628</v>
      </c>
      <c r="B557">
        <v>233</v>
      </c>
      <c r="C557">
        <v>0</v>
      </c>
      <c r="D557">
        <v>0</v>
      </c>
      <c r="E557">
        <v>14702</v>
      </c>
      <c r="F557">
        <v>47828</v>
      </c>
      <c r="G557">
        <v>-1</v>
      </c>
      <c r="H557">
        <v>0</v>
      </c>
      <c r="I557">
        <v>16760</v>
      </c>
      <c r="J557">
        <v>0</v>
      </c>
      <c r="K557">
        <v>0</v>
      </c>
      <c r="L557">
        <v>234129</v>
      </c>
      <c r="M557">
        <v>1830</v>
      </c>
      <c r="N557">
        <v>0</v>
      </c>
      <c r="O557">
        <v>284912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236312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x14ac:dyDescent="0.25">
      <c r="A558" s="1">
        <v>42688.930601851855</v>
      </c>
      <c r="B558">
        <v>69</v>
      </c>
      <c r="C558">
        <v>0</v>
      </c>
      <c r="D558">
        <v>0</v>
      </c>
      <c r="E558">
        <v>14705</v>
      </c>
      <c r="F558">
        <v>47854</v>
      </c>
      <c r="G558">
        <v>-1</v>
      </c>
      <c r="H558">
        <v>0</v>
      </c>
      <c r="I558">
        <v>14204</v>
      </c>
      <c r="J558">
        <v>0</v>
      </c>
      <c r="K558">
        <v>0</v>
      </c>
      <c r="L558">
        <v>233848</v>
      </c>
      <c r="M558">
        <v>867</v>
      </c>
      <c r="N558">
        <v>0</v>
      </c>
      <c r="O558">
        <v>403900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235153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x14ac:dyDescent="0.25">
      <c r="A559" s="1">
        <v>42688.934074074074</v>
      </c>
      <c r="B559">
        <v>92</v>
      </c>
      <c r="C559">
        <v>0</v>
      </c>
      <c r="D559">
        <v>0</v>
      </c>
      <c r="E559">
        <v>14708</v>
      </c>
      <c r="F559">
        <v>47828</v>
      </c>
      <c r="G559">
        <v>-1</v>
      </c>
      <c r="H559">
        <v>0</v>
      </c>
      <c r="I559">
        <v>11564</v>
      </c>
      <c r="J559">
        <v>0</v>
      </c>
      <c r="K559">
        <v>0</v>
      </c>
      <c r="L559">
        <v>233748</v>
      </c>
      <c r="M559">
        <v>1113</v>
      </c>
      <c r="N559">
        <v>0</v>
      </c>
      <c r="O559">
        <v>290015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234928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x14ac:dyDescent="0.25">
      <c r="A560" s="1">
        <v>42688.9375462963</v>
      </c>
      <c r="B560">
        <v>132</v>
      </c>
      <c r="C560">
        <v>0</v>
      </c>
      <c r="D560">
        <v>0</v>
      </c>
      <c r="E560">
        <v>14711</v>
      </c>
      <c r="F560">
        <v>47854</v>
      </c>
      <c r="G560">
        <v>-1</v>
      </c>
      <c r="H560">
        <v>0</v>
      </c>
      <c r="I560">
        <v>21552</v>
      </c>
      <c r="J560">
        <v>0</v>
      </c>
      <c r="K560">
        <v>0</v>
      </c>
      <c r="L560">
        <v>240518</v>
      </c>
      <c r="M560">
        <v>1108</v>
      </c>
      <c r="N560">
        <v>0</v>
      </c>
      <c r="O560">
        <v>407467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242055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x14ac:dyDescent="0.25">
      <c r="A561" s="1">
        <v>42688.941018518519</v>
      </c>
      <c r="B561">
        <v>330</v>
      </c>
      <c r="C561">
        <v>0</v>
      </c>
      <c r="D561">
        <v>0</v>
      </c>
      <c r="E561">
        <v>14720</v>
      </c>
      <c r="F561">
        <v>47828</v>
      </c>
      <c r="G561">
        <v>-1</v>
      </c>
      <c r="H561">
        <v>0</v>
      </c>
      <c r="I561">
        <v>11980</v>
      </c>
      <c r="J561">
        <v>0</v>
      </c>
      <c r="K561">
        <v>0</v>
      </c>
      <c r="L561">
        <v>233380</v>
      </c>
      <c r="M561">
        <v>1783</v>
      </c>
      <c r="N561">
        <v>0</v>
      </c>
      <c r="O561">
        <v>290846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236883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x14ac:dyDescent="0.25">
      <c r="A562" s="1">
        <v>42688.944502314815</v>
      </c>
      <c r="B562">
        <v>308</v>
      </c>
      <c r="C562">
        <v>0</v>
      </c>
      <c r="D562">
        <v>0</v>
      </c>
      <c r="E562">
        <v>14752</v>
      </c>
      <c r="F562">
        <v>47963</v>
      </c>
      <c r="G562">
        <v>-1</v>
      </c>
      <c r="H562">
        <v>0</v>
      </c>
      <c r="I562">
        <v>16284</v>
      </c>
      <c r="J562">
        <v>0</v>
      </c>
      <c r="K562">
        <v>0</v>
      </c>
      <c r="L562">
        <v>250428</v>
      </c>
      <c r="M562">
        <v>1821</v>
      </c>
      <c r="N562">
        <v>0</v>
      </c>
      <c r="O562">
        <v>411882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252742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x14ac:dyDescent="0.25">
      <c r="A563" s="1">
        <v>42688.947974537034</v>
      </c>
      <c r="B563">
        <v>201</v>
      </c>
      <c r="C563">
        <v>0</v>
      </c>
      <c r="D563">
        <v>0</v>
      </c>
      <c r="E563">
        <v>14728</v>
      </c>
      <c r="F563">
        <v>47828</v>
      </c>
      <c r="G563">
        <v>-1</v>
      </c>
      <c r="H563">
        <v>0</v>
      </c>
      <c r="I563">
        <v>17844</v>
      </c>
      <c r="J563">
        <v>0</v>
      </c>
      <c r="K563">
        <v>0</v>
      </c>
      <c r="L563">
        <v>241374</v>
      </c>
      <c r="M563">
        <v>2895</v>
      </c>
      <c r="N563">
        <v>0</v>
      </c>
      <c r="O563">
        <v>287487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242890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x14ac:dyDescent="0.25">
      <c r="A564" s="1">
        <v>42688.95144675926</v>
      </c>
      <c r="B564">
        <v>265</v>
      </c>
      <c r="C564">
        <v>0</v>
      </c>
      <c r="D564">
        <v>0</v>
      </c>
      <c r="E564">
        <v>14731</v>
      </c>
      <c r="F564">
        <v>47854</v>
      </c>
      <c r="G564">
        <v>-1</v>
      </c>
      <c r="H564">
        <v>0</v>
      </c>
      <c r="I564">
        <v>24584</v>
      </c>
      <c r="J564">
        <v>0</v>
      </c>
      <c r="K564">
        <v>0</v>
      </c>
      <c r="L564">
        <v>252318</v>
      </c>
      <c r="M564">
        <v>1691</v>
      </c>
      <c r="N564">
        <v>0</v>
      </c>
      <c r="O564">
        <v>415133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253766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</row>
    <row r="565" spans="1:38" x14ac:dyDescent="0.25">
      <c r="A565" s="1">
        <v>42688.954918981479</v>
      </c>
      <c r="B565">
        <v>249</v>
      </c>
      <c r="C565">
        <v>0</v>
      </c>
      <c r="D565">
        <v>0</v>
      </c>
      <c r="E565">
        <v>14735</v>
      </c>
      <c r="F565">
        <v>47828</v>
      </c>
      <c r="G565">
        <v>-1</v>
      </c>
      <c r="H565">
        <v>0</v>
      </c>
      <c r="I565">
        <v>14056</v>
      </c>
      <c r="J565">
        <v>0</v>
      </c>
      <c r="K565">
        <v>0</v>
      </c>
      <c r="L565">
        <v>227059</v>
      </c>
      <c r="M565">
        <v>1415</v>
      </c>
      <c r="N565">
        <v>0</v>
      </c>
      <c r="O565">
        <v>279250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228335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x14ac:dyDescent="0.25">
      <c r="A566" s="1">
        <v>42688.958391203705</v>
      </c>
      <c r="B566">
        <v>106</v>
      </c>
      <c r="C566">
        <v>0</v>
      </c>
      <c r="D566">
        <v>0</v>
      </c>
      <c r="E566">
        <v>14734</v>
      </c>
      <c r="F566">
        <v>47772</v>
      </c>
      <c r="G566">
        <v>-1</v>
      </c>
      <c r="H566">
        <v>0</v>
      </c>
      <c r="I566">
        <v>14616</v>
      </c>
      <c r="J566">
        <v>0</v>
      </c>
      <c r="K566">
        <v>0</v>
      </c>
      <c r="L566">
        <v>246427</v>
      </c>
      <c r="M566">
        <v>1252</v>
      </c>
      <c r="N566">
        <v>0</v>
      </c>
      <c r="O566">
        <v>409880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248208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</row>
    <row r="567" spans="1:38" x14ac:dyDescent="0.25">
      <c r="A567" s="1">
        <v>42688.961863425924</v>
      </c>
      <c r="B567">
        <v>283</v>
      </c>
      <c r="C567">
        <v>0</v>
      </c>
      <c r="D567">
        <v>0</v>
      </c>
      <c r="E567">
        <v>14734</v>
      </c>
      <c r="F567">
        <v>47760</v>
      </c>
      <c r="G567">
        <v>-1</v>
      </c>
      <c r="H567">
        <v>0</v>
      </c>
      <c r="I567">
        <v>15896</v>
      </c>
      <c r="J567">
        <v>0</v>
      </c>
      <c r="K567">
        <v>0</v>
      </c>
      <c r="L567">
        <v>241967</v>
      </c>
      <c r="M567">
        <v>2208</v>
      </c>
      <c r="N567">
        <v>0</v>
      </c>
      <c r="O567">
        <v>302469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243702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x14ac:dyDescent="0.25">
      <c r="A568" s="1">
        <v>42688.96533564815</v>
      </c>
      <c r="B568">
        <v>72</v>
      </c>
      <c r="C568">
        <v>0</v>
      </c>
      <c r="D568">
        <v>0</v>
      </c>
      <c r="E568">
        <v>14746</v>
      </c>
      <c r="F568">
        <v>47854</v>
      </c>
      <c r="G568">
        <v>-1</v>
      </c>
      <c r="H568">
        <v>0</v>
      </c>
      <c r="I568">
        <v>20148</v>
      </c>
      <c r="J568">
        <v>0</v>
      </c>
      <c r="K568">
        <v>0</v>
      </c>
      <c r="L568">
        <v>230167</v>
      </c>
      <c r="M568">
        <v>693</v>
      </c>
      <c r="N568">
        <v>0</v>
      </c>
      <c r="O568">
        <v>402766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231308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1:38" x14ac:dyDescent="0.25">
      <c r="A569" s="1">
        <v>42688.968807870369</v>
      </c>
      <c r="B569">
        <v>50</v>
      </c>
      <c r="C569">
        <v>0</v>
      </c>
      <c r="D569">
        <v>0</v>
      </c>
      <c r="E569">
        <v>14749</v>
      </c>
      <c r="F569">
        <v>47829</v>
      </c>
      <c r="G569">
        <v>-1</v>
      </c>
      <c r="H569">
        <v>0</v>
      </c>
      <c r="I569">
        <v>14376</v>
      </c>
      <c r="J569">
        <v>0</v>
      </c>
      <c r="K569">
        <v>0</v>
      </c>
      <c r="L569">
        <v>233870</v>
      </c>
      <c r="M569">
        <v>1494</v>
      </c>
      <c r="N569">
        <v>0</v>
      </c>
      <c r="O569">
        <v>283551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234622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</row>
    <row r="570" spans="1:38" x14ac:dyDescent="0.25">
      <c r="A570" s="1">
        <v>42688.972280092596</v>
      </c>
      <c r="B570">
        <v>31</v>
      </c>
      <c r="C570">
        <v>0</v>
      </c>
      <c r="D570">
        <v>0</v>
      </c>
      <c r="E570">
        <v>14752</v>
      </c>
      <c r="F570">
        <v>47854</v>
      </c>
      <c r="G570">
        <v>-1</v>
      </c>
      <c r="H570">
        <v>0</v>
      </c>
      <c r="I570">
        <v>12380</v>
      </c>
      <c r="J570">
        <v>0</v>
      </c>
      <c r="K570">
        <v>0</v>
      </c>
      <c r="L570">
        <v>252037</v>
      </c>
      <c r="M570">
        <v>682</v>
      </c>
      <c r="N570">
        <v>0</v>
      </c>
      <c r="O570">
        <v>420284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254073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</row>
    <row r="571" spans="1:38" x14ac:dyDescent="0.25">
      <c r="A571" s="1">
        <v>42688.975752314815</v>
      </c>
      <c r="B571">
        <v>129</v>
      </c>
      <c r="C571">
        <v>0</v>
      </c>
      <c r="D571">
        <v>0</v>
      </c>
      <c r="E571">
        <v>14754</v>
      </c>
      <c r="F571">
        <v>47828</v>
      </c>
      <c r="G571">
        <v>-1</v>
      </c>
      <c r="H571">
        <v>0</v>
      </c>
      <c r="I571">
        <v>9676</v>
      </c>
      <c r="J571">
        <v>0</v>
      </c>
      <c r="K571">
        <v>0</v>
      </c>
      <c r="L571">
        <v>227043</v>
      </c>
      <c r="M571">
        <v>718</v>
      </c>
      <c r="N571">
        <v>0</v>
      </c>
      <c r="O571">
        <v>288857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227675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x14ac:dyDescent="0.25">
      <c r="A572" s="1">
        <v>42688.979224537034</v>
      </c>
      <c r="B572">
        <v>49</v>
      </c>
      <c r="C572">
        <v>0</v>
      </c>
      <c r="D572">
        <v>0</v>
      </c>
      <c r="E572">
        <v>14759</v>
      </c>
      <c r="F572">
        <v>47854</v>
      </c>
      <c r="G572">
        <v>-1</v>
      </c>
      <c r="H572">
        <v>0</v>
      </c>
      <c r="I572">
        <v>20848</v>
      </c>
      <c r="J572">
        <v>0</v>
      </c>
      <c r="K572">
        <v>0</v>
      </c>
      <c r="L572">
        <v>231580</v>
      </c>
      <c r="M572">
        <v>471</v>
      </c>
      <c r="N572">
        <v>0</v>
      </c>
      <c r="O572">
        <v>402676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233429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x14ac:dyDescent="0.25">
      <c r="A573" s="1">
        <v>42688.98269675926</v>
      </c>
      <c r="B573">
        <v>141</v>
      </c>
      <c r="C573">
        <v>0</v>
      </c>
      <c r="D573">
        <v>0</v>
      </c>
      <c r="E573">
        <v>14762</v>
      </c>
      <c r="F573">
        <v>47828</v>
      </c>
      <c r="G573">
        <v>-1</v>
      </c>
      <c r="H573">
        <v>0</v>
      </c>
      <c r="I573">
        <v>9320</v>
      </c>
      <c r="J573">
        <v>0</v>
      </c>
      <c r="K573">
        <v>0</v>
      </c>
      <c r="L573">
        <v>244516</v>
      </c>
      <c r="M573">
        <v>986</v>
      </c>
      <c r="N573">
        <v>0</v>
      </c>
      <c r="O573">
        <v>305483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245309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x14ac:dyDescent="0.25">
      <c r="A574" s="1">
        <v>42688.986168981479</v>
      </c>
      <c r="B574">
        <v>100</v>
      </c>
      <c r="C574">
        <v>0</v>
      </c>
      <c r="D574">
        <v>0</v>
      </c>
      <c r="E574">
        <v>14765</v>
      </c>
      <c r="F574">
        <v>47880</v>
      </c>
      <c r="G574">
        <v>-1</v>
      </c>
      <c r="H574">
        <v>0</v>
      </c>
      <c r="I574">
        <v>13000</v>
      </c>
      <c r="J574">
        <v>0</v>
      </c>
      <c r="K574">
        <v>0</v>
      </c>
      <c r="L574">
        <v>238572</v>
      </c>
      <c r="M574">
        <v>574</v>
      </c>
      <c r="N574">
        <v>0</v>
      </c>
      <c r="O574">
        <v>409536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240542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x14ac:dyDescent="0.25">
      <c r="A575" s="1">
        <v>42688.989641203705</v>
      </c>
      <c r="B575">
        <v>150</v>
      </c>
      <c r="C575">
        <v>0</v>
      </c>
      <c r="D575">
        <v>0</v>
      </c>
      <c r="E575">
        <v>14769</v>
      </c>
      <c r="F575">
        <v>47828</v>
      </c>
      <c r="G575">
        <v>-1</v>
      </c>
      <c r="H575">
        <v>0</v>
      </c>
      <c r="I575">
        <v>12096</v>
      </c>
      <c r="J575">
        <v>0</v>
      </c>
      <c r="K575">
        <v>0</v>
      </c>
      <c r="L575">
        <v>220607</v>
      </c>
      <c r="M575">
        <v>795</v>
      </c>
      <c r="N575">
        <v>0</v>
      </c>
      <c r="O575">
        <v>282034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221280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x14ac:dyDescent="0.25">
      <c r="A576" s="1">
        <v>42688.993113425924</v>
      </c>
      <c r="B576">
        <v>72</v>
      </c>
      <c r="C576">
        <v>0</v>
      </c>
      <c r="D576">
        <v>0</v>
      </c>
      <c r="E576">
        <v>14772</v>
      </c>
      <c r="F576">
        <v>47854</v>
      </c>
      <c r="G576">
        <v>-1</v>
      </c>
      <c r="H576">
        <v>0</v>
      </c>
      <c r="I576">
        <v>22728</v>
      </c>
      <c r="J576">
        <v>0</v>
      </c>
      <c r="K576">
        <v>0</v>
      </c>
      <c r="L576">
        <v>255998</v>
      </c>
      <c r="M576">
        <v>606</v>
      </c>
      <c r="N576">
        <v>0</v>
      </c>
      <c r="O576">
        <v>424198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257488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x14ac:dyDescent="0.25">
      <c r="A577" s="1">
        <v>42688.99658564815</v>
      </c>
      <c r="B577">
        <v>189</v>
      </c>
      <c r="C577">
        <v>0</v>
      </c>
      <c r="D577">
        <v>0</v>
      </c>
      <c r="E577">
        <v>14775</v>
      </c>
      <c r="F577">
        <v>47854</v>
      </c>
      <c r="G577">
        <v>-1</v>
      </c>
      <c r="H577">
        <v>536</v>
      </c>
      <c r="I577">
        <v>11824</v>
      </c>
      <c r="J577">
        <v>0</v>
      </c>
      <c r="K577">
        <v>0</v>
      </c>
      <c r="L577">
        <v>228442</v>
      </c>
      <c r="M577">
        <v>766</v>
      </c>
      <c r="N577">
        <v>0</v>
      </c>
      <c r="O577">
        <v>288477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230220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76"/>
  <sheetViews>
    <sheetView workbookViewId="0"/>
  </sheetViews>
  <sheetFormatPr defaultRowHeight="15" x14ac:dyDescent="0.25"/>
  <cols>
    <col min="2" max="2" width="9.140625" style="1"/>
    <col min="3" max="3" width="10" style="3" bestFit="1" customWidth="1"/>
  </cols>
  <sheetData>
    <row r="1" spans="1:4" x14ac:dyDescent="0.25">
      <c r="A1" t="s">
        <v>455</v>
      </c>
      <c r="B1" s="1">
        <v>3.4722222222222222E-5</v>
      </c>
      <c r="C1" s="3">
        <v>42687</v>
      </c>
      <c r="D1" s="9">
        <v>42687.000034722223</v>
      </c>
    </row>
    <row r="2" spans="1:4" x14ac:dyDescent="0.25">
      <c r="A2" t="s">
        <v>456</v>
      </c>
      <c r="B2" s="1">
        <v>3.5069444444444445E-3</v>
      </c>
      <c r="C2" s="3">
        <v>42687</v>
      </c>
      <c r="D2" s="9">
        <v>42687.003506944442</v>
      </c>
    </row>
    <row r="3" spans="1:4" x14ac:dyDescent="0.25">
      <c r="A3" t="s">
        <v>457</v>
      </c>
      <c r="B3" s="1">
        <v>6.9791666666666674E-3</v>
      </c>
      <c r="C3" s="3">
        <v>42687</v>
      </c>
      <c r="D3" s="9">
        <v>42687.006979166668</v>
      </c>
    </row>
    <row r="4" spans="1:4" x14ac:dyDescent="0.25">
      <c r="A4" t="s">
        <v>458</v>
      </c>
      <c r="B4" s="1">
        <v>1.045138888888889E-2</v>
      </c>
      <c r="C4" s="3">
        <v>42687</v>
      </c>
      <c r="D4" s="9">
        <v>42687.010451388887</v>
      </c>
    </row>
    <row r="5" spans="1:4" x14ac:dyDescent="0.25">
      <c r="A5" t="s">
        <v>459</v>
      </c>
      <c r="B5" s="1">
        <v>1.3923611111111111E-2</v>
      </c>
      <c r="C5" s="3">
        <v>42687</v>
      </c>
      <c r="D5" s="9">
        <v>42687.013923611114</v>
      </c>
    </row>
    <row r="6" spans="1:4" x14ac:dyDescent="0.25">
      <c r="A6" t="s">
        <v>460</v>
      </c>
      <c r="B6" s="1">
        <v>1.7395833333333336E-2</v>
      </c>
      <c r="C6" s="3">
        <v>42687</v>
      </c>
      <c r="D6" s="9">
        <v>42687.017395833333</v>
      </c>
    </row>
    <row r="7" spans="1:4" x14ac:dyDescent="0.25">
      <c r="A7" t="s">
        <v>461</v>
      </c>
      <c r="B7" s="1">
        <v>2.0868055555555556E-2</v>
      </c>
      <c r="C7" s="3">
        <v>42687</v>
      </c>
      <c r="D7" s="9">
        <v>42687.020868055559</v>
      </c>
    </row>
    <row r="8" spans="1:4" x14ac:dyDescent="0.25">
      <c r="A8" t="s">
        <v>462</v>
      </c>
      <c r="B8" s="1">
        <v>2.4340277777777777E-2</v>
      </c>
      <c r="C8" s="3">
        <v>42687</v>
      </c>
      <c r="D8" s="9">
        <v>42687.024340277778</v>
      </c>
    </row>
    <row r="9" spans="1:4" x14ac:dyDescent="0.25">
      <c r="A9" t="s">
        <v>463</v>
      </c>
      <c r="B9" s="1">
        <v>2.78125E-2</v>
      </c>
      <c r="C9" s="3">
        <v>42687</v>
      </c>
      <c r="D9" s="9">
        <v>42687.027812499997</v>
      </c>
    </row>
    <row r="10" spans="1:4" x14ac:dyDescent="0.25">
      <c r="A10" t="s">
        <v>464</v>
      </c>
      <c r="B10" s="1">
        <v>3.1284722222222221E-2</v>
      </c>
      <c r="C10" s="3">
        <v>42687</v>
      </c>
      <c r="D10" s="9">
        <v>42687.031284722223</v>
      </c>
    </row>
    <row r="11" spans="1:4" x14ac:dyDescent="0.25">
      <c r="A11" t="s">
        <v>465</v>
      </c>
      <c r="B11" s="1">
        <v>3.4756944444444444E-2</v>
      </c>
      <c r="C11" s="3">
        <v>42687</v>
      </c>
      <c r="D11" s="9">
        <v>42687.034756944442</v>
      </c>
    </row>
    <row r="12" spans="1:4" x14ac:dyDescent="0.25">
      <c r="A12" t="s">
        <v>466</v>
      </c>
      <c r="B12" s="1">
        <v>3.8229166666666668E-2</v>
      </c>
      <c r="C12" s="3">
        <v>42687</v>
      </c>
      <c r="D12" s="9">
        <v>42687.038229166668</v>
      </c>
    </row>
    <row r="13" spans="1:4" x14ac:dyDescent="0.25">
      <c r="A13" t="s">
        <v>467</v>
      </c>
      <c r="B13" s="1">
        <v>4.1701388888888885E-2</v>
      </c>
      <c r="C13" s="3">
        <v>42687</v>
      </c>
      <c r="D13" s="9">
        <v>42687.041701388887</v>
      </c>
    </row>
    <row r="14" spans="1:4" x14ac:dyDescent="0.25">
      <c r="A14" t="s">
        <v>468</v>
      </c>
      <c r="B14" s="1">
        <v>4.5173611111111116E-2</v>
      </c>
      <c r="C14" s="3">
        <v>42687</v>
      </c>
      <c r="D14" s="9">
        <v>42687.045173611114</v>
      </c>
    </row>
    <row r="15" spans="1:4" x14ac:dyDescent="0.25">
      <c r="A15" t="s">
        <v>469</v>
      </c>
      <c r="B15" s="1">
        <v>4.8645833333333333E-2</v>
      </c>
      <c r="C15" s="3">
        <v>42687</v>
      </c>
      <c r="D15" s="9">
        <v>42687.048645833333</v>
      </c>
    </row>
    <row r="16" spans="1:4" x14ac:dyDescent="0.25">
      <c r="A16" t="s">
        <v>470</v>
      </c>
      <c r="B16" s="1">
        <v>5.2118055555555563E-2</v>
      </c>
      <c r="C16" s="3">
        <v>42687</v>
      </c>
      <c r="D16" s="9">
        <v>42687.052118055559</v>
      </c>
    </row>
    <row r="17" spans="1:4" x14ac:dyDescent="0.25">
      <c r="A17" t="s">
        <v>471</v>
      </c>
      <c r="B17" s="1">
        <v>5.559027777777778E-2</v>
      </c>
      <c r="C17" s="3">
        <v>42687</v>
      </c>
      <c r="D17" s="9">
        <v>42687.055590277778</v>
      </c>
    </row>
    <row r="18" spans="1:4" x14ac:dyDescent="0.25">
      <c r="A18" t="s">
        <v>472</v>
      </c>
      <c r="B18" s="1">
        <v>5.9062499999999997E-2</v>
      </c>
      <c r="C18" s="3">
        <v>42687</v>
      </c>
      <c r="D18" s="9">
        <v>42687.059062499997</v>
      </c>
    </row>
    <row r="19" spans="1:4" x14ac:dyDescent="0.25">
      <c r="A19" t="s">
        <v>473</v>
      </c>
      <c r="B19" s="1">
        <v>6.2534722222222228E-2</v>
      </c>
      <c r="C19" s="3">
        <v>42687</v>
      </c>
      <c r="D19" s="9">
        <v>42687.062534722223</v>
      </c>
    </row>
    <row r="20" spans="1:4" x14ac:dyDescent="0.25">
      <c r="A20" t="s">
        <v>474</v>
      </c>
      <c r="B20" s="1">
        <v>6.6006944444444438E-2</v>
      </c>
      <c r="C20" s="3">
        <v>42687</v>
      </c>
      <c r="D20" s="9">
        <v>42687.066006944442</v>
      </c>
    </row>
    <row r="21" spans="1:4" x14ac:dyDescent="0.25">
      <c r="A21" t="s">
        <v>475</v>
      </c>
      <c r="B21" s="1">
        <v>6.9479166666666661E-2</v>
      </c>
      <c r="C21" s="3">
        <v>42687</v>
      </c>
      <c r="D21" s="9">
        <v>42687.069479166668</v>
      </c>
    </row>
    <row r="22" spans="1:4" x14ac:dyDescent="0.25">
      <c r="A22" t="s">
        <v>476</v>
      </c>
      <c r="B22" s="1">
        <v>7.2951388888888885E-2</v>
      </c>
      <c r="C22" s="3">
        <v>42687</v>
      </c>
      <c r="D22" s="9">
        <v>42687.072951388887</v>
      </c>
    </row>
    <row r="23" spans="1:4" x14ac:dyDescent="0.25">
      <c r="A23" t="s">
        <v>477</v>
      </c>
      <c r="B23" s="1">
        <v>7.6423611111111109E-2</v>
      </c>
      <c r="C23" s="3">
        <v>42687</v>
      </c>
      <c r="D23" s="9">
        <v>42687.076423611114</v>
      </c>
    </row>
    <row r="24" spans="1:4" x14ac:dyDescent="0.25">
      <c r="A24" t="s">
        <v>478</v>
      </c>
      <c r="B24" s="1">
        <v>7.9895833333333333E-2</v>
      </c>
      <c r="C24" s="3">
        <v>42687</v>
      </c>
      <c r="D24" s="9">
        <v>42687.079895833333</v>
      </c>
    </row>
    <row r="25" spans="1:4" x14ac:dyDescent="0.25">
      <c r="A25" t="s">
        <v>479</v>
      </c>
      <c r="B25" s="1">
        <v>8.3368055555555556E-2</v>
      </c>
      <c r="C25" s="3">
        <v>42687</v>
      </c>
      <c r="D25" s="9">
        <v>42687.083368055559</v>
      </c>
    </row>
    <row r="26" spans="1:4" x14ac:dyDescent="0.25">
      <c r="A26" t="s">
        <v>480</v>
      </c>
      <c r="B26" s="1">
        <v>8.6840277777777766E-2</v>
      </c>
      <c r="C26" s="3">
        <v>42687</v>
      </c>
      <c r="D26" s="9">
        <v>42687.086840277778</v>
      </c>
    </row>
    <row r="27" spans="1:4" x14ac:dyDescent="0.25">
      <c r="A27" t="s">
        <v>481</v>
      </c>
      <c r="B27" s="1">
        <v>9.0312500000000004E-2</v>
      </c>
      <c r="C27" s="3">
        <v>42687</v>
      </c>
      <c r="D27" s="9">
        <v>42687.090312499997</v>
      </c>
    </row>
    <row r="28" spans="1:4" x14ac:dyDescent="0.25">
      <c r="A28" t="s">
        <v>482</v>
      </c>
      <c r="B28" s="1">
        <v>9.3784722222222228E-2</v>
      </c>
      <c r="C28" s="3">
        <v>42687</v>
      </c>
      <c r="D28" s="9">
        <v>42687.093784722223</v>
      </c>
    </row>
    <row r="29" spans="1:4" x14ac:dyDescent="0.25">
      <c r="A29" t="s">
        <v>483</v>
      </c>
      <c r="B29" s="1">
        <v>9.7256944444444438E-2</v>
      </c>
      <c r="C29" s="3">
        <v>42687</v>
      </c>
      <c r="D29" s="9">
        <v>42687.097256944442</v>
      </c>
    </row>
    <row r="30" spans="1:4" x14ac:dyDescent="0.25">
      <c r="A30" t="s">
        <v>484</v>
      </c>
      <c r="B30" s="1">
        <v>0.10072916666666666</v>
      </c>
      <c r="C30" s="3">
        <v>42687</v>
      </c>
      <c r="D30" s="9">
        <v>42687.100729166668</v>
      </c>
    </row>
    <row r="31" spans="1:4" x14ac:dyDescent="0.25">
      <c r="A31" t="s">
        <v>485</v>
      </c>
      <c r="B31" s="1">
        <v>0.1042013888888889</v>
      </c>
      <c r="C31" s="3">
        <v>42687</v>
      </c>
      <c r="D31" s="9">
        <v>42687.104201388887</v>
      </c>
    </row>
    <row r="32" spans="1:4" x14ac:dyDescent="0.25">
      <c r="A32" t="s">
        <v>486</v>
      </c>
      <c r="B32" s="1">
        <v>0.10767361111111111</v>
      </c>
      <c r="C32" s="3">
        <v>42687</v>
      </c>
      <c r="D32" s="9">
        <v>42687.107673611114</v>
      </c>
    </row>
    <row r="33" spans="1:4" x14ac:dyDescent="0.25">
      <c r="A33" t="s">
        <v>487</v>
      </c>
      <c r="B33" s="1">
        <v>0.11114583333333333</v>
      </c>
      <c r="C33" s="3">
        <v>42687</v>
      </c>
      <c r="D33" s="9">
        <v>42687.111145833333</v>
      </c>
    </row>
    <row r="34" spans="1:4" x14ac:dyDescent="0.25">
      <c r="A34" t="s">
        <v>488</v>
      </c>
      <c r="B34" s="1">
        <v>0.11461805555555556</v>
      </c>
      <c r="C34" s="3">
        <v>42687</v>
      </c>
      <c r="D34" s="9">
        <v>42687.114618055559</v>
      </c>
    </row>
    <row r="35" spans="1:4" x14ac:dyDescent="0.25">
      <c r="A35" t="s">
        <v>489</v>
      </c>
      <c r="B35" s="1">
        <v>0.11809027777777777</v>
      </c>
      <c r="C35" s="3">
        <v>42687</v>
      </c>
      <c r="D35" s="9">
        <v>42687.118090277778</v>
      </c>
    </row>
    <row r="36" spans="1:4" x14ac:dyDescent="0.25">
      <c r="A36" t="s">
        <v>490</v>
      </c>
      <c r="B36" s="1">
        <v>0.1215625</v>
      </c>
      <c r="C36" s="3">
        <v>42687</v>
      </c>
      <c r="D36" s="9">
        <v>42687.121562499997</v>
      </c>
    </row>
    <row r="37" spans="1:4" x14ac:dyDescent="0.25">
      <c r="A37" t="s">
        <v>491</v>
      </c>
      <c r="B37" s="1">
        <v>0.12503472222222223</v>
      </c>
      <c r="C37" s="3">
        <v>42687</v>
      </c>
      <c r="D37" s="9">
        <v>42687.125034722223</v>
      </c>
    </row>
    <row r="38" spans="1:4" x14ac:dyDescent="0.25">
      <c r="A38" t="s">
        <v>492</v>
      </c>
      <c r="B38" s="1">
        <v>0.12850694444444444</v>
      </c>
      <c r="C38" s="3">
        <v>42687</v>
      </c>
      <c r="D38" s="9">
        <v>42687.128506944442</v>
      </c>
    </row>
    <row r="39" spans="1:4" x14ac:dyDescent="0.25">
      <c r="A39" t="s">
        <v>493</v>
      </c>
      <c r="B39" s="1">
        <v>0.13197916666666668</v>
      </c>
      <c r="C39" s="3">
        <v>42687</v>
      </c>
      <c r="D39" s="9">
        <v>42687.131979166668</v>
      </c>
    </row>
    <row r="40" spans="1:4" x14ac:dyDescent="0.25">
      <c r="A40" t="s">
        <v>494</v>
      </c>
      <c r="B40" s="1">
        <v>0.13545138888888889</v>
      </c>
      <c r="C40" s="3">
        <v>42687</v>
      </c>
      <c r="D40" s="9">
        <v>42687.135451388887</v>
      </c>
    </row>
    <row r="41" spans="1:4" x14ac:dyDescent="0.25">
      <c r="A41" t="s">
        <v>495</v>
      </c>
      <c r="B41" s="1">
        <v>0.13892361111111109</v>
      </c>
      <c r="C41" s="3">
        <v>42687</v>
      </c>
      <c r="D41" s="9">
        <v>42687.138923611114</v>
      </c>
    </row>
    <row r="42" spans="1:4" x14ac:dyDescent="0.25">
      <c r="A42" t="s">
        <v>496</v>
      </c>
      <c r="B42" s="1">
        <v>0.14239583333333333</v>
      </c>
      <c r="C42" s="3">
        <v>42687</v>
      </c>
      <c r="D42" s="9">
        <v>42687.142395833333</v>
      </c>
    </row>
    <row r="43" spans="1:4" x14ac:dyDescent="0.25">
      <c r="A43" t="s">
        <v>497</v>
      </c>
      <c r="B43" s="1">
        <v>0.14586805555555557</v>
      </c>
      <c r="C43" s="3">
        <v>42687</v>
      </c>
      <c r="D43" s="9">
        <v>42687.145868055559</v>
      </c>
    </row>
    <row r="44" spans="1:4" x14ac:dyDescent="0.25">
      <c r="A44" t="s">
        <v>498</v>
      </c>
      <c r="B44" s="1">
        <v>0.14934027777777778</v>
      </c>
      <c r="C44" s="3">
        <v>42687</v>
      </c>
      <c r="D44" s="9">
        <v>42687.149340277778</v>
      </c>
    </row>
    <row r="45" spans="1:4" x14ac:dyDescent="0.25">
      <c r="A45" t="s">
        <v>499</v>
      </c>
      <c r="B45" s="1">
        <v>0.15281249999999999</v>
      </c>
      <c r="C45" s="3">
        <v>42687</v>
      </c>
      <c r="D45" s="9">
        <v>42687.152812499997</v>
      </c>
    </row>
    <row r="46" spans="1:4" x14ac:dyDescent="0.25">
      <c r="A46" t="s">
        <v>500</v>
      </c>
      <c r="B46" s="1">
        <v>0.15628472222222223</v>
      </c>
      <c r="C46" s="3">
        <v>42687</v>
      </c>
      <c r="D46" s="9">
        <v>42687.156284722223</v>
      </c>
    </row>
    <row r="47" spans="1:4" x14ac:dyDescent="0.25">
      <c r="A47" t="s">
        <v>501</v>
      </c>
      <c r="B47" s="1">
        <v>0.15975694444444444</v>
      </c>
      <c r="C47" s="3">
        <v>42687</v>
      </c>
      <c r="D47" s="9">
        <v>42687.159756944442</v>
      </c>
    </row>
    <row r="48" spans="1:4" x14ac:dyDescent="0.25">
      <c r="A48" t="s">
        <v>502</v>
      </c>
      <c r="B48" s="1">
        <v>0.16322916666666668</v>
      </c>
      <c r="C48" s="3">
        <v>42687</v>
      </c>
      <c r="D48" s="9">
        <v>42687.163229166668</v>
      </c>
    </row>
    <row r="49" spans="1:4" x14ac:dyDescent="0.25">
      <c r="A49" t="s">
        <v>503</v>
      </c>
      <c r="B49" s="1">
        <v>0.16670138888888889</v>
      </c>
      <c r="C49" s="3">
        <v>42687</v>
      </c>
      <c r="D49" s="9">
        <v>42687.166701388887</v>
      </c>
    </row>
    <row r="50" spans="1:4" x14ac:dyDescent="0.25">
      <c r="A50" t="s">
        <v>504</v>
      </c>
      <c r="B50" s="1">
        <v>0.17017361111111109</v>
      </c>
      <c r="C50" s="3">
        <v>42687</v>
      </c>
      <c r="D50" s="9">
        <v>42687.170173611114</v>
      </c>
    </row>
    <row r="51" spans="1:4" x14ac:dyDescent="0.25">
      <c r="A51" t="s">
        <v>505</v>
      </c>
      <c r="B51" s="1">
        <v>0.17364583333333336</v>
      </c>
      <c r="C51" s="3">
        <v>42687</v>
      </c>
      <c r="D51" s="9">
        <v>42687.173645833333</v>
      </c>
    </row>
    <row r="52" spans="1:4" x14ac:dyDescent="0.25">
      <c r="A52" t="s">
        <v>506</v>
      </c>
      <c r="B52" s="1">
        <v>0.17711805555555557</v>
      </c>
      <c r="C52" s="3">
        <v>42687</v>
      </c>
      <c r="D52" s="9">
        <v>42687.177118055559</v>
      </c>
    </row>
    <row r="53" spans="1:4" x14ac:dyDescent="0.25">
      <c r="A53" t="s">
        <v>507</v>
      </c>
      <c r="B53" s="1">
        <v>0.18059027777777778</v>
      </c>
      <c r="C53" s="3">
        <v>42687</v>
      </c>
      <c r="D53" s="9">
        <v>42687.180590277778</v>
      </c>
    </row>
    <row r="54" spans="1:4" x14ac:dyDescent="0.25">
      <c r="A54" t="s">
        <v>508</v>
      </c>
      <c r="B54" s="1">
        <v>0.18406250000000002</v>
      </c>
      <c r="C54" s="3">
        <v>42687</v>
      </c>
      <c r="D54" s="9">
        <v>42687.184062499997</v>
      </c>
    </row>
    <row r="55" spans="1:4" x14ac:dyDescent="0.25">
      <c r="A55" t="s">
        <v>509</v>
      </c>
      <c r="B55" s="1">
        <v>0.18753472222222223</v>
      </c>
      <c r="C55" s="3">
        <v>42687</v>
      </c>
      <c r="D55" s="9">
        <v>42687.187534722223</v>
      </c>
    </row>
    <row r="56" spans="1:4" x14ac:dyDescent="0.25">
      <c r="A56" t="s">
        <v>510</v>
      </c>
      <c r="B56" s="1">
        <v>0.19100694444444444</v>
      </c>
      <c r="C56" s="3">
        <v>42687</v>
      </c>
      <c r="D56" s="9">
        <v>42687.191006944442</v>
      </c>
    </row>
    <row r="57" spans="1:4" x14ac:dyDescent="0.25">
      <c r="A57" t="s">
        <v>511</v>
      </c>
      <c r="B57" s="1">
        <v>0.19447916666666668</v>
      </c>
      <c r="C57" s="3">
        <v>42687</v>
      </c>
      <c r="D57" s="9">
        <v>42687.194479166668</v>
      </c>
    </row>
    <row r="58" spans="1:4" x14ac:dyDescent="0.25">
      <c r="A58" t="s">
        <v>512</v>
      </c>
      <c r="B58" s="1">
        <v>0.19795138888888889</v>
      </c>
      <c r="C58" s="3">
        <v>42687</v>
      </c>
      <c r="D58" s="9">
        <v>42687.197951388887</v>
      </c>
    </row>
    <row r="59" spans="1:4" x14ac:dyDescent="0.25">
      <c r="A59" t="s">
        <v>513</v>
      </c>
      <c r="B59" s="1">
        <v>0.20142361111111109</v>
      </c>
      <c r="C59" s="3">
        <v>42687</v>
      </c>
      <c r="D59" s="9">
        <v>42687.201423611114</v>
      </c>
    </row>
    <row r="60" spans="1:4" x14ac:dyDescent="0.25">
      <c r="A60" t="s">
        <v>514</v>
      </c>
      <c r="B60" s="1">
        <v>0.20489583333333336</v>
      </c>
      <c r="C60" s="3">
        <v>42687</v>
      </c>
      <c r="D60" s="9">
        <v>42687.204895833333</v>
      </c>
    </row>
    <row r="61" spans="1:4" x14ac:dyDescent="0.25">
      <c r="A61" t="s">
        <v>515</v>
      </c>
      <c r="B61" s="1">
        <v>0.20836805555555557</v>
      </c>
      <c r="C61" s="3">
        <v>42687</v>
      </c>
      <c r="D61" s="9">
        <v>42687.208368055559</v>
      </c>
    </row>
    <row r="62" spans="1:4" x14ac:dyDescent="0.25">
      <c r="A62" t="s">
        <v>516</v>
      </c>
      <c r="B62" s="1">
        <v>0.21184027777777778</v>
      </c>
      <c r="C62" s="3">
        <v>42687</v>
      </c>
      <c r="D62" s="9">
        <v>42687.211840277778</v>
      </c>
    </row>
    <row r="63" spans="1:4" x14ac:dyDescent="0.25">
      <c r="A63" t="s">
        <v>517</v>
      </c>
      <c r="B63" s="1">
        <v>0.21531250000000002</v>
      </c>
      <c r="C63" s="3">
        <v>42687</v>
      </c>
      <c r="D63" s="9">
        <v>42687.215312499997</v>
      </c>
    </row>
    <row r="64" spans="1:4" x14ac:dyDescent="0.25">
      <c r="A64" t="s">
        <v>518</v>
      </c>
      <c r="B64" s="1">
        <v>0.21878472222222223</v>
      </c>
      <c r="C64" s="3">
        <v>42687</v>
      </c>
      <c r="D64" s="9">
        <v>42687.218784722223</v>
      </c>
    </row>
    <row r="65" spans="1:4" x14ac:dyDescent="0.25">
      <c r="A65" t="s">
        <v>519</v>
      </c>
      <c r="B65" s="1">
        <v>0.22225694444444444</v>
      </c>
      <c r="C65" s="3">
        <v>42687</v>
      </c>
      <c r="D65" s="9">
        <v>42687.222256944442</v>
      </c>
    </row>
    <row r="66" spans="1:4" x14ac:dyDescent="0.25">
      <c r="A66" t="s">
        <v>520</v>
      </c>
      <c r="B66" s="1">
        <v>0.22572916666666668</v>
      </c>
      <c r="C66" s="3">
        <v>42687</v>
      </c>
      <c r="D66" s="9">
        <v>42687.225729166668</v>
      </c>
    </row>
    <row r="67" spans="1:4" x14ac:dyDescent="0.25">
      <c r="A67" t="s">
        <v>521</v>
      </c>
      <c r="B67" s="1">
        <v>0.22920138888888889</v>
      </c>
      <c r="C67" s="3">
        <v>42687</v>
      </c>
      <c r="D67" s="9">
        <v>42687.229201388887</v>
      </c>
    </row>
    <row r="68" spans="1:4" x14ac:dyDescent="0.25">
      <c r="A68" t="s">
        <v>522</v>
      </c>
      <c r="B68" s="1">
        <v>0.23267361111111109</v>
      </c>
      <c r="C68" s="3">
        <v>42687</v>
      </c>
      <c r="D68" s="9">
        <v>42687.232673611114</v>
      </c>
    </row>
    <row r="69" spans="1:4" x14ac:dyDescent="0.25">
      <c r="A69" t="s">
        <v>523</v>
      </c>
      <c r="B69" s="1">
        <v>0.23614583333333336</v>
      </c>
      <c r="C69" s="3">
        <v>42687</v>
      </c>
      <c r="D69" s="9">
        <v>42687.236145833333</v>
      </c>
    </row>
    <row r="70" spans="1:4" x14ac:dyDescent="0.25">
      <c r="A70" t="s">
        <v>524</v>
      </c>
      <c r="B70" s="1">
        <v>0.23961805555555557</v>
      </c>
      <c r="C70" s="3">
        <v>42687</v>
      </c>
      <c r="D70" s="9">
        <v>42687.239618055559</v>
      </c>
    </row>
    <row r="71" spans="1:4" x14ac:dyDescent="0.25">
      <c r="A71" t="s">
        <v>525</v>
      </c>
      <c r="B71" s="1">
        <v>0.24309027777777778</v>
      </c>
      <c r="C71" s="3">
        <v>42687</v>
      </c>
      <c r="D71" s="9">
        <v>42687.243090277778</v>
      </c>
    </row>
    <row r="72" spans="1:4" x14ac:dyDescent="0.25">
      <c r="A72" t="s">
        <v>526</v>
      </c>
      <c r="B72" s="1">
        <v>0.24656250000000002</v>
      </c>
      <c r="C72" s="3">
        <v>42687</v>
      </c>
      <c r="D72" s="9">
        <v>42687.246562499997</v>
      </c>
    </row>
    <row r="73" spans="1:4" x14ac:dyDescent="0.25">
      <c r="A73" t="s">
        <v>527</v>
      </c>
      <c r="B73" s="1">
        <v>0.25003472222222223</v>
      </c>
      <c r="C73" s="3">
        <v>42687</v>
      </c>
      <c r="D73" s="9">
        <v>42687.250034722223</v>
      </c>
    </row>
    <row r="74" spans="1:4" x14ac:dyDescent="0.25">
      <c r="A74" t="s">
        <v>528</v>
      </c>
      <c r="B74" s="1">
        <v>0.25350694444444444</v>
      </c>
      <c r="C74" s="3">
        <v>42687</v>
      </c>
      <c r="D74" s="9">
        <v>42687.253506944442</v>
      </c>
    </row>
    <row r="75" spans="1:4" x14ac:dyDescent="0.25">
      <c r="A75" t="s">
        <v>529</v>
      </c>
      <c r="B75" s="1">
        <v>0.2569791666666667</v>
      </c>
      <c r="C75" s="3">
        <v>42687</v>
      </c>
      <c r="D75" s="9">
        <v>42687.256979166668</v>
      </c>
    </row>
    <row r="76" spans="1:4" x14ac:dyDescent="0.25">
      <c r="A76" t="s">
        <v>530</v>
      </c>
      <c r="B76" s="1">
        <v>0.26045138888888891</v>
      </c>
      <c r="C76" s="3">
        <v>42687</v>
      </c>
      <c r="D76" s="9">
        <v>42687.260451388887</v>
      </c>
    </row>
    <row r="77" spans="1:4" x14ac:dyDescent="0.25">
      <c r="A77" t="s">
        <v>531</v>
      </c>
      <c r="B77" s="1">
        <v>0.26392361111111112</v>
      </c>
      <c r="C77" s="3">
        <v>42687</v>
      </c>
      <c r="D77" s="9">
        <v>42687.263923611114</v>
      </c>
    </row>
    <row r="78" spans="1:4" x14ac:dyDescent="0.25">
      <c r="A78" t="s">
        <v>532</v>
      </c>
      <c r="B78" s="1">
        <v>0.26739583333333333</v>
      </c>
      <c r="C78" s="3">
        <v>42687</v>
      </c>
      <c r="D78" s="9">
        <v>42687.267395833333</v>
      </c>
    </row>
    <row r="79" spans="1:4" x14ac:dyDescent="0.25">
      <c r="A79" t="s">
        <v>533</v>
      </c>
      <c r="B79" s="1">
        <v>0.27086805555555554</v>
      </c>
      <c r="C79" s="3">
        <v>42687</v>
      </c>
      <c r="D79" s="9">
        <v>42687.270868055559</v>
      </c>
    </row>
    <row r="80" spans="1:4" x14ac:dyDescent="0.25">
      <c r="A80" t="s">
        <v>534</v>
      </c>
      <c r="B80" s="1">
        <v>0.27434027777777775</v>
      </c>
      <c r="C80" s="3">
        <v>42687</v>
      </c>
      <c r="D80" s="9">
        <v>42687.274340277778</v>
      </c>
    </row>
    <row r="81" spans="1:4" x14ac:dyDescent="0.25">
      <c r="A81" t="s">
        <v>535</v>
      </c>
      <c r="B81" s="1">
        <v>0.27781250000000002</v>
      </c>
      <c r="C81" s="3">
        <v>42687</v>
      </c>
      <c r="D81" s="9">
        <v>42687.277812499997</v>
      </c>
    </row>
    <row r="82" spans="1:4" x14ac:dyDescent="0.25">
      <c r="A82" t="s">
        <v>536</v>
      </c>
      <c r="B82" s="1">
        <v>0.28128472222222223</v>
      </c>
      <c r="C82" s="3">
        <v>42687</v>
      </c>
      <c r="D82" s="9">
        <v>42687.281284722223</v>
      </c>
    </row>
    <row r="83" spans="1:4" x14ac:dyDescent="0.25">
      <c r="A83" t="s">
        <v>537</v>
      </c>
      <c r="B83" s="1">
        <v>0.28475694444444444</v>
      </c>
      <c r="C83" s="3">
        <v>42687</v>
      </c>
      <c r="D83" s="9">
        <v>42687.284756944442</v>
      </c>
    </row>
    <row r="84" spans="1:4" x14ac:dyDescent="0.25">
      <c r="A84" t="s">
        <v>538</v>
      </c>
      <c r="B84" s="1">
        <v>0.2882291666666667</v>
      </c>
      <c r="C84" s="3">
        <v>42687</v>
      </c>
      <c r="D84" s="9">
        <v>42687.288229166668</v>
      </c>
    </row>
    <row r="85" spans="1:4" x14ac:dyDescent="0.25">
      <c r="A85" t="s">
        <v>539</v>
      </c>
      <c r="B85" s="1">
        <v>0.29170138888888891</v>
      </c>
      <c r="C85" s="3">
        <v>42687</v>
      </c>
      <c r="D85" s="9">
        <v>42687.291701388887</v>
      </c>
    </row>
    <row r="86" spans="1:4" x14ac:dyDescent="0.25">
      <c r="A86" t="s">
        <v>540</v>
      </c>
      <c r="B86" s="1">
        <v>0.29517361111111112</v>
      </c>
      <c r="C86" s="3">
        <v>42687</v>
      </c>
      <c r="D86" s="9">
        <v>42687.295173611114</v>
      </c>
    </row>
    <row r="87" spans="1:4" x14ac:dyDescent="0.25">
      <c r="A87" t="s">
        <v>541</v>
      </c>
      <c r="B87" s="1">
        <v>0.29864583333333333</v>
      </c>
      <c r="C87" s="3">
        <v>42687</v>
      </c>
      <c r="D87" s="9">
        <v>42687.298645833333</v>
      </c>
    </row>
    <row r="88" spans="1:4" x14ac:dyDescent="0.25">
      <c r="A88" t="s">
        <v>542</v>
      </c>
      <c r="B88" s="1">
        <v>0.30211805555555554</v>
      </c>
      <c r="C88" s="3">
        <v>42687</v>
      </c>
      <c r="D88" s="9">
        <v>42687.302118055559</v>
      </c>
    </row>
    <row r="89" spans="1:4" x14ac:dyDescent="0.25">
      <c r="A89" t="s">
        <v>543</v>
      </c>
      <c r="B89" s="1">
        <v>0.30559027777777775</v>
      </c>
      <c r="C89" s="3">
        <v>42687</v>
      </c>
      <c r="D89" s="9">
        <v>42687.305590277778</v>
      </c>
    </row>
    <row r="90" spans="1:4" x14ac:dyDescent="0.25">
      <c r="A90" t="s">
        <v>544</v>
      </c>
      <c r="B90" s="1">
        <v>0.30906250000000002</v>
      </c>
      <c r="C90" s="3">
        <v>42687</v>
      </c>
      <c r="D90" s="9">
        <v>42687.309062499997</v>
      </c>
    </row>
    <row r="91" spans="1:4" x14ac:dyDescent="0.25">
      <c r="A91" t="s">
        <v>545</v>
      </c>
      <c r="B91" s="1">
        <v>0.31253472222222223</v>
      </c>
      <c r="C91" s="3">
        <v>42687</v>
      </c>
      <c r="D91" s="9">
        <v>42687.312534722223</v>
      </c>
    </row>
    <row r="92" spans="1:4" x14ac:dyDescent="0.25">
      <c r="A92" t="s">
        <v>546</v>
      </c>
      <c r="B92" s="1">
        <v>0.31600694444444444</v>
      </c>
      <c r="C92" s="3">
        <v>42687</v>
      </c>
      <c r="D92" s="9">
        <v>42687.316006944442</v>
      </c>
    </row>
    <row r="93" spans="1:4" x14ac:dyDescent="0.25">
      <c r="A93" t="s">
        <v>547</v>
      </c>
      <c r="B93" s="1">
        <v>0.3194791666666667</v>
      </c>
      <c r="C93" s="3">
        <v>42687</v>
      </c>
      <c r="D93" s="9">
        <v>42687.319479166668</v>
      </c>
    </row>
    <row r="94" spans="1:4" x14ac:dyDescent="0.25">
      <c r="A94" t="s">
        <v>548</v>
      </c>
      <c r="B94" s="1">
        <v>0.32295138888888891</v>
      </c>
      <c r="C94" s="3">
        <v>42687</v>
      </c>
      <c r="D94" s="9">
        <v>42687.322951388887</v>
      </c>
    </row>
    <row r="95" spans="1:4" x14ac:dyDescent="0.25">
      <c r="A95" t="s">
        <v>549</v>
      </c>
      <c r="B95" s="1">
        <v>0.32642361111111112</v>
      </c>
      <c r="C95" s="3">
        <v>42687</v>
      </c>
      <c r="D95" s="9">
        <v>42687.326423611114</v>
      </c>
    </row>
    <row r="96" spans="1:4" x14ac:dyDescent="0.25">
      <c r="A96" t="s">
        <v>550</v>
      </c>
      <c r="B96" s="1">
        <v>0.32989583333333333</v>
      </c>
      <c r="C96" s="3">
        <v>42687</v>
      </c>
      <c r="D96" s="9">
        <v>42687.329895833333</v>
      </c>
    </row>
    <row r="97" spans="1:4" x14ac:dyDescent="0.25">
      <c r="A97" t="s">
        <v>551</v>
      </c>
      <c r="B97" s="1">
        <v>0.33336805555555554</v>
      </c>
      <c r="C97" s="3">
        <v>42687</v>
      </c>
      <c r="D97" s="9">
        <v>42687.333368055559</v>
      </c>
    </row>
    <row r="98" spans="1:4" x14ac:dyDescent="0.25">
      <c r="A98" t="s">
        <v>552</v>
      </c>
      <c r="B98" s="1">
        <v>0.33684027777777775</v>
      </c>
      <c r="C98" s="3">
        <v>42687</v>
      </c>
      <c r="D98" s="9">
        <v>42687.336840277778</v>
      </c>
    </row>
    <row r="99" spans="1:4" x14ac:dyDescent="0.25">
      <c r="A99" t="s">
        <v>553</v>
      </c>
      <c r="B99" s="1">
        <v>0.34031250000000002</v>
      </c>
      <c r="C99" s="3">
        <v>42687</v>
      </c>
      <c r="D99" s="9">
        <v>42687.340312499997</v>
      </c>
    </row>
    <row r="100" spans="1:4" x14ac:dyDescent="0.25">
      <c r="A100" t="s">
        <v>554</v>
      </c>
      <c r="B100" s="1">
        <v>0.34378472222222217</v>
      </c>
      <c r="C100" s="3">
        <v>42687</v>
      </c>
      <c r="D100" s="9">
        <v>42687.343784722223</v>
      </c>
    </row>
    <row r="101" spans="1:4" x14ac:dyDescent="0.25">
      <c r="A101" t="s">
        <v>555</v>
      </c>
      <c r="B101" s="1">
        <v>0.34725694444444444</v>
      </c>
      <c r="C101" s="3">
        <v>42687</v>
      </c>
      <c r="D101" s="9">
        <v>42687.347256944442</v>
      </c>
    </row>
    <row r="102" spans="1:4" x14ac:dyDescent="0.25">
      <c r="A102" t="s">
        <v>556</v>
      </c>
      <c r="B102" s="1">
        <v>0.3507291666666667</v>
      </c>
      <c r="C102" s="3">
        <v>42687</v>
      </c>
      <c r="D102" s="9">
        <v>42687.350729166668</v>
      </c>
    </row>
    <row r="103" spans="1:4" x14ac:dyDescent="0.25">
      <c r="A103" t="s">
        <v>557</v>
      </c>
      <c r="B103" s="1">
        <v>0.35420138888888886</v>
      </c>
      <c r="C103" s="3">
        <v>42687</v>
      </c>
      <c r="D103" s="9">
        <v>42687.354201388887</v>
      </c>
    </row>
    <row r="104" spans="1:4" x14ac:dyDescent="0.25">
      <c r="A104" t="s">
        <v>558</v>
      </c>
      <c r="B104" s="1">
        <v>0.35767361111111112</v>
      </c>
      <c r="C104" s="3">
        <v>42687</v>
      </c>
      <c r="D104" s="9">
        <v>42687.357673611114</v>
      </c>
    </row>
    <row r="105" spans="1:4" x14ac:dyDescent="0.25">
      <c r="A105" t="s">
        <v>559</v>
      </c>
      <c r="B105" s="1">
        <v>0.36114583333333333</v>
      </c>
      <c r="C105" s="3">
        <v>42687</v>
      </c>
      <c r="D105" s="9">
        <v>42687.361145833333</v>
      </c>
    </row>
    <row r="106" spans="1:4" x14ac:dyDescent="0.25">
      <c r="A106" t="s">
        <v>560</v>
      </c>
      <c r="B106" s="1">
        <v>0.36461805555555554</v>
      </c>
      <c r="C106" s="3">
        <v>42687</v>
      </c>
      <c r="D106" s="9">
        <v>42687.364618055559</v>
      </c>
    </row>
    <row r="107" spans="1:4" x14ac:dyDescent="0.25">
      <c r="A107" t="s">
        <v>561</v>
      </c>
      <c r="B107" s="1">
        <v>0.36809027777777775</v>
      </c>
      <c r="C107" s="3">
        <v>42687</v>
      </c>
      <c r="D107" s="9">
        <v>42687.368090277778</v>
      </c>
    </row>
    <row r="108" spans="1:4" x14ac:dyDescent="0.25">
      <c r="A108" t="s">
        <v>562</v>
      </c>
      <c r="B108" s="1">
        <v>0.37156250000000002</v>
      </c>
      <c r="C108" s="3">
        <v>42687</v>
      </c>
      <c r="D108" s="9">
        <v>42687.371562499997</v>
      </c>
    </row>
    <row r="109" spans="1:4" x14ac:dyDescent="0.25">
      <c r="A109" t="s">
        <v>563</v>
      </c>
      <c r="B109" s="1">
        <v>0.37503472222222217</v>
      </c>
      <c r="C109" s="3">
        <v>42687</v>
      </c>
      <c r="D109" s="9">
        <v>42687.375034722223</v>
      </c>
    </row>
    <row r="110" spans="1:4" x14ac:dyDescent="0.25">
      <c r="A110" t="s">
        <v>564</v>
      </c>
      <c r="B110" s="1">
        <v>0.37850694444444444</v>
      </c>
      <c r="C110" s="3">
        <v>42687</v>
      </c>
      <c r="D110" s="9">
        <v>42687.378506944442</v>
      </c>
    </row>
    <row r="111" spans="1:4" x14ac:dyDescent="0.25">
      <c r="A111" t="s">
        <v>565</v>
      </c>
      <c r="B111" s="1">
        <v>0.3819791666666667</v>
      </c>
      <c r="C111" s="3">
        <v>42687</v>
      </c>
      <c r="D111" s="9">
        <v>42687.381979166668</v>
      </c>
    </row>
    <row r="112" spans="1:4" x14ac:dyDescent="0.25">
      <c r="A112" t="s">
        <v>566</v>
      </c>
      <c r="B112" s="1">
        <v>0.38545138888888886</v>
      </c>
      <c r="C112" s="3">
        <v>42687</v>
      </c>
      <c r="D112" s="9">
        <v>42687.385451388887</v>
      </c>
    </row>
    <row r="113" spans="1:4" x14ac:dyDescent="0.25">
      <c r="A113" t="s">
        <v>567</v>
      </c>
      <c r="B113" s="1">
        <v>0.38892361111111112</v>
      </c>
      <c r="C113" s="3">
        <v>42687</v>
      </c>
      <c r="D113" s="9">
        <v>42687.388923611114</v>
      </c>
    </row>
    <row r="114" spans="1:4" x14ac:dyDescent="0.25">
      <c r="A114" t="s">
        <v>568</v>
      </c>
      <c r="B114" s="1">
        <v>0.39239583333333333</v>
      </c>
      <c r="C114" s="3">
        <v>42687</v>
      </c>
      <c r="D114" s="9">
        <v>42687.392395833333</v>
      </c>
    </row>
    <row r="115" spans="1:4" x14ac:dyDescent="0.25">
      <c r="A115" t="s">
        <v>569</v>
      </c>
      <c r="B115" s="1">
        <v>0.39586805555555554</v>
      </c>
      <c r="C115" s="3">
        <v>42687</v>
      </c>
      <c r="D115" s="9">
        <v>42687.395868055559</v>
      </c>
    </row>
    <row r="116" spans="1:4" x14ac:dyDescent="0.25">
      <c r="A116" t="s">
        <v>570</v>
      </c>
      <c r="B116" s="1">
        <v>0.39934027777777775</v>
      </c>
      <c r="C116" s="3">
        <v>42687</v>
      </c>
      <c r="D116" s="9">
        <v>42687.399340277778</v>
      </c>
    </row>
    <row r="117" spans="1:4" x14ac:dyDescent="0.25">
      <c r="A117" t="s">
        <v>571</v>
      </c>
      <c r="B117" s="1">
        <v>0.40281250000000002</v>
      </c>
      <c r="C117" s="3">
        <v>42687</v>
      </c>
      <c r="D117" s="9">
        <v>42687.402812499997</v>
      </c>
    </row>
    <row r="118" spans="1:4" x14ac:dyDescent="0.25">
      <c r="A118" t="s">
        <v>572</v>
      </c>
      <c r="B118" s="1">
        <v>0.40628472222222217</v>
      </c>
      <c r="C118" s="3">
        <v>42687</v>
      </c>
      <c r="D118" s="9">
        <v>42687.406284722223</v>
      </c>
    </row>
    <row r="119" spans="1:4" x14ac:dyDescent="0.25">
      <c r="A119" t="s">
        <v>573</v>
      </c>
      <c r="B119" s="1">
        <v>0.40975694444444444</v>
      </c>
      <c r="C119" s="3">
        <v>42687</v>
      </c>
      <c r="D119" s="9">
        <v>42687.409756944442</v>
      </c>
    </row>
    <row r="120" spans="1:4" x14ac:dyDescent="0.25">
      <c r="A120" t="s">
        <v>574</v>
      </c>
      <c r="B120" s="1">
        <v>0.4132291666666667</v>
      </c>
      <c r="C120" s="3">
        <v>42687</v>
      </c>
      <c r="D120" s="9">
        <v>42687.413229166668</v>
      </c>
    </row>
    <row r="121" spans="1:4" x14ac:dyDescent="0.25">
      <c r="A121" t="s">
        <v>575</v>
      </c>
      <c r="B121" s="1">
        <v>0.41670138888888886</v>
      </c>
      <c r="C121" s="3">
        <v>42687</v>
      </c>
      <c r="D121" s="9">
        <v>42687.416701388887</v>
      </c>
    </row>
    <row r="122" spans="1:4" x14ac:dyDescent="0.25">
      <c r="A122" t="s">
        <v>576</v>
      </c>
      <c r="B122" s="1">
        <v>0.42017361111111112</v>
      </c>
      <c r="C122" s="3">
        <v>42687</v>
      </c>
      <c r="D122" s="9">
        <v>42687.420173611114</v>
      </c>
    </row>
    <row r="123" spans="1:4" x14ac:dyDescent="0.25">
      <c r="A123" t="s">
        <v>577</v>
      </c>
      <c r="B123" s="1">
        <v>0.42364583333333333</v>
      </c>
      <c r="C123" s="3">
        <v>42687</v>
      </c>
      <c r="D123" s="9">
        <v>42687.423645833333</v>
      </c>
    </row>
    <row r="124" spans="1:4" x14ac:dyDescent="0.25">
      <c r="A124" t="s">
        <v>578</v>
      </c>
      <c r="B124" s="1">
        <v>0.42711805555555554</v>
      </c>
      <c r="C124" s="3">
        <v>42687</v>
      </c>
      <c r="D124" s="9">
        <v>42687.427118055559</v>
      </c>
    </row>
    <row r="125" spans="1:4" x14ac:dyDescent="0.25">
      <c r="A125" t="s">
        <v>579</v>
      </c>
      <c r="B125" s="1">
        <v>0.43059027777777775</v>
      </c>
      <c r="C125" s="3">
        <v>42687</v>
      </c>
      <c r="D125" s="9">
        <v>42687.430590277778</v>
      </c>
    </row>
    <row r="126" spans="1:4" x14ac:dyDescent="0.25">
      <c r="A126" t="s">
        <v>580</v>
      </c>
      <c r="B126" s="1">
        <v>0.43406250000000002</v>
      </c>
      <c r="C126" s="3">
        <v>42687</v>
      </c>
      <c r="D126" s="9">
        <v>42687.434062499997</v>
      </c>
    </row>
    <row r="127" spans="1:4" x14ac:dyDescent="0.25">
      <c r="A127" t="s">
        <v>581</v>
      </c>
      <c r="B127" s="1">
        <v>0.43753472222222217</v>
      </c>
      <c r="C127" s="3">
        <v>42687</v>
      </c>
      <c r="D127" s="9">
        <v>42687.437534722223</v>
      </c>
    </row>
    <row r="128" spans="1:4" x14ac:dyDescent="0.25">
      <c r="A128" t="s">
        <v>582</v>
      </c>
      <c r="B128" s="1">
        <v>0.44100694444444444</v>
      </c>
      <c r="C128" s="3">
        <v>42687</v>
      </c>
      <c r="D128" s="9">
        <v>42687.441006944442</v>
      </c>
    </row>
    <row r="129" spans="1:4" x14ac:dyDescent="0.25">
      <c r="A129" t="s">
        <v>583</v>
      </c>
      <c r="B129" s="1">
        <v>0.4444791666666667</v>
      </c>
      <c r="C129" s="3">
        <v>42687</v>
      </c>
      <c r="D129" s="9">
        <v>42687.444479166668</v>
      </c>
    </row>
    <row r="130" spans="1:4" x14ac:dyDescent="0.25">
      <c r="A130" t="s">
        <v>584</v>
      </c>
      <c r="B130" s="1">
        <v>0.44795138888888886</v>
      </c>
      <c r="C130" s="3">
        <v>42687</v>
      </c>
      <c r="D130" s="9">
        <v>42687.447951388887</v>
      </c>
    </row>
    <row r="131" spans="1:4" x14ac:dyDescent="0.25">
      <c r="A131" t="s">
        <v>585</v>
      </c>
      <c r="B131" s="1">
        <v>0.45142361111111112</v>
      </c>
      <c r="C131" s="3">
        <v>42687</v>
      </c>
      <c r="D131" s="9">
        <v>42687.451423611114</v>
      </c>
    </row>
    <row r="132" spans="1:4" x14ac:dyDescent="0.25">
      <c r="A132" t="s">
        <v>586</v>
      </c>
      <c r="B132" s="1">
        <v>0.45489583333333333</v>
      </c>
      <c r="C132" s="3">
        <v>42687</v>
      </c>
      <c r="D132" s="9">
        <v>42687.454895833333</v>
      </c>
    </row>
    <row r="133" spans="1:4" x14ac:dyDescent="0.25">
      <c r="A133" t="s">
        <v>587</v>
      </c>
      <c r="B133" s="1">
        <v>0.45836805555555554</v>
      </c>
      <c r="C133" s="3">
        <v>42687</v>
      </c>
      <c r="D133" s="9">
        <v>42687.458368055559</v>
      </c>
    </row>
    <row r="134" spans="1:4" x14ac:dyDescent="0.25">
      <c r="A134" t="s">
        <v>588</v>
      </c>
      <c r="B134" s="1">
        <v>0.4618518518518519</v>
      </c>
      <c r="C134" s="3">
        <v>42687</v>
      </c>
      <c r="D134" s="9">
        <v>42687.461851851855</v>
      </c>
    </row>
    <row r="135" spans="1:4" x14ac:dyDescent="0.25">
      <c r="A135" t="s">
        <v>589</v>
      </c>
      <c r="B135" s="1">
        <v>0.46532407407407406</v>
      </c>
      <c r="C135" s="3">
        <v>42687</v>
      </c>
      <c r="D135" s="9">
        <v>42687.465324074074</v>
      </c>
    </row>
    <row r="136" spans="1:4" x14ac:dyDescent="0.25">
      <c r="A136" t="s">
        <v>590</v>
      </c>
      <c r="B136" s="1">
        <v>0.46879629629629632</v>
      </c>
      <c r="C136" s="3">
        <v>42687</v>
      </c>
      <c r="D136" s="9">
        <v>42687.4687962963</v>
      </c>
    </row>
    <row r="137" spans="1:4" x14ac:dyDescent="0.25">
      <c r="A137" t="s">
        <v>591</v>
      </c>
      <c r="B137" s="1">
        <v>0.47226851851851853</v>
      </c>
      <c r="C137" s="3">
        <v>42687</v>
      </c>
      <c r="D137" s="9">
        <v>42687.472268518519</v>
      </c>
    </row>
    <row r="138" spans="1:4" x14ac:dyDescent="0.25">
      <c r="A138" t="s">
        <v>592</v>
      </c>
      <c r="B138" s="1">
        <v>0.47574074074074074</v>
      </c>
      <c r="C138" s="3">
        <v>42687</v>
      </c>
      <c r="D138" s="9">
        <v>42687.475740740738</v>
      </c>
    </row>
    <row r="139" spans="1:4" x14ac:dyDescent="0.25">
      <c r="A139" t="s">
        <v>593</v>
      </c>
      <c r="B139" s="1">
        <v>0.47921296296296295</v>
      </c>
      <c r="C139" s="3">
        <v>42687</v>
      </c>
      <c r="D139" s="9">
        <v>42687.479212962964</v>
      </c>
    </row>
    <row r="140" spans="1:4" x14ac:dyDescent="0.25">
      <c r="A140" t="s">
        <v>594</v>
      </c>
      <c r="B140" s="1">
        <v>0.48268518518518522</v>
      </c>
      <c r="C140" s="3">
        <v>42687</v>
      </c>
      <c r="D140" s="9">
        <v>42687.482685185183</v>
      </c>
    </row>
    <row r="141" spans="1:4" x14ac:dyDescent="0.25">
      <c r="A141" t="s">
        <v>595</v>
      </c>
      <c r="B141" s="1">
        <v>0.48615740740740737</v>
      </c>
      <c r="C141" s="3">
        <v>42687</v>
      </c>
      <c r="D141" s="9">
        <v>42687.486157407409</v>
      </c>
    </row>
    <row r="142" spans="1:4" x14ac:dyDescent="0.25">
      <c r="A142" t="s">
        <v>596</v>
      </c>
      <c r="B142" s="1">
        <v>0.48962962962962964</v>
      </c>
      <c r="C142" s="3">
        <v>42687</v>
      </c>
      <c r="D142" s="9">
        <v>42687.489629629628</v>
      </c>
    </row>
    <row r="143" spans="1:4" x14ac:dyDescent="0.25">
      <c r="A143" t="s">
        <v>597</v>
      </c>
      <c r="B143" s="1">
        <v>0.4931018518518519</v>
      </c>
      <c r="C143" s="3">
        <v>42687</v>
      </c>
      <c r="D143" s="9">
        <v>42687.493101851855</v>
      </c>
    </row>
    <row r="144" spans="1:4" x14ac:dyDescent="0.25">
      <c r="A144" t="s">
        <v>598</v>
      </c>
      <c r="B144" s="1">
        <v>0.49657407407407406</v>
      </c>
      <c r="C144" s="3">
        <v>42687</v>
      </c>
      <c r="D144" s="9">
        <v>42687.496574074074</v>
      </c>
    </row>
    <row r="145" spans="1:4" x14ac:dyDescent="0.25">
      <c r="A145" t="s">
        <v>599</v>
      </c>
      <c r="B145" s="1">
        <v>0.50004629629629627</v>
      </c>
      <c r="C145" s="3">
        <v>42687</v>
      </c>
      <c r="D145" s="9">
        <v>42687.5000462963</v>
      </c>
    </row>
    <row r="146" spans="1:4" x14ac:dyDescent="0.25">
      <c r="A146" t="s">
        <v>600</v>
      </c>
      <c r="B146" s="1">
        <v>0.50351851851851859</v>
      </c>
      <c r="C146" s="3">
        <v>42687</v>
      </c>
      <c r="D146" s="9">
        <v>42687.503518518519</v>
      </c>
    </row>
    <row r="147" spans="1:4" x14ac:dyDescent="0.25">
      <c r="A147" t="s">
        <v>601</v>
      </c>
      <c r="B147" s="1">
        <v>0.50699074074074069</v>
      </c>
      <c r="C147" s="3">
        <v>42687</v>
      </c>
      <c r="D147" s="9">
        <v>42687.506990740738</v>
      </c>
    </row>
    <row r="148" spans="1:4" x14ac:dyDescent="0.25">
      <c r="A148" t="s">
        <v>602</v>
      </c>
      <c r="B148" s="1">
        <v>0.51046296296296301</v>
      </c>
      <c r="C148" s="3">
        <v>42687</v>
      </c>
      <c r="D148" s="9">
        <v>42687.510462962964</v>
      </c>
    </row>
    <row r="149" spans="1:4" x14ac:dyDescent="0.25">
      <c r="A149" t="s">
        <v>603</v>
      </c>
      <c r="B149" s="1">
        <v>0.51393518518518522</v>
      </c>
      <c r="C149" s="3">
        <v>42687</v>
      </c>
      <c r="D149" s="9">
        <v>42687.513935185183</v>
      </c>
    </row>
    <row r="150" spans="1:4" x14ac:dyDescent="0.25">
      <c r="A150" t="s">
        <v>604</v>
      </c>
      <c r="B150" s="1">
        <v>0.51740740740740743</v>
      </c>
      <c r="C150" s="3">
        <v>42687</v>
      </c>
      <c r="D150" s="9">
        <v>42687.517407407409</v>
      </c>
    </row>
    <row r="151" spans="1:4" x14ac:dyDescent="0.25">
      <c r="A151" t="s">
        <v>605</v>
      </c>
      <c r="B151" s="1">
        <v>0.52087962962962964</v>
      </c>
      <c r="C151" s="3">
        <v>42687</v>
      </c>
      <c r="D151" s="9">
        <v>42687.520879629628</v>
      </c>
    </row>
    <row r="152" spans="1:4" x14ac:dyDescent="0.25">
      <c r="A152" t="s">
        <v>606</v>
      </c>
      <c r="B152" s="1">
        <v>0.52435185185185185</v>
      </c>
      <c r="C152" s="3">
        <v>42687</v>
      </c>
      <c r="D152" s="9">
        <v>42687.524351851855</v>
      </c>
    </row>
    <row r="153" spans="1:4" x14ac:dyDescent="0.25">
      <c r="A153" t="s">
        <v>607</v>
      </c>
      <c r="B153" s="1">
        <v>0.52782407407407406</v>
      </c>
      <c r="C153" s="3">
        <v>42687</v>
      </c>
      <c r="D153" s="9">
        <v>42687.527824074074</v>
      </c>
    </row>
    <row r="154" spans="1:4" x14ac:dyDescent="0.25">
      <c r="A154" t="s">
        <v>608</v>
      </c>
      <c r="B154" s="1">
        <v>0.53129629629629627</v>
      </c>
      <c r="C154" s="3">
        <v>42687</v>
      </c>
      <c r="D154" s="9">
        <v>42687.5312962963</v>
      </c>
    </row>
    <row r="155" spans="1:4" x14ac:dyDescent="0.25">
      <c r="A155" t="s">
        <v>609</v>
      </c>
      <c r="B155" s="1">
        <v>0.53476851851851859</v>
      </c>
      <c r="C155" s="3">
        <v>42687</v>
      </c>
      <c r="D155" s="9">
        <v>42687.534768518519</v>
      </c>
    </row>
    <row r="156" spans="1:4" x14ac:dyDescent="0.25">
      <c r="A156" t="s">
        <v>610</v>
      </c>
      <c r="B156" s="1">
        <v>0.53824074074074069</v>
      </c>
      <c r="C156" s="3">
        <v>42687</v>
      </c>
      <c r="D156" s="9">
        <v>42687.538240740738</v>
      </c>
    </row>
    <row r="157" spans="1:4" x14ac:dyDescent="0.25">
      <c r="A157" t="s">
        <v>611</v>
      </c>
      <c r="B157" s="1">
        <v>0.54171296296296301</v>
      </c>
      <c r="C157" s="3">
        <v>42687</v>
      </c>
      <c r="D157" s="9">
        <v>42687.541712962964</v>
      </c>
    </row>
    <row r="158" spans="1:4" x14ac:dyDescent="0.25">
      <c r="A158" t="s">
        <v>612</v>
      </c>
      <c r="B158" s="1">
        <v>0.54518518518518522</v>
      </c>
      <c r="C158" s="3">
        <v>42687</v>
      </c>
      <c r="D158" s="9">
        <v>42687.545185185183</v>
      </c>
    </row>
    <row r="159" spans="1:4" x14ac:dyDescent="0.25">
      <c r="A159" t="s">
        <v>613</v>
      </c>
      <c r="B159" s="1">
        <v>0.54865740740740743</v>
      </c>
      <c r="C159" s="3">
        <v>42687</v>
      </c>
      <c r="D159" s="9">
        <v>42687.548657407409</v>
      </c>
    </row>
    <row r="160" spans="1:4" x14ac:dyDescent="0.25">
      <c r="A160" t="s">
        <v>614</v>
      </c>
      <c r="B160" s="1">
        <v>0.55212962962962964</v>
      </c>
      <c r="C160" s="3">
        <v>42687</v>
      </c>
      <c r="D160" s="9">
        <v>42687.552129629628</v>
      </c>
    </row>
    <row r="161" spans="1:4" x14ac:dyDescent="0.25">
      <c r="A161" t="s">
        <v>615</v>
      </c>
      <c r="B161" s="1">
        <v>0.55560185185185185</v>
      </c>
      <c r="C161" s="3">
        <v>42687</v>
      </c>
      <c r="D161" s="9">
        <v>42687.555601851855</v>
      </c>
    </row>
    <row r="162" spans="1:4" x14ac:dyDescent="0.25">
      <c r="A162" t="s">
        <v>616</v>
      </c>
      <c r="B162" s="1">
        <v>0.55907407407407406</v>
      </c>
      <c r="C162" s="3">
        <v>42687</v>
      </c>
      <c r="D162" s="9">
        <v>42687.559074074074</v>
      </c>
    </row>
    <row r="163" spans="1:4" x14ac:dyDescent="0.25">
      <c r="A163" t="s">
        <v>617</v>
      </c>
      <c r="B163" s="1">
        <v>0.56254629629629627</v>
      </c>
      <c r="C163" s="3">
        <v>42687</v>
      </c>
      <c r="D163" s="9">
        <v>42687.5625462963</v>
      </c>
    </row>
    <row r="164" spans="1:4" x14ac:dyDescent="0.25">
      <c r="A164" t="s">
        <v>618</v>
      </c>
      <c r="B164" s="1">
        <v>0.56601851851851859</v>
      </c>
      <c r="C164" s="3">
        <v>42687</v>
      </c>
      <c r="D164" s="9">
        <v>42687.566018518519</v>
      </c>
    </row>
    <row r="165" spans="1:4" x14ac:dyDescent="0.25">
      <c r="A165" t="s">
        <v>619</v>
      </c>
      <c r="B165" s="1">
        <v>0.56949074074074069</v>
      </c>
      <c r="C165" s="3">
        <v>42687</v>
      </c>
      <c r="D165" s="9">
        <v>42687.569490740738</v>
      </c>
    </row>
    <row r="166" spans="1:4" x14ac:dyDescent="0.25">
      <c r="A166" t="s">
        <v>620</v>
      </c>
      <c r="B166" s="1">
        <v>0.57296296296296301</v>
      </c>
      <c r="C166" s="3">
        <v>42687</v>
      </c>
      <c r="D166" s="9">
        <v>42687.572962962964</v>
      </c>
    </row>
    <row r="167" spans="1:4" x14ac:dyDescent="0.25">
      <c r="A167" t="s">
        <v>621</v>
      </c>
      <c r="B167" s="1">
        <v>0.57643518518518522</v>
      </c>
      <c r="C167" s="3">
        <v>42687</v>
      </c>
      <c r="D167" s="9">
        <v>42687.576435185183</v>
      </c>
    </row>
    <row r="168" spans="1:4" x14ac:dyDescent="0.25">
      <c r="A168" t="s">
        <v>622</v>
      </c>
      <c r="B168" s="1">
        <v>0.57990740740740743</v>
      </c>
      <c r="C168" s="3">
        <v>42687</v>
      </c>
      <c r="D168" s="9">
        <v>42687.579907407409</v>
      </c>
    </row>
    <row r="169" spans="1:4" x14ac:dyDescent="0.25">
      <c r="A169" t="s">
        <v>623</v>
      </c>
      <c r="B169" s="1">
        <v>0.58337962962962964</v>
      </c>
      <c r="C169" s="3">
        <v>42687</v>
      </c>
      <c r="D169" s="9">
        <v>42687.583379629628</v>
      </c>
    </row>
    <row r="170" spans="1:4" x14ac:dyDescent="0.25">
      <c r="A170" t="s">
        <v>624</v>
      </c>
      <c r="B170" s="1">
        <v>0.58685185185185185</v>
      </c>
      <c r="C170" s="3">
        <v>42687</v>
      </c>
      <c r="D170" s="9">
        <v>42687.586851851855</v>
      </c>
    </row>
    <row r="171" spans="1:4" x14ac:dyDescent="0.25">
      <c r="A171" t="s">
        <v>625</v>
      </c>
      <c r="B171" s="1">
        <v>0.59032407407407406</v>
      </c>
      <c r="C171" s="3">
        <v>42687</v>
      </c>
      <c r="D171" s="9">
        <v>42687.590324074074</v>
      </c>
    </row>
    <row r="172" spans="1:4" x14ac:dyDescent="0.25">
      <c r="A172" t="s">
        <v>626</v>
      </c>
      <c r="B172" s="1">
        <v>0.59379629629629627</v>
      </c>
      <c r="C172" s="3">
        <v>42687</v>
      </c>
      <c r="D172" s="9">
        <v>42687.5937962963</v>
      </c>
    </row>
    <row r="173" spans="1:4" x14ac:dyDescent="0.25">
      <c r="A173" t="s">
        <v>627</v>
      </c>
      <c r="B173" s="1">
        <v>0.59726851851851859</v>
      </c>
      <c r="C173" s="3">
        <v>42687</v>
      </c>
      <c r="D173" s="9">
        <v>42687.597268518519</v>
      </c>
    </row>
    <row r="174" spans="1:4" x14ac:dyDescent="0.25">
      <c r="A174" t="s">
        <v>628</v>
      </c>
      <c r="B174" s="1">
        <v>0.60074074074074069</v>
      </c>
      <c r="C174" s="3">
        <v>42687</v>
      </c>
      <c r="D174" s="9">
        <v>42687.600740740738</v>
      </c>
    </row>
    <row r="175" spans="1:4" x14ac:dyDescent="0.25">
      <c r="A175" t="s">
        <v>629</v>
      </c>
      <c r="B175" s="1">
        <v>0.60421296296296301</v>
      </c>
      <c r="C175" s="3">
        <v>42687</v>
      </c>
      <c r="D175" s="9">
        <v>42687.604212962964</v>
      </c>
    </row>
    <row r="176" spans="1:4" x14ac:dyDescent="0.25">
      <c r="A176" t="s">
        <v>630</v>
      </c>
      <c r="B176" s="1">
        <v>0.60768518518518522</v>
      </c>
      <c r="C176" s="3">
        <v>42687</v>
      </c>
      <c r="D176" s="9">
        <v>42687.607685185183</v>
      </c>
    </row>
    <row r="177" spans="1:4" x14ac:dyDescent="0.25">
      <c r="A177" t="s">
        <v>631</v>
      </c>
      <c r="B177" s="1">
        <v>0.61115740740740743</v>
      </c>
      <c r="C177" s="3">
        <v>42687</v>
      </c>
      <c r="D177" s="9">
        <v>42687.611157407409</v>
      </c>
    </row>
    <row r="178" spans="1:4" x14ac:dyDescent="0.25">
      <c r="A178" t="s">
        <v>632</v>
      </c>
      <c r="B178" s="1">
        <v>0.61462962962962964</v>
      </c>
      <c r="C178" s="3">
        <v>42687</v>
      </c>
      <c r="D178" s="9">
        <v>42687.614629629628</v>
      </c>
    </row>
    <row r="179" spans="1:4" x14ac:dyDescent="0.25">
      <c r="A179" t="s">
        <v>633</v>
      </c>
      <c r="B179" s="1">
        <v>0.61810185185185185</v>
      </c>
      <c r="C179" s="3">
        <v>42687</v>
      </c>
      <c r="D179" s="9">
        <v>42687.618101851855</v>
      </c>
    </row>
    <row r="180" spans="1:4" x14ac:dyDescent="0.25">
      <c r="A180" t="s">
        <v>634</v>
      </c>
      <c r="B180" s="1">
        <v>0.62157407407407406</v>
      </c>
      <c r="C180" s="3">
        <v>42687</v>
      </c>
      <c r="D180" s="9">
        <v>42687.621574074074</v>
      </c>
    </row>
    <row r="181" spans="1:4" x14ac:dyDescent="0.25">
      <c r="A181" t="s">
        <v>635</v>
      </c>
      <c r="B181" s="1">
        <v>0.62504629629629627</v>
      </c>
      <c r="C181" s="3">
        <v>42687</v>
      </c>
      <c r="D181" s="9">
        <v>42687.6250462963</v>
      </c>
    </row>
    <row r="182" spans="1:4" x14ac:dyDescent="0.25">
      <c r="A182" t="s">
        <v>636</v>
      </c>
      <c r="B182" s="1">
        <v>0.62851851851851859</v>
      </c>
      <c r="C182" s="3">
        <v>42687</v>
      </c>
      <c r="D182" s="9">
        <v>42687.628518518519</v>
      </c>
    </row>
    <row r="183" spans="1:4" x14ac:dyDescent="0.25">
      <c r="A183" t="s">
        <v>637</v>
      </c>
      <c r="B183" s="1">
        <v>0.63199074074074069</v>
      </c>
      <c r="C183" s="3">
        <v>42687</v>
      </c>
      <c r="D183" s="9">
        <v>42687.631990740738</v>
      </c>
    </row>
    <row r="184" spans="1:4" x14ac:dyDescent="0.25">
      <c r="A184" t="s">
        <v>638</v>
      </c>
      <c r="B184" s="1">
        <v>0.63546296296296301</v>
      </c>
      <c r="C184" s="3">
        <v>42687</v>
      </c>
      <c r="D184" s="9">
        <v>42687.635462962964</v>
      </c>
    </row>
    <row r="185" spans="1:4" x14ac:dyDescent="0.25">
      <c r="A185" t="s">
        <v>639</v>
      </c>
      <c r="B185" s="1">
        <v>0.63893518518518522</v>
      </c>
      <c r="C185" s="3">
        <v>42687</v>
      </c>
      <c r="D185" s="9">
        <v>42687.638935185183</v>
      </c>
    </row>
    <row r="186" spans="1:4" x14ac:dyDescent="0.25">
      <c r="A186" t="s">
        <v>640</v>
      </c>
      <c r="B186" s="1">
        <v>0.64240740740740743</v>
      </c>
      <c r="C186" s="3">
        <v>42687</v>
      </c>
      <c r="D186" s="9">
        <v>42687.642407407409</v>
      </c>
    </row>
    <row r="187" spans="1:4" x14ac:dyDescent="0.25">
      <c r="A187" t="s">
        <v>641</v>
      </c>
      <c r="B187" s="1">
        <v>0.64587962962962964</v>
      </c>
      <c r="C187" s="3">
        <v>42687</v>
      </c>
      <c r="D187" s="9">
        <v>42687.645879629628</v>
      </c>
    </row>
    <row r="188" spans="1:4" x14ac:dyDescent="0.25">
      <c r="A188" t="s">
        <v>642</v>
      </c>
      <c r="B188" s="1">
        <v>0.64935185185185185</v>
      </c>
      <c r="C188" s="3">
        <v>42687</v>
      </c>
      <c r="D188" s="9">
        <v>42687.649351851855</v>
      </c>
    </row>
    <row r="189" spans="1:4" x14ac:dyDescent="0.25">
      <c r="A189" t="s">
        <v>643</v>
      </c>
      <c r="B189" s="1">
        <v>0.65282407407407406</v>
      </c>
      <c r="C189" s="3">
        <v>42687</v>
      </c>
      <c r="D189" s="9">
        <v>42687.652824074074</v>
      </c>
    </row>
    <row r="190" spans="1:4" x14ac:dyDescent="0.25">
      <c r="A190" t="s">
        <v>644</v>
      </c>
      <c r="B190" s="1">
        <v>0.65629629629629627</v>
      </c>
      <c r="C190" s="3">
        <v>42687</v>
      </c>
      <c r="D190" s="9">
        <v>42687.6562962963</v>
      </c>
    </row>
    <row r="191" spans="1:4" x14ac:dyDescent="0.25">
      <c r="A191" t="s">
        <v>645</v>
      </c>
      <c r="B191" s="1">
        <v>0.65976851851851859</v>
      </c>
      <c r="C191" s="3">
        <v>42687</v>
      </c>
      <c r="D191" s="9">
        <v>42687.659768518519</v>
      </c>
    </row>
    <row r="192" spans="1:4" x14ac:dyDescent="0.25">
      <c r="A192" t="s">
        <v>646</v>
      </c>
      <c r="B192" s="1">
        <v>0.66324074074074069</v>
      </c>
      <c r="C192" s="3">
        <v>42687</v>
      </c>
      <c r="D192" s="9">
        <v>42687.663240740738</v>
      </c>
    </row>
    <row r="193" spans="1:4" x14ac:dyDescent="0.25">
      <c r="A193" t="s">
        <v>647</v>
      </c>
      <c r="B193" s="1">
        <v>0.66671296296296301</v>
      </c>
      <c r="C193" s="3">
        <v>42687</v>
      </c>
      <c r="D193" s="9">
        <v>42687.666712962964</v>
      </c>
    </row>
    <row r="194" spans="1:4" x14ac:dyDescent="0.25">
      <c r="A194" t="s">
        <v>648</v>
      </c>
      <c r="B194" s="1">
        <v>0.67018518518518511</v>
      </c>
      <c r="C194" s="3">
        <v>42687</v>
      </c>
      <c r="D194" s="9">
        <v>42687.670185185183</v>
      </c>
    </row>
    <row r="195" spans="1:4" x14ac:dyDescent="0.25">
      <c r="A195" t="s">
        <v>649</v>
      </c>
      <c r="B195" s="1">
        <v>0.67365740740740743</v>
      </c>
      <c r="C195" s="3">
        <v>42687</v>
      </c>
      <c r="D195" s="9">
        <v>42687.673657407409</v>
      </c>
    </row>
    <row r="196" spans="1:4" x14ac:dyDescent="0.25">
      <c r="A196" t="s">
        <v>650</v>
      </c>
      <c r="B196" s="1">
        <v>0.67712962962962964</v>
      </c>
      <c r="C196" s="3">
        <v>42687</v>
      </c>
      <c r="D196" s="9">
        <v>42687.677129629628</v>
      </c>
    </row>
    <row r="197" spans="1:4" x14ac:dyDescent="0.25">
      <c r="A197" t="s">
        <v>651</v>
      </c>
      <c r="B197" s="1">
        <v>0.68060185185185185</v>
      </c>
      <c r="C197" s="3">
        <v>42687</v>
      </c>
      <c r="D197" s="9">
        <v>42687.680601851855</v>
      </c>
    </row>
    <row r="198" spans="1:4" x14ac:dyDescent="0.25">
      <c r="A198" t="s">
        <v>652</v>
      </c>
      <c r="B198" s="1">
        <v>0.68407407407407417</v>
      </c>
      <c r="C198" s="3">
        <v>42687</v>
      </c>
      <c r="D198" s="9">
        <v>42687.684074074074</v>
      </c>
    </row>
    <row r="199" spans="1:4" x14ac:dyDescent="0.25">
      <c r="A199" t="s">
        <v>653</v>
      </c>
      <c r="B199" s="1">
        <v>0.68754629629629627</v>
      </c>
      <c r="C199" s="3">
        <v>42687</v>
      </c>
      <c r="D199" s="9">
        <v>42687.6875462963</v>
      </c>
    </row>
    <row r="200" spans="1:4" x14ac:dyDescent="0.25">
      <c r="A200" t="s">
        <v>654</v>
      </c>
      <c r="B200" s="1">
        <v>0.69101851851851848</v>
      </c>
      <c r="C200" s="3">
        <v>42687</v>
      </c>
      <c r="D200" s="9">
        <v>42687.691018518519</v>
      </c>
    </row>
    <row r="201" spans="1:4" x14ac:dyDescent="0.25">
      <c r="A201" t="s">
        <v>655</v>
      </c>
      <c r="B201" s="1">
        <v>0.6944907407407408</v>
      </c>
      <c r="C201" s="3">
        <v>42687</v>
      </c>
      <c r="D201" s="9">
        <v>42687.694490740738</v>
      </c>
    </row>
    <row r="202" spans="1:4" x14ac:dyDescent="0.25">
      <c r="A202" t="s">
        <v>656</v>
      </c>
      <c r="B202" s="1">
        <v>0.69796296296296301</v>
      </c>
      <c r="C202" s="3">
        <v>42687</v>
      </c>
      <c r="D202" s="9">
        <v>42687.697962962964</v>
      </c>
    </row>
    <row r="203" spans="1:4" x14ac:dyDescent="0.25">
      <c r="A203" t="s">
        <v>657</v>
      </c>
      <c r="B203" s="1">
        <v>0.70143518518518511</v>
      </c>
      <c r="C203" s="3">
        <v>42687</v>
      </c>
      <c r="D203" s="9">
        <v>42687.701435185183</v>
      </c>
    </row>
    <row r="204" spans="1:4" x14ac:dyDescent="0.25">
      <c r="A204" t="s">
        <v>658</v>
      </c>
      <c r="B204" s="1">
        <v>0.70490740740740743</v>
      </c>
      <c r="C204" s="3">
        <v>42687</v>
      </c>
      <c r="D204" s="9">
        <v>42687.704907407409</v>
      </c>
    </row>
    <row r="205" spans="1:4" x14ac:dyDescent="0.25">
      <c r="A205" t="s">
        <v>659</v>
      </c>
      <c r="B205" s="1">
        <v>0.70837962962962964</v>
      </c>
      <c r="C205" s="3">
        <v>42687</v>
      </c>
      <c r="D205" s="9">
        <v>42687.708379629628</v>
      </c>
    </row>
    <row r="206" spans="1:4" x14ac:dyDescent="0.25">
      <c r="A206" t="s">
        <v>660</v>
      </c>
      <c r="B206" s="1">
        <v>0.71185185185185185</v>
      </c>
      <c r="C206" s="3">
        <v>42687</v>
      </c>
      <c r="D206" s="9">
        <v>42687.711851851855</v>
      </c>
    </row>
    <row r="207" spans="1:4" x14ac:dyDescent="0.25">
      <c r="A207" t="s">
        <v>661</v>
      </c>
      <c r="B207" s="1">
        <v>0.71532407407407417</v>
      </c>
      <c r="C207" s="3">
        <v>42687</v>
      </c>
      <c r="D207" s="9">
        <v>42687.715324074074</v>
      </c>
    </row>
    <row r="208" spans="1:4" x14ac:dyDescent="0.25">
      <c r="A208" t="s">
        <v>662</v>
      </c>
      <c r="B208" s="1">
        <v>0.71879629629629627</v>
      </c>
      <c r="C208" s="3">
        <v>42687</v>
      </c>
      <c r="D208" s="9">
        <v>42687.7187962963</v>
      </c>
    </row>
    <row r="209" spans="1:4" x14ac:dyDescent="0.25">
      <c r="A209" t="s">
        <v>663</v>
      </c>
      <c r="B209" s="1">
        <v>0.72226851851851848</v>
      </c>
      <c r="C209" s="3">
        <v>42687</v>
      </c>
      <c r="D209" s="9">
        <v>42687.722268518519</v>
      </c>
    </row>
    <row r="210" spans="1:4" x14ac:dyDescent="0.25">
      <c r="A210" t="s">
        <v>664</v>
      </c>
      <c r="B210" s="1">
        <v>0.7257407407407408</v>
      </c>
      <c r="C210" s="3">
        <v>42687</v>
      </c>
      <c r="D210" s="9">
        <v>42687.725740740738</v>
      </c>
    </row>
    <row r="211" spans="1:4" x14ac:dyDescent="0.25">
      <c r="A211" t="s">
        <v>665</v>
      </c>
      <c r="B211" s="1">
        <v>0.72921296296296301</v>
      </c>
      <c r="C211" s="3">
        <v>42687</v>
      </c>
      <c r="D211" s="9">
        <v>42687.729212962964</v>
      </c>
    </row>
    <row r="212" spans="1:4" x14ac:dyDescent="0.25">
      <c r="A212" t="s">
        <v>666</v>
      </c>
      <c r="B212" s="1">
        <v>0.73268518518518511</v>
      </c>
      <c r="C212" s="3">
        <v>42687</v>
      </c>
      <c r="D212" s="9">
        <v>42687.732685185183</v>
      </c>
    </row>
    <row r="213" spans="1:4" x14ac:dyDescent="0.25">
      <c r="A213" t="s">
        <v>667</v>
      </c>
      <c r="B213" s="1">
        <v>0.73615740740740743</v>
      </c>
      <c r="C213" s="3">
        <v>42687</v>
      </c>
      <c r="D213" s="9">
        <v>42687.736157407409</v>
      </c>
    </row>
    <row r="214" spans="1:4" x14ac:dyDescent="0.25">
      <c r="A214" t="s">
        <v>668</v>
      </c>
      <c r="B214" s="1">
        <v>0.73962962962962964</v>
      </c>
      <c r="C214" s="3">
        <v>42687</v>
      </c>
      <c r="D214" s="9">
        <v>42687.739629629628</v>
      </c>
    </row>
    <row r="215" spans="1:4" x14ac:dyDescent="0.25">
      <c r="A215" t="s">
        <v>669</v>
      </c>
      <c r="B215" s="1">
        <v>0.74310185185185185</v>
      </c>
      <c r="C215" s="3">
        <v>42687</v>
      </c>
      <c r="D215" s="9">
        <v>42687.743101851855</v>
      </c>
    </row>
    <row r="216" spans="1:4" x14ac:dyDescent="0.25">
      <c r="A216" t="s">
        <v>670</v>
      </c>
      <c r="B216" s="1">
        <v>0.74657407407407417</v>
      </c>
      <c r="C216" s="3">
        <v>42687</v>
      </c>
      <c r="D216" s="9">
        <v>42687.746574074074</v>
      </c>
    </row>
    <row r="217" spans="1:4" x14ac:dyDescent="0.25">
      <c r="A217" t="s">
        <v>671</v>
      </c>
      <c r="B217" s="1">
        <v>0.75004629629629627</v>
      </c>
      <c r="C217" s="3">
        <v>42687</v>
      </c>
      <c r="D217" s="9">
        <v>42687.7500462963</v>
      </c>
    </row>
    <row r="218" spans="1:4" x14ac:dyDescent="0.25">
      <c r="A218" t="s">
        <v>672</v>
      </c>
      <c r="B218" s="1">
        <v>0.75351851851851848</v>
      </c>
      <c r="C218" s="3">
        <v>42687</v>
      </c>
      <c r="D218" s="9">
        <v>42687.753518518519</v>
      </c>
    </row>
    <row r="219" spans="1:4" x14ac:dyDescent="0.25">
      <c r="A219" t="s">
        <v>673</v>
      </c>
      <c r="B219" s="1">
        <v>0.7569907407407408</v>
      </c>
      <c r="C219" s="3">
        <v>42687</v>
      </c>
      <c r="D219" s="9">
        <v>42687.756990740738</v>
      </c>
    </row>
    <row r="220" spans="1:4" x14ac:dyDescent="0.25">
      <c r="A220" t="s">
        <v>674</v>
      </c>
      <c r="B220" s="1">
        <v>0.76046296296296301</v>
      </c>
      <c r="C220" s="3">
        <v>42687</v>
      </c>
      <c r="D220" s="9">
        <v>42687.760462962964</v>
      </c>
    </row>
    <row r="221" spans="1:4" x14ac:dyDescent="0.25">
      <c r="A221" t="s">
        <v>675</v>
      </c>
      <c r="B221" s="1">
        <v>0.76393518518518511</v>
      </c>
      <c r="C221" s="3">
        <v>42687</v>
      </c>
      <c r="D221" s="9">
        <v>42687.763935185183</v>
      </c>
    </row>
    <row r="222" spans="1:4" x14ac:dyDescent="0.25">
      <c r="A222" t="s">
        <v>676</v>
      </c>
      <c r="B222" s="1">
        <v>0.76740740740740743</v>
      </c>
      <c r="C222" s="3">
        <v>42687</v>
      </c>
      <c r="D222" s="9">
        <v>42687.767407407409</v>
      </c>
    </row>
    <row r="223" spans="1:4" x14ac:dyDescent="0.25">
      <c r="A223" t="s">
        <v>677</v>
      </c>
      <c r="B223" s="1">
        <v>0.77087962962962964</v>
      </c>
      <c r="C223" s="3">
        <v>42687</v>
      </c>
      <c r="D223" s="9">
        <v>42687.770879629628</v>
      </c>
    </row>
    <row r="224" spans="1:4" x14ac:dyDescent="0.25">
      <c r="A224" t="s">
        <v>678</v>
      </c>
      <c r="B224" s="1">
        <v>0.77435185185185185</v>
      </c>
      <c r="C224" s="3">
        <v>42687</v>
      </c>
      <c r="D224" s="9">
        <v>42687.774351851855</v>
      </c>
    </row>
    <row r="225" spans="1:4" x14ac:dyDescent="0.25">
      <c r="A225" t="s">
        <v>679</v>
      </c>
      <c r="B225" s="1">
        <v>0.77782407407407417</v>
      </c>
      <c r="C225" s="3">
        <v>42687</v>
      </c>
      <c r="D225" s="9">
        <v>42687.777824074074</v>
      </c>
    </row>
    <row r="226" spans="1:4" x14ac:dyDescent="0.25">
      <c r="A226" t="s">
        <v>680</v>
      </c>
      <c r="B226" s="1">
        <v>0.78129629629629627</v>
      </c>
      <c r="C226" s="3">
        <v>42687</v>
      </c>
      <c r="D226" s="9">
        <v>42687.7812962963</v>
      </c>
    </row>
    <row r="227" spans="1:4" x14ac:dyDescent="0.25">
      <c r="A227" t="s">
        <v>681</v>
      </c>
      <c r="B227" s="1">
        <v>0.78476851851851848</v>
      </c>
      <c r="C227" s="3">
        <v>42687</v>
      </c>
      <c r="D227" s="9">
        <v>42687.784768518519</v>
      </c>
    </row>
    <row r="228" spans="1:4" x14ac:dyDescent="0.25">
      <c r="A228" t="s">
        <v>682</v>
      </c>
      <c r="B228" s="1">
        <v>0.7882407407407408</v>
      </c>
      <c r="C228" s="3">
        <v>42687</v>
      </c>
      <c r="D228" s="9">
        <v>42687.788240740738</v>
      </c>
    </row>
    <row r="229" spans="1:4" x14ac:dyDescent="0.25">
      <c r="A229" t="s">
        <v>683</v>
      </c>
      <c r="B229" s="1">
        <v>0.79171296296296301</v>
      </c>
      <c r="C229" s="3">
        <v>42687</v>
      </c>
      <c r="D229" s="9">
        <v>42687.791712962964</v>
      </c>
    </row>
    <row r="230" spans="1:4" x14ac:dyDescent="0.25">
      <c r="A230" t="s">
        <v>684</v>
      </c>
      <c r="B230" s="1">
        <v>0.79518518518518511</v>
      </c>
      <c r="C230" s="3">
        <v>42687</v>
      </c>
      <c r="D230" s="9">
        <v>42687.795185185183</v>
      </c>
    </row>
    <row r="231" spans="1:4" x14ac:dyDescent="0.25">
      <c r="A231" t="s">
        <v>685</v>
      </c>
      <c r="B231" s="1">
        <v>0.79865740740740743</v>
      </c>
      <c r="C231" s="3">
        <v>42687</v>
      </c>
      <c r="D231" s="9">
        <v>42687.798657407409</v>
      </c>
    </row>
    <row r="232" spans="1:4" x14ac:dyDescent="0.25">
      <c r="A232" t="s">
        <v>686</v>
      </c>
      <c r="B232" s="1">
        <v>0.80212962962962964</v>
      </c>
      <c r="C232" s="3">
        <v>42687</v>
      </c>
      <c r="D232" s="9">
        <v>42687.802129629628</v>
      </c>
    </row>
    <row r="233" spans="1:4" x14ac:dyDescent="0.25">
      <c r="A233" t="s">
        <v>687</v>
      </c>
      <c r="B233" s="1">
        <v>0.80560185185185185</v>
      </c>
      <c r="C233" s="3">
        <v>42687</v>
      </c>
      <c r="D233" s="9">
        <v>42687.805601851855</v>
      </c>
    </row>
    <row r="234" spans="1:4" x14ac:dyDescent="0.25">
      <c r="A234" t="s">
        <v>688</v>
      </c>
      <c r="B234" s="1">
        <v>0.80907407407407417</v>
      </c>
      <c r="C234" s="3">
        <v>42687</v>
      </c>
      <c r="D234" s="9">
        <v>42687.809074074074</v>
      </c>
    </row>
    <row r="235" spans="1:4" x14ac:dyDescent="0.25">
      <c r="A235" t="s">
        <v>689</v>
      </c>
      <c r="B235" s="1">
        <v>0.81254629629629627</v>
      </c>
      <c r="C235" s="3">
        <v>42687</v>
      </c>
      <c r="D235" s="9">
        <v>42687.8125462963</v>
      </c>
    </row>
    <row r="236" spans="1:4" x14ac:dyDescent="0.25">
      <c r="A236" t="s">
        <v>690</v>
      </c>
      <c r="B236" s="1">
        <v>0.81601851851851848</v>
      </c>
      <c r="C236" s="3">
        <v>42687</v>
      </c>
      <c r="D236" s="9">
        <v>42687.816018518519</v>
      </c>
    </row>
    <row r="237" spans="1:4" x14ac:dyDescent="0.25">
      <c r="A237" t="s">
        <v>691</v>
      </c>
      <c r="B237" s="1">
        <v>0.8194907407407408</v>
      </c>
      <c r="C237" s="3">
        <v>42687</v>
      </c>
      <c r="D237" s="9">
        <v>42687.819490740738</v>
      </c>
    </row>
    <row r="238" spans="1:4" x14ac:dyDescent="0.25">
      <c r="A238" t="s">
        <v>692</v>
      </c>
      <c r="B238" s="1">
        <v>0.82296296296296301</v>
      </c>
      <c r="C238" s="3">
        <v>42687</v>
      </c>
      <c r="D238" s="9">
        <v>42687.822962962964</v>
      </c>
    </row>
    <row r="239" spans="1:4" x14ac:dyDescent="0.25">
      <c r="A239" t="s">
        <v>693</v>
      </c>
      <c r="B239" s="1">
        <v>0.82643518518518511</v>
      </c>
      <c r="C239" s="3">
        <v>42687</v>
      </c>
      <c r="D239" s="9">
        <v>42687.826435185183</v>
      </c>
    </row>
    <row r="240" spans="1:4" x14ac:dyDescent="0.25">
      <c r="A240" t="s">
        <v>694</v>
      </c>
      <c r="B240" s="1">
        <v>0.82990740740740743</v>
      </c>
      <c r="C240" s="3">
        <v>42687</v>
      </c>
      <c r="D240" s="9">
        <v>42687.829907407409</v>
      </c>
    </row>
    <row r="241" spans="1:4" x14ac:dyDescent="0.25">
      <c r="A241" t="s">
        <v>695</v>
      </c>
      <c r="B241" s="1">
        <v>0.83337962962962964</v>
      </c>
      <c r="C241" s="3">
        <v>42687</v>
      </c>
      <c r="D241" s="9">
        <v>42687.833379629628</v>
      </c>
    </row>
    <row r="242" spans="1:4" x14ac:dyDescent="0.25">
      <c r="A242" t="s">
        <v>696</v>
      </c>
      <c r="B242" s="1">
        <v>0.83685185185185185</v>
      </c>
      <c r="C242" s="3">
        <v>42687</v>
      </c>
      <c r="D242" s="9">
        <v>42687.836851851855</v>
      </c>
    </row>
    <row r="243" spans="1:4" x14ac:dyDescent="0.25">
      <c r="A243" t="s">
        <v>697</v>
      </c>
      <c r="B243" s="1">
        <v>0.84032407407407417</v>
      </c>
      <c r="C243" s="3">
        <v>42687</v>
      </c>
      <c r="D243" s="9">
        <v>42687.840324074074</v>
      </c>
    </row>
    <row r="244" spans="1:4" x14ac:dyDescent="0.25">
      <c r="A244" t="s">
        <v>698</v>
      </c>
      <c r="B244" s="1">
        <v>0.84379629629629627</v>
      </c>
      <c r="C244" s="3">
        <v>42687</v>
      </c>
      <c r="D244" s="9">
        <v>42687.8437962963</v>
      </c>
    </row>
    <row r="245" spans="1:4" x14ac:dyDescent="0.25">
      <c r="A245" t="s">
        <v>699</v>
      </c>
      <c r="B245" s="1">
        <v>0.84726851851851848</v>
      </c>
      <c r="C245" s="3">
        <v>42687</v>
      </c>
      <c r="D245" s="9">
        <v>42687.847268518519</v>
      </c>
    </row>
    <row r="246" spans="1:4" x14ac:dyDescent="0.25">
      <c r="A246" t="s">
        <v>700</v>
      </c>
      <c r="B246" s="1">
        <v>0.8507407407407408</v>
      </c>
      <c r="C246" s="3">
        <v>42687</v>
      </c>
      <c r="D246" s="9">
        <v>42687.850740740738</v>
      </c>
    </row>
    <row r="247" spans="1:4" x14ac:dyDescent="0.25">
      <c r="A247" t="s">
        <v>701</v>
      </c>
      <c r="B247" s="1">
        <v>0.85421296296296301</v>
      </c>
      <c r="C247" s="3">
        <v>42687</v>
      </c>
      <c r="D247" s="9">
        <v>42687.854212962964</v>
      </c>
    </row>
    <row r="248" spans="1:4" x14ac:dyDescent="0.25">
      <c r="A248" t="s">
        <v>702</v>
      </c>
      <c r="B248" s="1">
        <v>0.85768518518518511</v>
      </c>
      <c r="C248" s="3">
        <v>42687</v>
      </c>
      <c r="D248" s="9">
        <v>42687.857685185183</v>
      </c>
    </row>
    <row r="249" spans="1:4" x14ac:dyDescent="0.25">
      <c r="A249" t="s">
        <v>703</v>
      </c>
      <c r="B249" s="1">
        <v>0.86115740740740743</v>
      </c>
      <c r="C249" s="3">
        <v>42687</v>
      </c>
      <c r="D249" s="9">
        <v>42687.861157407409</v>
      </c>
    </row>
    <row r="250" spans="1:4" x14ac:dyDescent="0.25">
      <c r="A250" t="s">
        <v>704</v>
      </c>
      <c r="B250" s="1">
        <v>0.86462962962962964</v>
      </c>
      <c r="C250" s="3">
        <v>42687</v>
      </c>
      <c r="D250" s="9">
        <v>42687.864629629628</v>
      </c>
    </row>
    <row r="251" spans="1:4" x14ac:dyDescent="0.25">
      <c r="A251" t="s">
        <v>705</v>
      </c>
      <c r="B251" s="1">
        <v>0.86810185185185185</v>
      </c>
      <c r="C251" s="3">
        <v>42687</v>
      </c>
      <c r="D251" s="9">
        <v>42687.868101851855</v>
      </c>
    </row>
    <row r="252" spans="1:4" x14ac:dyDescent="0.25">
      <c r="A252" t="s">
        <v>706</v>
      </c>
      <c r="B252" s="1">
        <v>0.87157407407407417</v>
      </c>
      <c r="C252" s="3">
        <v>42687</v>
      </c>
      <c r="D252" s="9">
        <v>42687.871574074074</v>
      </c>
    </row>
    <row r="253" spans="1:4" x14ac:dyDescent="0.25">
      <c r="A253" t="s">
        <v>707</v>
      </c>
      <c r="B253" s="1">
        <v>0.87504629629629627</v>
      </c>
      <c r="C253" s="3">
        <v>42687</v>
      </c>
      <c r="D253" s="9">
        <v>42687.8750462963</v>
      </c>
    </row>
    <row r="254" spans="1:4" x14ac:dyDescent="0.25">
      <c r="A254" t="s">
        <v>708</v>
      </c>
      <c r="B254" s="1">
        <v>0.87851851851851848</v>
      </c>
      <c r="C254" s="3">
        <v>42687</v>
      </c>
      <c r="D254" s="9">
        <v>42687.878518518519</v>
      </c>
    </row>
    <row r="255" spans="1:4" x14ac:dyDescent="0.25">
      <c r="A255" t="s">
        <v>709</v>
      </c>
      <c r="B255" s="1">
        <v>0.8819907407407408</v>
      </c>
      <c r="C255" s="3">
        <v>42687</v>
      </c>
      <c r="D255" s="9">
        <v>42687.881990740738</v>
      </c>
    </row>
    <row r="256" spans="1:4" x14ac:dyDescent="0.25">
      <c r="A256" t="s">
        <v>710</v>
      </c>
      <c r="B256" s="1">
        <v>0.88546296296296301</v>
      </c>
      <c r="C256" s="3">
        <v>42687</v>
      </c>
      <c r="D256" s="9">
        <v>42687.885462962964</v>
      </c>
    </row>
    <row r="257" spans="1:4" x14ac:dyDescent="0.25">
      <c r="A257" t="s">
        <v>711</v>
      </c>
      <c r="B257" s="1">
        <v>0.88893518518518511</v>
      </c>
      <c r="C257" s="3">
        <v>42687</v>
      </c>
      <c r="D257" s="9">
        <v>42687.888935185183</v>
      </c>
    </row>
    <row r="258" spans="1:4" x14ac:dyDescent="0.25">
      <c r="A258" t="s">
        <v>712</v>
      </c>
      <c r="B258" s="1">
        <v>0.89240740740740743</v>
      </c>
      <c r="C258" s="3">
        <v>42687</v>
      </c>
      <c r="D258" s="9">
        <v>42687.892407407409</v>
      </c>
    </row>
    <row r="259" spans="1:4" x14ac:dyDescent="0.25">
      <c r="A259" t="s">
        <v>713</v>
      </c>
      <c r="B259" s="1">
        <v>0.89587962962962964</v>
      </c>
      <c r="C259" s="3">
        <v>42687</v>
      </c>
      <c r="D259" s="9">
        <v>42687.895879629628</v>
      </c>
    </row>
    <row r="260" spans="1:4" x14ac:dyDescent="0.25">
      <c r="A260" t="s">
        <v>714</v>
      </c>
      <c r="B260" s="1">
        <v>0.89935185185185185</v>
      </c>
      <c r="C260" s="3">
        <v>42687</v>
      </c>
      <c r="D260" s="9">
        <v>42687.899351851855</v>
      </c>
    </row>
    <row r="261" spans="1:4" x14ac:dyDescent="0.25">
      <c r="A261" t="s">
        <v>715</v>
      </c>
      <c r="B261" s="1">
        <v>0.90282407407407417</v>
      </c>
      <c r="C261" s="3">
        <v>42687</v>
      </c>
      <c r="D261" s="9">
        <v>42687.902824074074</v>
      </c>
    </row>
    <row r="262" spans="1:4" x14ac:dyDescent="0.25">
      <c r="A262" t="s">
        <v>716</v>
      </c>
      <c r="B262" s="1">
        <v>0.90629629629629627</v>
      </c>
      <c r="C262" s="3">
        <v>42687</v>
      </c>
      <c r="D262" s="9">
        <v>42687.9062962963</v>
      </c>
    </row>
    <row r="263" spans="1:4" x14ac:dyDescent="0.25">
      <c r="A263" t="s">
        <v>717</v>
      </c>
      <c r="B263" s="1">
        <v>0.90976851851851848</v>
      </c>
      <c r="C263" s="3">
        <v>42687</v>
      </c>
      <c r="D263" s="9">
        <v>42687.909768518519</v>
      </c>
    </row>
    <row r="264" spans="1:4" x14ac:dyDescent="0.25">
      <c r="A264" t="s">
        <v>718</v>
      </c>
      <c r="B264" s="1">
        <v>0.9132407407407408</v>
      </c>
      <c r="C264" s="3">
        <v>42687</v>
      </c>
      <c r="D264" s="9">
        <v>42687.913240740738</v>
      </c>
    </row>
    <row r="265" spans="1:4" x14ac:dyDescent="0.25">
      <c r="A265" t="s">
        <v>719</v>
      </c>
      <c r="B265" s="1">
        <v>0.91671296296296301</v>
      </c>
      <c r="C265" s="3">
        <v>42687</v>
      </c>
      <c r="D265" s="9">
        <v>42687.916712962964</v>
      </c>
    </row>
    <row r="266" spans="1:4" x14ac:dyDescent="0.25">
      <c r="A266" t="s">
        <v>720</v>
      </c>
      <c r="B266" s="1">
        <v>0.92018518518518511</v>
      </c>
      <c r="C266" s="3">
        <v>42687</v>
      </c>
      <c r="D266" s="9">
        <v>42687.920185185183</v>
      </c>
    </row>
    <row r="267" spans="1:4" x14ac:dyDescent="0.25">
      <c r="A267" t="s">
        <v>721</v>
      </c>
      <c r="B267" s="1">
        <v>0.92365740740740743</v>
      </c>
      <c r="C267" s="3">
        <v>42687</v>
      </c>
      <c r="D267" s="9">
        <v>42687.923657407409</v>
      </c>
    </row>
    <row r="268" spans="1:4" x14ac:dyDescent="0.25">
      <c r="A268" t="s">
        <v>722</v>
      </c>
      <c r="B268" s="1">
        <v>0.92712962962962964</v>
      </c>
      <c r="C268" s="3">
        <v>42687</v>
      </c>
      <c r="D268" s="9">
        <v>42687.927129629628</v>
      </c>
    </row>
    <row r="269" spans="1:4" x14ac:dyDescent="0.25">
      <c r="A269" t="s">
        <v>723</v>
      </c>
      <c r="B269" s="1">
        <v>0.93060185185185185</v>
      </c>
      <c r="C269" s="3">
        <v>42687</v>
      </c>
      <c r="D269" s="9">
        <v>42687.930601851855</v>
      </c>
    </row>
    <row r="270" spans="1:4" x14ac:dyDescent="0.25">
      <c r="A270" t="s">
        <v>724</v>
      </c>
      <c r="B270" s="1">
        <v>0.93407407407407417</v>
      </c>
      <c r="C270" s="3">
        <v>42687</v>
      </c>
      <c r="D270" s="9">
        <v>42687.934074074074</v>
      </c>
    </row>
    <row r="271" spans="1:4" x14ac:dyDescent="0.25">
      <c r="A271" t="s">
        <v>725</v>
      </c>
      <c r="B271" s="1">
        <v>0.93754629629629627</v>
      </c>
      <c r="C271" s="3">
        <v>42687</v>
      </c>
      <c r="D271" s="9">
        <v>42687.9375462963</v>
      </c>
    </row>
    <row r="272" spans="1:4" x14ac:dyDescent="0.25">
      <c r="A272" t="s">
        <v>726</v>
      </c>
      <c r="B272" s="1">
        <v>0.94101851851851848</v>
      </c>
      <c r="C272" s="3">
        <v>42687</v>
      </c>
      <c r="D272" s="9">
        <v>42687.941018518519</v>
      </c>
    </row>
    <row r="273" spans="1:4" x14ac:dyDescent="0.25">
      <c r="A273" t="s">
        <v>727</v>
      </c>
      <c r="B273" s="1">
        <v>0.9444907407407408</v>
      </c>
      <c r="C273" s="3">
        <v>42687</v>
      </c>
      <c r="D273" s="9">
        <v>42687.944490740738</v>
      </c>
    </row>
    <row r="274" spans="1:4" x14ac:dyDescent="0.25">
      <c r="A274" t="s">
        <v>728</v>
      </c>
      <c r="B274" s="1">
        <v>0.94796296296296301</v>
      </c>
      <c r="C274" s="3">
        <v>42687</v>
      </c>
      <c r="D274" s="9">
        <v>42687.947962962964</v>
      </c>
    </row>
    <row r="275" spans="1:4" x14ac:dyDescent="0.25">
      <c r="A275" t="s">
        <v>729</v>
      </c>
      <c r="B275" s="1">
        <v>0.95143518518518511</v>
      </c>
      <c r="C275" s="3">
        <v>42687</v>
      </c>
      <c r="D275" s="9">
        <v>42687.951435185183</v>
      </c>
    </row>
    <row r="276" spans="1:4" x14ac:dyDescent="0.25">
      <c r="A276" t="s">
        <v>730</v>
      </c>
      <c r="B276" s="1">
        <v>0.95490740740740743</v>
      </c>
      <c r="C276" s="3">
        <v>42687</v>
      </c>
      <c r="D276" s="9">
        <v>42687.954907407409</v>
      </c>
    </row>
    <row r="277" spans="1:4" x14ac:dyDescent="0.25">
      <c r="A277" t="s">
        <v>731</v>
      </c>
      <c r="B277" s="1">
        <v>0.95837962962962964</v>
      </c>
      <c r="C277" s="3">
        <v>42687</v>
      </c>
      <c r="D277" s="9">
        <v>42687.958379629628</v>
      </c>
    </row>
    <row r="278" spans="1:4" x14ac:dyDescent="0.25">
      <c r="A278" t="s">
        <v>732</v>
      </c>
      <c r="B278" s="1">
        <v>0.96185185185185185</v>
      </c>
      <c r="C278" s="3">
        <v>42687</v>
      </c>
      <c r="D278" s="9">
        <v>42687.961851851855</v>
      </c>
    </row>
    <row r="279" spans="1:4" x14ac:dyDescent="0.25">
      <c r="A279" t="s">
        <v>733</v>
      </c>
      <c r="B279" s="1">
        <v>0.96532407407407417</v>
      </c>
      <c r="C279" s="3">
        <v>42687</v>
      </c>
      <c r="D279" s="9">
        <v>42687.965324074074</v>
      </c>
    </row>
    <row r="280" spans="1:4" x14ac:dyDescent="0.25">
      <c r="A280" t="s">
        <v>734</v>
      </c>
      <c r="B280" s="1">
        <v>0.96880787037037042</v>
      </c>
      <c r="C280" s="3">
        <v>42687</v>
      </c>
      <c r="D280" s="9">
        <v>42687.968807870369</v>
      </c>
    </row>
    <row r="281" spans="1:4" x14ac:dyDescent="0.25">
      <c r="A281" t="s">
        <v>735</v>
      </c>
      <c r="B281" s="1">
        <v>0.97228009259259263</v>
      </c>
      <c r="C281" s="3">
        <v>42687</v>
      </c>
      <c r="D281" s="9">
        <v>42687.972280092596</v>
      </c>
    </row>
    <row r="282" spans="1:4" x14ac:dyDescent="0.25">
      <c r="A282" t="s">
        <v>736</v>
      </c>
      <c r="B282" s="1">
        <v>0.97575231481481473</v>
      </c>
      <c r="C282" s="3">
        <v>42687</v>
      </c>
      <c r="D282" s="9">
        <v>42687.975752314815</v>
      </c>
    </row>
    <row r="283" spans="1:4" x14ac:dyDescent="0.25">
      <c r="A283" t="s">
        <v>737</v>
      </c>
      <c r="B283" s="1">
        <v>0.97922453703703705</v>
      </c>
      <c r="C283" s="3">
        <v>42687</v>
      </c>
      <c r="D283" s="9">
        <v>42687.979224537034</v>
      </c>
    </row>
    <row r="284" spans="1:4" x14ac:dyDescent="0.25">
      <c r="A284" t="s">
        <v>738</v>
      </c>
      <c r="B284" s="1">
        <v>0.98269675925925926</v>
      </c>
      <c r="C284" s="3">
        <v>42687</v>
      </c>
      <c r="D284" s="9">
        <v>42687.98269675926</v>
      </c>
    </row>
    <row r="285" spans="1:4" x14ac:dyDescent="0.25">
      <c r="A285" t="s">
        <v>739</v>
      </c>
      <c r="B285" s="1">
        <v>0.98616898148148147</v>
      </c>
      <c r="C285" s="3">
        <v>42687</v>
      </c>
      <c r="D285" s="9">
        <v>42687.986168981479</v>
      </c>
    </row>
    <row r="286" spans="1:4" x14ac:dyDescent="0.25">
      <c r="A286" t="s">
        <v>740</v>
      </c>
      <c r="B286" s="1">
        <v>0.98964120370370379</v>
      </c>
      <c r="C286" s="3">
        <v>42687</v>
      </c>
      <c r="D286" s="9">
        <v>42687.989641203705</v>
      </c>
    </row>
    <row r="287" spans="1:4" x14ac:dyDescent="0.25">
      <c r="A287" t="s">
        <v>741</v>
      </c>
      <c r="B287" s="1">
        <v>0.99311342592592589</v>
      </c>
      <c r="C287" s="3">
        <v>42687</v>
      </c>
      <c r="D287" s="9">
        <v>42687.993113425924</v>
      </c>
    </row>
    <row r="288" spans="1:4" x14ac:dyDescent="0.25">
      <c r="A288" t="s">
        <v>742</v>
      </c>
      <c r="B288" s="1">
        <v>0.9965856481481481</v>
      </c>
      <c r="C288" s="3">
        <v>42687</v>
      </c>
      <c r="D288" s="9">
        <v>42687.99658564815</v>
      </c>
    </row>
    <row r="289" spans="1:4" x14ac:dyDescent="0.25">
      <c r="A289" t="s">
        <v>743</v>
      </c>
      <c r="B289" s="1">
        <v>3.4722222222222222E-5</v>
      </c>
      <c r="C289" s="3">
        <v>42688</v>
      </c>
      <c r="D289" s="9">
        <v>42688.000034722223</v>
      </c>
    </row>
    <row r="290" spans="1:4" x14ac:dyDescent="0.25">
      <c r="A290" t="s">
        <v>744</v>
      </c>
      <c r="B290" s="1">
        <v>3.5069444444444445E-3</v>
      </c>
      <c r="C290" s="3">
        <v>42688</v>
      </c>
      <c r="D290" s="9">
        <v>42688.003506944442</v>
      </c>
    </row>
    <row r="291" spans="1:4" x14ac:dyDescent="0.25">
      <c r="A291" t="s">
        <v>745</v>
      </c>
      <c r="B291" s="1">
        <v>6.9791666666666674E-3</v>
      </c>
      <c r="C291" s="3">
        <v>42688</v>
      </c>
      <c r="D291" s="9">
        <v>42688.006979166668</v>
      </c>
    </row>
    <row r="292" spans="1:4" x14ac:dyDescent="0.25">
      <c r="A292" t="s">
        <v>746</v>
      </c>
      <c r="B292" s="1">
        <v>1.045138888888889E-2</v>
      </c>
      <c r="C292" s="3">
        <v>42688</v>
      </c>
      <c r="D292" s="9">
        <v>42688.010451388887</v>
      </c>
    </row>
    <row r="293" spans="1:4" x14ac:dyDescent="0.25">
      <c r="A293" t="s">
        <v>747</v>
      </c>
      <c r="B293" s="1">
        <v>1.3923611111111111E-2</v>
      </c>
      <c r="C293" s="3">
        <v>42688</v>
      </c>
      <c r="D293" s="9">
        <v>42688.013923611114</v>
      </c>
    </row>
    <row r="294" spans="1:4" x14ac:dyDescent="0.25">
      <c r="A294" t="s">
        <v>748</v>
      </c>
      <c r="B294" s="1">
        <v>1.7395833333333336E-2</v>
      </c>
      <c r="C294" s="3">
        <v>42688</v>
      </c>
      <c r="D294" s="9">
        <v>42688.017395833333</v>
      </c>
    </row>
    <row r="295" spans="1:4" x14ac:dyDescent="0.25">
      <c r="A295" t="s">
        <v>749</v>
      </c>
      <c r="B295" s="1">
        <v>2.0868055555555556E-2</v>
      </c>
      <c r="C295" s="3">
        <v>42688</v>
      </c>
      <c r="D295" s="9">
        <v>42688.020868055559</v>
      </c>
    </row>
    <row r="296" spans="1:4" x14ac:dyDescent="0.25">
      <c r="A296" t="s">
        <v>750</v>
      </c>
      <c r="B296" s="1">
        <v>2.4340277777777777E-2</v>
      </c>
      <c r="C296" s="3">
        <v>42688</v>
      </c>
      <c r="D296" s="9">
        <v>42688.024340277778</v>
      </c>
    </row>
    <row r="297" spans="1:4" x14ac:dyDescent="0.25">
      <c r="A297" t="s">
        <v>751</v>
      </c>
      <c r="B297" s="1">
        <v>2.78125E-2</v>
      </c>
      <c r="C297" s="3">
        <v>42688</v>
      </c>
      <c r="D297" s="9">
        <v>42688.027812499997</v>
      </c>
    </row>
    <row r="298" spans="1:4" x14ac:dyDescent="0.25">
      <c r="A298" t="s">
        <v>752</v>
      </c>
      <c r="B298" s="1">
        <v>3.1284722222222221E-2</v>
      </c>
      <c r="C298" s="3">
        <v>42688</v>
      </c>
      <c r="D298" s="9">
        <v>42688.031284722223</v>
      </c>
    </row>
    <row r="299" spans="1:4" x14ac:dyDescent="0.25">
      <c r="A299" t="s">
        <v>753</v>
      </c>
      <c r="B299" s="1">
        <v>3.4756944444444444E-2</v>
      </c>
      <c r="C299" s="3">
        <v>42688</v>
      </c>
      <c r="D299" s="9">
        <v>42688.034756944442</v>
      </c>
    </row>
    <row r="300" spans="1:4" x14ac:dyDescent="0.25">
      <c r="A300" t="s">
        <v>754</v>
      </c>
      <c r="B300" s="1">
        <v>3.8229166666666668E-2</v>
      </c>
      <c r="C300" s="3">
        <v>42688</v>
      </c>
      <c r="D300" s="9">
        <v>42688.038229166668</v>
      </c>
    </row>
    <row r="301" spans="1:4" x14ac:dyDescent="0.25">
      <c r="A301" t="s">
        <v>755</v>
      </c>
      <c r="B301" s="1">
        <v>4.1701388888888885E-2</v>
      </c>
      <c r="C301" s="3">
        <v>42688</v>
      </c>
      <c r="D301" s="9">
        <v>42688.041701388887</v>
      </c>
    </row>
    <row r="302" spans="1:4" x14ac:dyDescent="0.25">
      <c r="A302" t="s">
        <v>756</v>
      </c>
      <c r="B302" s="1">
        <v>4.5173611111111116E-2</v>
      </c>
      <c r="C302" s="3">
        <v>42688</v>
      </c>
      <c r="D302" s="9">
        <v>42688.045173611114</v>
      </c>
    </row>
    <row r="303" spans="1:4" x14ac:dyDescent="0.25">
      <c r="A303" t="s">
        <v>757</v>
      </c>
      <c r="B303" s="1">
        <v>4.8645833333333333E-2</v>
      </c>
      <c r="C303" s="3">
        <v>42688</v>
      </c>
      <c r="D303" s="9">
        <v>42688.048645833333</v>
      </c>
    </row>
    <row r="304" spans="1:4" x14ac:dyDescent="0.25">
      <c r="A304" t="s">
        <v>758</v>
      </c>
      <c r="B304" s="1">
        <v>5.2118055555555563E-2</v>
      </c>
      <c r="C304" s="3">
        <v>42688</v>
      </c>
      <c r="D304" s="9">
        <v>42688.052118055559</v>
      </c>
    </row>
    <row r="305" spans="1:4" x14ac:dyDescent="0.25">
      <c r="A305" t="s">
        <v>759</v>
      </c>
      <c r="B305" s="1">
        <v>5.559027777777778E-2</v>
      </c>
      <c r="C305" s="3">
        <v>42688</v>
      </c>
      <c r="D305" s="9">
        <v>42688.055590277778</v>
      </c>
    </row>
    <row r="306" spans="1:4" x14ac:dyDescent="0.25">
      <c r="A306" t="s">
        <v>760</v>
      </c>
      <c r="B306" s="1">
        <v>5.9062499999999997E-2</v>
      </c>
      <c r="C306" s="3">
        <v>42688</v>
      </c>
      <c r="D306" s="9">
        <v>42688.059062499997</v>
      </c>
    </row>
    <row r="307" spans="1:4" x14ac:dyDescent="0.25">
      <c r="A307" t="s">
        <v>761</v>
      </c>
      <c r="B307" s="1">
        <v>6.2534722222222228E-2</v>
      </c>
      <c r="C307" s="3">
        <v>42688</v>
      </c>
      <c r="D307" s="9">
        <v>42688.062534722223</v>
      </c>
    </row>
    <row r="308" spans="1:4" x14ac:dyDescent="0.25">
      <c r="A308" t="s">
        <v>762</v>
      </c>
      <c r="B308" s="1">
        <v>6.6006944444444438E-2</v>
      </c>
      <c r="C308" s="3">
        <v>42688</v>
      </c>
      <c r="D308" s="9">
        <v>42688.066006944442</v>
      </c>
    </row>
    <row r="309" spans="1:4" x14ac:dyDescent="0.25">
      <c r="A309" t="s">
        <v>763</v>
      </c>
      <c r="B309" s="1">
        <v>6.9479166666666661E-2</v>
      </c>
      <c r="C309" s="3">
        <v>42688</v>
      </c>
      <c r="D309" s="9">
        <v>42688.069479166668</v>
      </c>
    </row>
    <row r="310" spans="1:4" x14ac:dyDescent="0.25">
      <c r="A310" t="s">
        <v>764</v>
      </c>
      <c r="B310" s="1">
        <v>7.2951388888888885E-2</v>
      </c>
      <c r="C310" s="3">
        <v>42688</v>
      </c>
      <c r="D310" s="9">
        <v>42688.072951388887</v>
      </c>
    </row>
    <row r="311" spans="1:4" x14ac:dyDescent="0.25">
      <c r="A311" t="s">
        <v>765</v>
      </c>
      <c r="B311" s="1">
        <v>7.6423611111111109E-2</v>
      </c>
      <c r="C311" s="3">
        <v>42688</v>
      </c>
      <c r="D311" s="9">
        <v>42688.076423611114</v>
      </c>
    </row>
    <row r="312" spans="1:4" x14ac:dyDescent="0.25">
      <c r="A312" t="s">
        <v>766</v>
      </c>
      <c r="B312" s="1">
        <v>7.9895833333333333E-2</v>
      </c>
      <c r="C312" s="3">
        <v>42688</v>
      </c>
      <c r="D312" s="9">
        <v>42688.079895833333</v>
      </c>
    </row>
    <row r="313" spans="1:4" x14ac:dyDescent="0.25">
      <c r="A313" t="s">
        <v>767</v>
      </c>
      <c r="B313" s="1">
        <v>8.3368055555555556E-2</v>
      </c>
      <c r="C313" s="3">
        <v>42688</v>
      </c>
      <c r="D313" s="9">
        <v>42688.083368055559</v>
      </c>
    </row>
    <row r="314" spans="1:4" x14ac:dyDescent="0.25">
      <c r="A314" t="s">
        <v>768</v>
      </c>
      <c r="B314" s="1">
        <v>8.6840277777777766E-2</v>
      </c>
      <c r="C314" s="3">
        <v>42688</v>
      </c>
      <c r="D314" s="9">
        <v>42688.086840277778</v>
      </c>
    </row>
    <row r="315" spans="1:4" x14ac:dyDescent="0.25">
      <c r="A315" t="s">
        <v>769</v>
      </c>
      <c r="B315" s="1">
        <v>9.0312500000000004E-2</v>
      </c>
      <c r="C315" s="3">
        <v>42688</v>
      </c>
      <c r="D315" s="9">
        <v>42688.090312499997</v>
      </c>
    </row>
    <row r="316" spans="1:4" x14ac:dyDescent="0.25">
      <c r="A316" t="s">
        <v>770</v>
      </c>
      <c r="B316" s="1">
        <v>9.3784722222222228E-2</v>
      </c>
      <c r="C316" s="3">
        <v>42688</v>
      </c>
      <c r="D316" s="9">
        <v>42688.093784722223</v>
      </c>
    </row>
    <row r="317" spans="1:4" x14ac:dyDescent="0.25">
      <c r="A317" t="s">
        <v>771</v>
      </c>
      <c r="B317" s="1">
        <v>9.7256944444444438E-2</v>
      </c>
      <c r="C317" s="3">
        <v>42688</v>
      </c>
      <c r="D317" s="9">
        <v>42688.097256944442</v>
      </c>
    </row>
    <row r="318" spans="1:4" x14ac:dyDescent="0.25">
      <c r="A318" t="s">
        <v>772</v>
      </c>
      <c r="B318" s="1">
        <v>0.10072916666666666</v>
      </c>
      <c r="C318" s="3">
        <v>42688</v>
      </c>
      <c r="D318" s="9">
        <v>42688.100729166668</v>
      </c>
    </row>
    <row r="319" spans="1:4" x14ac:dyDescent="0.25">
      <c r="A319" t="s">
        <v>773</v>
      </c>
      <c r="B319" s="1">
        <v>0.1042013888888889</v>
      </c>
      <c r="C319" s="3">
        <v>42688</v>
      </c>
      <c r="D319" s="9">
        <v>42688.104201388887</v>
      </c>
    </row>
    <row r="320" spans="1:4" x14ac:dyDescent="0.25">
      <c r="A320" t="s">
        <v>774</v>
      </c>
      <c r="B320" s="1">
        <v>0.10767361111111111</v>
      </c>
      <c r="C320" s="3">
        <v>42688</v>
      </c>
      <c r="D320" s="9">
        <v>42688.107673611114</v>
      </c>
    </row>
    <row r="321" spans="1:4" x14ac:dyDescent="0.25">
      <c r="A321" t="s">
        <v>775</v>
      </c>
      <c r="B321" s="1">
        <v>0.11114583333333333</v>
      </c>
      <c r="C321" s="3">
        <v>42688</v>
      </c>
      <c r="D321" s="9">
        <v>42688.111145833333</v>
      </c>
    </row>
    <row r="322" spans="1:4" x14ac:dyDescent="0.25">
      <c r="A322" t="s">
        <v>776</v>
      </c>
      <c r="B322" s="1">
        <v>0.11461805555555556</v>
      </c>
      <c r="C322" s="3">
        <v>42688</v>
      </c>
      <c r="D322" s="9">
        <v>42688.114618055559</v>
      </c>
    </row>
    <row r="323" spans="1:4" x14ac:dyDescent="0.25">
      <c r="A323" t="s">
        <v>777</v>
      </c>
      <c r="B323" s="1">
        <v>0.11809027777777777</v>
      </c>
      <c r="C323" s="3">
        <v>42688</v>
      </c>
      <c r="D323" s="9">
        <v>42688.118090277778</v>
      </c>
    </row>
    <row r="324" spans="1:4" x14ac:dyDescent="0.25">
      <c r="A324" t="s">
        <v>778</v>
      </c>
      <c r="B324" s="1">
        <v>0.1215625</v>
      </c>
      <c r="C324" s="3">
        <v>42688</v>
      </c>
      <c r="D324" s="9">
        <v>42688.121562499997</v>
      </c>
    </row>
    <row r="325" spans="1:4" x14ac:dyDescent="0.25">
      <c r="A325" t="s">
        <v>779</v>
      </c>
      <c r="B325" s="1">
        <v>0.12503472222222223</v>
      </c>
      <c r="C325" s="3">
        <v>42688</v>
      </c>
      <c r="D325" s="9">
        <v>42688.125034722223</v>
      </c>
    </row>
    <row r="326" spans="1:4" x14ac:dyDescent="0.25">
      <c r="A326" t="s">
        <v>780</v>
      </c>
      <c r="B326" s="1">
        <v>0.12850694444444444</v>
      </c>
      <c r="C326" s="3">
        <v>42688</v>
      </c>
      <c r="D326" s="9">
        <v>42688.128506944442</v>
      </c>
    </row>
    <row r="327" spans="1:4" x14ac:dyDescent="0.25">
      <c r="A327" t="s">
        <v>781</v>
      </c>
      <c r="B327" s="1">
        <v>0.13197916666666668</v>
      </c>
      <c r="C327" s="3">
        <v>42688</v>
      </c>
      <c r="D327" s="9">
        <v>42688.131979166668</v>
      </c>
    </row>
    <row r="328" spans="1:4" x14ac:dyDescent="0.25">
      <c r="A328" t="s">
        <v>782</v>
      </c>
      <c r="B328" s="1">
        <v>0.13545138888888889</v>
      </c>
      <c r="C328" s="3">
        <v>42688</v>
      </c>
      <c r="D328" s="9">
        <v>42688.135451388887</v>
      </c>
    </row>
    <row r="329" spans="1:4" x14ac:dyDescent="0.25">
      <c r="A329" t="s">
        <v>783</v>
      </c>
      <c r="B329" s="1">
        <v>0.13892361111111109</v>
      </c>
      <c r="C329" s="3">
        <v>42688</v>
      </c>
      <c r="D329" s="9">
        <v>42688.138923611114</v>
      </c>
    </row>
    <row r="330" spans="1:4" x14ac:dyDescent="0.25">
      <c r="A330" t="s">
        <v>784</v>
      </c>
      <c r="B330" s="1">
        <v>0.14239583333333333</v>
      </c>
      <c r="C330" s="3">
        <v>42688</v>
      </c>
      <c r="D330" s="9">
        <v>42688.142395833333</v>
      </c>
    </row>
    <row r="331" spans="1:4" x14ac:dyDescent="0.25">
      <c r="A331" t="s">
        <v>785</v>
      </c>
      <c r="B331" s="1">
        <v>0.14586805555555557</v>
      </c>
      <c r="C331" s="3">
        <v>42688</v>
      </c>
      <c r="D331" s="9">
        <v>42688.145868055559</v>
      </c>
    </row>
    <row r="332" spans="1:4" x14ac:dyDescent="0.25">
      <c r="A332" t="s">
        <v>786</v>
      </c>
      <c r="B332" s="1">
        <v>0.14934027777777778</v>
      </c>
      <c r="C332" s="3">
        <v>42688</v>
      </c>
      <c r="D332" s="9">
        <v>42688.149340277778</v>
      </c>
    </row>
    <row r="333" spans="1:4" x14ac:dyDescent="0.25">
      <c r="A333" t="s">
        <v>787</v>
      </c>
      <c r="B333" s="1">
        <v>0.15281249999999999</v>
      </c>
      <c r="C333" s="3">
        <v>42688</v>
      </c>
      <c r="D333" s="9">
        <v>42688.152812499997</v>
      </c>
    </row>
    <row r="334" spans="1:4" x14ac:dyDescent="0.25">
      <c r="A334" t="s">
        <v>788</v>
      </c>
      <c r="B334" s="1">
        <v>0.15628472222222223</v>
      </c>
      <c r="C334" s="3">
        <v>42688</v>
      </c>
      <c r="D334" s="9">
        <v>42688.156284722223</v>
      </c>
    </row>
    <row r="335" spans="1:4" x14ac:dyDescent="0.25">
      <c r="A335" t="s">
        <v>789</v>
      </c>
      <c r="B335" s="1">
        <v>0.15975694444444444</v>
      </c>
      <c r="C335" s="3">
        <v>42688</v>
      </c>
      <c r="D335" s="9">
        <v>42688.159756944442</v>
      </c>
    </row>
    <row r="336" spans="1:4" x14ac:dyDescent="0.25">
      <c r="A336" t="s">
        <v>790</v>
      </c>
      <c r="B336" s="1">
        <v>0.16322916666666668</v>
      </c>
      <c r="C336" s="3">
        <v>42688</v>
      </c>
      <c r="D336" s="9">
        <v>42688.163229166668</v>
      </c>
    </row>
    <row r="337" spans="1:4" x14ac:dyDescent="0.25">
      <c r="A337" t="s">
        <v>791</v>
      </c>
      <c r="B337" s="1">
        <v>0.16670138888888889</v>
      </c>
      <c r="C337" s="3">
        <v>42688</v>
      </c>
      <c r="D337" s="9">
        <v>42688.166701388887</v>
      </c>
    </row>
    <row r="338" spans="1:4" x14ac:dyDescent="0.25">
      <c r="A338" t="s">
        <v>792</v>
      </c>
      <c r="B338" s="1">
        <v>0.17017361111111109</v>
      </c>
      <c r="C338" s="3">
        <v>42688</v>
      </c>
      <c r="D338" s="9">
        <v>42688.170173611114</v>
      </c>
    </row>
    <row r="339" spans="1:4" x14ac:dyDescent="0.25">
      <c r="A339" t="s">
        <v>793</v>
      </c>
      <c r="B339" s="1">
        <v>0.17364583333333336</v>
      </c>
      <c r="C339" s="3">
        <v>42688</v>
      </c>
      <c r="D339" s="9">
        <v>42688.173645833333</v>
      </c>
    </row>
    <row r="340" spans="1:4" x14ac:dyDescent="0.25">
      <c r="A340" t="s">
        <v>794</v>
      </c>
      <c r="B340" s="1">
        <v>0.17711805555555557</v>
      </c>
      <c r="C340" s="3">
        <v>42688</v>
      </c>
      <c r="D340" s="9">
        <v>42688.177118055559</v>
      </c>
    </row>
    <row r="341" spans="1:4" x14ac:dyDescent="0.25">
      <c r="A341" t="s">
        <v>795</v>
      </c>
      <c r="B341" s="1">
        <v>0.18059027777777778</v>
      </c>
      <c r="C341" s="3">
        <v>42688</v>
      </c>
      <c r="D341" s="9">
        <v>42688.180590277778</v>
      </c>
    </row>
    <row r="342" spans="1:4" x14ac:dyDescent="0.25">
      <c r="A342" t="s">
        <v>796</v>
      </c>
      <c r="B342" s="1">
        <v>0.18406250000000002</v>
      </c>
      <c r="C342" s="3">
        <v>42688</v>
      </c>
      <c r="D342" s="9">
        <v>42688.184062499997</v>
      </c>
    </row>
    <row r="343" spans="1:4" x14ac:dyDescent="0.25">
      <c r="A343" t="s">
        <v>797</v>
      </c>
      <c r="B343" s="1">
        <v>0.18753472222222223</v>
      </c>
      <c r="C343" s="3">
        <v>42688</v>
      </c>
      <c r="D343" s="9">
        <v>42688.187534722223</v>
      </c>
    </row>
    <row r="344" spans="1:4" x14ac:dyDescent="0.25">
      <c r="A344" t="s">
        <v>798</v>
      </c>
      <c r="B344" s="1">
        <v>0.19100694444444444</v>
      </c>
      <c r="C344" s="3">
        <v>42688</v>
      </c>
      <c r="D344" s="9">
        <v>42688.191006944442</v>
      </c>
    </row>
    <row r="345" spans="1:4" x14ac:dyDescent="0.25">
      <c r="A345" t="s">
        <v>799</v>
      </c>
      <c r="B345" s="1">
        <v>0.19447916666666668</v>
      </c>
      <c r="C345" s="3">
        <v>42688</v>
      </c>
      <c r="D345" s="9">
        <v>42688.194479166668</v>
      </c>
    </row>
    <row r="346" spans="1:4" x14ac:dyDescent="0.25">
      <c r="A346" t="s">
        <v>800</v>
      </c>
      <c r="B346" s="1">
        <v>0.19795138888888889</v>
      </c>
      <c r="C346" s="3">
        <v>42688</v>
      </c>
      <c r="D346" s="9">
        <v>42688.197951388887</v>
      </c>
    </row>
    <row r="347" spans="1:4" x14ac:dyDescent="0.25">
      <c r="A347" t="s">
        <v>801</v>
      </c>
      <c r="B347" s="1">
        <v>0.20142361111111109</v>
      </c>
      <c r="C347" s="3">
        <v>42688</v>
      </c>
      <c r="D347" s="9">
        <v>42688.201423611114</v>
      </c>
    </row>
    <row r="348" spans="1:4" x14ac:dyDescent="0.25">
      <c r="A348" t="s">
        <v>802</v>
      </c>
      <c r="B348" s="1">
        <v>0.20489583333333336</v>
      </c>
      <c r="C348" s="3">
        <v>42688</v>
      </c>
      <c r="D348" s="9">
        <v>42688.204895833333</v>
      </c>
    </row>
    <row r="349" spans="1:4" x14ac:dyDescent="0.25">
      <c r="A349" t="s">
        <v>803</v>
      </c>
      <c r="B349" s="1">
        <v>0.20836805555555557</v>
      </c>
      <c r="C349" s="3">
        <v>42688</v>
      </c>
      <c r="D349" s="9">
        <v>42688.208368055559</v>
      </c>
    </row>
    <row r="350" spans="1:4" x14ac:dyDescent="0.25">
      <c r="A350" t="s">
        <v>804</v>
      </c>
      <c r="B350" s="1">
        <v>0.21184027777777778</v>
      </c>
      <c r="C350" s="3">
        <v>42688</v>
      </c>
      <c r="D350" s="9">
        <v>42688.211840277778</v>
      </c>
    </row>
    <row r="351" spans="1:4" x14ac:dyDescent="0.25">
      <c r="A351" t="s">
        <v>805</v>
      </c>
      <c r="B351" s="1">
        <v>0.21531250000000002</v>
      </c>
      <c r="C351" s="3">
        <v>42688</v>
      </c>
      <c r="D351" s="9">
        <v>42688.215312499997</v>
      </c>
    </row>
    <row r="352" spans="1:4" x14ac:dyDescent="0.25">
      <c r="A352" t="s">
        <v>806</v>
      </c>
      <c r="B352" s="1">
        <v>0.21878472222222223</v>
      </c>
      <c r="C352" s="3">
        <v>42688</v>
      </c>
      <c r="D352" s="9">
        <v>42688.218784722223</v>
      </c>
    </row>
    <row r="353" spans="1:4" x14ac:dyDescent="0.25">
      <c r="A353" t="s">
        <v>807</v>
      </c>
      <c r="B353" s="1">
        <v>0.22225694444444444</v>
      </c>
      <c r="C353" s="3">
        <v>42688</v>
      </c>
      <c r="D353" s="9">
        <v>42688.222256944442</v>
      </c>
    </row>
    <row r="354" spans="1:4" x14ac:dyDescent="0.25">
      <c r="A354" t="s">
        <v>808</v>
      </c>
      <c r="B354" s="1">
        <v>0.22572916666666668</v>
      </c>
      <c r="C354" s="3">
        <v>42688</v>
      </c>
      <c r="D354" s="9">
        <v>42688.225729166668</v>
      </c>
    </row>
    <row r="355" spans="1:4" x14ac:dyDescent="0.25">
      <c r="A355" t="s">
        <v>809</v>
      </c>
      <c r="B355" s="1">
        <v>0.22920138888888889</v>
      </c>
      <c r="C355" s="3">
        <v>42688</v>
      </c>
      <c r="D355" s="9">
        <v>42688.229201388887</v>
      </c>
    </row>
    <row r="356" spans="1:4" x14ac:dyDescent="0.25">
      <c r="A356" t="s">
        <v>810</v>
      </c>
      <c r="B356" s="1">
        <v>0.23267361111111109</v>
      </c>
      <c r="C356" s="3">
        <v>42688</v>
      </c>
      <c r="D356" s="9">
        <v>42688.232673611114</v>
      </c>
    </row>
    <row r="357" spans="1:4" x14ac:dyDescent="0.25">
      <c r="A357" t="s">
        <v>811</v>
      </c>
      <c r="B357" s="1">
        <v>0.23614583333333336</v>
      </c>
      <c r="C357" s="3">
        <v>42688</v>
      </c>
      <c r="D357" s="9">
        <v>42688.236145833333</v>
      </c>
    </row>
    <row r="358" spans="1:4" x14ac:dyDescent="0.25">
      <c r="A358" t="s">
        <v>812</v>
      </c>
      <c r="B358" s="1">
        <v>0.23961805555555557</v>
      </c>
      <c r="C358" s="3">
        <v>42688</v>
      </c>
      <c r="D358" s="9">
        <v>42688.239618055559</v>
      </c>
    </row>
    <row r="359" spans="1:4" x14ac:dyDescent="0.25">
      <c r="A359" t="s">
        <v>813</v>
      </c>
      <c r="B359" s="1">
        <v>0.24309027777777778</v>
      </c>
      <c r="C359" s="3">
        <v>42688</v>
      </c>
      <c r="D359" s="9">
        <v>42688.243090277778</v>
      </c>
    </row>
    <row r="360" spans="1:4" x14ac:dyDescent="0.25">
      <c r="A360" t="s">
        <v>814</v>
      </c>
      <c r="B360" s="1">
        <v>0.24656250000000002</v>
      </c>
      <c r="C360" s="3">
        <v>42688</v>
      </c>
      <c r="D360" s="9">
        <v>42688.246562499997</v>
      </c>
    </row>
    <row r="361" spans="1:4" x14ac:dyDescent="0.25">
      <c r="A361" t="s">
        <v>815</v>
      </c>
      <c r="B361" s="1">
        <v>0.25003472222222223</v>
      </c>
      <c r="C361" s="3">
        <v>42688</v>
      </c>
      <c r="D361" s="9">
        <v>42688.250034722223</v>
      </c>
    </row>
    <row r="362" spans="1:4" x14ac:dyDescent="0.25">
      <c r="A362" t="s">
        <v>816</v>
      </c>
      <c r="B362" s="1">
        <v>0.25350694444444444</v>
      </c>
      <c r="C362" s="3">
        <v>42688</v>
      </c>
      <c r="D362" s="9">
        <v>42688.253506944442</v>
      </c>
    </row>
    <row r="363" spans="1:4" x14ac:dyDescent="0.25">
      <c r="A363" t="s">
        <v>817</v>
      </c>
      <c r="B363" s="1">
        <v>0.2569791666666667</v>
      </c>
      <c r="C363" s="3">
        <v>42688</v>
      </c>
      <c r="D363" s="9">
        <v>42688.256979166668</v>
      </c>
    </row>
    <row r="364" spans="1:4" x14ac:dyDescent="0.25">
      <c r="A364" t="s">
        <v>818</v>
      </c>
      <c r="B364" s="1">
        <v>0.26045138888888891</v>
      </c>
      <c r="C364" s="3">
        <v>42688</v>
      </c>
      <c r="D364" s="9">
        <v>42688.260451388887</v>
      </c>
    </row>
    <row r="365" spans="1:4" x14ac:dyDescent="0.25">
      <c r="A365" t="s">
        <v>819</v>
      </c>
      <c r="B365" s="1">
        <v>0.26392361111111112</v>
      </c>
      <c r="C365" s="3">
        <v>42688</v>
      </c>
      <c r="D365" s="9">
        <v>42688.263923611114</v>
      </c>
    </row>
    <row r="366" spans="1:4" x14ac:dyDescent="0.25">
      <c r="A366" t="s">
        <v>820</v>
      </c>
      <c r="B366" s="1">
        <v>0.26739583333333333</v>
      </c>
      <c r="C366" s="3">
        <v>42688</v>
      </c>
      <c r="D366" s="9">
        <v>42688.267395833333</v>
      </c>
    </row>
    <row r="367" spans="1:4" x14ac:dyDescent="0.25">
      <c r="A367" t="s">
        <v>821</v>
      </c>
      <c r="B367" s="1">
        <v>0.27086805555555554</v>
      </c>
      <c r="C367" s="3">
        <v>42688</v>
      </c>
      <c r="D367" s="9">
        <v>42688.270868055559</v>
      </c>
    </row>
    <row r="368" spans="1:4" x14ac:dyDescent="0.25">
      <c r="A368" t="s">
        <v>822</v>
      </c>
      <c r="B368" s="1">
        <v>0.27434027777777775</v>
      </c>
      <c r="C368" s="3">
        <v>42688</v>
      </c>
      <c r="D368" s="9">
        <v>42688.274340277778</v>
      </c>
    </row>
    <row r="369" spans="1:4" x14ac:dyDescent="0.25">
      <c r="A369" t="s">
        <v>823</v>
      </c>
      <c r="B369" s="1">
        <v>0.27781250000000002</v>
      </c>
      <c r="C369" s="3">
        <v>42688</v>
      </c>
      <c r="D369" s="9">
        <v>42688.277812499997</v>
      </c>
    </row>
    <row r="370" spans="1:4" x14ac:dyDescent="0.25">
      <c r="A370" t="s">
        <v>824</v>
      </c>
      <c r="B370" s="1">
        <v>0.28128472222222223</v>
      </c>
      <c r="C370" s="3">
        <v>42688</v>
      </c>
      <c r="D370" s="9">
        <v>42688.281284722223</v>
      </c>
    </row>
    <row r="371" spans="1:4" x14ac:dyDescent="0.25">
      <c r="A371" t="s">
        <v>825</v>
      </c>
      <c r="B371" s="1">
        <v>0.28475694444444444</v>
      </c>
      <c r="C371" s="3">
        <v>42688</v>
      </c>
      <c r="D371" s="9">
        <v>42688.284756944442</v>
      </c>
    </row>
    <row r="372" spans="1:4" x14ac:dyDescent="0.25">
      <c r="A372" t="s">
        <v>826</v>
      </c>
      <c r="B372" s="1">
        <v>0.2882291666666667</v>
      </c>
      <c r="C372" s="3">
        <v>42688</v>
      </c>
      <c r="D372" s="9">
        <v>42688.288229166668</v>
      </c>
    </row>
    <row r="373" spans="1:4" x14ac:dyDescent="0.25">
      <c r="A373" t="s">
        <v>827</v>
      </c>
      <c r="B373" s="1">
        <v>0.29170138888888891</v>
      </c>
      <c r="C373" s="3">
        <v>42688</v>
      </c>
      <c r="D373" s="9">
        <v>42688.291701388887</v>
      </c>
    </row>
    <row r="374" spans="1:4" x14ac:dyDescent="0.25">
      <c r="A374" t="s">
        <v>828</v>
      </c>
      <c r="B374" s="1">
        <v>0.29517361111111112</v>
      </c>
      <c r="C374" s="3">
        <v>42688</v>
      </c>
      <c r="D374" s="9">
        <v>42688.295173611114</v>
      </c>
    </row>
    <row r="375" spans="1:4" x14ac:dyDescent="0.25">
      <c r="A375" t="s">
        <v>829</v>
      </c>
      <c r="B375" s="1">
        <v>0.29864583333333333</v>
      </c>
      <c r="C375" s="3">
        <v>42688</v>
      </c>
      <c r="D375" s="9">
        <v>42688.298645833333</v>
      </c>
    </row>
    <row r="376" spans="1:4" x14ac:dyDescent="0.25">
      <c r="A376" t="s">
        <v>830</v>
      </c>
      <c r="B376" s="1">
        <v>0.30211805555555554</v>
      </c>
      <c r="C376" s="3">
        <v>42688</v>
      </c>
      <c r="D376" s="9">
        <v>42688.302118055559</v>
      </c>
    </row>
    <row r="377" spans="1:4" x14ac:dyDescent="0.25">
      <c r="A377" t="s">
        <v>831</v>
      </c>
      <c r="B377" s="1">
        <v>0.30559027777777775</v>
      </c>
      <c r="C377" s="3">
        <v>42688</v>
      </c>
      <c r="D377" s="9">
        <v>42688.305590277778</v>
      </c>
    </row>
    <row r="378" spans="1:4" x14ac:dyDescent="0.25">
      <c r="A378" t="s">
        <v>832</v>
      </c>
      <c r="B378" s="1">
        <v>0.30906250000000002</v>
      </c>
      <c r="C378" s="3">
        <v>42688</v>
      </c>
      <c r="D378" s="9">
        <v>42688.309062499997</v>
      </c>
    </row>
    <row r="379" spans="1:4" x14ac:dyDescent="0.25">
      <c r="A379" t="s">
        <v>833</v>
      </c>
      <c r="B379" s="1">
        <v>0.31253472222222223</v>
      </c>
      <c r="C379" s="3">
        <v>42688</v>
      </c>
      <c r="D379" s="9">
        <v>42688.312534722223</v>
      </c>
    </row>
    <row r="380" spans="1:4" x14ac:dyDescent="0.25">
      <c r="A380" t="s">
        <v>834</v>
      </c>
      <c r="B380" s="1">
        <v>0.31600694444444444</v>
      </c>
      <c r="C380" s="3">
        <v>42688</v>
      </c>
      <c r="D380" s="9">
        <v>42688.316006944442</v>
      </c>
    </row>
    <row r="381" spans="1:4" x14ac:dyDescent="0.25">
      <c r="A381" t="s">
        <v>835</v>
      </c>
      <c r="B381" s="1">
        <v>0.3194791666666667</v>
      </c>
      <c r="C381" s="3">
        <v>42688</v>
      </c>
      <c r="D381" s="9">
        <v>42688.319479166668</v>
      </c>
    </row>
    <row r="382" spans="1:4" x14ac:dyDescent="0.25">
      <c r="A382" t="s">
        <v>836</v>
      </c>
      <c r="B382" s="1">
        <v>0.32295138888888891</v>
      </c>
      <c r="C382" s="3">
        <v>42688</v>
      </c>
      <c r="D382" s="9">
        <v>42688.322951388887</v>
      </c>
    </row>
    <row r="383" spans="1:4" x14ac:dyDescent="0.25">
      <c r="A383" t="s">
        <v>837</v>
      </c>
      <c r="B383" s="1">
        <v>0.32642361111111112</v>
      </c>
      <c r="C383" s="3">
        <v>42688</v>
      </c>
      <c r="D383" s="9">
        <v>42688.326423611114</v>
      </c>
    </row>
    <row r="384" spans="1:4" x14ac:dyDescent="0.25">
      <c r="A384" t="s">
        <v>838</v>
      </c>
      <c r="B384" s="1">
        <v>0.32989583333333333</v>
      </c>
      <c r="C384" s="3">
        <v>42688</v>
      </c>
      <c r="D384" s="9">
        <v>42688.329895833333</v>
      </c>
    </row>
    <row r="385" spans="1:4" x14ac:dyDescent="0.25">
      <c r="A385" t="s">
        <v>839</v>
      </c>
      <c r="B385" s="1">
        <v>0.33336805555555554</v>
      </c>
      <c r="C385" s="3">
        <v>42688</v>
      </c>
      <c r="D385" s="9">
        <v>42688.333368055559</v>
      </c>
    </row>
    <row r="386" spans="1:4" x14ac:dyDescent="0.25">
      <c r="A386" t="s">
        <v>840</v>
      </c>
      <c r="B386" s="1">
        <v>0.33684027777777775</v>
      </c>
      <c r="C386" s="3">
        <v>42688</v>
      </c>
      <c r="D386" s="9">
        <v>42688.336840277778</v>
      </c>
    </row>
    <row r="387" spans="1:4" x14ac:dyDescent="0.25">
      <c r="A387" t="s">
        <v>841</v>
      </c>
      <c r="B387" s="1">
        <v>0.34031250000000002</v>
      </c>
      <c r="C387" s="3">
        <v>42688</v>
      </c>
      <c r="D387" s="9">
        <v>42688.340312499997</v>
      </c>
    </row>
    <row r="388" spans="1:4" x14ac:dyDescent="0.25">
      <c r="A388" t="s">
        <v>842</v>
      </c>
      <c r="B388" s="1">
        <v>0.34378472222222217</v>
      </c>
      <c r="C388" s="3">
        <v>42688</v>
      </c>
      <c r="D388" s="9">
        <v>42688.343784722223</v>
      </c>
    </row>
    <row r="389" spans="1:4" x14ac:dyDescent="0.25">
      <c r="A389" t="s">
        <v>843</v>
      </c>
      <c r="B389" s="1">
        <v>0.34725694444444444</v>
      </c>
      <c r="C389" s="3">
        <v>42688</v>
      </c>
      <c r="D389" s="9">
        <v>42688.347256944442</v>
      </c>
    </row>
    <row r="390" spans="1:4" x14ac:dyDescent="0.25">
      <c r="A390" t="s">
        <v>844</v>
      </c>
      <c r="B390" s="1">
        <v>0.3507291666666667</v>
      </c>
      <c r="C390" s="3">
        <v>42688</v>
      </c>
      <c r="D390" s="9">
        <v>42688.350729166668</v>
      </c>
    </row>
    <row r="391" spans="1:4" x14ac:dyDescent="0.25">
      <c r="A391" t="s">
        <v>845</v>
      </c>
      <c r="B391" s="1">
        <v>0.35420138888888886</v>
      </c>
      <c r="C391" s="3">
        <v>42688</v>
      </c>
      <c r="D391" s="9">
        <v>42688.354201388887</v>
      </c>
    </row>
    <row r="392" spans="1:4" x14ac:dyDescent="0.25">
      <c r="A392" t="s">
        <v>846</v>
      </c>
      <c r="B392" s="1">
        <v>0.35767361111111112</v>
      </c>
      <c r="C392" s="3">
        <v>42688</v>
      </c>
      <c r="D392" s="9">
        <v>42688.357673611114</v>
      </c>
    </row>
    <row r="393" spans="1:4" x14ac:dyDescent="0.25">
      <c r="A393" t="s">
        <v>847</v>
      </c>
      <c r="B393" s="1">
        <v>0.36114583333333333</v>
      </c>
      <c r="C393" s="3">
        <v>42688</v>
      </c>
      <c r="D393" s="9">
        <v>42688.361145833333</v>
      </c>
    </row>
    <row r="394" spans="1:4" x14ac:dyDescent="0.25">
      <c r="A394" t="s">
        <v>848</v>
      </c>
      <c r="B394" s="1">
        <v>0.36461805555555554</v>
      </c>
      <c r="C394" s="3">
        <v>42688</v>
      </c>
      <c r="D394" s="9">
        <v>42688.364618055559</v>
      </c>
    </row>
    <row r="395" spans="1:4" x14ac:dyDescent="0.25">
      <c r="A395" t="s">
        <v>849</v>
      </c>
      <c r="B395" s="1">
        <v>0.36809027777777775</v>
      </c>
      <c r="C395" s="3">
        <v>42688</v>
      </c>
      <c r="D395" s="9">
        <v>42688.368090277778</v>
      </c>
    </row>
    <row r="396" spans="1:4" x14ac:dyDescent="0.25">
      <c r="A396" t="s">
        <v>850</v>
      </c>
      <c r="B396" s="1">
        <v>0.37156250000000002</v>
      </c>
      <c r="C396" s="3">
        <v>42688</v>
      </c>
      <c r="D396" s="9">
        <v>42688.371562499997</v>
      </c>
    </row>
    <row r="397" spans="1:4" x14ac:dyDescent="0.25">
      <c r="A397" t="s">
        <v>851</v>
      </c>
      <c r="B397" s="1">
        <v>0.37503472222222217</v>
      </c>
      <c r="C397" s="3">
        <v>42688</v>
      </c>
      <c r="D397" s="9">
        <v>42688.375034722223</v>
      </c>
    </row>
    <row r="398" spans="1:4" x14ac:dyDescent="0.25">
      <c r="A398" t="s">
        <v>852</v>
      </c>
      <c r="B398" s="1">
        <v>0.37850694444444444</v>
      </c>
      <c r="C398" s="3">
        <v>42688</v>
      </c>
      <c r="D398" s="9">
        <v>42688.378506944442</v>
      </c>
    </row>
    <row r="399" spans="1:4" x14ac:dyDescent="0.25">
      <c r="A399" t="s">
        <v>853</v>
      </c>
      <c r="B399" s="1">
        <v>0.3819791666666667</v>
      </c>
      <c r="C399" s="3">
        <v>42688</v>
      </c>
      <c r="D399" s="9">
        <v>42688.381979166668</v>
      </c>
    </row>
    <row r="400" spans="1:4" x14ac:dyDescent="0.25">
      <c r="A400" t="s">
        <v>854</v>
      </c>
      <c r="B400" s="1">
        <v>0.38545138888888886</v>
      </c>
      <c r="C400" s="3">
        <v>42688</v>
      </c>
      <c r="D400" s="9">
        <v>42688.385451388887</v>
      </c>
    </row>
    <row r="401" spans="1:4" x14ac:dyDescent="0.25">
      <c r="A401" t="s">
        <v>855</v>
      </c>
      <c r="B401" s="1">
        <v>0.38892361111111112</v>
      </c>
      <c r="C401" s="3">
        <v>42688</v>
      </c>
      <c r="D401" s="9">
        <v>42688.388923611114</v>
      </c>
    </row>
    <row r="402" spans="1:4" x14ac:dyDescent="0.25">
      <c r="A402" t="s">
        <v>856</v>
      </c>
      <c r="B402" s="1">
        <v>0.39239583333333333</v>
      </c>
      <c r="C402" s="3">
        <v>42688</v>
      </c>
      <c r="D402" s="9">
        <v>42688.392395833333</v>
      </c>
    </row>
    <row r="403" spans="1:4" x14ac:dyDescent="0.25">
      <c r="A403" t="s">
        <v>857</v>
      </c>
      <c r="B403" s="1">
        <v>0.39586805555555554</v>
      </c>
      <c r="C403" s="3">
        <v>42688</v>
      </c>
      <c r="D403" s="9">
        <v>42688.395868055559</v>
      </c>
    </row>
    <row r="404" spans="1:4" x14ac:dyDescent="0.25">
      <c r="A404" t="s">
        <v>858</v>
      </c>
      <c r="B404" s="1">
        <v>0.39934027777777775</v>
      </c>
      <c r="C404" s="3">
        <v>42688</v>
      </c>
      <c r="D404" s="9">
        <v>42688.399340277778</v>
      </c>
    </row>
    <row r="405" spans="1:4" x14ac:dyDescent="0.25">
      <c r="A405" t="s">
        <v>859</v>
      </c>
      <c r="B405" s="1">
        <v>0.40281250000000002</v>
      </c>
      <c r="C405" s="3">
        <v>42688</v>
      </c>
      <c r="D405" s="9">
        <v>42688.402812499997</v>
      </c>
    </row>
    <row r="406" spans="1:4" x14ac:dyDescent="0.25">
      <c r="A406" t="s">
        <v>860</v>
      </c>
      <c r="B406" s="1">
        <v>0.40628472222222217</v>
      </c>
      <c r="C406" s="3">
        <v>42688</v>
      </c>
      <c r="D406" s="9">
        <v>42688.406284722223</v>
      </c>
    </row>
    <row r="407" spans="1:4" x14ac:dyDescent="0.25">
      <c r="A407" t="s">
        <v>861</v>
      </c>
      <c r="B407" s="1">
        <v>0.40975694444444444</v>
      </c>
      <c r="C407" s="3">
        <v>42688</v>
      </c>
      <c r="D407" s="9">
        <v>42688.409756944442</v>
      </c>
    </row>
    <row r="408" spans="1:4" x14ac:dyDescent="0.25">
      <c r="A408" t="s">
        <v>862</v>
      </c>
      <c r="B408" s="1">
        <v>0.4132291666666667</v>
      </c>
      <c r="C408" s="3">
        <v>42688</v>
      </c>
      <c r="D408" s="9">
        <v>42688.413229166668</v>
      </c>
    </row>
    <row r="409" spans="1:4" x14ac:dyDescent="0.25">
      <c r="A409" t="s">
        <v>863</v>
      </c>
      <c r="B409" s="1">
        <v>0.41670138888888886</v>
      </c>
      <c r="C409" s="3">
        <v>42688</v>
      </c>
      <c r="D409" s="9">
        <v>42688.416701388887</v>
      </c>
    </row>
    <row r="410" spans="1:4" x14ac:dyDescent="0.25">
      <c r="A410" t="s">
        <v>864</v>
      </c>
      <c r="B410" s="1">
        <v>0.42017361111111112</v>
      </c>
      <c r="C410" s="3">
        <v>42688</v>
      </c>
      <c r="D410" s="9">
        <v>42688.420173611114</v>
      </c>
    </row>
    <row r="411" spans="1:4" x14ac:dyDescent="0.25">
      <c r="A411" t="s">
        <v>865</v>
      </c>
      <c r="B411" s="1">
        <v>0.42364583333333333</v>
      </c>
      <c r="C411" s="3">
        <v>42688</v>
      </c>
      <c r="D411" s="9">
        <v>42688.423645833333</v>
      </c>
    </row>
    <row r="412" spans="1:4" x14ac:dyDescent="0.25">
      <c r="A412" t="s">
        <v>866</v>
      </c>
      <c r="B412" s="1">
        <v>0.42712962962962964</v>
      </c>
      <c r="C412" s="3">
        <v>42688</v>
      </c>
      <c r="D412" s="9">
        <v>42688.427129629628</v>
      </c>
    </row>
    <row r="413" spans="1:4" x14ac:dyDescent="0.25">
      <c r="A413" t="s">
        <v>867</v>
      </c>
      <c r="B413" s="1">
        <v>0.4306018518518519</v>
      </c>
      <c r="C413" s="3">
        <v>42688</v>
      </c>
      <c r="D413" s="9">
        <v>42688.430601851855</v>
      </c>
    </row>
    <row r="414" spans="1:4" x14ac:dyDescent="0.25">
      <c r="A414" t="s">
        <v>868</v>
      </c>
      <c r="B414" s="1">
        <v>0.43407407407407406</v>
      </c>
      <c r="C414" s="3">
        <v>42688</v>
      </c>
      <c r="D414" s="9">
        <v>42688.434074074074</v>
      </c>
    </row>
    <row r="415" spans="1:4" x14ac:dyDescent="0.25">
      <c r="A415" t="s">
        <v>869</v>
      </c>
      <c r="B415" s="1">
        <v>0.43754629629629632</v>
      </c>
      <c r="C415" s="3">
        <v>42688</v>
      </c>
      <c r="D415" s="9">
        <v>42688.4375462963</v>
      </c>
    </row>
    <row r="416" spans="1:4" x14ac:dyDescent="0.25">
      <c r="A416" t="s">
        <v>870</v>
      </c>
      <c r="B416" s="1">
        <v>0.44101851851851853</v>
      </c>
      <c r="C416" s="3">
        <v>42688</v>
      </c>
      <c r="D416" s="9">
        <v>42688.441018518519</v>
      </c>
    </row>
    <row r="417" spans="1:4" x14ac:dyDescent="0.25">
      <c r="A417" t="s">
        <v>871</v>
      </c>
      <c r="B417" s="1">
        <v>0.44449074074074074</v>
      </c>
      <c r="C417" s="3">
        <v>42688</v>
      </c>
      <c r="D417" s="9">
        <v>42688.444490740738</v>
      </c>
    </row>
    <row r="418" spans="1:4" x14ac:dyDescent="0.25">
      <c r="A418" t="s">
        <v>872</v>
      </c>
      <c r="B418" s="1">
        <v>0.44796296296296295</v>
      </c>
      <c r="C418" s="3">
        <v>42688</v>
      </c>
      <c r="D418" s="9">
        <v>42688.447962962964</v>
      </c>
    </row>
    <row r="419" spans="1:4" x14ac:dyDescent="0.25">
      <c r="A419" t="s">
        <v>873</v>
      </c>
      <c r="B419" s="1">
        <v>0.45143518518518522</v>
      </c>
      <c r="C419" s="3">
        <v>42688</v>
      </c>
      <c r="D419" s="9">
        <v>42688.451435185183</v>
      </c>
    </row>
    <row r="420" spans="1:4" x14ac:dyDescent="0.25">
      <c r="A420" t="s">
        <v>874</v>
      </c>
      <c r="B420" s="1">
        <v>0.45490740740740737</v>
      </c>
      <c r="C420" s="3">
        <v>42688</v>
      </c>
      <c r="D420" s="9">
        <v>42688.454907407409</v>
      </c>
    </row>
    <row r="421" spans="1:4" x14ac:dyDescent="0.25">
      <c r="A421" t="s">
        <v>875</v>
      </c>
      <c r="B421" s="1">
        <v>0.45837962962962964</v>
      </c>
      <c r="C421" s="3">
        <v>42688</v>
      </c>
      <c r="D421" s="9">
        <v>42688.458379629628</v>
      </c>
    </row>
    <row r="422" spans="1:4" x14ac:dyDescent="0.25">
      <c r="A422" t="s">
        <v>876</v>
      </c>
      <c r="B422" s="1">
        <v>0.4618518518518519</v>
      </c>
      <c r="C422" s="3">
        <v>42688</v>
      </c>
      <c r="D422" s="9">
        <v>42688.461851851855</v>
      </c>
    </row>
    <row r="423" spans="1:4" x14ac:dyDescent="0.25">
      <c r="A423" t="s">
        <v>877</v>
      </c>
      <c r="B423" s="1">
        <v>0.46532407407407406</v>
      </c>
      <c r="C423" s="3">
        <v>42688</v>
      </c>
      <c r="D423" s="9">
        <v>42688.465324074074</v>
      </c>
    </row>
    <row r="424" spans="1:4" x14ac:dyDescent="0.25">
      <c r="A424" t="s">
        <v>878</v>
      </c>
      <c r="B424" s="1">
        <v>0.46879629629629632</v>
      </c>
      <c r="C424" s="3">
        <v>42688</v>
      </c>
      <c r="D424" s="9">
        <v>42688.4687962963</v>
      </c>
    </row>
    <row r="425" spans="1:4" x14ac:dyDescent="0.25">
      <c r="A425" t="s">
        <v>879</v>
      </c>
      <c r="B425" s="1">
        <v>0.47226851851851853</v>
      </c>
      <c r="C425" s="3">
        <v>42688</v>
      </c>
      <c r="D425" s="9">
        <v>42688.472268518519</v>
      </c>
    </row>
    <row r="426" spans="1:4" x14ac:dyDescent="0.25">
      <c r="A426" t="s">
        <v>880</v>
      </c>
      <c r="B426" s="1">
        <v>0.47574074074074074</v>
      </c>
      <c r="C426" s="3">
        <v>42688</v>
      </c>
      <c r="D426" s="9">
        <v>42688.475740740738</v>
      </c>
    </row>
    <row r="427" spans="1:4" x14ac:dyDescent="0.25">
      <c r="A427" t="s">
        <v>881</v>
      </c>
      <c r="B427" s="1">
        <v>0.47921296296296295</v>
      </c>
      <c r="C427" s="3">
        <v>42688</v>
      </c>
      <c r="D427" s="9">
        <v>42688.479212962964</v>
      </c>
    </row>
    <row r="428" spans="1:4" x14ac:dyDescent="0.25">
      <c r="A428" t="s">
        <v>882</v>
      </c>
      <c r="B428" s="1">
        <v>0.48268518518518522</v>
      </c>
      <c r="C428" s="3">
        <v>42688</v>
      </c>
      <c r="D428" s="9">
        <v>42688.482685185183</v>
      </c>
    </row>
    <row r="429" spans="1:4" x14ac:dyDescent="0.25">
      <c r="A429" t="s">
        <v>883</v>
      </c>
      <c r="B429" s="1">
        <v>0.48615740740740737</v>
      </c>
      <c r="C429" s="3">
        <v>42688</v>
      </c>
      <c r="D429" s="9">
        <v>42688.486157407409</v>
      </c>
    </row>
    <row r="430" spans="1:4" x14ac:dyDescent="0.25">
      <c r="A430" t="s">
        <v>884</v>
      </c>
      <c r="B430" s="1">
        <v>0.48962962962962964</v>
      </c>
      <c r="C430" s="3">
        <v>42688</v>
      </c>
      <c r="D430" s="9">
        <v>42688.489629629628</v>
      </c>
    </row>
    <row r="431" spans="1:4" x14ac:dyDescent="0.25">
      <c r="A431" t="s">
        <v>885</v>
      </c>
      <c r="B431" s="1">
        <v>0.4931018518518519</v>
      </c>
      <c r="C431" s="3">
        <v>42688</v>
      </c>
      <c r="D431" s="9">
        <v>42688.493101851855</v>
      </c>
    </row>
    <row r="432" spans="1:4" x14ac:dyDescent="0.25">
      <c r="A432" t="s">
        <v>886</v>
      </c>
      <c r="B432" s="1">
        <v>0.49657407407407406</v>
      </c>
      <c r="C432" s="3">
        <v>42688</v>
      </c>
      <c r="D432" s="9">
        <v>42688.496574074074</v>
      </c>
    </row>
    <row r="433" spans="1:4" x14ac:dyDescent="0.25">
      <c r="A433" t="s">
        <v>887</v>
      </c>
      <c r="B433" s="1">
        <v>0.50004629629629627</v>
      </c>
      <c r="C433" s="3">
        <v>42688</v>
      </c>
      <c r="D433" s="9">
        <v>42688.5000462963</v>
      </c>
    </row>
    <row r="434" spans="1:4" x14ac:dyDescent="0.25">
      <c r="A434" t="s">
        <v>888</v>
      </c>
      <c r="B434" s="1">
        <v>0.50351851851851859</v>
      </c>
      <c r="C434" s="3">
        <v>42688</v>
      </c>
      <c r="D434" s="9">
        <v>42688.503518518519</v>
      </c>
    </row>
    <row r="435" spans="1:4" x14ac:dyDescent="0.25">
      <c r="A435" t="s">
        <v>889</v>
      </c>
      <c r="B435" s="1">
        <v>0.50699074074074069</v>
      </c>
      <c r="C435" s="3">
        <v>42688</v>
      </c>
      <c r="D435" s="9">
        <v>42688.506990740738</v>
      </c>
    </row>
    <row r="436" spans="1:4" x14ac:dyDescent="0.25">
      <c r="A436" t="s">
        <v>890</v>
      </c>
      <c r="B436" s="1">
        <v>0.51046296296296301</v>
      </c>
      <c r="C436" s="3">
        <v>42688</v>
      </c>
      <c r="D436" s="9">
        <v>42688.510462962964</v>
      </c>
    </row>
    <row r="437" spans="1:4" x14ac:dyDescent="0.25">
      <c r="A437" t="s">
        <v>891</v>
      </c>
      <c r="B437" s="1">
        <v>0.51393518518518522</v>
      </c>
      <c r="C437" s="3">
        <v>42688</v>
      </c>
      <c r="D437" s="9">
        <v>42688.513935185183</v>
      </c>
    </row>
    <row r="438" spans="1:4" x14ac:dyDescent="0.25">
      <c r="A438" t="s">
        <v>892</v>
      </c>
      <c r="B438" s="1">
        <v>0.51740740740740743</v>
      </c>
      <c r="C438" s="3">
        <v>42688</v>
      </c>
      <c r="D438" s="9">
        <v>42688.517407407409</v>
      </c>
    </row>
    <row r="439" spans="1:4" x14ac:dyDescent="0.25">
      <c r="A439" t="s">
        <v>893</v>
      </c>
      <c r="B439" s="1">
        <v>0.52087962962962964</v>
      </c>
      <c r="C439" s="3">
        <v>42688</v>
      </c>
      <c r="D439" s="9">
        <v>42688.520879629628</v>
      </c>
    </row>
    <row r="440" spans="1:4" x14ac:dyDescent="0.25">
      <c r="A440" t="s">
        <v>894</v>
      </c>
      <c r="B440" s="1">
        <v>0.52435185185185185</v>
      </c>
      <c r="C440" s="3">
        <v>42688</v>
      </c>
      <c r="D440" s="9">
        <v>42688.524351851855</v>
      </c>
    </row>
    <row r="441" spans="1:4" x14ac:dyDescent="0.25">
      <c r="A441" t="s">
        <v>895</v>
      </c>
      <c r="B441" s="1">
        <v>0.52782407407407406</v>
      </c>
      <c r="C441" s="3">
        <v>42688</v>
      </c>
      <c r="D441" s="9">
        <v>42688.527824074074</v>
      </c>
    </row>
    <row r="442" spans="1:4" x14ac:dyDescent="0.25">
      <c r="A442" t="s">
        <v>896</v>
      </c>
      <c r="B442" s="1">
        <v>0.53129629629629627</v>
      </c>
      <c r="C442" s="3">
        <v>42688</v>
      </c>
      <c r="D442" s="9">
        <v>42688.5312962963</v>
      </c>
    </row>
    <row r="443" spans="1:4" x14ac:dyDescent="0.25">
      <c r="A443" t="s">
        <v>897</v>
      </c>
      <c r="B443" s="1">
        <v>0.53476851851851859</v>
      </c>
      <c r="C443" s="3">
        <v>42688</v>
      </c>
      <c r="D443" s="9">
        <v>42688.534768518519</v>
      </c>
    </row>
    <row r="444" spans="1:4" x14ac:dyDescent="0.25">
      <c r="A444" t="s">
        <v>898</v>
      </c>
      <c r="B444" s="1">
        <v>0.53824074074074069</v>
      </c>
      <c r="C444" s="3">
        <v>42688</v>
      </c>
      <c r="D444" s="9">
        <v>42688.538240740738</v>
      </c>
    </row>
    <row r="445" spans="1:4" x14ac:dyDescent="0.25">
      <c r="A445" t="s">
        <v>899</v>
      </c>
      <c r="B445" s="1">
        <v>0.54171296296296301</v>
      </c>
      <c r="C445" s="3">
        <v>42688</v>
      </c>
      <c r="D445" s="9">
        <v>42688.541712962964</v>
      </c>
    </row>
    <row r="446" spans="1:4" x14ac:dyDescent="0.25">
      <c r="A446" t="s">
        <v>900</v>
      </c>
      <c r="B446" s="1">
        <v>0.54518518518518522</v>
      </c>
      <c r="C446" s="3">
        <v>42688</v>
      </c>
      <c r="D446" s="9">
        <v>42688.545185185183</v>
      </c>
    </row>
    <row r="447" spans="1:4" x14ac:dyDescent="0.25">
      <c r="A447" t="s">
        <v>901</v>
      </c>
      <c r="B447" s="1">
        <v>0.54865740740740743</v>
      </c>
      <c r="C447" s="3">
        <v>42688</v>
      </c>
      <c r="D447" s="9">
        <v>42688.548657407409</v>
      </c>
    </row>
    <row r="448" spans="1:4" x14ac:dyDescent="0.25">
      <c r="A448" t="s">
        <v>902</v>
      </c>
      <c r="B448" s="1">
        <v>0.55212962962962964</v>
      </c>
      <c r="C448" s="3">
        <v>42688</v>
      </c>
      <c r="D448" s="9">
        <v>42688.552129629628</v>
      </c>
    </row>
    <row r="449" spans="1:4" x14ac:dyDescent="0.25">
      <c r="A449" t="s">
        <v>903</v>
      </c>
      <c r="B449" s="1">
        <v>0.55560185185185185</v>
      </c>
      <c r="C449" s="3">
        <v>42688</v>
      </c>
      <c r="D449" s="9">
        <v>42688.555601851855</v>
      </c>
    </row>
    <row r="450" spans="1:4" x14ac:dyDescent="0.25">
      <c r="A450" t="s">
        <v>904</v>
      </c>
      <c r="B450" s="1">
        <v>0.55907407407407406</v>
      </c>
      <c r="C450" s="3">
        <v>42688</v>
      </c>
      <c r="D450" s="9">
        <v>42688.559074074074</v>
      </c>
    </row>
    <row r="451" spans="1:4" x14ac:dyDescent="0.25">
      <c r="A451" t="s">
        <v>905</v>
      </c>
      <c r="B451" s="1">
        <v>0.56254629629629627</v>
      </c>
      <c r="C451" s="3">
        <v>42688</v>
      </c>
      <c r="D451" s="9">
        <v>42688.5625462963</v>
      </c>
    </row>
    <row r="452" spans="1:4" x14ac:dyDescent="0.25">
      <c r="A452" t="s">
        <v>906</v>
      </c>
      <c r="B452" s="1">
        <v>0.56601851851851859</v>
      </c>
      <c r="C452" s="3">
        <v>42688</v>
      </c>
      <c r="D452" s="9">
        <v>42688.566018518519</v>
      </c>
    </row>
    <row r="453" spans="1:4" x14ac:dyDescent="0.25">
      <c r="A453" t="s">
        <v>907</v>
      </c>
      <c r="B453" s="1">
        <v>0.56949074074074069</v>
      </c>
      <c r="C453" s="3">
        <v>42688</v>
      </c>
      <c r="D453" s="9">
        <v>42688.569490740738</v>
      </c>
    </row>
    <row r="454" spans="1:4" x14ac:dyDescent="0.25">
      <c r="A454" t="s">
        <v>908</v>
      </c>
      <c r="B454" s="1">
        <v>0.57296296296296301</v>
      </c>
      <c r="C454" s="3">
        <v>42688</v>
      </c>
      <c r="D454" s="9">
        <v>42688.572962962964</v>
      </c>
    </row>
    <row r="455" spans="1:4" x14ac:dyDescent="0.25">
      <c r="A455" t="s">
        <v>909</v>
      </c>
      <c r="B455" s="1">
        <v>0.57643518518518522</v>
      </c>
      <c r="C455" s="3">
        <v>42688</v>
      </c>
      <c r="D455" s="9">
        <v>42688.576435185183</v>
      </c>
    </row>
    <row r="456" spans="1:4" x14ac:dyDescent="0.25">
      <c r="A456" t="s">
        <v>910</v>
      </c>
      <c r="B456" s="1">
        <v>0.57990740740740743</v>
      </c>
      <c r="C456" s="3">
        <v>42688</v>
      </c>
      <c r="D456" s="9">
        <v>42688.579907407409</v>
      </c>
    </row>
    <row r="457" spans="1:4" x14ac:dyDescent="0.25">
      <c r="A457" t="s">
        <v>911</v>
      </c>
      <c r="B457" s="1">
        <v>0.58337962962962964</v>
      </c>
      <c r="C457" s="3">
        <v>42688</v>
      </c>
      <c r="D457" s="9">
        <v>42688.583379629628</v>
      </c>
    </row>
    <row r="458" spans="1:4" x14ac:dyDescent="0.25">
      <c r="A458" t="s">
        <v>912</v>
      </c>
      <c r="B458" s="1">
        <v>0.58685185185185185</v>
      </c>
      <c r="C458" s="3">
        <v>42688</v>
      </c>
      <c r="D458" s="9">
        <v>42688.586851851855</v>
      </c>
    </row>
    <row r="459" spans="1:4" x14ac:dyDescent="0.25">
      <c r="A459" t="s">
        <v>913</v>
      </c>
      <c r="B459" s="1">
        <v>0.59032407407407406</v>
      </c>
      <c r="C459" s="3">
        <v>42688</v>
      </c>
      <c r="D459" s="9">
        <v>42688.590324074074</v>
      </c>
    </row>
    <row r="460" spans="1:4" x14ac:dyDescent="0.25">
      <c r="A460" t="s">
        <v>914</v>
      </c>
      <c r="B460" s="1">
        <v>0.59379629629629627</v>
      </c>
      <c r="C460" s="3">
        <v>42688</v>
      </c>
      <c r="D460" s="9">
        <v>42688.5937962963</v>
      </c>
    </row>
    <row r="461" spans="1:4" x14ac:dyDescent="0.25">
      <c r="A461" t="s">
        <v>915</v>
      </c>
      <c r="B461" s="1">
        <v>0.59726851851851859</v>
      </c>
      <c r="C461" s="3">
        <v>42688</v>
      </c>
      <c r="D461" s="9">
        <v>42688.597268518519</v>
      </c>
    </row>
    <row r="462" spans="1:4" x14ac:dyDescent="0.25">
      <c r="A462" t="s">
        <v>916</v>
      </c>
      <c r="B462" s="1">
        <v>0.60074074074074069</v>
      </c>
      <c r="C462" s="3">
        <v>42688</v>
      </c>
      <c r="D462" s="9">
        <v>42688.600740740738</v>
      </c>
    </row>
    <row r="463" spans="1:4" x14ac:dyDescent="0.25">
      <c r="A463" t="s">
        <v>917</v>
      </c>
      <c r="B463" s="1">
        <v>0.60421296296296301</v>
      </c>
      <c r="C463" s="3">
        <v>42688</v>
      </c>
      <c r="D463" s="9">
        <v>42688.604212962964</v>
      </c>
    </row>
    <row r="464" spans="1:4" x14ac:dyDescent="0.25">
      <c r="A464" t="s">
        <v>918</v>
      </c>
      <c r="B464" s="1">
        <v>0.60768518518518522</v>
      </c>
      <c r="C464" s="3">
        <v>42688</v>
      </c>
      <c r="D464" s="9">
        <v>42688.607685185183</v>
      </c>
    </row>
    <row r="465" spans="1:4" x14ac:dyDescent="0.25">
      <c r="A465" t="s">
        <v>919</v>
      </c>
      <c r="B465" s="1">
        <v>0.61115740740740743</v>
      </c>
      <c r="C465" s="3">
        <v>42688</v>
      </c>
      <c r="D465" s="9">
        <v>42688.611157407409</v>
      </c>
    </row>
    <row r="466" spans="1:4" x14ac:dyDescent="0.25">
      <c r="A466" t="s">
        <v>920</v>
      </c>
      <c r="B466" s="1">
        <v>0.61462962962962964</v>
      </c>
      <c r="C466" s="3">
        <v>42688</v>
      </c>
      <c r="D466" s="9">
        <v>42688.614629629628</v>
      </c>
    </row>
    <row r="467" spans="1:4" x14ac:dyDescent="0.25">
      <c r="A467" t="s">
        <v>921</v>
      </c>
      <c r="B467" s="1">
        <v>0.61810185185185185</v>
      </c>
      <c r="C467" s="3">
        <v>42688</v>
      </c>
      <c r="D467" s="9">
        <v>42688.618101851855</v>
      </c>
    </row>
    <row r="468" spans="1:4" x14ac:dyDescent="0.25">
      <c r="A468" t="s">
        <v>922</v>
      </c>
      <c r="B468" s="1">
        <v>0.62157407407407406</v>
      </c>
      <c r="C468" s="3">
        <v>42688</v>
      </c>
      <c r="D468" s="9">
        <v>42688.621574074074</v>
      </c>
    </row>
    <row r="469" spans="1:4" x14ac:dyDescent="0.25">
      <c r="A469" t="s">
        <v>923</v>
      </c>
      <c r="B469" s="1">
        <v>0.62504629629629627</v>
      </c>
      <c r="C469" s="3">
        <v>42688</v>
      </c>
      <c r="D469" s="9">
        <v>42688.6250462963</v>
      </c>
    </row>
    <row r="470" spans="1:4" x14ac:dyDescent="0.25">
      <c r="A470" t="s">
        <v>924</v>
      </c>
      <c r="B470" s="1">
        <v>0.62851851851851859</v>
      </c>
      <c r="C470" s="3">
        <v>42688</v>
      </c>
      <c r="D470" s="9">
        <v>42688.628518518519</v>
      </c>
    </row>
    <row r="471" spans="1:4" x14ac:dyDescent="0.25">
      <c r="A471" t="s">
        <v>925</v>
      </c>
      <c r="B471" s="1">
        <v>0.63199074074074069</v>
      </c>
      <c r="C471" s="3">
        <v>42688</v>
      </c>
      <c r="D471" s="9">
        <v>42688.631990740738</v>
      </c>
    </row>
    <row r="472" spans="1:4" x14ac:dyDescent="0.25">
      <c r="A472" t="s">
        <v>926</v>
      </c>
      <c r="B472" s="1">
        <v>0.63546296296296301</v>
      </c>
      <c r="C472" s="3">
        <v>42688</v>
      </c>
      <c r="D472" s="9">
        <v>42688.635462962964</v>
      </c>
    </row>
    <row r="473" spans="1:4" x14ac:dyDescent="0.25">
      <c r="A473" t="s">
        <v>927</v>
      </c>
      <c r="B473" s="1">
        <v>0.63893518518518522</v>
      </c>
      <c r="C473" s="3">
        <v>42688</v>
      </c>
      <c r="D473" s="9">
        <v>42688.638935185183</v>
      </c>
    </row>
    <row r="474" spans="1:4" x14ac:dyDescent="0.25">
      <c r="A474" t="s">
        <v>928</v>
      </c>
      <c r="B474" s="1">
        <v>0.64240740740740743</v>
      </c>
      <c r="C474" s="3">
        <v>42688</v>
      </c>
      <c r="D474" s="9">
        <v>42688.642407407409</v>
      </c>
    </row>
    <row r="475" spans="1:4" x14ac:dyDescent="0.25">
      <c r="A475" t="s">
        <v>929</v>
      </c>
      <c r="B475" s="1">
        <v>0.64587962962962964</v>
      </c>
      <c r="C475" s="3">
        <v>42688</v>
      </c>
      <c r="D475" s="9">
        <v>42688.645879629628</v>
      </c>
    </row>
    <row r="476" spans="1:4" x14ac:dyDescent="0.25">
      <c r="A476" t="s">
        <v>930</v>
      </c>
      <c r="B476" s="1">
        <v>0.64935185185185185</v>
      </c>
      <c r="C476" s="3">
        <v>42688</v>
      </c>
      <c r="D476" s="9">
        <v>42688.649351851855</v>
      </c>
    </row>
    <row r="477" spans="1:4" x14ac:dyDescent="0.25">
      <c r="A477" t="s">
        <v>931</v>
      </c>
      <c r="B477" s="1">
        <v>0.65282407407407406</v>
      </c>
      <c r="C477" s="3">
        <v>42688</v>
      </c>
      <c r="D477" s="9">
        <v>42688.652824074074</v>
      </c>
    </row>
    <row r="478" spans="1:4" x14ac:dyDescent="0.25">
      <c r="A478" t="s">
        <v>932</v>
      </c>
      <c r="B478" s="1">
        <v>0.65629629629629627</v>
      </c>
      <c r="C478" s="3">
        <v>42688</v>
      </c>
      <c r="D478" s="9">
        <v>42688.6562962963</v>
      </c>
    </row>
    <row r="479" spans="1:4" x14ac:dyDescent="0.25">
      <c r="A479" t="s">
        <v>933</v>
      </c>
      <c r="B479" s="1">
        <v>0.65976851851851859</v>
      </c>
      <c r="C479" s="3">
        <v>42688</v>
      </c>
      <c r="D479" s="9">
        <v>42688.659768518519</v>
      </c>
    </row>
    <row r="480" spans="1:4" x14ac:dyDescent="0.25">
      <c r="A480" t="s">
        <v>934</v>
      </c>
      <c r="B480" s="1">
        <v>0.66324074074074069</v>
      </c>
      <c r="C480" s="3">
        <v>42688</v>
      </c>
      <c r="D480" s="9">
        <v>42688.663240740738</v>
      </c>
    </row>
    <row r="481" spans="1:4" x14ac:dyDescent="0.25">
      <c r="A481" t="s">
        <v>935</v>
      </c>
      <c r="B481" s="1">
        <v>0.66671296296296301</v>
      </c>
      <c r="C481" s="3">
        <v>42688</v>
      </c>
      <c r="D481" s="9">
        <v>42688.666712962964</v>
      </c>
    </row>
    <row r="482" spans="1:4" x14ac:dyDescent="0.25">
      <c r="A482" t="s">
        <v>936</v>
      </c>
      <c r="B482" s="1">
        <v>0.67018518518518511</v>
      </c>
      <c r="C482" s="3">
        <v>42688</v>
      </c>
      <c r="D482" s="9">
        <v>42688.670185185183</v>
      </c>
    </row>
    <row r="483" spans="1:4" x14ac:dyDescent="0.25">
      <c r="A483" t="s">
        <v>937</v>
      </c>
      <c r="B483" s="1">
        <v>0.67365740740740743</v>
      </c>
      <c r="C483" s="3">
        <v>42688</v>
      </c>
      <c r="D483" s="9">
        <v>42688.673657407409</v>
      </c>
    </row>
    <row r="484" spans="1:4" x14ac:dyDescent="0.25">
      <c r="A484" t="s">
        <v>938</v>
      </c>
      <c r="B484" s="1">
        <v>0.67712962962962964</v>
      </c>
      <c r="C484" s="3">
        <v>42688</v>
      </c>
      <c r="D484" s="9">
        <v>42688.677129629628</v>
      </c>
    </row>
    <row r="485" spans="1:4" x14ac:dyDescent="0.25">
      <c r="A485" t="s">
        <v>939</v>
      </c>
      <c r="B485" s="1">
        <v>0.68060185185185185</v>
      </c>
      <c r="C485" s="3">
        <v>42688</v>
      </c>
      <c r="D485" s="9">
        <v>42688.680601851855</v>
      </c>
    </row>
    <row r="486" spans="1:4" x14ac:dyDescent="0.25">
      <c r="A486" t="s">
        <v>940</v>
      </c>
      <c r="B486" s="1">
        <v>0.68407407407407417</v>
      </c>
      <c r="C486" s="3">
        <v>42688</v>
      </c>
      <c r="D486" s="9">
        <v>42688.684074074074</v>
      </c>
    </row>
    <row r="487" spans="1:4" x14ac:dyDescent="0.25">
      <c r="A487" t="s">
        <v>941</v>
      </c>
      <c r="B487" s="1">
        <v>0.68754629629629627</v>
      </c>
      <c r="C487" s="3">
        <v>42688</v>
      </c>
      <c r="D487" s="9">
        <v>42688.6875462963</v>
      </c>
    </row>
    <row r="488" spans="1:4" x14ac:dyDescent="0.25">
      <c r="A488" t="s">
        <v>942</v>
      </c>
      <c r="B488" s="1">
        <v>0.69101851851851848</v>
      </c>
      <c r="C488" s="3">
        <v>42688</v>
      </c>
      <c r="D488" s="9">
        <v>42688.691018518519</v>
      </c>
    </row>
    <row r="489" spans="1:4" x14ac:dyDescent="0.25">
      <c r="A489" t="s">
        <v>943</v>
      </c>
      <c r="B489" s="1">
        <v>0.6944907407407408</v>
      </c>
      <c r="C489" s="3">
        <v>42688</v>
      </c>
      <c r="D489" s="9">
        <v>42688.694490740738</v>
      </c>
    </row>
    <row r="490" spans="1:4" x14ac:dyDescent="0.25">
      <c r="A490" t="s">
        <v>944</v>
      </c>
      <c r="B490" s="1">
        <v>0.69796296296296301</v>
      </c>
      <c r="C490" s="3">
        <v>42688</v>
      </c>
      <c r="D490" s="9">
        <v>42688.697962962964</v>
      </c>
    </row>
    <row r="491" spans="1:4" x14ac:dyDescent="0.25">
      <c r="A491" t="s">
        <v>945</v>
      </c>
      <c r="B491" s="1">
        <v>0.70143518518518511</v>
      </c>
      <c r="C491" s="3">
        <v>42688</v>
      </c>
      <c r="D491" s="9">
        <v>42688.701435185183</v>
      </c>
    </row>
    <row r="492" spans="1:4" x14ac:dyDescent="0.25">
      <c r="A492" t="s">
        <v>946</v>
      </c>
      <c r="B492" s="1">
        <v>0.70490740740740743</v>
      </c>
      <c r="C492" s="3">
        <v>42688</v>
      </c>
      <c r="D492" s="9">
        <v>42688.704907407409</v>
      </c>
    </row>
    <row r="493" spans="1:4" x14ac:dyDescent="0.25">
      <c r="A493" t="s">
        <v>947</v>
      </c>
      <c r="B493" s="1">
        <v>0.70837962962962964</v>
      </c>
      <c r="C493" s="3">
        <v>42688</v>
      </c>
      <c r="D493" s="9">
        <v>42688.708379629628</v>
      </c>
    </row>
    <row r="494" spans="1:4" x14ac:dyDescent="0.25">
      <c r="A494" t="s">
        <v>948</v>
      </c>
      <c r="B494" s="1">
        <v>0.71185185185185185</v>
      </c>
      <c r="C494" s="3">
        <v>42688</v>
      </c>
      <c r="D494" s="9">
        <v>42688.711851851855</v>
      </c>
    </row>
    <row r="495" spans="1:4" x14ac:dyDescent="0.25">
      <c r="A495" t="s">
        <v>949</v>
      </c>
      <c r="B495" s="1">
        <v>0.71532407407407417</v>
      </c>
      <c r="C495" s="3">
        <v>42688</v>
      </c>
      <c r="D495" s="9">
        <v>42688.715324074074</v>
      </c>
    </row>
    <row r="496" spans="1:4" x14ac:dyDescent="0.25">
      <c r="A496" t="s">
        <v>950</v>
      </c>
      <c r="B496" s="1">
        <v>0.71879629629629627</v>
      </c>
      <c r="C496" s="3">
        <v>42688</v>
      </c>
      <c r="D496" s="9">
        <v>42688.7187962963</v>
      </c>
    </row>
    <row r="497" spans="1:4" x14ac:dyDescent="0.25">
      <c r="A497" t="s">
        <v>951</v>
      </c>
      <c r="B497" s="1">
        <v>0.72226851851851848</v>
      </c>
      <c r="C497" s="3">
        <v>42688</v>
      </c>
      <c r="D497" s="9">
        <v>42688.722268518519</v>
      </c>
    </row>
    <row r="498" spans="1:4" x14ac:dyDescent="0.25">
      <c r="A498" t="s">
        <v>952</v>
      </c>
      <c r="B498" s="1">
        <v>0.7257407407407408</v>
      </c>
      <c r="C498" s="3">
        <v>42688</v>
      </c>
      <c r="D498" s="9">
        <v>42688.725740740738</v>
      </c>
    </row>
    <row r="499" spans="1:4" x14ac:dyDescent="0.25">
      <c r="A499" t="s">
        <v>953</v>
      </c>
      <c r="B499" s="1">
        <v>0.72921296296296301</v>
      </c>
      <c r="C499" s="3">
        <v>42688</v>
      </c>
      <c r="D499" s="9">
        <v>42688.729212962964</v>
      </c>
    </row>
    <row r="500" spans="1:4" x14ac:dyDescent="0.25">
      <c r="A500" t="s">
        <v>954</v>
      </c>
      <c r="B500" s="1">
        <v>0.73268518518518511</v>
      </c>
      <c r="C500" s="3">
        <v>42688</v>
      </c>
      <c r="D500" s="9">
        <v>42688.732685185183</v>
      </c>
    </row>
    <row r="501" spans="1:4" x14ac:dyDescent="0.25">
      <c r="A501" t="s">
        <v>955</v>
      </c>
      <c r="B501" s="1">
        <v>0.73615740740740743</v>
      </c>
      <c r="C501" s="3">
        <v>42688</v>
      </c>
      <c r="D501" s="9">
        <v>42688.736157407409</v>
      </c>
    </row>
    <row r="502" spans="1:4" x14ac:dyDescent="0.25">
      <c r="A502" t="s">
        <v>956</v>
      </c>
      <c r="B502" s="1">
        <v>0.73962962962962964</v>
      </c>
      <c r="C502" s="3">
        <v>42688</v>
      </c>
      <c r="D502" s="9">
        <v>42688.739629629628</v>
      </c>
    </row>
    <row r="503" spans="1:4" x14ac:dyDescent="0.25">
      <c r="A503" t="s">
        <v>957</v>
      </c>
      <c r="B503" s="1">
        <v>0.74310185185185185</v>
      </c>
      <c r="C503" s="3">
        <v>42688</v>
      </c>
      <c r="D503" s="9">
        <v>42688.743101851855</v>
      </c>
    </row>
    <row r="504" spans="1:4" x14ac:dyDescent="0.25">
      <c r="A504" t="s">
        <v>958</v>
      </c>
      <c r="B504" s="1">
        <v>0.74657407407407417</v>
      </c>
      <c r="C504" s="3">
        <v>42688</v>
      </c>
      <c r="D504" s="9">
        <v>42688.746574074074</v>
      </c>
    </row>
    <row r="505" spans="1:4" x14ac:dyDescent="0.25">
      <c r="A505" t="s">
        <v>959</v>
      </c>
      <c r="B505" s="1">
        <v>0.75004629629629627</v>
      </c>
      <c r="C505" s="3">
        <v>42688</v>
      </c>
      <c r="D505" s="9">
        <v>42688.7500462963</v>
      </c>
    </row>
    <row r="506" spans="1:4" x14ac:dyDescent="0.25">
      <c r="A506" t="s">
        <v>960</v>
      </c>
      <c r="B506" s="1">
        <v>0.75351851851851848</v>
      </c>
      <c r="C506" s="3">
        <v>42688</v>
      </c>
      <c r="D506" s="9">
        <v>42688.753518518519</v>
      </c>
    </row>
    <row r="507" spans="1:4" x14ac:dyDescent="0.25">
      <c r="A507" t="s">
        <v>961</v>
      </c>
      <c r="B507" s="1">
        <v>0.7569907407407408</v>
      </c>
      <c r="C507" s="3">
        <v>42688</v>
      </c>
      <c r="D507" s="9">
        <v>42688.756990740738</v>
      </c>
    </row>
    <row r="508" spans="1:4" x14ac:dyDescent="0.25">
      <c r="A508" t="s">
        <v>962</v>
      </c>
      <c r="B508" s="1">
        <v>0.76046296296296301</v>
      </c>
      <c r="C508" s="3">
        <v>42688</v>
      </c>
      <c r="D508" s="9">
        <v>42688.760462962964</v>
      </c>
    </row>
    <row r="509" spans="1:4" x14ac:dyDescent="0.25">
      <c r="A509" t="s">
        <v>963</v>
      </c>
      <c r="B509" s="1">
        <v>0.76393518518518511</v>
      </c>
      <c r="C509" s="3">
        <v>42688</v>
      </c>
      <c r="D509" s="9">
        <v>42688.763935185183</v>
      </c>
    </row>
    <row r="510" spans="1:4" x14ac:dyDescent="0.25">
      <c r="A510" t="s">
        <v>964</v>
      </c>
      <c r="B510" s="1">
        <v>0.76740740740740743</v>
      </c>
      <c r="C510" s="3">
        <v>42688</v>
      </c>
      <c r="D510" s="9">
        <v>42688.767407407409</v>
      </c>
    </row>
    <row r="511" spans="1:4" x14ac:dyDescent="0.25">
      <c r="A511" t="s">
        <v>965</v>
      </c>
      <c r="B511" s="1">
        <v>0.77087962962962964</v>
      </c>
      <c r="C511" s="3">
        <v>42688</v>
      </c>
      <c r="D511" s="9">
        <v>42688.770879629628</v>
      </c>
    </row>
    <row r="512" spans="1:4" x14ac:dyDescent="0.25">
      <c r="A512" t="s">
        <v>966</v>
      </c>
      <c r="B512" s="1">
        <v>0.77435185185185185</v>
      </c>
      <c r="C512" s="3">
        <v>42688</v>
      </c>
      <c r="D512" s="9">
        <v>42688.774351851855</v>
      </c>
    </row>
    <row r="513" spans="1:4" x14ac:dyDescent="0.25">
      <c r="A513" t="s">
        <v>967</v>
      </c>
      <c r="B513" s="1">
        <v>0.77782407407407417</v>
      </c>
      <c r="C513" s="3">
        <v>42688</v>
      </c>
      <c r="D513" s="9">
        <v>42688.777824074074</v>
      </c>
    </row>
    <row r="514" spans="1:4" x14ac:dyDescent="0.25">
      <c r="A514" t="s">
        <v>968</v>
      </c>
      <c r="B514" s="1">
        <v>0.78129629629629627</v>
      </c>
      <c r="C514" s="3">
        <v>42688</v>
      </c>
      <c r="D514" s="9">
        <v>42688.7812962963</v>
      </c>
    </row>
    <row r="515" spans="1:4" x14ac:dyDescent="0.25">
      <c r="A515" t="s">
        <v>969</v>
      </c>
      <c r="B515" s="1">
        <v>0.78476851851851848</v>
      </c>
      <c r="C515" s="3">
        <v>42688</v>
      </c>
      <c r="D515" s="9">
        <v>42688.784768518519</v>
      </c>
    </row>
    <row r="516" spans="1:4" x14ac:dyDescent="0.25">
      <c r="A516" t="s">
        <v>970</v>
      </c>
      <c r="B516" s="1">
        <v>0.7882407407407408</v>
      </c>
      <c r="C516" s="3">
        <v>42688</v>
      </c>
      <c r="D516" s="9">
        <v>42688.788240740738</v>
      </c>
    </row>
    <row r="517" spans="1:4" x14ac:dyDescent="0.25">
      <c r="A517" t="s">
        <v>971</v>
      </c>
      <c r="B517" s="1">
        <v>0.79171296296296301</v>
      </c>
      <c r="C517" s="3">
        <v>42688</v>
      </c>
      <c r="D517" s="9">
        <v>42688.791712962964</v>
      </c>
    </row>
    <row r="518" spans="1:4" x14ac:dyDescent="0.25">
      <c r="A518" t="s">
        <v>972</v>
      </c>
      <c r="B518" s="1">
        <v>0.79518518518518511</v>
      </c>
      <c r="C518" s="3">
        <v>42688</v>
      </c>
      <c r="D518" s="9">
        <v>42688.795185185183</v>
      </c>
    </row>
    <row r="519" spans="1:4" x14ac:dyDescent="0.25">
      <c r="A519" t="s">
        <v>973</v>
      </c>
      <c r="B519" s="1">
        <v>0.79865740740740743</v>
      </c>
      <c r="C519" s="3">
        <v>42688</v>
      </c>
      <c r="D519" s="9">
        <v>42688.798657407409</v>
      </c>
    </row>
    <row r="520" spans="1:4" x14ac:dyDescent="0.25">
      <c r="A520" t="s">
        <v>974</v>
      </c>
      <c r="B520" s="1">
        <v>0.80212962962962964</v>
      </c>
      <c r="C520" s="3">
        <v>42688</v>
      </c>
      <c r="D520" s="9">
        <v>42688.802129629628</v>
      </c>
    </row>
    <row r="521" spans="1:4" x14ac:dyDescent="0.25">
      <c r="A521" t="s">
        <v>975</v>
      </c>
      <c r="B521" s="1">
        <v>0.80560185185185185</v>
      </c>
      <c r="C521" s="3">
        <v>42688</v>
      </c>
      <c r="D521" s="9">
        <v>42688.805601851855</v>
      </c>
    </row>
    <row r="522" spans="1:4" x14ac:dyDescent="0.25">
      <c r="A522" t="s">
        <v>976</v>
      </c>
      <c r="B522" s="1">
        <v>0.80907407407407417</v>
      </c>
      <c r="C522" s="3">
        <v>42688</v>
      </c>
      <c r="D522" s="9">
        <v>42688.809074074074</v>
      </c>
    </row>
    <row r="523" spans="1:4" x14ac:dyDescent="0.25">
      <c r="A523" t="s">
        <v>977</v>
      </c>
      <c r="B523" s="1">
        <v>0.81254629629629627</v>
      </c>
      <c r="C523" s="3">
        <v>42688</v>
      </c>
      <c r="D523" s="9">
        <v>42688.8125462963</v>
      </c>
    </row>
    <row r="524" spans="1:4" x14ac:dyDescent="0.25">
      <c r="A524" t="s">
        <v>978</v>
      </c>
      <c r="B524" s="1">
        <v>0.81601851851851848</v>
      </c>
      <c r="C524" s="3">
        <v>42688</v>
      </c>
      <c r="D524" s="9">
        <v>42688.816018518519</v>
      </c>
    </row>
    <row r="525" spans="1:4" x14ac:dyDescent="0.25">
      <c r="A525" t="s">
        <v>979</v>
      </c>
      <c r="B525" s="1">
        <v>0.8194907407407408</v>
      </c>
      <c r="C525" s="3">
        <v>42688</v>
      </c>
      <c r="D525" s="9">
        <v>42688.819490740738</v>
      </c>
    </row>
    <row r="526" spans="1:4" x14ac:dyDescent="0.25">
      <c r="A526" t="s">
        <v>980</v>
      </c>
      <c r="B526" s="1">
        <v>0.82296296296296301</v>
      </c>
      <c r="C526" s="3">
        <v>42688</v>
      </c>
      <c r="D526" s="9">
        <v>42688.822962962964</v>
      </c>
    </row>
    <row r="527" spans="1:4" x14ac:dyDescent="0.25">
      <c r="A527" t="s">
        <v>981</v>
      </c>
      <c r="B527" s="1">
        <v>0.82643518518518511</v>
      </c>
      <c r="C527" s="3">
        <v>42688</v>
      </c>
      <c r="D527" s="9">
        <v>42688.826435185183</v>
      </c>
    </row>
    <row r="528" spans="1:4" x14ac:dyDescent="0.25">
      <c r="A528" t="s">
        <v>982</v>
      </c>
      <c r="B528" s="1">
        <v>0.82990740740740743</v>
      </c>
      <c r="C528" s="3">
        <v>42688</v>
      </c>
      <c r="D528" s="9">
        <v>42688.829907407409</v>
      </c>
    </row>
    <row r="529" spans="1:4" x14ac:dyDescent="0.25">
      <c r="A529" t="s">
        <v>983</v>
      </c>
      <c r="B529" s="1">
        <v>0.83337962962962964</v>
      </c>
      <c r="C529" s="3">
        <v>42688</v>
      </c>
      <c r="D529" s="9">
        <v>42688.833379629628</v>
      </c>
    </row>
    <row r="530" spans="1:4" x14ac:dyDescent="0.25">
      <c r="A530" t="s">
        <v>984</v>
      </c>
      <c r="B530" s="1">
        <v>0.83685185185185185</v>
      </c>
      <c r="C530" s="3">
        <v>42688</v>
      </c>
      <c r="D530" s="9">
        <v>42688.836851851855</v>
      </c>
    </row>
    <row r="531" spans="1:4" x14ac:dyDescent="0.25">
      <c r="A531" t="s">
        <v>985</v>
      </c>
      <c r="B531" s="1">
        <v>0.84032407407407417</v>
      </c>
      <c r="C531" s="3">
        <v>42688</v>
      </c>
      <c r="D531" s="9">
        <v>42688.840324074074</v>
      </c>
    </row>
    <row r="532" spans="1:4" x14ac:dyDescent="0.25">
      <c r="A532" t="s">
        <v>986</v>
      </c>
      <c r="B532" s="1">
        <v>0.84379629629629627</v>
      </c>
      <c r="C532" s="3">
        <v>42688</v>
      </c>
      <c r="D532" s="9">
        <v>42688.8437962963</v>
      </c>
    </row>
    <row r="533" spans="1:4" x14ac:dyDescent="0.25">
      <c r="A533" t="s">
        <v>987</v>
      </c>
      <c r="B533" s="1">
        <v>0.84726851851851848</v>
      </c>
      <c r="C533" s="3">
        <v>42688</v>
      </c>
      <c r="D533" s="9">
        <v>42688.847268518519</v>
      </c>
    </row>
    <row r="534" spans="1:4" x14ac:dyDescent="0.25">
      <c r="A534" t="s">
        <v>988</v>
      </c>
      <c r="B534" s="1">
        <v>0.8507407407407408</v>
      </c>
      <c r="C534" s="3">
        <v>42688</v>
      </c>
      <c r="D534" s="9">
        <v>42688.850740740738</v>
      </c>
    </row>
    <row r="535" spans="1:4" x14ac:dyDescent="0.25">
      <c r="A535" t="s">
        <v>989</v>
      </c>
      <c r="B535" s="1">
        <v>0.85421296296296301</v>
      </c>
      <c r="C535" s="3">
        <v>42688</v>
      </c>
      <c r="D535" s="9">
        <v>42688.854212962964</v>
      </c>
    </row>
    <row r="536" spans="1:4" x14ac:dyDescent="0.25">
      <c r="A536" t="s">
        <v>990</v>
      </c>
      <c r="B536" s="1">
        <v>0.85768518518518511</v>
      </c>
      <c r="C536" s="3">
        <v>42688</v>
      </c>
      <c r="D536" s="9">
        <v>42688.857685185183</v>
      </c>
    </row>
    <row r="537" spans="1:4" x14ac:dyDescent="0.25">
      <c r="A537" t="s">
        <v>991</v>
      </c>
      <c r="B537" s="1">
        <v>0.86115740740740743</v>
      </c>
      <c r="C537" s="3">
        <v>42688</v>
      </c>
      <c r="D537" s="9">
        <v>42688.861157407409</v>
      </c>
    </row>
    <row r="538" spans="1:4" x14ac:dyDescent="0.25">
      <c r="A538" t="s">
        <v>992</v>
      </c>
      <c r="B538" s="1">
        <v>0.86462962962962964</v>
      </c>
      <c r="C538" s="3">
        <v>42688</v>
      </c>
      <c r="D538" s="9">
        <v>42688.864629629628</v>
      </c>
    </row>
    <row r="539" spans="1:4" x14ac:dyDescent="0.25">
      <c r="A539" t="s">
        <v>993</v>
      </c>
      <c r="B539" s="1">
        <v>0.86810185185185185</v>
      </c>
      <c r="C539" s="3">
        <v>42688</v>
      </c>
      <c r="D539" s="9">
        <v>42688.868101851855</v>
      </c>
    </row>
    <row r="540" spans="1:4" x14ac:dyDescent="0.25">
      <c r="A540" t="s">
        <v>994</v>
      </c>
      <c r="B540" s="1">
        <v>0.87157407407407417</v>
      </c>
      <c r="C540" s="3">
        <v>42688</v>
      </c>
      <c r="D540" s="9">
        <v>42688.871574074074</v>
      </c>
    </row>
    <row r="541" spans="1:4" x14ac:dyDescent="0.25">
      <c r="A541" t="s">
        <v>995</v>
      </c>
      <c r="B541" s="1">
        <v>0.87504629629629627</v>
      </c>
      <c r="C541" s="3">
        <v>42688</v>
      </c>
      <c r="D541" s="9">
        <v>42688.8750462963</v>
      </c>
    </row>
    <row r="542" spans="1:4" x14ac:dyDescent="0.25">
      <c r="A542" t="s">
        <v>996</v>
      </c>
      <c r="B542" s="1">
        <v>0.87851851851851848</v>
      </c>
      <c r="C542" s="3">
        <v>42688</v>
      </c>
      <c r="D542" s="9">
        <v>42688.878518518519</v>
      </c>
    </row>
    <row r="543" spans="1:4" x14ac:dyDescent="0.25">
      <c r="A543" t="s">
        <v>997</v>
      </c>
      <c r="B543" s="1">
        <v>0.8819907407407408</v>
      </c>
      <c r="C543" s="3">
        <v>42688</v>
      </c>
      <c r="D543" s="9">
        <v>42688.881990740738</v>
      </c>
    </row>
    <row r="544" spans="1:4" x14ac:dyDescent="0.25">
      <c r="A544" t="s">
        <v>998</v>
      </c>
      <c r="B544" s="1">
        <v>0.88546296296296301</v>
      </c>
      <c r="C544" s="3">
        <v>42688</v>
      </c>
      <c r="D544" s="9">
        <v>42688.885462962964</v>
      </c>
    </row>
    <row r="545" spans="1:4" x14ac:dyDescent="0.25">
      <c r="A545" t="s">
        <v>999</v>
      </c>
      <c r="B545" s="1">
        <v>0.88893518518518511</v>
      </c>
      <c r="C545" s="3">
        <v>42688</v>
      </c>
      <c r="D545" s="9">
        <v>42688.888935185183</v>
      </c>
    </row>
    <row r="546" spans="1:4" x14ac:dyDescent="0.25">
      <c r="A546" t="s">
        <v>1000</v>
      </c>
      <c r="B546" s="1">
        <v>0.89240740740740743</v>
      </c>
      <c r="C546" s="3">
        <v>42688</v>
      </c>
      <c r="D546" s="9">
        <v>42688.892407407409</v>
      </c>
    </row>
    <row r="547" spans="1:4" x14ac:dyDescent="0.25">
      <c r="A547" t="s">
        <v>1001</v>
      </c>
      <c r="B547" s="1">
        <v>0.89587962962962964</v>
      </c>
      <c r="C547" s="3">
        <v>42688</v>
      </c>
      <c r="D547" s="9">
        <v>42688.895879629628</v>
      </c>
    </row>
    <row r="548" spans="1:4" x14ac:dyDescent="0.25">
      <c r="A548" t="s">
        <v>1002</v>
      </c>
      <c r="B548" s="1">
        <v>0.89935185185185185</v>
      </c>
      <c r="C548" s="3">
        <v>42688</v>
      </c>
      <c r="D548" s="9">
        <v>42688.899351851855</v>
      </c>
    </row>
    <row r="549" spans="1:4" x14ac:dyDescent="0.25">
      <c r="A549" t="s">
        <v>1003</v>
      </c>
      <c r="B549" s="1">
        <v>0.90282407407407417</v>
      </c>
      <c r="C549" s="3">
        <v>42688</v>
      </c>
      <c r="D549" s="9">
        <v>42688.902824074074</v>
      </c>
    </row>
    <row r="550" spans="1:4" x14ac:dyDescent="0.25">
      <c r="A550" t="s">
        <v>1004</v>
      </c>
      <c r="B550" s="1">
        <v>0.90629629629629627</v>
      </c>
      <c r="C550" s="3">
        <v>42688</v>
      </c>
      <c r="D550" s="9">
        <v>42688.9062962963</v>
      </c>
    </row>
    <row r="551" spans="1:4" x14ac:dyDescent="0.25">
      <c r="A551" t="s">
        <v>1005</v>
      </c>
      <c r="B551" s="1">
        <v>0.90976851851851848</v>
      </c>
      <c r="C551" s="3">
        <v>42688</v>
      </c>
      <c r="D551" s="9">
        <v>42688.909768518519</v>
      </c>
    </row>
    <row r="552" spans="1:4" x14ac:dyDescent="0.25">
      <c r="A552" t="s">
        <v>1006</v>
      </c>
      <c r="B552" s="1">
        <v>0.9132407407407408</v>
      </c>
      <c r="C552" s="3">
        <v>42688</v>
      </c>
      <c r="D552" s="9">
        <v>42688.913240740738</v>
      </c>
    </row>
    <row r="553" spans="1:4" x14ac:dyDescent="0.25">
      <c r="A553" t="s">
        <v>1007</v>
      </c>
      <c r="B553" s="1">
        <v>0.91671296296296301</v>
      </c>
      <c r="C553" s="3">
        <v>42688</v>
      </c>
      <c r="D553" s="9">
        <v>42688.916712962964</v>
      </c>
    </row>
    <row r="554" spans="1:4" x14ac:dyDescent="0.25">
      <c r="A554" t="s">
        <v>1008</v>
      </c>
      <c r="B554" s="1">
        <v>0.92018518518518511</v>
      </c>
      <c r="C554" s="3">
        <v>42688</v>
      </c>
      <c r="D554" s="9">
        <v>42688.920185185183</v>
      </c>
    </row>
    <row r="555" spans="1:4" x14ac:dyDescent="0.25">
      <c r="A555" t="s">
        <v>1009</v>
      </c>
      <c r="B555" s="1">
        <v>0.92365740740740743</v>
      </c>
      <c r="C555" s="3">
        <v>42688</v>
      </c>
      <c r="D555" s="9">
        <v>42688.923657407409</v>
      </c>
    </row>
    <row r="556" spans="1:4" x14ac:dyDescent="0.25">
      <c r="A556" t="s">
        <v>1010</v>
      </c>
      <c r="B556" s="1">
        <v>0.92712962962962964</v>
      </c>
      <c r="C556" s="3">
        <v>42688</v>
      </c>
      <c r="D556" s="9">
        <v>42688.927129629628</v>
      </c>
    </row>
    <row r="557" spans="1:4" x14ac:dyDescent="0.25">
      <c r="A557" t="s">
        <v>1011</v>
      </c>
      <c r="B557" s="1">
        <v>0.93060185185185185</v>
      </c>
      <c r="C557" s="3">
        <v>42688</v>
      </c>
      <c r="D557" s="9">
        <v>42688.930601851855</v>
      </c>
    </row>
    <row r="558" spans="1:4" x14ac:dyDescent="0.25">
      <c r="A558" t="s">
        <v>1012</v>
      </c>
      <c r="B558" s="1">
        <v>0.93407407407407417</v>
      </c>
      <c r="C558" s="3">
        <v>42688</v>
      </c>
      <c r="D558" s="9">
        <v>42688.934074074074</v>
      </c>
    </row>
    <row r="559" spans="1:4" x14ac:dyDescent="0.25">
      <c r="A559" t="s">
        <v>1013</v>
      </c>
      <c r="B559" s="1">
        <v>0.93754629629629627</v>
      </c>
      <c r="C559" s="3">
        <v>42688</v>
      </c>
      <c r="D559" s="9">
        <v>42688.9375462963</v>
      </c>
    </row>
    <row r="560" spans="1:4" x14ac:dyDescent="0.25">
      <c r="A560" t="s">
        <v>1014</v>
      </c>
      <c r="B560" s="1">
        <v>0.94101851851851848</v>
      </c>
      <c r="C560" s="3">
        <v>42688</v>
      </c>
      <c r="D560" s="9">
        <v>42688.941018518519</v>
      </c>
    </row>
    <row r="561" spans="1:4" x14ac:dyDescent="0.25">
      <c r="A561" t="s">
        <v>1015</v>
      </c>
      <c r="B561" s="1">
        <v>0.94450231481481473</v>
      </c>
      <c r="C561" s="3">
        <v>42688</v>
      </c>
      <c r="D561" s="9">
        <v>42688.944502314815</v>
      </c>
    </row>
    <row r="562" spans="1:4" x14ac:dyDescent="0.25">
      <c r="A562" t="s">
        <v>1016</v>
      </c>
      <c r="B562" s="1">
        <v>0.94797453703703705</v>
      </c>
      <c r="C562" s="3">
        <v>42688</v>
      </c>
      <c r="D562" s="9">
        <v>42688.947974537034</v>
      </c>
    </row>
    <row r="563" spans="1:4" x14ac:dyDescent="0.25">
      <c r="A563" t="s">
        <v>1017</v>
      </c>
      <c r="B563" s="1">
        <v>0.95144675925925926</v>
      </c>
      <c r="C563" s="3">
        <v>42688</v>
      </c>
      <c r="D563" s="9">
        <v>42688.95144675926</v>
      </c>
    </row>
    <row r="564" spans="1:4" x14ac:dyDescent="0.25">
      <c r="A564" t="s">
        <v>1018</v>
      </c>
      <c r="B564" s="1">
        <v>0.95491898148148147</v>
      </c>
      <c r="C564" s="3">
        <v>42688</v>
      </c>
      <c r="D564" s="9">
        <v>42688.954918981479</v>
      </c>
    </row>
    <row r="565" spans="1:4" x14ac:dyDescent="0.25">
      <c r="A565" t="s">
        <v>1019</v>
      </c>
      <c r="B565" s="1">
        <v>0.95839120370370379</v>
      </c>
      <c r="C565" s="3">
        <v>42688</v>
      </c>
      <c r="D565" s="9">
        <v>42688.958391203705</v>
      </c>
    </row>
    <row r="566" spans="1:4" x14ac:dyDescent="0.25">
      <c r="A566" t="s">
        <v>1020</v>
      </c>
      <c r="B566" s="1">
        <v>0.96186342592592589</v>
      </c>
      <c r="C566" s="3">
        <v>42688</v>
      </c>
      <c r="D566" s="9">
        <v>42688.961863425924</v>
      </c>
    </row>
    <row r="567" spans="1:4" x14ac:dyDescent="0.25">
      <c r="A567" t="s">
        <v>1021</v>
      </c>
      <c r="B567" s="1">
        <v>0.9653356481481481</v>
      </c>
      <c r="C567" s="3">
        <v>42688</v>
      </c>
      <c r="D567" s="9">
        <v>42688.96533564815</v>
      </c>
    </row>
    <row r="568" spans="1:4" x14ac:dyDescent="0.25">
      <c r="A568" t="s">
        <v>1022</v>
      </c>
      <c r="B568" s="1">
        <v>0.96880787037037042</v>
      </c>
      <c r="C568" s="3">
        <v>42688</v>
      </c>
      <c r="D568" s="9">
        <v>42688.968807870369</v>
      </c>
    </row>
    <row r="569" spans="1:4" x14ac:dyDescent="0.25">
      <c r="A569" t="s">
        <v>1023</v>
      </c>
      <c r="B569" s="1">
        <v>0.97228009259259263</v>
      </c>
      <c r="C569" s="3">
        <v>42688</v>
      </c>
      <c r="D569" s="9">
        <v>42688.972280092596</v>
      </c>
    </row>
    <row r="570" spans="1:4" x14ac:dyDescent="0.25">
      <c r="A570" t="s">
        <v>1024</v>
      </c>
      <c r="B570" s="1">
        <v>0.97575231481481473</v>
      </c>
      <c r="C570" s="3">
        <v>42688</v>
      </c>
      <c r="D570" s="9">
        <v>42688.975752314815</v>
      </c>
    </row>
    <row r="571" spans="1:4" x14ac:dyDescent="0.25">
      <c r="A571" t="s">
        <v>1025</v>
      </c>
      <c r="B571" s="1">
        <v>0.97922453703703705</v>
      </c>
      <c r="C571" s="3">
        <v>42688</v>
      </c>
      <c r="D571" s="9">
        <v>42688.979224537034</v>
      </c>
    </row>
    <row r="572" spans="1:4" x14ac:dyDescent="0.25">
      <c r="A572" t="s">
        <v>1026</v>
      </c>
      <c r="B572" s="1">
        <v>0.98269675925925926</v>
      </c>
      <c r="C572" s="3">
        <v>42688</v>
      </c>
      <c r="D572" s="9">
        <v>42688.98269675926</v>
      </c>
    </row>
    <row r="573" spans="1:4" x14ac:dyDescent="0.25">
      <c r="A573" t="s">
        <v>1027</v>
      </c>
      <c r="B573" s="1">
        <v>0.98616898148148147</v>
      </c>
      <c r="C573" s="3">
        <v>42688</v>
      </c>
      <c r="D573" s="9">
        <v>42688.986168981479</v>
      </c>
    </row>
    <row r="574" spans="1:4" x14ac:dyDescent="0.25">
      <c r="A574" t="s">
        <v>1028</v>
      </c>
      <c r="B574" s="1">
        <v>0.98964120370370379</v>
      </c>
      <c r="C574" s="3">
        <v>42688</v>
      </c>
      <c r="D574" s="9">
        <v>42688.989641203705</v>
      </c>
    </row>
    <row r="575" spans="1:4" x14ac:dyDescent="0.25">
      <c r="A575" t="s">
        <v>1029</v>
      </c>
      <c r="B575" s="1">
        <v>0.99311342592592589</v>
      </c>
      <c r="C575" s="3">
        <v>42688</v>
      </c>
      <c r="D575" s="9">
        <v>42688.993113425924</v>
      </c>
    </row>
    <row r="576" spans="1:4" x14ac:dyDescent="0.25">
      <c r="A576" t="s">
        <v>1030</v>
      </c>
      <c r="B576" s="1">
        <v>0.9965856481481481</v>
      </c>
      <c r="C576" s="3">
        <v>42688</v>
      </c>
      <c r="D576" s="9">
        <v>42688.99658564815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9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450</v>
      </c>
      <c r="B1" t="s">
        <v>451</v>
      </c>
      <c r="C1" t="s">
        <v>452</v>
      </c>
      <c r="D1" t="s">
        <v>453</v>
      </c>
      <c r="E1" t="s">
        <v>454</v>
      </c>
      <c r="J1" t="s">
        <v>1170</v>
      </c>
    </row>
    <row r="2" spans="1:10" x14ac:dyDescent="0.25">
      <c r="A2" s="1">
        <v>42687.000034722223</v>
      </c>
      <c r="B2">
        <v>0</v>
      </c>
      <c r="C2">
        <v>0</v>
      </c>
      <c r="D2">
        <v>0</v>
      </c>
      <c r="E2">
        <v>100</v>
      </c>
      <c r="J2">
        <v>0</v>
      </c>
    </row>
    <row r="3" spans="1:10" x14ac:dyDescent="0.25">
      <c r="A3" s="1">
        <v>42687.003506944442</v>
      </c>
      <c r="B3">
        <v>0.5</v>
      </c>
      <c r="C3">
        <v>0</v>
      </c>
      <c r="D3">
        <v>0</v>
      </c>
      <c r="E3">
        <v>99.5</v>
      </c>
      <c r="J3">
        <v>0.5</v>
      </c>
    </row>
    <row r="4" spans="1:10" x14ac:dyDescent="0.25">
      <c r="A4" s="1">
        <v>42687.006979166668</v>
      </c>
      <c r="B4">
        <v>0.2</v>
      </c>
      <c r="C4">
        <v>0</v>
      </c>
      <c r="D4">
        <v>0</v>
      </c>
      <c r="E4">
        <v>99.8</v>
      </c>
      <c r="J4">
        <v>0.2</v>
      </c>
    </row>
    <row r="5" spans="1:10" x14ac:dyDescent="0.25">
      <c r="A5" s="1">
        <v>42687.010451388887</v>
      </c>
      <c r="B5">
        <v>0.7</v>
      </c>
      <c r="C5">
        <v>0</v>
      </c>
      <c r="D5">
        <v>0</v>
      </c>
      <c r="E5">
        <v>99.3</v>
      </c>
      <c r="J5">
        <v>0.7</v>
      </c>
    </row>
    <row r="6" spans="1:10" x14ac:dyDescent="0.25">
      <c r="A6" s="1">
        <v>42687.013923611114</v>
      </c>
      <c r="B6">
        <v>0.2</v>
      </c>
      <c r="C6">
        <v>0</v>
      </c>
      <c r="D6">
        <v>0</v>
      </c>
      <c r="E6">
        <v>99.8</v>
      </c>
      <c r="J6">
        <v>0.2</v>
      </c>
    </row>
    <row r="7" spans="1:10" x14ac:dyDescent="0.25">
      <c r="A7" s="1">
        <v>42687.017395833333</v>
      </c>
      <c r="B7">
        <v>0.1</v>
      </c>
      <c r="C7">
        <v>0</v>
      </c>
      <c r="D7">
        <v>0</v>
      </c>
      <c r="E7">
        <v>99.8</v>
      </c>
      <c r="J7">
        <v>0.1</v>
      </c>
    </row>
    <row r="8" spans="1:10" x14ac:dyDescent="0.25">
      <c r="A8" s="1">
        <v>42687.020868055559</v>
      </c>
      <c r="B8">
        <v>0.1</v>
      </c>
      <c r="C8">
        <v>0</v>
      </c>
      <c r="D8">
        <v>0</v>
      </c>
      <c r="E8">
        <v>99.9</v>
      </c>
      <c r="J8">
        <v>0.1</v>
      </c>
    </row>
    <row r="9" spans="1:10" x14ac:dyDescent="0.25">
      <c r="A9" s="1">
        <v>42687.024340277778</v>
      </c>
      <c r="B9">
        <v>0.2</v>
      </c>
      <c r="C9">
        <v>0.1</v>
      </c>
      <c r="D9">
        <v>0</v>
      </c>
      <c r="E9">
        <v>99.8</v>
      </c>
      <c r="J9">
        <v>0.30000000000000004</v>
      </c>
    </row>
    <row r="10" spans="1:10" x14ac:dyDescent="0.25">
      <c r="A10" s="1">
        <v>42687.027812499997</v>
      </c>
      <c r="B10">
        <v>0.1</v>
      </c>
      <c r="C10">
        <v>0</v>
      </c>
      <c r="D10">
        <v>0</v>
      </c>
      <c r="E10">
        <v>99.8</v>
      </c>
      <c r="J10">
        <v>0.1</v>
      </c>
    </row>
    <row r="11" spans="1:10" x14ac:dyDescent="0.25">
      <c r="A11" s="1">
        <v>42687.031284722223</v>
      </c>
      <c r="B11">
        <v>0.1</v>
      </c>
      <c r="C11">
        <v>0.1</v>
      </c>
      <c r="D11">
        <v>0</v>
      </c>
      <c r="E11">
        <v>99.8</v>
      </c>
      <c r="J11">
        <v>0.2</v>
      </c>
    </row>
    <row r="12" spans="1:10" x14ac:dyDescent="0.25">
      <c r="A12" s="1">
        <v>42687.034756944442</v>
      </c>
      <c r="B12">
        <v>0.2</v>
      </c>
      <c r="C12">
        <v>0.1</v>
      </c>
      <c r="D12">
        <v>0</v>
      </c>
      <c r="E12">
        <v>99.8</v>
      </c>
      <c r="J12">
        <v>0.30000000000000004</v>
      </c>
    </row>
    <row r="13" spans="1:10" x14ac:dyDescent="0.25">
      <c r="A13" s="1">
        <v>42687.038229166668</v>
      </c>
      <c r="B13">
        <v>0.1</v>
      </c>
      <c r="C13">
        <v>0</v>
      </c>
      <c r="D13">
        <v>0</v>
      </c>
      <c r="E13">
        <v>99.8</v>
      </c>
      <c r="J13">
        <v>0.1</v>
      </c>
    </row>
    <row r="14" spans="1:10" x14ac:dyDescent="0.25">
      <c r="A14" s="1">
        <v>42687.041701388887</v>
      </c>
      <c r="B14">
        <v>0.1</v>
      </c>
      <c r="C14">
        <v>0</v>
      </c>
      <c r="D14">
        <v>0</v>
      </c>
      <c r="E14">
        <v>99.9</v>
      </c>
      <c r="J14">
        <v>0.1</v>
      </c>
    </row>
    <row r="15" spans="1:10" x14ac:dyDescent="0.25">
      <c r="A15" s="1">
        <v>42687.045173611114</v>
      </c>
      <c r="B15">
        <v>0.2</v>
      </c>
      <c r="C15">
        <v>0.2</v>
      </c>
      <c r="D15">
        <v>0.1</v>
      </c>
      <c r="E15">
        <v>99.5</v>
      </c>
      <c r="J15">
        <v>0.4</v>
      </c>
    </row>
    <row r="16" spans="1:10" x14ac:dyDescent="0.25">
      <c r="A16" s="1">
        <v>42687.048645833333</v>
      </c>
      <c r="B16">
        <v>0.1</v>
      </c>
      <c r="C16">
        <v>0</v>
      </c>
      <c r="D16">
        <v>0</v>
      </c>
      <c r="E16">
        <v>99.9</v>
      </c>
      <c r="J16">
        <v>0.1</v>
      </c>
    </row>
    <row r="17" spans="1:10" x14ac:dyDescent="0.25">
      <c r="A17" s="1">
        <v>42687.052118055559</v>
      </c>
      <c r="B17">
        <v>0.2</v>
      </c>
      <c r="C17">
        <v>0</v>
      </c>
      <c r="D17">
        <v>0</v>
      </c>
      <c r="E17">
        <v>99.8</v>
      </c>
      <c r="J17">
        <v>0.2</v>
      </c>
    </row>
    <row r="18" spans="1:10" x14ac:dyDescent="0.25">
      <c r="A18" s="1">
        <v>42687.055590277778</v>
      </c>
      <c r="B18">
        <v>0.1</v>
      </c>
      <c r="C18">
        <v>0</v>
      </c>
      <c r="D18">
        <v>0</v>
      </c>
      <c r="E18">
        <v>99.8</v>
      </c>
      <c r="J18">
        <v>0.1</v>
      </c>
    </row>
    <row r="19" spans="1:10" x14ac:dyDescent="0.25">
      <c r="A19" s="1">
        <v>42687.059062499997</v>
      </c>
      <c r="B19">
        <v>0.2</v>
      </c>
      <c r="C19">
        <v>0</v>
      </c>
      <c r="D19">
        <v>0</v>
      </c>
      <c r="E19">
        <v>99.8</v>
      </c>
      <c r="J19">
        <v>0.2</v>
      </c>
    </row>
    <row r="20" spans="1:10" x14ac:dyDescent="0.25">
      <c r="A20" s="1">
        <v>42687.062534722223</v>
      </c>
      <c r="B20">
        <v>0.1</v>
      </c>
      <c r="C20">
        <v>0</v>
      </c>
      <c r="D20">
        <v>0</v>
      </c>
      <c r="E20">
        <v>99.8</v>
      </c>
      <c r="J20">
        <v>0.1</v>
      </c>
    </row>
    <row r="21" spans="1:10" x14ac:dyDescent="0.25">
      <c r="A21" s="1">
        <v>42687.066006944442</v>
      </c>
      <c r="B21">
        <v>0.2</v>
      </c>
      <c r="C21">
        <v>0</v>
      </c>
      <c r="D21">
        <v>0</v>
      </c>
      <c r="E21">
        <v>99.8</v>
      </c>
      <c r="J21">
        <v>0.2</v>
      </c>
    </row>
    <row r="22" spans="1:10" x14ac:dyDescent="0.25">
      <c r="A22" s="1">
        <v>42687.069479166668</v>
      </c>
      <c r="B22">
        <v>0.1</v>
      </c>
      <c r="C22">
        <v>0</v>
      </c>
      <c r="D22">
        <v>0</v>
      </c>
      <c r="E22">
        <v>99.8</v>
      </c>
      <c r="J22">
        <v>0.1</v>
      </c>
    </row>
    <row r="23" spans="1:10" x14ac:dyDescent="0.25">
      <c r="A23" s="1">
        <v>42687.072951388887</v>
      </c>
      <c r="B23">
        <v>0.1</v>
      </c>
      <c r="C23">
        <v>0</v>
      </c>
      <c r="D23">
        <v>0</v>
      </c>
      <c r="E23">
        <v>99.9</v>
      </c>
      <c r="J23">
        <v>0.1</v>
      </c>
    </row>
    <row r="24" spans="1:10" x14ac:dyDescent="0.25">
      <c r="A24" s="1">
        <v>42687.076423611114</v>
      </c>
      <c r="B24">
        <v>0.2</v>
      </c>
      <c r="C24">
        <v>0.1</v>
      </c>
      <c r="D24">
        <v>0</v>
      </c>
      <c r="E24">
        <v>99.8</v>
      </c>
      <c r="J24">
        <v>0.30000000000000004</v>
      </c>
    </row>
    <row r="25" spans="1:10" x14ac:dyDescent="0.25">
      <c r="A25" s="1">
        <v>42687.079895833333</v>
      </c>
      <c r="B25">
        <v>0.1</v>
      </c>
      <c r="C25">
        <v>0</v>
      </c>
      <c r="D25">
        <v>0</v>
      </c>
      <c r="E25">
        <v>99.8</v>
      </c>
      <c r="J25">
        <v>0.1</v>
      </c>
    </row>
    <row r="26" spans="1:10" x14ac:dyDescent="0.25">
      <c r="A26" s="1">
        <v>42687.083368055559</v>
      </c>
      <c r="B26">
        <v>0.1</v>
      </c>
      <c r="C26">
        <v>0</v>
      </c>
      <c r="D26">
        <v>0</v>
      </c>
      <c r="E26">
        <v>99.8</v>
      </c>
      <c r="J26">
        <v>0.1</v>
      </c>
    </row>
    <row r="27" spans="1:10" x14ac:dyDescent="0.25">
      <c r="A27" s="1">
        <v>42687.086840277778</v>
      </c>
      <c r="B27">
        <v>4.2</v>
      </c>
      <c r="C27">
        <v>0.3</v>
      </c>
      <c r="D27">
        <v>0</v>
      </c>
      <c r="E27">
        <v>95.5</v>
      </c>
      <c r="J27">
        <v>4.5</v>
      </c>
    </row>
    <row r="28" spans="1:10" x14ac:dyDescent="0.25">
      <c r="A28" s="1">
        <v>42687.090312499997</v>
      </c>
      <c r="B28">
        <v>0.6</v>
      </c>
      <c r="C28">
        <v>0.1</v>
      </c>
      <c r="D28">
        <v>0</v>
      </c>
      <c r="E28">
        <v>99.4</v>
      </c>
      <c r="J28">
        <v>0.7</v>
      </c>
    </row>
    <row r="29" spans="1:10" x14ac:dyDescent="0.25">
      <c r="A29" s="1">
        <v>42687.093784722223</v>
      </c>
      <c r="B29">
        <v>0.2</v>
      </c>
      <c r="C29">
        <v>0</v>
      </c>
      <c r="D29">
        <v>0</v>
      </c>
      <c r="E29">
        <v>99.8</v>
      </c>
      <c r="J29">
        <v>0.2</v>
      </c>
    </row>
    <row r="30" spans="1:10" x14ac:dyDescent="0.25">
      <c r="A30" s="1">
        <v>42687.097256944442</v>
      </c>
      <c r="B30">
        <v>0.1</v>
      </c>
      <c r="C30">
        <v>0</v>
      </c>
      <c r="D30">
        <v>0</v>
      </c>
      <c r="E30">
        <v>99.8</v>
      </c>
      <c r="J30">
        <v>0.1</v>
      </c>
    </row>
    <row r="31" spans="1:10" x14ac:dyDescent="0.25">
      <c r="A31" s="1">
        <v>42687.100729166668</v>
      </c>
      <c r="B31">
        <v>0.2</v>
      </c>
      <c r="C31">
        <v>0.1</v>
      </c>
      <c r="D31">
        <v>0</v>
      </c>
      <c r="E31">
        <v>99.7</v>
      </c>
      <c r="J31">
        <v>0.30000000000000004</v>
      </c>
    </row>
    <row r="32" spans="1:10" x14ac:dyDescent="0.25">
      <c r="A32" s="1">
        <v>42687.104201388887</v>
      </c>
      <c r="B32">
        <v>0.4</v>
      </c>
      <c r="C32">
        <v>0.1</v>
      </c>
      <c r="D32">
        <v>0</v>
      </c>
      <c r="E32">
        <v>99.5</v>
      </c>
      <c r="J32">
        <v>0.5</v>
      </c>
    </row>
    <row r="33" spans="1:10" x14ac:dyDescent="0.25">
      <c r="A33" s="1">
        <v>42687.107673611114</v>
      </c>
      <c r="B33">
        <v>0.1</v>
      </c>
      <c r="C33">
        <v>0</v>
      </c>
      <c r="D33">
        <v>0</v>
      </c>
      <c r="E33">
        <v>99.8</v>
      </c>
      <c r="J33">
        <v>0.1</v>
      </c>
    </row>
    <row r="34" spans="1:10" x14ac:dyDescent="0.25">
      <c r="A34" s="1">
        <v>42687.111145833333</v>
      </c>
      <c r="B34">
        <v>0.1</v>
      </c>
      <c r="C34">
        <v>0</v>
      </c>
      <c r="D34">
        <v>0</v>
      </c>
      <c r="E34">
        <v>99.9</v>
      </c>
      <c r="J34">
        <v>0.1</v>
      </c>
    </row>
    <row r="35" spans="1:10" x14ac:dyDescent="0.25">
      <c r="A35" s="1">
        <v>42687.114618055559</v>
      </c>
      <c r="B35">
        <v>0.2</v>
      </c>
      <c r="C35">
        <v>0</v>
      </c>
      <c r="D35">
        <v>0</v>
      </c>
      <c r="E35">
        <v>99.8</v>
      </c>
      <c r="J35">
        <v>0.2</v>
      </c>
    </row>
    <row r="36" spans="1:10" x14ac:dyDescent="0.25">
      <c r="A36" s="1">
        <v>42687.118090277778</v>
      </c>
      <c r="B36">
        <v>0.1</v>
      </c>
      <c r="C36">
        <v>0</v>
      </c>
      <c r="D36">
        <v>0</v>
      </c>
      <c r="E36">
        <v>99.8</v>
      </c>
      <c r="J36">
        <v>0.1</v>
      </c>
    </row>
    <row r="37" spans="1:10" x14ac:dyDescent="0.25">
      <c r="A37" s="1">
        <v>42687.121562499997</v>
      </c>
      <c r="B37">
        <v>0.1</v>
      </c>
      <c r="C37">
        <v>0</v>
      </c>
      <c r="D37">
        <v>0</v>
      </c>
      <c r="E37">
        <v>99.8</v>
      </c>
      <c r="J37">
        <v>0.1</v>
      </c>
    </row>
    <row r="38" spans="1:10" x14ac:dyDescent="0.25">
      <c r="A38" s="1">
        <v>42687.125034722223</v>
      </c>
      <c r="B38">
        <v>0.1</v>
      </c>
      <c r="C38">
        <v>0</v>
      </c>
      <c r="D38">
        <v>0</v>
      </c>
      <c r="E38">
        <v>99.8</v>
      </c>
      <c r="J38">
        <v>0.1</v>
      </c>
    </row>
    <row r="39" spans="1:10" x14ac:dyDescent="0.25">
      <c r="A39" s="1">
        <v>42687.128506944442</v>
      </c>
      <c r="B39">
        <v>0.1</v>
      </c>
      <c r="C39">
        <v>0</v>
      </c>
      <c r="D39">
        <v>0</v>
      </c>
      <c r="E39">
        <v>99.8</v>
      </c>
      <c r="J39">
        <v>0.1</v>
      </c>
    </row>
    <row r="40" spans="1:10" x14ac:dyDescent="0.25">
      <c r="A40" s="1">
        <v>42687.131979166668</v>
      </c>
      <c r="B40">
        <v>0.1</v>
      </c>
      <c r="C40">
        <v>0</v>
      </c>
      <c r="D40">
        <v>0.1</v>
      </c>
      <c r="E40">
        <v>99.8</v>
      </c>
      <c r="J40">
        <v>0.1</v>
      </c>
    </row>
    <row r="41" spans="1:10" x14ac:dyDescent="0.25">
      <c r="A41" s="1">
        <v>42687.135451388887</v>
      </c>
      <c r="B41">
        <v>0.2</v>
      </c>
      <c r="C41">
        <v>0</v>
      </c>
      <c r="D41">
        <v>0</v>
      </c>
      <c r="E41">
        <v>99.8</v>
      </c>
      <c r="J41">
        <v>0.2</v>
      </c>
    </row>
    <row r="42" spans="1:10" x14ac:dyDescent="0.25">
      <c r="A42" s="1">
        <v>42687.138923611114</v>
      </c>
      <c r="B42">
        <v>0.2</v>
      </c>
      <c r="C42">
        <v>0</v>
      </c>
      <c r="D42">
        <v>0</v>
      </c>
      <c r="E42">
        <v>99.8</v>
      </c>
      <c r="J42">
        <v>0.2</v>
      </c>
    </row>
    <row r="43" spans="1:10" x14ac:dyDescent="0.25">
      <c r="A43" s="1">
        <v>42687.142395833333</v>
      </c>
      <c r="B43">
        <v>0.1</v>
      </c>
      <c r="C43">
        <v>0</v>
      </c>
      <c r="D43">
        <v>0</v>
      </c>
      <c r="E43">
        <v>99.9</v>
      </c>
      <c r="J43">
        <v>0.1</v>
      </c>
    </row>
    <row r="44" spans="1:10" x14ac:dyDescent="0.25">
      <c r="A44" s="1">
        <v>42687.145868055559</v>
      </c>
      <c r="B44">
        <v>0.1</v>
      </c>
      <c r="C44">
        <v>0.1</v>
      </c>
      <c r="D44">
        <v>0.1</v>
      </c>
      <c r="E44">
        <v>99.8</v>
      </c>
      <c r="J44">
        <v>0.2</v>
      </c>
    </row>
    <row r="45" spans="1:10" x14ac:dyDescent="0.25">
      <c r="A45" s="1">
        <v>42687.149340277778</v>
      </c>
      <c r="B45">
        <v>0.1</v>
      </c>
      <c r="C45">
        <v>0</v>
      </c>
      <c r="D45">
        <v>0</v>
      </c>
      <c r="E45">
        <v>99.8</v>
      </c>
      <c r="J45">
        <v>0.1</v>
      </c>
    </row>
    <row r="46" spans="1:10" x14ac:dyDescent="0.25">
      <c r="A46" s="1">
        <v>42687.152812499997</v>
      </c>
      <c r="B46">
        <v>0.1</v>
      </c>
      <c r="C46">
        <v>0</v>
      </c>
      <c r="D46">
        <v>0</v>
      </c>
      <c r="E46">
        <v>99.9</v>
      </c>
      <c r="J46">
        <v>0.1</v>
      </c>
    </row>
    <row r="47" spans="1:10" x14ac:dyDescent="0.25">
      <c r="A47" s="1">
        <v>42687.156284722223</v>
      </c>
      <c r="B47">
        <v>0.2</v>
      </c>
      <c r="C47">
        <v>0</v>
      </c>
      <c r="D47">
        <v>0</v>
      </c>
      <c r="E47">
        <v>99.8</v>
      </c>
      <c r="J47">
        <v>0.2</v>
      </c>
    </row>
    <row r="48" spans="1:10" x14ac:dyDescent="0.25">
      <c r="A48" s="1">
        <v>42687.159756944442</v>
      </c>
      <c r="B48">
        <v>0.1</v>
      </c>
      <c r="C48">
        <v>0</v>
      </c>
      <c r="D48">
        <v>0.1</v>
      </c>
      <c r="E48">
        <v>99.8</v>
      </c>
      <c r="J48">
        <v>0.1</v>
      </c>
    </row>
    <row r="49" spans="1:10" x14ac:dyDescent="0.25">
      <c r="A49" s="1">
        <v>42687.163229166668</v>
      </c>
      <c r="B49">
        <v>0.2</v>
      </c>
      <c r="C49">
        <v>0.1</v>
      </c>
      <c r="D49">
        <v>0</v>
      </c>
      <c r="E49">
        <v>99.8</v>
      </c>
      <c r="J49">
        <v>0.30000000000000004</v>
      </c>
    </row>
    <row r="50" spans="1:10" x14ac:dyDescent="0.25">
      <c r="A50" s="1">
        <v>42687.166701388887</v>
      </c>
      <c r="B50">
        <v>0.4</v>
      </c>
      <c r="C50">
        <v>0</v>
      </c>
      <c r="D50">
        <v>0</v>
      </c>
      <c r="E50">
        <v>99.5</v>
      </c>
      <c r="J50">
        <v>0.4</v>
      </c>
    </row>
    <row r="51" spans="1:10" x14ac:dyDescent="0.25">
      <c r="A51" s="1">
        <v>42687.170173611114</v>
      </c>
      <c r="B51">
        <v>0.3</v>
      </c>
      <c r="C51">
        <v>0.1</v>
      </c>
      <c r="D51">
        <v>0</v>
      </c>
      <c r="E51">
        <v>99.6</v>
      </c>
      <c r="J51">
        <v>0.4</v>
      </c>
    </row>
    <row r="52" spans="1:10" x14ac:dyDescent="0.25">
      <c r="A52" s="1">
        <v>42687.173645833333</v>
      </c>
      <c r="B52">
        <v>0.3</v>
      </c>
      <c r="C52">
        <v>0.1</v>
      </c>
      <c r="D52">
        <v>0</v>
      </c>
      <c r="E52">
        <v>99.6</v>
      </c>
      <c r="J52">
        <v>0.4</v>
      </c>
    </row>
    <row r="53" spans="1:10" x14ac:dyDescent="0.25">
      <c r="A53" s="1">
        <v>42687.177118055559</v>
      </c>
      <c r="B53">
        <v>0.7</v>
      </c>
      <c r="C53">
        <v>0.1</v>
      </c>
      <c r="D53">
        <v>0</v>
      </c>
      <c r="E53">
        <v>99.2</v>
      </c>
      <c r="J53">
        <v>0.79999999999999993</v>
      </c>
    </row>
    <row r="54" spans="1:10" x14ac:dyDescent="0.25">
      <c r="A54" s="1">
        <v>42687.180590277778</v>
      </c>
      <c r="B54">
        <v>0.1</v>
      </c>
      <c r="C54">
        <v>0</v>
      </c>
      <c r="D54">
        <v>0</v>
      </c>
      <c r="E54">
        <v>99.8</v>
      </c>
      <c r="J54">
        <v>0.1</v>
      </c>
    </row>
    <row r="55" spans="1:10" x14ac:dyDescent="0.25">
      <c r="A55" s="1">
        <v>42687.184062499997</v>
      </c>
      <c r="B55">
        <v>0.2</v>
      </c>
      <c r="C55">
        <v>0</v>
      </c>
      <c r="D55">
        <v>0</v>
      </c>
      <c r="E55">
        <v>99.8</v>
      </c>
      <c r="J55">
        <v>0.2</v>
      </c>
    </row>
    <row r="56" spans="1:10" x14ac:dyDescent="0.25">
      <c r="A56" s="1">
        <v>42687.187534722223</v>
      </c>
      <c r="B56">
        <v>0.2</v>
      </c>
      <c r="C56">
        <v>0</v>
      </c>
      <c r="D56">
        <v>0</v>
      </c>
      <c r="E56">
        <v>99.7</v>
      </c>
      <c r="J56">
        <v>0.2</v>
      </c>
    </row>
    <row r="57" spans="1:10" x14ac:dyDescent="0.25">
      <c r="A57" s="1">
        <v>42687.191006944442</v>
      </c>
      <c r="B57">
        <v>0.2</v>
      </c>
      <c r="C57">
        <v>0</v>
      </c>
      <c r="D57">
        <v>0</v>
      </c>
      <c r="E57">
        <v>99.8</v>
      </c>
      <c r="J57">
        <v>0.2</v>
      </c>
    </row>
    <row r="58" spans="1:10" x14ac:dyDescent="0.25">
      <c r="A58" s="1">
        <v>42687.194479166668</v>
      </c>
      <c r="B58">
        <v>0.1</v>
      </c>
      <c r="C58">
        <v>0</v>
      </c>
      <c r="D58">
        <v>0</v>
      </c>
      <c r="E58">
        <v>99.8</v>
      </c>
      <c r="J58">
        <v>0.1</v>
      </c>
    </row>
    <row r="59" spans="1:10" x14ac:dyDescent="0.25">
      <c r="A59" s="1">
        <v>42687.197951388887</v>
      </c>
      <c r="B59">
        <v>0.2</v>
      </c>
      <c r="C59">
        <v>0</v>
      </c>
      <c r="D59">
        <v>0</v>
      </c>
      <c r="E59">
        <v>99.8</v>
      </c>
      <c r="J59">
        <v>0.2</v>
      </c>
    </row>
    <row r="60" spans="1:10" x14ac:dyDescent="0.25">
      <c r="A60" s="1">
        <v>42687.201423611114</v>
      </c>
      <c r="B60">
        <v>0.3</v>
      </c>
      <c r="C60">
        <v>0.1</v>
      </c>
      <c r="D60">
        <v>0</v>
      </c>
      <c r="E60">
        <v>99.6</v>
      </c>
      <c r="J60">
        <v>0.4</v>
      </c>
    </row>
    <row r="61" spans="1:10" x14ac:dyDescent="0.25">
      <c r="A61" s="1">
        <v>42687.204895833333</v>
      </c>
      <c r="B61">
        <v>0.3</v>
      </c>
      <c r="C61">
        <v>0.1</v>
      </c>
      <c r="D61">
        <v>0</v>
      </c>
      <c r="E61">
        <v>99.6</v>
      </c>
      <c r="J61">
        <v>0.4</v>
      </c>
    </row>
    <row r="62" spans="1:10" x14ac:dyDescent="0.25">
      <c r="A62" s="1">
        <v>42687.208368055559</v>
      </c>
      <c r="B62">
        <v>0.6</v>
      </c>
      <c r="C62">
        <v>0.1</v>
      </c>
      <c r="D62">
        <v>0</v>
      </c>
      <c r="E62">
        <v>99.3</v>
      </c>
      <c r="J62">
        <v>0.7</v>
      </c>
    </row>
    <row r="63" spans="1:10" x14ac:dyDescent="0.25">
      <c r="A63" s="1">
        <v>42687.211840277778</v>
      </c>
      <c r="B63">
        <v>0.1</v>
      </c>
      <c r="C63">
        <v>0.1</v>
      </c>
      <c r="D63">
        <v>0</v>
      </c>
      <c r="E63">
        <v>99.8</v>
      </c>
      <c r="J63">
        <v>0.2</v>
      </c>
    </row>
    <row r="64" spans="1:10" x14ac:dyDescent="0.25">
      <c r="A64" s="1">
        <v>42687.215312499997</v>
      </c>
      <c r="B64">
        <v>0.1</v>
      </c>
      <c r="C64">
        <v>0.1</v>
      </c>
      <c r="D64">
        <v>0</v>
      </c>
      <c r="E64">
        <v>99.8</v>
      </c>
      <c r="J64">
        <v>0.2</v>
      </c>
    </row>
    <row r="65" spans="1:10" x14ac:dyDescent="0.25">
      <c r="A65" s="1">
        <v>42687.218784722223</v>
      </c>
      <c r="B65">
        <v>0.2</v>
      </c>
      <c r="C65">
        <v>0</v>
      </c>
      <c r="D65">
        <v>0</v>
      </c>
      <c r="E65">
        <v>99.8</v>
      </c>
      <c r="J65">
        <v>0.2</v>
      </c>
    </row>
    <row r="66" spans="1:10" x14ac:dyDescent="0.25">
      <c r="A66" s="1">
        <v>42687.222256944442</v>
      </c>
      <c r="B66">
        <v>0.2</v>
      </c>
      <c r="C66">
        <v>0</v>
      </c>
      <c r="D66">
        <v>0</v>
      </c>
      <c r="E66">
        <v>99.8</v>
      </c>
      <c r="J66">
        <v>0.2</v>
      </c>
    </row>
    <row r="67" spans="1:10" x14ac:dyDescent="0.25">
      <c r="A67" s="1">
        <v>42687.225729166668</v>
      </c>
      <c r="B67">
        <v>0.4</v>
      </c>
      <c r="C67">
        <v>0</v>
      </c>
      <c r="D67">
        <v>0</v>
      </c>
      <c r="E67">
        <v>99.5</v>
      </c>
      <c r="J67">
        <v>0.4</v>
      </c>
    </row>
    <row r="68" spans="1:10" x14ac:dyDescent="0.25">
      <c r="A68" s="1">
        <v>42687.229201388887</v>
      </c>
      <c r="B68">
        <v>0.3</v>
      </c>
      <c r="C68">
        <v>0.1</v>
      </c>
      <c r="D68">
        <v>0</v>
      </c>
      <c r="E68">
        <v>99.7</v>
      </c>
      <c r="J68">
        <v>0.4</v>
      </c>
    </row>
    <row r="69" spans="1:10" x14ac:dyDescent="0.25">
      <c r="A69" s="1">
        <v>42687.232673611114</v>
      </c>
      <c r="B69">
        <v>0.5</v>
      </c>
      <c r="C69">
        <v>0</v>
      </c>
      <c r="D69">
        <v>0</v>
      </c>
      <c r="E69">
        <v>99.5</v>
      </c>
      <c r="J69">
        <v>0.5</v>
      </c>
    </row>
    <row r="70" spans="1:10" x14ac:dyDescent="0.25">
      <c r="A70" s="1">
        <v>42687.236145833333</v>
      </c>
      <c r="B70">
        <v>0.2</v>
      </c>
      <c r="C70">
        <v>0</v>
      </c>
      <c r="D70">
        <v>0</v>
      </c>
      <c r="E70">
        <v>99.7</v>
      </c>
      <c r="J70">
        <v>0.2</v>
      </c>
    </row>
    <row r="71" spans="1:10" x14ac:dyDescent="0.25">
      <c r="A71" s="1">
        <v>42687.239618055559</v>
      </c>
      <c r="B71">
        <v>0.1</v>
      </c>
      <c r="C71">
        <v>0.1</v>
      </c>
      <c r="D71">
        <v>0</v>
      </c>
      <c r="E71">
        <v>99.8</v>
      </c>
      <c r="J71">
        <v>0.2</v>
      </c>
    </row>
    <row r="72" spans="1:10" x14ac:dyDescent="0.25">
      <c r="A72" s="1">
        <v>42687.243090277778</v>
      </c>
      <c r="B72">
        <v>0.1</v>
      </c>
      <c r="C72">
        <v>0</v>
      </c>
      <c r="D72">
        <v>0</v>
      </c>
      <c r="E72">
        <v>99.8</v>
      </c>
      <c r="J72">
        <v>0.1</v>
      </c>
    </row>
    <row r="73" spans="1:10" x14ac:dyDescent="0.25">
      <c r="A73" s="1">
        <v>42687.246562499997</v>
      </c>
      <c r="B73">
        <v>0.2</v>
      </c>
      <c r="C73">
        <v>0</v>
      </c>
      <c r="D73">
        <v>0</v>
      </c>
      <c r="E73">
        <v>99.8</v>
      </c>
      <c r="J73">
        <v>0.2</v>
      </c>
    </row>
    <row r="74" spans="1:10" x14ac:dyDescent="0.25">
      <c r="A74" s="1">
        <v>42687.250034722223</v>
      </c>
      <c r="B74">
        <v>0.1</v>
      </c>
      <c r="C74">
        <v>0.1</v>
      </c>
      <c r="D74">
        <v>0</v>
      </c>
      <c r="E74">
        <v>99.8</v>
      </c>
      <c r="J74">
        <v>0.2</v>
      </c>
    </row>
    <row r="75" spans="1:10" x14ac:dyDescent="0.25">
      <c r="A75" s="1">
        <v>42687.253506944442</v>
      </c>
      <c r="B75">
        <v>0.2</v>
      </c>
      <c r="C75">
        <v>0</v>
      </c>
      <c r="D75">
        <v>0</v>
      </c>
      <c r="E75">
        <v>99.8</v>
      </c>
      <c r="J75">
        <v>0.2</v>
      </c>
    </row>
    <row r="76" spans="1:10" x14ac:dyDescent="0.25">
      <c r="A76" s="1">
        <v>42687.256979166668</v>
      </c>
      <c r="B76">
        <v>0.1</v>
      </c>
      <c r="C76">
        <v>0</v>
      </c>
      <c r="D76">
        <v>0</v>
      </c>
      <c r="E76">
        <v>99.8</v>
      </c>
      <c r="J76">
        <v>0.1</v>
      </c>
    </row>
    <row r="77" spans="1:10" x14ac:dyDescent="0.25">
      <c r="A77" s="1">
        <v>42687.260451388887</v>
      </c>
      <c r="B77">
        <v>0.2</v>
      </c>
      <c r="C77">
        <v>0</v>
      </c>
      <c r="D77">
        <v>0</v>
      </c>
      <c r="E77">
        <v>99.8</v>
      </c>
      <c r="J77">
        <v>0.2</v>
      </c>
    </row>
    <row r="78" spans="1:10" x14ac:dyDescent="0.25">
      <c r="A78" s="1">
        <v>42687.263923611114</v>
      </c>
      <c r="B78">
        <v>0.1</v>
      </c>
      <c r="C78">
        <v>0.1</v>
      </c>
      <c r="D78">
        <v>0</v>
      </c>
      <c r="E78">
        <v>99.8</v>
      </c>
      <c r="J78">
        <v>0.2</v>
      </c>
    </row>
    <row r="79" spans="1:10" x14ac:dyDescent="0.25">
      <c r="A79" s="1">
        <v>42687.267395833333</v>
      </c>
      <c r="B79">
        <v>0.1</v>
      </c>
      <c r="C79">
        <v>0</v>
      </c>
      <c r="D79">
        <v>0</v>
      </c>
      <c r="E79">
        <v>99.8</v>
      </c>
      <c r="J79">
        <v>0.1</v>
      </c>
    </row>
    <row r="80" spans="1:10" x14ac:dyDescent="0.25">
      <c r="A80" s="1">
        <v>42687.270868055559</v>
      </c>
      <c r="B80">
        <v>0.3</v>
      </c>
      <c r="C80">
        <v>0</v>
      </c>
      <c r="D80">
        <v>0</v>
      </c>
      <c r="E80">
        <v>99.7</v>
      </c>
      <c r="J80">
        <v>0.3</v>
      </c>
    </row>
    <row r="81" spans="1:10" x14ac:dyDescent="0.25">
      <c r="A81" s="1">
        <v>42687.274340277778</v>
      </c>
      <c r="B81">
        <v>0.1</v>
      </c>
      <c r="C81">
        <v>0</v>
      </c>
      <c r="D81">
        <v>0</v>
      </c>
      <c r="E81">
        <v>99.8</v>
      </c>
      <c r="J81">
        <v>0.1</v>
      </c>
    </row>
    <row r="82" spans="1:10" x14ac:dyDescent="0.25">
      <c r="A82" s="1">
        <v>42687.277812499997</v>
      </c>
      <c r="B82">
        <v>0.2</v>
      </c>
      <c r="C82">
        <v>0</v>
      </c>
      <c r="D82">
        <v>0</v>
      </c>
      <c r="E82">
        <v>99.8</v>
      </c>
      <c r="J82">
        <v>0.2</v>
      </c>
    </row>
    <row r="83" spans="1:10" x14ac:dyDescent="0.25">
      <c r="A83" s="1">
        <v>42687.281284722223</v>
      </c>
      <c r="B83">
        <v>0.2</v>
      </c>
      <c r="C83">
        <v>0</v>
      </c>
      <c r="D83">
        <v>0</v>
      </c>
      <c r="E83">
        <v>99.8</v>
      </c>
      <c r="J83">
        <v>0.2</v>
      </c>
    </row>
    <row r="84" spans="1:10" x14ac:dyDescent="0.25">
      <c r="A84" s="1">
        <v>42687.284756944442</v>
      </c>
      <c r="B84">
        <v>0.1</v>
      </c>
      <c r="C84">
        <v>0</v>
      </c>
      <c r="D84">
        <v>0.2</v>
      </c>
      <c r="E84">
        <v>99.7</v>
      </c>
      <c r="J84">
        <v>0.1</v>
      </c>
    </row>
    <row r="85" spans="1:10" x14ac:dyDescent="0.25">
      <c r="A85" s="1">
        <v>42687.288229166668</v>
      </c>
      <c r="B85">
        <v>0.2</v>
      </c>
      <c r="C85">
        <v>0</v>
      </c>
      <c r="D85">
        <v>0</v>
      </c>
      <c r="E85">
        <v>99.7</v>
      </c>
      <c r="J85">
        <v>0.2</v>
      </c>
    </row>
    <row r="86" spans="1:10" x14ac:dyDescent="0.25">
      <c r="A86" s="1">
        <v>42687.291701388887</v>
      </c>
      <c r="B86">
        <v>0.2</v>
      </c>
      <c r="C86">
        <v>0</v>
      </c>
      <c r="D86">
        <v>0</v>
      </c>
      <c r="E86">
        <v>99.8</v>
      </c>
      <c r="J86">
        <v>0.2</v>
      </c>
    </row>
    <row r="87" spans="1:10" x14ac:dyDescent="0.25">
      <c r="A87" s="1">
        <v>42687.295173611114</v>
      </c>
      <c r="B87">
        <v>0.2</v>
      </c>
      <c r="C87">
        <v>0</v>
      </c>
      <c r="D87">
        <v>0</v>
      </c>
      <c r="E87">
        <v>99.7</v>
      </c>
      <c r="J87">
        <v>0.2</v>
      </c>
    </row>
    <row r="88" spans="1:10" x14ac:dyDescent="0.25">
      <c r="A88" s="1">
        <v>42687.298645833333</v>
      </c>
      <c r="B88">
        <v>0.3</v>
      </c>
      <c r="C88">
        <v>0</v>
      </c>
      <c r="D88">
        <v>0.1</v>
      </c>
      <c r="E88">
        <v>99.5</v>
      </c>
      <c r="J88">
        <v>0.3</v>
      </c>
    </row>
    <row r="89" spans="1:10" x14ac:dyDescent="0.25">
      <c r="A89" s="1">
        <v>42687.302118055559</v>
      </c>
      <c r="B89">
        <v>0.1</v>
      </c>
      <c r="C89">
        <v>0.1</v>
      </c>
      <c r="D89">
        <v>0</v>
      </c>
      <c r="E89">
        <v>99.8</v>
      </c>
      <c r="J89">
        <v>0.2</v>
      </c>
    </row>
    <row r="90" spans="1:10" x14ac:dyDescent="0.25">
      <c r="A90" s="1">
        <v>42687.305590277778</v>
      </c>
      <c r="B90">
        <v>0.1</v>
      </c>
      <c r="C90">
        <v>0</v>
      </c>
      <c r="D90">
        <v>0</v>
      </c>
      <c r="E90">
        <v>99.9</v>
      </c>
      <c r="J90">
        <v>0.1</v>
      </c>
    </row>
    <row r="91" spans="1:10" x14ac:dyDescent="0.25">
      <c r="A91" s="1">
        <v>42687.309062499997</v>
      </c>
      <c r="B91">
        <v>0.1</v>
      </c>
      <c r="C91">
        <v>0</v>
      </c>
      <c r="D91">
        <v>0</v>
      </c>
      <c r="E91">
        <v>99.8</v>
      </c>
      <c r="J91">
        <v>0.1</v>
      </c>
    </row>
    <row r="92" spans="1:10" x14ac:dyDescent="0.25">
      <c r="A92" s="1">
        <v>42687.312534722223</v>
      </c>
      <c r="B92">
        <v>0.2</v>
      </c>
      <c r="C92">
        <v>0.1</v>
      </c>
      <c r="D92">
        <v>0.2</v>
      </c>
      <c r="E92">
        <v>99.6</v>
      </c>
      <c r="J92">
        <v>0.30000000000000004</v>
      </c>
    </row>
    <row r="93" spans="1:10" x14ac:dyDescent="0.25">
      <c r="A93" s="1">
        <v>42687.316006944442</v>
      </c>
      <c r="B93">
        <v>0.2</v>
      </c>
      <c r="C93">
        <v>0</v>
      </c>
      <c r="D93">
        <v>0</v>
      </c>
      <c r="E93">
        <v>99.7</v>
      </c>
      <c r="J93">
        <v>0.2</v>
      </c>
    </row>
    <row r="94" spans="1:10" x14ac:dyDescent="0.25">
      <c r="A94" s="1">
        <v>42687.319479166668</v>
      </c>
      <c r="B94">
        <v>0.2</v>
      </c>
      <c r="C94">
        <v>0</v>
      </c>
      <c r="D94">
        <v>0</v>
      </c>
      <c r="E94">
        <v>99.7</v>
      </c>
      <c r="J94">
        <v>0.2</v>
      </c>
    </row>
    <row r="95" spans="1:10" x14ac:dyDescent="0.25">
      <c r="A95" s="1">
        <v>42687.322951388887</v>
      </c>
      <c r="B95">
        <v>0.2</v>
      </c>
      <c r="C95">
        <v>0</v>
      </c>
      <c r="D95">
        <v>0</v>
      </c>
      <c r="E95">
        <v>99.8</v>
      </c>
      <c r="J95">
        <v>0.2</v>
      </c>
    </row>
    <row r="96" spans="1:10" x14ac:dyDescent="0.25">
      <c r="A96" s="1">
        <v>42687.326423611114</v>
      </c>
      <c r="B96">
        <v>0.2</v>
      </c>
      <c r="C96">
        <v>0.1</v>
      </c>
      <c r="D96">
        <v>0.1</v>
      </c>
      <c r="E96">
        <v>99.6</v>
      </c>
      <c r="J96">
        <v>0.30000000000000004</v>
      </c>
    </row>
    <row r="97" spans="1:10" x14ac:dyDescent="0.25">
      <c r="A97" s="1">
        <v>42687.329895833333</v>
      </c>
      <c r="B97">
        <v>0.2</v>
      </c>
      <c r="C97">
        <v>0</v>
      </c>
      <c r="D97">
        <v>0</v>
      </c>
      <c r="E97">
        <v>99.7</v>
      </c>
      <c r="J97">
        <v>0.2</v>
      </c>
    </row>
    <row r="98" spans="1:10" x14ac:dyDescent="0.25">
      <c r="A98" s="1">
        <v>42687.333368055559</v>
      </c>
      <c r="B98">
        <v>0.2</v>
      </c>
      <c r="C98">
        <v>0</v>
      </c>
      <c r="D98">
        <v>0</v>
      </c>
      <c r="E98">
        <v>99.8</v>
      </c>
      <c r="J98">
        <v>0.2</v>
      </c>
    </row>
    <row r="99" spans="1:10" x14ac:dyDescent="0.25">
      <c r="A99" s="1">
        <v>42687.336840277778</v>
      </c>
      <c r="B99">
        <v>0.1</v>
      </c>
      <c r="C99">
        <v>0</v>
      </c>
      <c r="D99">
        <v>0</v>
      </c>
      <c r="E99">
        <v>99.9</v>
      </c>
      <c r="J99">
        <v>0.1</v>
      </c>
    </row>
    <row r="100" spans="1:10" x14ac:dyDescent="0.25">
      <c r="A100" s="1">
        <v>42687.340312499997</v>
      </c>
      <c r="B100">
        <v>0.2</v>
      </c>
      <c r="C100">
        <v>0</v>
      </c>
      <c r="D100">
        <v>0.1</v>
      </c>
      <c r="E100">
        <v>99.6</v>
      </c>
      <c r="J100">
        <v>0.2</v>
      </c>
    </row>
    <row r="101" spans="1:10" x14ac:dyDescent="0.25">
      <c r="A101" s="1">
        <v>42687.343784722223</v>
      </c>
      <c r="B101">
        <v>0.2</v>
      </c>
      <c r="C101">
        <v>0</v>
      </c>
      <c r="D101">
        <v>0</v>
      </c>
      <c r="E101">
        <v>99.7</v>
      </c>
      <c r="J101">
        <v>0.2</v>
      </c>
    </row>
    <row r="102" spans="1:10" x14ac:dyDescent="0.25">
      <c r="A102" s="1">
        <v>42687.347256944442</v>
      </c>
      <c r="B102">
        <v>0.6</v>
      </c>
      <c r="C102">
        <v>0.1</v>
      </c>
      <c r="D102">
        <v>0</v>
      </c>
      <c r="E102">
        <v>99.3</v>
      </c>
      <c r="J102">
        <v>0.7</v>
      </c>
    </row>
    <row r="103" spans="1:10" x14ac:dyDescent="0.25">
      <c r="A103" s="1">
        <v>42687.350729166668</v>
      </c>
      <c r="B103">
        <v>0.2</v>
      </c>
      <c r="C103">
        <v>0</v>
      </c>
      <c r="D103">
        <v>0</v>
      </c>
      <c r="E103">
        <v>99.8</v>
      </c>
      <c r="J103">
        <v>0.2</v>
      </c>
    </row>
    <row r="104" spans="1:10" x14ac:dyDescent="0.25">
      <c r="A104" s="1">
        <v>42687.354201388887</v>
      </c>
      <c r="B104">
        <v>0.2</v>
      </c>
      <c r="C104">
        <v>0.1</v>
      </c>
      <c r="D104">
        <v>0.1</v>
      </c>
      <c r="E104">
        <v>99.6</v>
      </c>
      <c r="J104">
        <v>0.30000000000000004</v>
      </c>
    </row>
    <row r="105" spans="1:10" x14ac:dyDescent="0.25">
      <c r="A105" s="1">
        <v>42687.357673611114</v>
      </c>
      <c r="B105">
        <v>0.1</v>
      </c>
      <c r="C105">
        <v>0.1</v>
      </c>
      <c r="D105">
        <v>0</v>
      </c>
      <c r="E105">
        <v>99.8</v>
      </c>
      <c r="J105">
        <v>0.2</v>
      </c>
    </row>
    <row r="106" spans="1:10" x14ac:dyDescent="0.25">
      <c r="A106" s="1">
        <v>42687.361145833333</v>
      </c>
      <c r="B106">
        <v>0.1</v>
      </c>
      <c r="C106">
        <v>0</v>
      </c>
      <c r="D106">
        <v>0</v>
      </c>
      <c r="E106">
        <v>99.8</v>
      </c>
      <c r="J106">
        <v>0.1</v>
      </c>
    </row>
    <row r="107" spans="1:10" x14ac:dyDescent="0.25">
      <c r="A107" s="1">
        <v>42687.364618055559</v>
      </c>
      <c r="B107">
        <v>0.1</v>
      </c>
      <c r="C107">
        <v>0</v>
      </c>
      <c r="D107">
        <v>0</v>
      </c>
      <c r="E107">
        <v>99.8</v>
      </c>
      <c r="J107">
        <v>0.1</v>
      </c>
    </row>
    <row r="108" spans="1:10" x14ac:dyDescent="0.25">
      <c r="A108" s="1">
        <v>42687.368090277778</v>
      </c>
      <c r="B108">
        <v>0.2</v>
      </c>
      <c r="C108">
        <v>0</v>
      </c>
      <c r="D108">
        <v>0.1</v>
      </c>
      <c r="E108">
        <v>99.6</v>
      </c>
      <c r="J108">
        <v>0.2</v>
      </c>
    </row>
    <row r="109" spans="1:10" x14ac:dyDescent="0.25">
      <c r="A109" s="1">
        <v>42687.371562499997</v>
      </c>
      <c r="B109">
        <v>0.2</v>
      </c>
      <c r="C109">
        <v>0</v>
      </c>
      <c r="D109">
        <v>0</v>
      </c>
      <c r="E109">
        <v>99.8</v>
      </c>
      <c r="J109">
        <v>0.2</v>
      </c>
    </row>
    <row r="110" spans="1:10" x14ac:dyDescent="0.25">
      <c r="A110" s="1">
        <v>42687.375034722223</v>
      </c>
      <c r="B110">
        <v>0.2</v>
      </c>
      <c r="C110">
        <v>0</v>
      </c>
      <c r="D110">
        <v>0</v>
      </c>
      <c r="E110">
        <v>99.7</v>
      </c>
      <c r="J110">
        <v>0.2</v>
      </c>
    </row>
    <row r="111" spans="1:10" x14ac:dyDescent="0.25">
      <c r="A111" s="1">
        <v>42687.378506944442</v>
      </c>
      <c r="B111">
        <v>0.2</v>
      </c>
      <c r="C111">
        <v>0</v>
      </c>
      <c r="D111">
        <v>0</v>
      </c>
      <c r="E111">
        <v>99.8</v>
      </c>
      <c r="J111">
        <v>0.2</v>
      </c>
    </row>
    <row r="112" spans="1:10" x14ac:dyDescent="0.25">
      <c r="A112" s="1">
        <v>42687.381979166668</v>
      </c>
      <c r="B112">
        <v>0.2</v>
      </c>
      <c r="C112">
        <v>0</v>
      </c>
      <c r="D112">
        <v>0.1</v>
      </c>
      <c r="E112">
        <v>99.7</v>
      </c>
      <c r="J112">
        <v>0.2</v>
      </c>
    </row>
    <row r="113" spans="1:10" x14ac:dyDescent="0.25">
      <c r="A113" s="1">
        <v>42687.385451388887</v>
      </c>
      <c r="B113">
        <v>0.6</v>
      </c>
      <c r="C113">
        <v>0.1</v>
      </c>
      <c r="D113">
        <v>0</v>
      </c>
      <c r="E113">
        <v>99.3</v>
      </c>
      <c r="J113">
        <v>0.7</v>
      </c>
    </row>
    <row r="114" spans="1:10" x14ac:dyDescent="0.25">
      <c r="A114" s="1">
        <v>42687.388923611114</v>
      </c>
      <c r="B114">
        <v>0.2</v>
      </c>
      <c r="C114">
        <v>0.1</v>
      </c>
      <c r="D114">
        <v>0</v>
      </c>
      <c r="E114">
        <v>99.7</v>
      </c>
      <c r="J114">
        <v>0.30000000000000004</v>
      </c>
    </row>
    <row r="115" spans="1:10" x14ac:dyDescent="0.25">
      <c r="A115" s="1">
        <v>42687.392395833333</v>
      </c>
      <c r="B115">
        <v>0.2</v>
      </c>
      <c r="C115">
        <v>0.1</v>
      </c>
      <c r="D115">
        <v>0</v>
      </c>
      <c r="E115">
        <v>99.8</v>
      </c>
      <c r="J115">
        <v>0.30000000000000004</v>
      </c>
    </row>
    <row r="116" spans="1:10" x14ac:dyDescent="0.25">
      <c r="A116" s="1">
        <v>42687.395868055559</v>
      </c>
      <c r="B116">
        <v>0.1</v>
      </c>
      <c r="C116">
        <v>0.1</v>
      </c>
      <c r="D116">
        <v>0</v>
      </c>
      <c r="E116">
        <v>99.8</v>
      </c>
      <c r="J116">
        <v>0.2</v>
      </c>
    </row>
    <row r="117" spans="1:10" x14ac:dyDescent="0.25">
      <c r="A117" s="1">
        <v>42687.399340277778</v>
      </c>
      <c r="B117">
        <v>0.2</v>
      </c>
      <c r="C117">
        <v>0.1</v>
      </c>
      <c r="D117">
        <v>0</v>
      </c>
      <c r="E117">
        <v>99.7</v>
      </c>
      <c r="J117">
        <v>0.30000000000000004</v>
      </c>
    </row>
    <row r="118" spans="1:10" x14ac:dyDescent="0.25">
      <c r="A118" s="1">
        <v>42687.402812499997</v>
      </c>
      <c r="B118">
        <v>0.3</v>
      </c>
      <c r="C118">
        <v>0</v>
      </c>
      <c r="D118">
        <v>0</v>
      </c>
      <c r="E118">
        <v>99.6</v>
      </c>
      <c r="J118">
        <v>0.3</v>
      </c>
    </row>
    <row r="119" spans="1:10" x14ac:dyDescent="0.25">
      <c r="A119" s="1">
        <v>42687.406284722223</v>
      </c>
      <c r="B119">
        <v>0.8</v>
      </c>
      <c r="C119">
        <v>0.1</v>
      </c>
      <c r="D119">
        <v>0</v>
      </c>
      <c r="E119">
        <v>99.1</v>
      </c>
      <c r="J119">
        <v>0.9</v>
      </c>
    </row>
    <row r="120" spans="1:10" x14ac:dyDescent="0.25">
      <c r="A120" s="1">
        <v>42687.409756944442</v>
      </c>
      <c r="B120">
        <v>0.2</v>
      </c>
      <c r="C120">
        <v>0.1</v>
      </c>
      <c r="D120">
        <v>0</v>
      </c>
      <c r="E120">
        <v>99.7</v>
      </c>
      <c r="J120">
        <v>0.30000000000000004</v>
      </c>
    </row>
    <row r="121" spans="1:10" x14ac:dyDescent="0.25">
      <c r="A121" s="1">
        <v>42687.413229166668</v>
      </c>
      <c r="B121">
        <v>0.3</v>
      </c>
      <c r="C121">
        <v>0.1</v>
      </c>
      <c r="D121">
        <v>0</v>
      </c>
      <c r="E121">
        <v>99.6</v>
      </c>
      <c r="J121">
        <v>0.4</v>
      </c>
    </row>
    <row r="122" spans="1:10" x14ac:dyDescent="0.25">
      <c r="A122" s="1">
        <v>42687.416701388887</v>
      </c>
      <c r="B122">
        <v>0.4</v>
      </c>
      <c r="C122">
        <v>0.1</v>
      </c>
      <c r="D122">
        <v>0</v>
      </c>
      <c r="E122">
        <v>99.5</v>
      </c>
      <c r="J122">
        <v>0.5</v>
      </c>
    </row>
    <row r="123" spans="1:10" x14ac:dyDescent="0.25">
      <c r="A123" s="1">
        <v>42687.420173611114</v>
      </c>
      <c r="B123">
        <v>0.2</v>
      </c>
      <c r="C123">
        <v>0.1</v>
      </c>
      <c r="D123">
        <v>0.1</v>
      </c>
      <c r="E123">
        <v>99.7</v>
      </c>
      <c r="J123">
        <v>0.30000000000000004</v>
      </c>
    </row>
    <row r="124" spans="1:10" x14ac:dyDescent="0.25">
      <c r="A124" s="1">
        <v>42687.423645833333</v>
      </c>
      <c r="B124">
        <v>0.3</v>
      </c>
      <c r="C124">
        <v>0.1</v>
      </c>
      <c r="D124">
        <v>0.1</v>
      </c>
      <c r="E124">
        <v>99.6</v>
      </c>
      <c r="J124">
        <v>0.4</v>
      </c>
    </row>
    <row r="125" spans="1:10" x14ac:dyDescent="0.25">
      <c r="A125" s="1">
        <v>42687.427118055559</v>
      </c>
      <c r="B125">
        <v>0.2</v>
      </c>
      <c r="C125">
        <v>0.1</v>
      </c>
      <c r="D125">
        <v>0</v>
      </c>
      <c r="E125">
        <v>99.7</v>
      </c>
      <c r="J125">
        <v>0.30000000000000004</v>
      </c>
    </row>
    <row r="126" spans="1:10" x14ac:dyDescent="0.25">
      <c r="A126" s="1">
        <v>42687.430590277778</v>
      </c>
      <c r="B126">
        <v>0.5</v>
      </c>
      <c r="C126">
        <v>0.1</v>
      </c>
      <c r="D126">
        <v>0</v>
      </c>
      <c r="E126">
        <v>99.4</v>
      </c>
      <c r="J126">
        <v>0.6</v>
      </c>
    </row>
    <row r="127" spans="1:10" x14ac:dyDescent="0.25">
      <c r="A127" s="1">
        <v>42687.434062499997</v>
      </c>
      <c r="B127">
        <v>0.3</v>
      </c>
      <c r="C127">
        <v>0.1</v>
      </c>
      <c r="D127">
        <v>0</v>
      </c>
      <c r="E127">
        <v>99.6</v>
      </c>
      <c r="J127">
        <v>0.4</v>
      </c>
    </row>
    <row r="128" spans="1:10" x14ac:dyDescent="0.25">
      <c r="A128" s="1">
        <v>42687.437534722223</v>
      </c>
      <c r="B128">
        <v>0.2</v>
      </c>
      <c r="C128">
        <v>0.1</v>
      </c>
      <c r="D128">
        <v>0</v>
      </c>
      <c r="E128">
        <v>99.6</v>
      </c>
      <c r="J128">
        <v>0.30000000000000004</v>
      </c>
    </row>
    <row r="129" spans="1:10" x14ac:dyDescent="0.25">
      <c r="A129" s="1">
        <v>42687.441006944442</v>
      </c>
      <c r="B129">
        <v>0.2</v>
      </c>
      <c r="C129">
        <v>0.1</v>
      </c>
      <c r="D129">
        <v>0.1</v>
      </c>
      <c r="E129">
        <v>99.6</v>
      </c>
      <c r="J129">
        <v>0.30000000000000004</v>
      </c>
    </row>
    <row r="130" spans="1:10" x14ac:dyDescent="0.25">
      <c r="A130" s="1">
        <v>42687.444479166668</v>
      </c>
      <c r="B130">
        <v>0.2</v>
      </c>
      <c r="C130">
        <v>0</v>
      </c>
      <c r="D130">
        <v>0</v>
      </c>
      <c r="E130">
        <v>99.7</v>
      </c>
      <c r="J130">
        <v>0.2</v>
      </c>
    </row>
    <row r="131" spans="1:10" x14ac:dyDescent="0.25">
      <c r="A131" s="1">
        <v>42687.447951388887</v>
      </c>
      <c r="B131">
        <v>0.6</v>
      </c>
      <c r="C131">
        <v>0.1</v>
      </c>
      <c r="D131">
        <v>0.1</v>
      </c>
      <c r="E131">
        <v>99.3</v>
      </c>
      <c r="J131">
        <v>0.7</v>
      </c>
    </row>
    <row r="132" spans="1:10" x14ac:dyDescent="0.25">
      <c r="A132" s="1">
        <v>42687.451423611114</v>
      </c>
      <c r="B132">
        <v>0.5</v>
      </c>
      <c r="C132">
        <v>0.1</v>
      </c>
      <c r="D132">
        <v>0</v>
      </c>
      <c r="E132">
        <v>99.4</v>
      </c>
      <c r="J132">
        <v>0.6</v>
      </c>
    </row>
    <row r="133" spans="1:10" x14ac:dyDescent="0.25">
      <c r="A133" s="1">
        <v>42687.454895833333</v>
      </c>
      <c r="B133">
        <v>0.6</v>
      </c>
      <c r="C133">
        <v>0.1</v>
      </c>
      <c r="D133">
        <v>0.1</v>
      </c>
      <c r="E133">
        <v>99.2</v>
      </c>
      <c r="J133">
        <v>0.7</v>
      </c>
    </row>
    <row r="134" spans="1:10" x14ac:dyDescent="0.25">
      <c r="A134" s="1">
        <v>42687.458368055559</v>
      </c>
      <c r="B134">
        <v>0.8</v>
      </c>
      <c r="C134">
        <v>0.1</v>
      </c>
      <c r="D134">
        <v>0</v>
      </c>
      <c r="E134">
        <v>99.1</v>
      </c>
      <c r="J134">
        <v>0.9</v>
      </c>
    </row>
    <row r="135" spans="1:10" x14ac:dyDescent="0.25">
      <c r="A135" s="1">
        <v>42687.461851851855</v>
      </c>
      <c r="B135">
        <v>0.2</v>
      </c>
      <c r="C135">
        <v>0.1</v>
      </c>
      <c r="D135">
        <v>0.1</v>
      </c>
      <c r="E135">
        <v>99.7</v>
      </c>
      <c r="J135">
        <v>0.30000000000000004</v>
      </c>
    </row>
    <row r="136" spans="1:10" x14ac:dyDescent="0.25">
      <c r="A136" s="1">
        <v>42687.465324074074</v>
      </c>
      <c r="B136">
        <v>0.5</v>
      </c>
      <c r="C136">
        <v>0.1</v>
      </c>
      <c r="D136">
        <v>0.1</v>
      </c>
      <c r="E136">
        <v>99.3</v>
      </c>
      <c r="J136">
        <v>0.6</v>
      </c>
    </row>
    <row r="137" spans="1:10" x14ac:dyDescent="0.25">
      <c r="A137" s="1">
        <v>42687.4687962963</v>
      </c>
      <c r="B137">
        <v>0.3</v>
      </c>
      <c r="C137">
        <v>0.1</v>
      </c>
      <c r="D137">
        <v>0.1</v>
      </c>
      <c r="E137">
        <v>99.6</v>
      </c>
      <c r="J137">
        <v>0.4</v>
      </c>
    </row>
    <row r="138" spans="1:10" x14ac:dyDescent="0.25">
      <c r="A138" s="1">
        <v>42687.472268518519</v>
      </c>
      <c r="B138">
        <v>0.2</v>
      </c>
      <c r="C138">
        <v>0.1</v>
      </c>
      <c r="D138">
        <v>0</v>
      </c>
      <c r="E138">
        <v>99.6</v>
      </c>
      <c r="J138">
        <v>0.30000000000000004</v>
      </c>
    </row>
    <row r="139" spans="1:10" x14ac:dyDescent="0.25">
      <c r="A139" s="1">
        <v>42687.475740740738</v>
      </c>
      <c r="B139">
        <v>0.2</v>
      </c>
      <c r="C139">
        <v>0.1</v>
      </c>
      <c r="D139">
        <v>0.1</v>
      </c>
      <c r="E139">
        <v>99.6</v>
      </c>
      <c r="J139">
        <v>0.30000000000000004</v>
      </c>
    </row>
    <row r="140" spans="1:10" x14ac:dyDescent="0.25">
      <c r="A140" s="1">
        <v>42687.479212962964</v>
      </c>
      <c r="B140">
        <v>0.2</v>
      </c>
      <c r="C140">
        <v>0.1</v>
      </c>
      <c r="D140">
        <v>0.1</v>
      </c>
      <c r="E140">
        <v>99.6</v>
      </c>
      <c r="J140">
        <v>0.30000000000000004</v>
      </c>
    </row>
    <row r="141" spans="1:10" x14ac:dyDescent="0.25">
      <c r="A141" s="1">
        <v>42687.482685185183</v>
      </c>
      <c r="B141">
        <v>0.2</v>
      </c>
      <c r="C141">
        <v>0</v>
      </c>
      <c r="D141">
        <v>0.1</v>
      </c>
      <c r="E141">
        <v>99.7</v>
      </c>
      <c r="J141">
        <v>0.2</v>
      </c>
    </row>
    <row r="142" spans="1:10" x14ac:dyDescent="0.25">
      <c r="A142" s="1">
        <v>42687.486157407409</v>
      </c>
      <c r="B142">
        <v>0.2</v>
      </c>
      <c r="C142">
        <v>0.1</v>
      </c>
      <c r="D142">
        <v>0</v>
      </c>
      <c r="E142">
        <v>99.6</v>
      </c>
      <c r="J142">
        <v>0.30000000000000004</v>
      </c>
    </row>
    <row r="143" spans="1:10" x14ac:dyDescent="0.25">
      <c r="A143" s="1">
        <v>42687.489629629628</v>
      </c>
      <c r="B143">
        <v>0.4</v>
      </c>
      <c r="C143">
        <v>0.1</v>
      </c>
      <c r="D143">
        <v>0</v>
      </c>
      <c r="E143">
        <v>99.5</v>
      </c>
      <c r="J143">
        <v>0.5</v>
      </c>
    </row>
    <row r="144" spans="1:10" x14ac:dyDescent="0.25">
      <c r="A144" s="1">
        <v>42687.493101851855</v>
      </c>
      <c r="B144">
        <v>0.2</v>
      </c>
      <c r="C144">
        <v>0.1</v>
      </c>
      <c r="D144">
        <v>0</v>
      </c>
      <c r="E144">
        <v>99.7</v>
      </c>
      <c r="J144">
        <v>0.30000000000000004</v>
      </c>
    </row>
    <row r="145" spans="1:10" x14ac:dyDescent="0.25">
      <c r="A145" s="1">
        <v>42687.496574074074</v>
      </c>
      <c r="B145">
        <v>0.2</v>
      </c>
      <c r="C145">
        <v>0.1</v>
      </c>
      <c r="D145">
        <v>0</v>
      </c>
      <c r="E145">
        <v>99.7</v>
      </c>
      <c r="J145">
        <v>0.30000000000000004</v>
      </c>
    </row>
    <row r="146" spans="1:10" x14ac:dyDescent="0.25">
      <c r="A146" s="1">
        <v>42687.5000462963</v>
      </c>
      <c r="B146">
        <v>0.2</v>
      </c>
      <c r="C146">
        <v>0.1</v>
      </c>
      <c r="D146">
        <v>0</v>
      </c>
      <c r="E146">
        <v>99.7</v>
      </c>
      <c r="J146">
        <v>0.30000000000000004</v>
      </c>
    </row>
    <row r="147" spans="1:10" x14ac:dyDescent="0.25">
      <c r="A147" s="1">
        <v>42687.503518518519</v>
      </c>
      <c r="B147">
        <v>0.2</v>
      </c>
      <c r="C147">
        <v>0.1</v>
      </c>
      <c r="D147">
        <v>0.1</v>
      </c>
      <c r="E147">
        <v>99.7</v>
      </c>
      <c r="J147">
        <v>0.30000000000000004</v>
      </c>
    </row>
    <row r="148" spans="1:10" x14ac:dyDescent="0.25">
      <c r="A148" s="1">
        <v>42687.506990740738</v>
      </c>
      <c r="B148">
        <v>0.1</v>
      </c>
      <c r="C148">
        <v>0</v>
      </c>
      <c r="D148">
        <v>0.1</v>
      </c>
      <c r="E148">
        <v>99.8</v>
      </c>
      <c r="J148">
        <v>0.1</v>
      </c>
    </row>
    <row r="149" spans="1:10" x14ac:dyDescent="0.25">
      <c r="A149" s="1">
        <v>42687.510462962964</v>
      </c>
      <c r="B149">
        <v>0.2</v>
      </c>
      <c r="C149">
        <v>0</v>
      </c>
      <c r="D149">
        <v>0</v>
      </c>
      <c r="E149">
        <v>99.7</v>
      </c>
      <c r="J149">
        <v>0.2</v>
      </c>
    </row>
    <row r="150" spans="1:10" x14ac:dyDescent="0.25">
      <c r="A150" s="1">
        <v>42687.513935185183</v>
      </c>
      <c r="B150">
        <v>0.5</v>
      </c>
      <c r="C150">
        <v>0.1</v>
      </c>
      <c r="D150">
        <v>0</v>
      </c>
      <c r="E150">
        <v>99.4</v>
      </c>
      <c r="J150">
        <v>0.6</v>
      </c>
    </row>
    <row r="151" spans="1:10" x14ac:dyDescent="0.25">
      <c r="A151" s="1">
        <v>42687.517407407409</v>
      </c>
      <c r="B151">
        <v>0.1</v>
      </c>
      <c r="C151">
        <v>0.1</v>
      </c>
      <c r="D151">
        <v>0</v>
      </c>
      <c r="E151">
        <v>99.8</v>
      </c>
      <c r="J151">
        <v>0.2</v>
      </c>
    </row>
    <row r="152" spans="1:10" x14ac:dyDescent="0.25">
      <c r="A152" s="1">
        <v>42687.520879629628</v>
      </c>
      <c r="B152">
        <v>0.4</v>
      </c>
      <c r="C152">
        <v>0.1</v>
      </c>
      <c r="D152">
        <v>0</v>
      </c>
      <c r="E152">
        <v>99.5</v>
      </c>
      <c r="J152">
        <v>0.5</v>
      </c>
    </row>
    <row r="153" spans="1:10" x14ac:dyDescent="0.25">
      <c r="A153" s="1">
        <v>42687.524351851855</v>
      </c>
      <c r="B153">
        <v>0.3</v>
      </c>
      <c r="C153">
        <v>0.1</v>
      </c>
      <c r="D153">
        <v>0</v>
      </c>
      <c r="E153">
        <v>99.6</v>
      </c>
      <c r="J153">
        <v>0.4</v>
      </c>
    </row>
    <row r="154" spans="1:10" x14ac:dyDescent="0.25">
      <c r="A154" s="1">
        <v>42687.527824074074</v>
      </c>
      <c r="B154">
        <v>0.3</v>
      </c>
      <c r="C154">
        <v>0.1</v>
      </c>
      <c r="D154">
        <v>0</v>
      </c>
      <c r="E154">
        <v>99.6</v>
      </c>
      <c r="J154">
        <v>0.4</v>
      </c>
    </row>
    <row r="155" spans="1:10" x14ac:dyDescent="0.25">
      <c r="A155" s="1">
        <v>42687.5312962963</v>
      </c>
      <c r="B155">
        <v>0.2</v>
      </c>
      <c r="C155">
        <v>0</v>
      </c>
      <c r="D155">
        <v>0</v>
      </c>
      <c r="E155">
        <v>99.8</v>
      </c>
      <c r="J155">
        <v>0.2</v>
      </c>
    </row>
    <row r="156" spans="1:10" x14ac:dyDescent="0.25">
      <c r="A156" s="1">
        <v>42687.534768518519</v>
      </c>
      <c r="B156">
        <v>0.2</v>
      </c>
      <c r="C156">
        <v>0.1</v>
      </c>
      <c r="D156">
        <v>0</v>
      </c>
      <c r="E156">
        <v>99.7</v>
      </c>
      <c r="J156">
        <v>0.30000000000000004</v>
      </c>
    </row>
    <row r="157" spans="1:10" x14ac:dyDescent="0.25">
      <c r="A157" s="1">
        <v>42687.538240740738</v>
      </c>
      <c r="B157">
        <v>0.3</v>
      </c>
      <c r="C157">
        <v>0</v>
      </c>
      <c r="D157">
        <v>0</v>
      </c>
      <c r="E157">
        <v>99.7</v>
      </c>
      <c r="J157">
        <v>0.3</v>
      </c>
    </row>
    <row r="158" spans="1:10" x14ac:dyDescent="0.25">
      <c r="A158" s="1">
        <v>42687.541712962964</v>
      </c>
      <c r="B158">
        <v>0.2</v>
      </c>
      <c r="C158">
        <v>0.1</v>
      </c>
      <c r="D158">
        <v>0</v>
      </c>
      <c r="E158">
        <v>99.7</v>
      </c>
      <c r="J158">
        <v>0.30000000000000004</v>
      </c>
    </row>
    <row r="159" spans="1:10" x14ac:dyDescent="0.25">
      <c r="A159" s="1">
        <v>42687.545185185183</v>
      </c>
      <c r="B159">
        <v>0.2</v>
      </c>
      <c r="C159">
        <v>0.1</v>
      </c>
      <c r="D159">
        <v>0.1</v>
      </c>
      <c r="E159">
        <v>99.7</v>
      </c>
      <c r="J159">
        <v>0.30000000000000004</v>
      </c>
    </row>
    <row r="160" spans="1:10" x14ac:dyDescent="0.25">
      <c r="A160" s="1">
        <v>42687.548657407409</v>
      </c>
      <c r="B160">
        <v>0.3</v>
      </c>
      <c r="C160">
        <v>0.1</v>
      </c>
      <c r="D160">
        <v>0.1</v>
      </c>
      <c r="E160">
        <v>99.5</v>
      </c>
      <c r="J160">
        <v>0.4</v>
      </c>
    </row>
    <row r="161" spans="1:10" x14ac:dyDescent="0.25">
      <c r="A161" s="1">
        <v>42687.552129629628</v>
      </c>
      <c r="B161">
        <v>0.2</v>
      </c>
      <c r="C161">
        <v>0</v>
      </c>
      <c r="D161">
        <v>0</v>
      </c>
      <c r="E161">
        <v>99.7</v>
      </c>
      <c r="J161">
        <v>0.2</v>
      </c>
    </row>
    <row r="162" spans="1:10" x14ac:dyDescent="0.25">
      <c r="A162" s="1">
        <v>42687.555601851855</v>
      </c>
      <c r="B162">
        <v>0.7</v>
      </c>
      <c r="C162">
        <v>0.1</v>
      </c>
      <c r="D162">
        <v>0</v>
      </c>
      <c r="E162">
        <v>99.2</v>
      </c>
      <c r="J162">
        <v>0.79999999999999993</v>
      </c>
    </row>
    <row r="163" spans="1:10" x14ac:dyDescent="0.25">
      <c r="A163" s="1">
        <v>42687.559074074074</v>
      </c>
      <c r="B163">
        <v>0.5</v>
      </c>
      <c r="C163">
        <v>0.1</v>
      </c>
      <c r="D163">
        <v>0.1</v>
      </c>
      <c r="E163">
        <v>99.4</v>
      </c>
      <c r="J163">
        <v>0.6</v>
      </c>
    </row>
    <row r="164" spans="1:10" x14ac:dyDescent="0.25">
      <c r="A164" s="1">
        <v>42687.5625462963</v>
      </c>
      <c r="B164">
        <v>0.5</v>
      </c>
      <c r="C164">
        <v>0.1</v>
      </c>
      <c r="D164">
        <v>0.1</v>
      </c>
      <c r="E164">
        <v>99.3</v>
      </c>
      <c r="J164">
        <v>0.6</v>
      </c>
    </row>
    <row r="165" spans="1:10" x14ac:dyDescent="0.25">
      <c r="A165" s="1">
        <v>42687.566018518519</v>
      </c>
      <c r="B165">
        <v>0.3</v>
      </c>
      <c r="C165">
        <v>0.1</v>
      </c>
      <c r="D165">
        <v>0.1</v>
      </c>
      <c r="E165">
        <v>99.6</v>
      </c>
      <c r="J165">
        <v>0.4</v>
      </c>
    </row>
    <row r="166" spans="1:10" x14ac:dyDescent="0.25">
      <c r="A166" s="1">
        <v>42687.569490740738</v>
      </c>
      <c r="B166">
        <v>0.5</v>
      </c>
      <c r="C166">
        <v>0.1</v>
      </c>
      <c r="D166">
        <v>0</v>
      </c>
      <c r="E166">
        <v>99.4</v>
      </c>
      <c r="J166">
        <v>0.6</v>
      </c>
    </row>
    <row r="167" spans="1:10" x14ac:dyDescent="0.25">
      <c r="A167" s="1">
        <v>42687.572962962964</v>
      </c>
      <c r="B167">
        <v>0.2</v>
      </c>
      <c r="C167">
        <v>0.1</v>
      </c>
      <c r="D167">
        <v>0</v>
      </c>
      <c r="E167">
        <v>99.6</v>
      </c>
      <c r="J167">
        <v>0.30000000000000004</v>
      </c>
    </row>
    <row r="168" spans="1:10" x14ac:dyDescent="0.25">
      <c r="A168" s="1">
        <v>42687.576435185183</v>
      </c>
      <c r="B168">
        <v>0.2</v>
      </c>
      <c r="C168">
        <v>0.1</v>
      </c>
      <c r="D168">
        <v>0.1</v>
      </c>
      <c r="E168">
        <v>99.6</v>
      </c>
      <c r="J168">
        <v>0.30000000000000004</v>
      </c>
    </row>
    <row r="169" spans="1:10" x14ac:dyDescent="0.25">
      <c r="A169" s="1">
        <v>42687.579907407409</v>
      </c>
      <c r="B169">
        <v>0.2</v>
      </c>
      <c r="C169">
        <v>0.1</v>
      </c>
      <c r="D169">
        <v>0</v>
      </c>
      <c r="E169">
        <v>99.6</v>
      </c>
      <c r="J169">
        <v>0.30000000000000004</v>
      </c>
    </row>
    <row r="170" spans="1:10" x14ac:dyDescent="0.25">
      <c r="A170" s="1">
        <v>42687.583379629628</v>
      </c>
      <c r="B170">
        <v>0.5</v>
      </c>
      <c r="C170">
        <v>0.1</v>
      </c>
      <c r="D170">
        <v>0</v>
      </c>
      <c r="E170">
        <v>99.4</v>
      </c>
      <c r="J170">
        <v>0.6</v>
      </c>
    </row>
    <row r="171" spans="1:10" x14ac:dyDescent="0.25">
      <c r="A171" s="1">
        <v>42687.586851851855</v>
      </c>
      <c r="B171">
        <v>0.2</v>
      </c>
      <c r="C171">
        <v>0</v>
      </c>
      <c r="D171">
        <v>0.1</v>
      </c>
      <c r="E171">
        <v>99.7</v>
      </c>
      <c r="J171">
        <v>0.2</v>
      </c>
    </row>
    <row r="172" spans="1:10" x14ac:dyDescent="0.25">
      <c r="A172" s="1">
        <v>42687.590324074074</v>
      </c>
      <c r="B172">
        <v>0.7</v>
      </c>
      <c r="C172">
        <v>0.1</v>
      </c>
      <c r="D172">
        <v>0.1</v>
      </c>
      <c r="E172">
        <v>99.1</v>
      </c>
      <c r="J172">
        <v>0.79999999999999993</v>
      </c>
    </row>
    <row r="173" spans="1:10" x14ac:dyDescent="0.25">
      <c r="A173" s="1">
        <v>42687.5937962963</v>
      </c>
      <c r="B173">
        <v>0.5</v>
      </c>
      <c r="C173">
        <v>0.1</v>
      </c>
      <c r="D173">
        <v>0</v>
      </c>
      <c r="E173">
        <v>99.4</v>
      </c>
      <c r="J173">
        <v>0.6</v>
      </c>
    </row>
    <row r="174" spans="1:10" x14ac:dyDescent="0.25">
      <c r="A174" s="1">
        <v>42687.597268518519</v>
      </c>
      <c r="B174">
        <v>0.2</v>
      </c>
      <c r="C174">
        <v>0.1</v>
      </c>
      <c r="D174">
        <v>0</v>
      </c>
      <c r="E174">
        <v>99.7</v>
      </c>
      <c r="J174">
        <v>0.30000000000000004</v>
      </c>
    </row>
    <row r="175" spans="1:10" x14ac:dyDescent="0.25">
      <c r="A175" s="1">
        <v>42687.600740740738</v>
      </c>
      <c r="B175">
        <v>0.3</v>
      </c>
      <c r="C175">
        <v>0</v>
      </c>
      <c r="D175">
        <v>0</v>
      </c>
      <c r="E175">
        <v>99.6</v>
      </c>
      <c r="J175">
        <v>0.3</v>
      </c>
    </row>
    <row r="176" spans="1:10" x14ac:dyDescent="0.25">
      <c r="A176" s="1">
        <v>42687.604212962964</v>
      </c>
      <c r="B176">
        <v>0.1</v>
      </c>
      <c r="C176">
        <v>0</v>
      </c>
      <c r="D176">
        <v>0.1</v>
      </c>
      <c r="E176">
        <v>99.8</v>
      </c>
      <c r="J176">
        <v>0.1</v>
      </c>
    </row>
    <row r="177" spans="1:10" x14ac:dyDescent="0.25">
      <c r="A177" s="1">
        <v>42687.607685185183</v>
      </c>
      <c r="B177">
        <v>0.1</v>
      </c>
      <c r="C177">
        <v>0</v>
      </c>
      <c r="D177">
        <v>0</v>
      </c>
      <c r="E177">
        <v>99.8</v>
      </c>
      <c r="J177">
        <v>0.1</v>
      </c>
    </row>
    <row r="178" spans="1:10" x14ac:dyDescent="0.25">
      <c r="A178" s="1">
        <v>42687.611157407409</v>
      </c>
      <c r="B178">
        <v>0.2</v>
      </c>
      <c r="C178">
        <v>0</v>
      </c>
      <c r="D178">
        <v>0</v>
      </c>
      <c r="E178">
        <v>99.8</v>
      </c>
      <c r="J178">
        <v>0.2</v>
      </c>
    </row>
    <row r="179" spans="1:10" x14ac:dyDescent="0.25">
      <c r="A179" s="1">
        <v>42687.614629629628</v>
      </c>
      <c r="B179">
        <v>0.1</v>
      </c>
      <c r="C179">
        <v>0</v>
      </c>
      <c r="D179">
        <v>0</v>
      </c>
      <c r="E179">
        <v>99.8</v>
      </c>
      <c r="J179">
        <v>0.1</v>
      </c>
    </row>
    <row r="180" spans="1:10" x14ac:dyDescent="0.25">
      <c r="A180" s="1">
        <v>42687.618101851855</v>
      </c>
      <c r="B180">
        <v>0.2</v>
      </c>
      <c r="C180">
        <v>0</v>
      </c>
      <c r="D180">
        <v>0</v>
      </c>
      <c r="E180">
        <v>99.7</v>
      </c>
      <c r="J180">
        <v>0.2</v>
      </c>
    </row>
    <row r="181" spans="1:10" x14ac:dyDescent="0.25">
      <c r="A181" s="1">
        <v>42687.621574074074</v>
      </c>
      <c r="B181">
        <v>0.2</v>
      </c>
      <c r="C181">
        <v>0.1</v>
      </c>
      <c r="D181">
        <v>0.1</v>
      </c>
      <c r="E181">
        <v>99.6</v>
      </c>
      <c r="J181">
        <v>0.30000000000000004</v>
      </c>
    </row>
    <row r="182" spans="1:10" x14ac:dyDescent="0.25">
      <c r="A182" s="1">
        <v>42687.6250462963</v>
      </c>
      <c r="B182">
        <v>0.1</v>
      </c>
      <c r="C182">
        <v>0</v>
      </c>
      <c r="D182">
        <v>0</v>
      </c>
      <c r="E182">
        <v>99.8</v>
      </c>
      <c r="J182">
        <v>0.1</v>
      </c>
    </row>
    <row r="183" spans="1:10" x14ac:dyDescent="0.25">
      <c r="A183" s="1">
        <v>42687.628518518519</v>
      </c>
      <c r="B183">
        <v>0.2</v>
      </c>
      <c r="C183">
        <v>0</v>
      </c>
      <c r="D183">
        <v>0</v>
      </c>
      <c r="E183">
        <v>99.7</v>
      </c>
      <c r="J183">
        <v>0.2</v>
      </c>
    </row>
    <row r="184" spans="1:10" x14ac:dyDescent="0.25">
      <c r="A184" s="1">
        <v>42687.631990740738</v>
      </c>
      <c r="B184">
        <v>0.4</v>
      </c>
      <c r="C184">
        <v>0.1</v>
      </c>
      <c r="D184">
        <v>0</v>
      </c>
      <c r="E184">
        <v>99.4</v>
      </c>
      <c r="J184">
        <v>0.5</v>
      </c>
    </row>
    <row r="185" spans="1:10" x14ac:dyDescent="0.25">
      <c r="A185" s="1">
        <v>42687.635462962964</v>
      </c>
      <c r="B185">
        <v>0.3</v>
      </c>
      <c r="C185">
        <v>0.1</v>
      </c>
      <c r="D185">
        <v>0.1</v>
      </c>
      <c r="E185">
        <v>99.6</v>
      </c>
      <c r="J185">
        <v>0.4</v>
      </c>
    </row>
    <row r="186" spans="1:10" x14ac:dyDescent="0.25">
      <c r="A186" s="1">
        <v>42687.638935185183</v>
      </c>
      <c r="B186">
        <v>0.2</v>
      </c>
      <c r="C186">
        <v>0.1</v>
      </c>
      <c r="D186">
        <v>0</v>
      </c>
      <c r="E186">
        <v>99.6</v>
      </c>
      <c r="J186">
        <v>0.30000000000000004</v>
      </c>
    </row>
    <row r="187" spans="1:10" x14ac:dyDescent="0.25">
      <c r="A187" s="1">
        <v>42687.642407407409</v>
      </c>
      <c r="B187">
        <v>0.2</v>
      </c>
      <c r="C187">
        <v>0</v>
      </c>
      <c r="D187">
        <v>0</v>
      </c>
      <c r="E187">
        <v>99.7</v>
      </c>
      <c r="J187">
        <v>0.2</v>
      </c>
    </row>
    <row r="188" spans="1:10" x14ac:dyDescent="0.25">
      <c r="A188" s="1">
        <v>42687.645879629628</v>
      </c>
      <c r="B188">
        <v>0.2</v>
      </c>
      <c r="C188">
        <v>0.1</v>
      </c>
      <c r="D188">
        <v>0</v>
      </c>
      <c r="E188">
        <v>99.7</v>
      </c>
      <c r="J188">
        <v>0.30000000000000004</v>
      </c>
    </row>
    <row r="189" spans="1:10" x14ac:dyDescent="0.25">
      <c r="A189" s="1">
        <v>42687.649351851855</v>
      </c>
      <c r="B189">
        <v>0.6</v>
      </c>
      <c r="C189">
        <v>0.1</v>
      </c>
      <c r="D189">
        <v>0.1</v>
      </c>
      <c r="E189">
        <v>99.1</v>
      </c>
      <c r="J189">
        <v>0.7</v>
      </c>
    </row>
    <row r="190" spans="1:10" x14ac:dyDescent="0.25">
      <c r="A190" s="1">
        <v>42687.652824074074</v>
      </c>
      <c r="B190">
        <v>0.5</v>
      </c>
      <c r="C190">
        <v>0.1</v>
      </c>
      <c r="D190">
        <v>0</v>
      </c>
      <c r="E190">
        <v>99.4</v>
      </c>
      <c r="J190">
        <v>0.6</v>
      </c>
    </row>
    <row r="191" spans="1:10" x14ac:dyDescent="0.25">
      <c r="A191" s="1">
        <v>42687.6562962963</v>
      </c>
      <c r="B191">
        <v>0.2</v>
      </c>
      <c r="C191">
        <v>0.1</v>
      </c>
      <c r="D191">
        <v>0</v>
      </c>
      <c r="E191">
        <v>99.7</v>
      </c>
      <c r="J191">
        <v>0.30000000000000004</v>
      </c>
    </row>
    <row r="192" spans="1:10" x14ac:dyDescent="0.25">
      <c r="A192" s="1">
        <v>42687.659768518519</v>
      </c>
      <c r="B192">
        <v>0.2</v>
      </c>
      <c r="C192">
        <v>0.1</v>
      </c>
      <c r="D192">
        <v>0</v>
      </c>
      <c r="E192">
        <v>99.6</v>
      </c>
      <c r="J192">
        <v>0.30000000000000004</v>
      </c>
    </row>
    <row r="193" spans="1:10" x14ac:dyDescent="0.25">
      <c r="A193" s="1">
        <v>42687.663240740738</v>
      </c>
      <c r="B193">
        <v>0.2</v>
      </c>
      <c r="C193">
        <v>0.1</v>
      </c>
      <c r="D193">
        <v>0.1</v>
      </c>
      <c r="E193">
        <v>99.6</v>
      </c>
      <c r="J193">
        <v>0.30000000000000004</v>
      </c>
    </row>
    <row r="194" spans="1:10" x14ac:dyDescent="0.25">
      <c r="A194" s="1">
        <v>42687.666712962964</v>
      </c>
      <c r="B194">
        <v>0.1</v>
      </c>
      <c r="C194">
        <v>0</v>
      </c>
      <c r="D194">
        <v>0.1</v>
      </c>
      <c r="E194">
        <v>99.8</v>
      </c>
      <c r="J194">
        <v>0.1</v>
      </c>
    </row>
    <row r="195" spans="1:10" x14ac:dyDescent="0.25">
      <c r="A195" s="1">
        <v>42687.670185185183</v>
      </c>
      <c r="B195">
        <v>0.5</v>
      </c>
      <c r="C195">
        <v>0.1</v>
      </c>
      <c r="D195">
        <v>0</v>
      </c>
      <c r="E195">
        <v>99.3</v>
      </c>
      <c r="J195">
        <v>0.6</v>
      </c>
    </row>
    <row r="196" spans="1:10" x14ac:dyDescent="0.25">
      <c r="A196" s="1">
        <v>42687.673657407409</v>
      </c>
      <c r="B196">
        <v>0.1</v>
      </c>
      <c r="C196">
        <v>0.1</v>
      </c>
      <c r="D196">
        <v>0.1</v>
      </c>
      <c r="E196">
        <v>99.8</v>
      </c>
      <c r="J196">
        <v>0.2</v>
      </c>
    </row>
    <row r="197" spans="1:10" x14ac:dyDescent="0.25">
      <c r="A197" s="1">
        <v>42687.677129629628</v>
      </c>
      <c r="B197">
        <v>0.2</v>
      </c>
      <c r="C197">
        <v>0.1</v>
      </c>
      <c r="D197">
        <v>0.1</v>
      </c>
      <c r="E197">
        <v>99.6</v>
      </c>
      <c r="J197">
        <v>0.30000000000000004</v>
      </c>
    </row>
    <row r="198" spans="1:10" x14ac:dyDescent="0.25">
      <c r="A198" s="1">
        <v>42687.680601851855</v>
      </c>
      <c r="B198">
        <v>0.1</v>
      </c>
      <c r="C198">
        <v>0.1</v>
      </c>
      <c r="D198">
        <v>0</v>
      </c>
      <c r="E198">
        <v>99.8</v>
      </c>
      <c r="J198">
        <v>0.2</v>
      </c>
    </row>
    <row r="199" spans="1:10" x14ac:dyDescent="0.25">
      <c r="A199" s="1">
        <v>42687.684074074074</v>
      </c>
      <c r="B199">
        <v>0.2</v>
      </c>
      <c r="C199">
        <v>0.1</v>
      </c>
      <c r="D199">
        <v>0.1</v>
      </c>
      <c r="E199">
        <v>99.7</v>
      </c>
      <c r="J199">
        <v>0.30000000000000004</v>
      </c>
    </row>
    <row r="200" spans="1:10" x14ac:dyDescent="0.25">
      <c r="A200" s="1">
        <v>42687.6875462963</v>
      </c>
      <c r="B200">
        <v>0.7</v>
      </c>
      <c r="C200">
        <v>0.1</v>
      </c>
      <c r="D200">
        <v>0</v>
      </c>
      <c r="E200">
        <v>99.2</v>
      </c>
      <c r="J200">
        <v>0.79999999999999993</v>
      </c>
    </row>
    <row r="201" spans="1:10" x14ac:dyDescent="0.25">
      <c r="A201" s="1">
        <v>42687.691018518519</v>
      </c>
      <c r="B201">
        <v>0.4</v>
      </c>
      <c r="C201">
        <v>0.1</v>
      </c>
      <c r="D201">
        <v>0</v>
      </c>
      <c r="E201">
        <v>99.4</v>
      </c>
      <c r="J201">
        <v>0.5</v>
      </c>
    </row>
    <row r="202" spans="1:10" x14ac:dyDescent="0.25">
      <c r="A202" s="1">
        <v>42687.694490740738</v>
      </c>
      <c r="B202">
        <v>0.2</v>
      </c>
      <c r="C202">
        <v>0.1</v>
      </c>
      <c r="D202">
        <v>0</v>
      </c>
      <c r="E202">
        <v>99.7</v>
      </c>
      <c r="J202">
        <v>0.30000000000000004</v>
      </c>
    </row>
    <row r="203" spans="1:10" x14ac:dyDescent="0.25">
      <c r="A203" s="1">
        <v>42687.697962962964</v>
      </c>
      <c r="B203">
        <v>0.2</v>
      </c>
      <c r="C203">
        <v>0.1</v>
      </c>
      <c r="D203">
        <v>0</v>
      </c>
      <c r="E203">
        <v>99.7</v>
      </c>
      <c r="J203">
        <v>0.30000000000000004</v>
      </c>
    </row>
    <row r="204" spans="1:10" x14ac:dyDescent="0.25">
      <c r="A204" s="1">
        <v>42687.701435185183</v>
      </c>
      <c r="B204">
        <v>0.2</v>
      </c>
      <c r="C204">
        <v>0</v>
      </c>
      <c r="D204">
        <v>0</v>
      </c>
      <c r="E204">
        <v>99.7</v>
      </c>
      <c r="J204">
        <v>0.2</v>
      </c>
    </row>
    <row r="205" spans="1:10" x14ac:dyDescent="0.25">
      <c r="A205" s="1">
        <v>42687.704907407409</v>
      </c>
      <c r="B205">
        <v>0.1</v>
      </c>
      <c r="C205">
        <v>0</v>
      </c>
      <c r="D205">
        <v>0</v>
      </c>
      <c r="E205">
        <v>99.8</v>
      </c>
      <c r="J205">
        <v>0.1</v>
      </c>
    </row>
    <row r="206" spans="1:10" x14ac:dyDescent="0.25">
      <c r="A206" s="1">
        <v>42687.708379629628</v>
      </c>
      <c r="B206">
        <v>0.2</v>
      </c>
      <c r="C206">
        <v>0.1</v>
      </c>
      <c r="D206">
        <v>0.1</v>
      </c>
      <c r="E206">
        <v>99.7</v>
      </c>
      <c r="J206">
        <v>0.30000000000000004</v>
      </c>
    </row>
    <row r="207" spans="1:10" x14ac:dyDescent="0.25">
      <c r="A207" s="1">
        <v>42687.711851851855</v>
      </c>
      <c r="B207">
        <v>0.2</v>
      </c>
      <c r="C207">
        <v>0.1</v>
      </c>
      <c r="D207">
        <v>0</v>
      </c>
      <c r="E207">
        <v>99.7</v>
      </c>
      <c r="J207">
        <v>0.30000000000000004</v>
      </c>
    </row>
    <row r="208" spans="1:10" x14ac:dyDescent="0.25">
      <c r="A208" s="1">
        <v>42687.715324074074</v>
      </c>
      <c r="B208">
        <v>0.4</v>
      </c>
      <c r="C208">
        <v>0.1</v>
      </c>
      <c r="D208">
        <v>0.1</v>
      </c>
      <c r="E208">
        <v>99.5</v>
      </c>
      <c r="J208">
        <v>0.5</v>
      </c>
    </row>
    <row r="209" spans="1:10" x14ac:dyDescent="0.25">
      <c r="A209" s="1">
        <v>42687.7187962963</v>
      </c>
      <c r="B209">
        <v>0.2</v>
      </c>
      <c r="C209">
        <v>0.1</v>
      </c>
      <c r="D209">
        <v>0.1</v>
      </c>
      <c r="E209">
        <v>99.7</v>
      </c>
      <c r="J209">
        <v>0.30000000000000004</v>
      </c>
    </row>
    <row r="210" spans="1:10" x14ac:dyDescent="0.25">
      <c r="A210" s="1">
        <v>42687.722268518519</v>
      </c>
      <c r="B210">
        <v>0.1</v>
      </c>
      <c r="C210">
        <v>0</v>
      </c>
      <c r="D210">
        <v>0</v>
      </c>
      <c r="E210">
        <v>99.8</v>
      </c>
      <c r="J210">
        <v>0.1</v>
      </c>
    </row>
    <row r="211" spans="1:10" x14ac:dyDescent="0.25">
      <c r="A211" s="1">
        <v>42687.725740740738</v>
      </c>
      <c r="B211">
        <v>0.2</v>
      </c>
      <c r="C211">
        <v>0</v>
      </c>
      <c r="D211">
        <v>0</v>
      </c>
      <c r="E211">
        <v>99.7</v>
      </c>
      <c r="J211">
        <v>0.2</v>
      </c>
    </row>
    <row r="212" spans="1:10" x14ac:dyDescent="0.25">
      <c r="A212" s="1">
        <v>42687.729212962964</v>
      </c>
      <c r="B212">
        <v>0.1</v>
      </c>
      <c r="C212">
        <v>0</v>
      </c>
      <c r="D212">
        <v>0</v>
      </c>
      <c r="E212">
        <v>99.9</v>
      </c>
      <c r="J212">
        <v>0.1</v>
      </c>
    </row>
    <row r="213" spans="1:10" x14ac:dyDescent="0.25">
      <c r="A213" s="1">
        <v>42687.732685185183</v>
      </c>
      <c r="B213">
        <v>0.1</v>
      </c>
      <c r="C213">
        <v>0.1</v>
      </c>
      <c r="D213">
        <v>0</v>
      </c>
      <c r="E213">
        <v>99.8</v>
      </c>
      <c r="J213">
        <v>0.2</v>
      </c>
    </row>
    <row r="214" spans="1:10" x14ac:dyDescent="0.25">
      <c r="A214" s="1">
        <v>42687.736157407409</v>
      </c>
      <c r="B214">
        <v>0.1</v>
      </c>
      <c r="C214">
        <v>0.1</v>
      </c>
      <c r="D214">
        <v>0</v>
      </c>
      <c r="E214">
        <v>99.7</v>
      </c>
      <c r="J214">
        <v>0.2</v>
      </c>
    </row>
    <row r="215" spans="1:10" x14ac:dyDescent="0.25">
      <c r="A215" s="1">
        <v>42687.739629629628</v>
      </c>
      <c r="B215">
        <v>0.2</v>
      </c>
      <c r="C215">
        <v>0</v>
      </c>
      <c r="D215">
        <v>0</v>
      </c>
      <c r="E215">
        <v>99.7</v>
      </c>
      <c r="J215">
        <v>0.2</v>
      </c>
    </row>
    <row r="216" spans="1:10" x14ac:dyDescent="0.25">
      <c r="A216" s="1">
        <v>42687.743101851855</v>
      </c>
      <c r="B216">
        <v>0.5</v>
      </c>
      <c r="C216">
        <v>0</v>
      </c>
      <c r="D216">
        <v>0</v>
      </c>
      <c r="E216">
        <v>99.5</v>
      </c>
      <c r="J216">
        <v>0.5</v>
      </c>
    </row>
    <row r="217" spans="1:10" x14ac:dyDescent="0.25">
      <c r="A217" s="1">
        <v>42687.746574074074</v>
      </c>
      <c r="B217">
        <v>0.3</v>
      </c>
      <c r="C217">
        <v>0.1</v>
      </c>
      <c r="D217">
        <v>0</v>
      </c>
      <c r="E217">
        <v>99.6</v>
      </c>
      <c r="J217">
        <v>0.4</v>
      </c>
    </row>
    <row r="218" spans="1:10" x14ac:dyDescent="0.25">
      <c r="A218" s="1">
        <v>42687.7500462963</v>
      </c>
      <c r="B218">
        <v>0.5</v>
      </c>
      <c r="C218">
        <v>0.1</v>
      </c>
      <c r="D218">
        <v>0.1</v>
      </c>
      <c r="E218">
        <v>99.4</v>
      </c>
      <c r="J218">
        <v>0.6</v>
      </c>
    </row>
    <row r="219" spans="1:10" x14ac:dyDescent="0.25">
      <c r="A219" s="1">
        <v>42687.753518518519</v>
      </c>
      <c r="B219">
        <v>0.2</v>
      </c>
      <c r="C219">
        <v>0.1</v>
      </c>
      <c r="D219">
        <v>0</v>
      </c>
      <c r="E219">
        <v>99.7</v>
      </c>
      <c r="J219">
        <v>0.30000000000000004</v>
      </c>
    </row>
    <row r="220" spans="1:10" x14ac:dyDescent="0.25">
      <c r="A220" s="1">
        <v>42687.756990740738</v>
      </c>
      <c r="B220">
        <v>0.2</v>
      </c>
      <c r="C220">
        <v>0.1</v>
      </c>
      <c r="D220">
        <v>0</v>
      </c>
      <c r="E220">
        <v>99.6</v>
      </c>
      <c r="J220">
        <v>0.30000000000000004</v>
      </c>
    </row>
    <row r="221" spans="1:10" x14ac:dyDescent="0.25">
      <c r="A221" s="1">
        <v>42687.760462962964</v>
      </c>
      <c r="B221">
        <v>0.1</v>
      </c>
      <c r="C221">
        <v>0</v>
      </c>
      <c r="D221">
        <v>0</v>
      </c>
      <c r="E221">
        <v>99.8</v>
      </c>
      <c r="J221">
        <v>0.1</v>
      </c>
    </row>
    <row r="222" spans="1:10" x14ac:dyDescent="0.25">
      <c r="A222" s="1">
        <v>42687.763935185183</v>
      </c>
      <c r="B222">
        <v>0.1</v>
      </c>
      <c r="C222">
        <v>0.1</v>
      </c>
      <c r="D222">
        <v>0</v>
      </c>
      <c r="E222">
        <v>99.8</v>
      </c>
      <c r="J222">
        <v>0.2</v>
      </c>
    </row>
    <row r="223" spans="1:10" x14ac:dyDescent="0.25">
      <c r="A223" s="1">
        <v>42687.767407407409</v>
      </c>
      <c r="B223">
        <v>0.1</v>
      </c>
      <c r="C223">
        <v>0.1</v>
      </c>
      <c r="D223">
        <v>0</v>
      </c>
      <c r="E223">
        <v>99.8</v>
      </c>
      <c r="J223">
        <v>0.2</v>
      </c>
    </row>
    <row r="224" spans="1:10" x14ac:dyDescent="0.25">
      <c r="A224" s="1">
        <v>42687.770879629628</v>
      </c>
      <c r="B224">
        <v>0.1</v>
      </c>
      <c r="C224">
        <v>0.1</v>
      </c>
      <c r="D224">
        <v>0</v>
      </c>
      <c r="E224">
        <v>99.8</v>
      </c>
      <c r="J224">
        <v>0.2</v>
      </c>
    </row>
    <row r="225" spans="1:10" x14ac:dyDescent="0.25">
      <c r="A225" s="1">
        <v>42687.774351851855</v>
      </c>
      <c r="B225">
        <v>0.5</v>
      </c>
      <c r="C225">
        <v>0.1</v>
      </c>
      <c r="D225">
        <v>0</v>
      </c>
      <c r="E225">
        <v>99.4</v>
      </c>
      <c r="J225">
        <v>0.6</v>
      </c>
    </row>
    <row r="226" spans="1:10" x14ac:dyDescent="0.25">
      <c r="A226" s="1">
        <v>42687.777824074074</v>
      </c>
      <c r="B226">
        <v>0.4</v>
      </c>
      <c r="C226">
        <v>0.1</v>
      </c>
      <c r="D226">
        <v>0</v>
      </c>
      <c r="E226">
        <v>99.4</v>
      </c>
      <c r="J226">
        <v>0.5</v>
      </c>
    </row>
    <row r="227" spans="1:10" x14ac:dyDescent="0.25">
      <c r="A227" s="1">
        <v>42687.7812962963</v>
      </c>
      <c r="B227">
        <v>0.7</v>
      </c>
      <c r="C227">
        <v>0.1</v>
      </c>
      <c r="D227">
        <v>0</v>
      </c>
      <c r="E227">
        <v>99.2</v>
      </c>
      <c r="J227">
        <v>0.79999999999999993</v>
      </c>
    </row>
    <row r="228" spans="1:10" x14ac:dyDescent="0.25">
      <c r="A228" s="1">
        <v>42687.784768518519</v>
      </c>
      <c r="B228">
        <v>0.5</v>
      </c>
      <c r="C228">
        <v>0.1</v>
      </c>
      <c r="D228">
        <v>0</v>
      </c>
      <c r="E228">
        <v>99.4</v>
      </c>
      <c r="J228">
        <v>0.6</v>
      </c>
    </row>
    <row r="229" spans="1:10" x14ac:dyDescent="0.25">
      <c r="A229" s="1">
        <v>42687.788240740738</v>
      </c>
      <c r="B229">
        <v>0.2</v>
      </c>
      <c r="C229">
        <v>0.1</v>
      </c>
      <c r="D229">
        <v>0.1</v>
      </c>
      <c r="E229">
        <v>99.6</v>
      </c>
      <c r="J229">
        <v>0.30000000000000004</v>
      </c>
    </row>
    <row r="230" spans="1:10" x14ac:dyDescent="0.25">
      <c r="A230" s="1">
        <v>42687.791712962964</v>
      </c>
      <c r="B230">
        <v>0.5</v>
      </c>
      <c r="C230">
        <v>0.1</v>
      </c>
      <c r="D230">
        <v>0</v>
      </c>
      <c r="E230">
        <v>99.4</v>
      </c>
      <c r="J230">
        <v>0.6</v>
      </c>
    </row>
    <row r="231" spans="1:10" x14ac:dyDescent="0.25">
      <c r="A231" s="1">
        <v>42687.795185185183</v>
      </c>
      <c r="B231">
        <v>1.1000000000000001</v>
      </c>
      <c r="C231">
        <v>0.2</v>
      </c>
      <c r="D231">
        <v>1</v>
      </c>
      <c r="E231">
        <v>97.7</v>
      </c>
      <c r="J231">
        <v>1.3</v>
      </c>
    </row>
    <row r="232" spans="1:10" x14ac:dyDescent="0.25">
      <c r="A232" s="1">
        <v>42687.798657407409</v>
      </c>
      <c r="B232">
        <v>1.4</v>
      </c>
      <c r="C232">
        <v>0.7</v>
      </c>
      <c r="D232">
        <v>1.7</v>
      </c>
      <c r="E232">
        <v>96.2</v>
      </c>
      <c r="J232">
        <v>2.0999999999999996</v>
      </c>
    </row>
    <row r="233" spans="1:10" x14ac:dyDescent="0.25">
      <c r="A233" s="1">
        <v>42687.802129629628</v>
      </c>
      <c r="B233">
        <v>0.2</v>
      </c>
      <c r="C233">
        <v>0</v>
      </c>
      <c r="D233">
        <v>0.1</v>
      </c>
      <c r="E233">
        <v>99.7</v>
      </c>
      <c r="J233">
        <v>0.2</v>
      </c>
    </row>
    <row r="234" spans="1:10" x14ac:dyDescent="0.25">
      <c r="A234" s="1">
        <v>42687.805601851855</v>
      </c>
      <c r="B234">
        <v>0.4</v>
      </c>
      <c r="C234">
        <v>0.1</v>
      </c>
      <c r="D234">
        <v>0.1</v>
      </c>
      <c r="E234">
        <v>99.5</v>
      </c>
      <c r="J234">
        <v>0.5</v>
      </c>
    </row>
    <row r="235" spans="1:10" x14ac:dyDescent="0.25">
      <c r="A235" s="1">
        <v>42687.809074074074</v>
      </c>
      <c r="B235">
        <v>0.5</v>
      </c>
      <c r="C235">
        <v>0.1</v>
      </c>
      <c r="D235">
        <v>0.1</v>
      </c>
      <c r="E235">
        <v>99.4</v>
      </c>
      <c r="J235">
        <v>0.6</v>
      </c>
    </row>
    <row r="236" spans="1:10" x14ac:dyDescent="0.25">
      <c r="A236" s="1">
        <v>42687.8125462963</v>
      </c>
      <c r="B236">
        <v>0.4</v>
      </c>
      <c r="C236">
        <v>0</v>
      </c>
      <c r="D236">
        <v>0</v>
      </c>
      <c r="E236">
        <v>99.5</v>
      </c>
      <c r="J236">
        <v>0.4</v>
      </c>
    </row>
    <row r="237" spans="1:10" x14ac:dyDescent="0.25">
      <c r="A237" s="1">
        <v>42687.816018518519</v>
      </c>
      <c r="B237">
        <v>0.1</v>
      </c>
      <c r="C237">
        <v>0</v>
      </c>
      <c r="D237">
        <v>0</v>
      </c>
      <c r="E237">
        <v>99.8</v>
      </c>
      <c r="J237">
        <v>0.1</v>
      </c>
    </row>
    <row r="238" spans="1:10" x14ac:dyDescent="0.25">
      <c r="A238" s="1">
        <v>42687.819490740738</v>
      </c>
      <c r="B238">
        <v>0.6</v>
      </c>
      <c r="C238">
        <v>0.1</v>
      </c>
      <c r="D238">
        <v>0</v>
      </c>
      <c r="E238">
        <v>99.2</v>
      </c>
      <c r="J238">
        <v>0.7</v>
      </c>
    </row>
    <row r="239" spans="1:10" x14ac:dyDescent="0.25">
      <c r="A239" s="1">
        <v>42687.822962962964</v>
      </c>
      <c r="B239">
        <v>0.1</v>
      </c>
      <c r="C239">
        <v>0</v>
      </c>
      <c r="D239">
        <v>0</v>
      </c>
      <c r="E239">
        <v>99.8</v>
      </c>
      <c r="J239">
        <v>0.1</v>
      </c>
    </row>
    <row r="240" spans="1:10" x14ac:dyDescent="0.25">
      <c r="A240" s="1">
        <v>42687.826435185183</v>
      </c>
      <c r="B240">
        <v>0.3</v>
      </c>
      <c r="C240">
        <v>0.1</v>
      </c>
      <c r="D240">
        <v>0.1</v>
      </c>
      <c r="E240">
        <v>99.6</v>
      </c>
      <c r="J240">
        <v>0.4</v>
      </c>
    </row>
    <row r="241" spans="1:10" x14ac:dyDescent="0.25">
      <c r="A241" s="1">
        <v>42687.829907407409</v>
      </c>
      <c r="B241">
        <v>0.1</v>
      </c>
      <c r="C241">
        <v>0</v>
      </c>
      <c r="D241">
        <v>0</v>
      </c>
      <c r="E241">
        <v>99.8</v>
      </c>
      <c r="J241">
        <v>0.1</v>
      </c>
    </row>
    <row r="242" spans="1:10" x14ac:dyDescent="0.25">
      <c r="A242" s="1">
        <v>42687.833379629628</v>
      </c>
      <c r="B242">
        <v>0.4</v>
      </c>
      <c r="C242">
        <v>0.1</v>
      </c>
      <c r="D242">
        <v>0</v>
      </c>
      <c r="E242">
        <v>99.4</v>
      </c>
      <c r="J242">
        <v>0.5</v>
      </c>
    </row>
    <row r="243" spans="1:10" x14ac:dyDescent="0.25">
      <c r="A243" s="1">
        <v>42687.836851851855</v>
      </c>
      <c r="B243">
        <v>0.1</v>
      </c>
      <c r="C243">
        <v>0.1</v>
      </c>
      <c r="D243">
        <v>0</v>
      </c>
      <c r="E243">
        <v>99.8</v>
      </c>
      <c r="J243">
        <v>0.2</v>
      </c>
    </row>
    <row r="244" spans="1:10" x14ac:dyDescent="0.25">
      <c r="A244" s="1">
        <v>42687.840324074074</v>
      </c>
      <c r="B244">
        <v>0.1</v>
      </c>
      <c r="C244">
        <v>0.1</v>
      </c>
      <c r="D244">
        <v>0.1</v>
      </c>
      <c r="E244">
        <v>99.7</v>
      </c>
      <c r="J244">
        <v>0.2</v>
      </c>
    </row>
    <row r="245" spans="1:10" x14ac:dyDescent="0.25">
      <c r="A245" s="1">
        <v>42687.8437962963</v>
      </c>
      <c r="B245">
        <v>0.2</v>
      </c>
      <c r="C245">
        <v>0</v>
      </c>
      <c r="D245">
        <v>0.1</v>
      </c>
      <c r="E245">
        <v>99.7</v>
      </c>
      <c r="J245">
        <v>0.2</v>
      </c>
    </row>
    <row r="246" spans="1:10" x14ac:dyDescent="0.25">
      <c r="A246" s="1">
        <v>42687.847268518519</v>
      </c>
      <c r="B246">
        <v>0.2</v>
      </c>
      <c r="C246">
        <v>0</v>
      </c>
      <c r="D246">
        <v>0</v>
      </c>
      <c r="E246">
        <v>99.7</v>
      </c>
      <c r="J246">
        <v>0.2</v>
      </c>
    </row>
    <row r="247" spans="1:10" x14ac:dyDescent="0.25">
      <c r="A247" s="1">
        <v>42687.850740740738</v>
      </c>
      <c r="B247">
        <v>0.1</v>
      </c>
      <c r="C247">
        <v>0</v>
      </c>
      <c r="D247">
        <v>0</v>
      </c>
      <c r="E247">
        <v>99.8</v>
      </c>
      <c r="J247">
        <v>0.1</v>
      </c>
    </row>
    <row r="248" spans="1:10" x14ac:dyDescent="0.25">
      <c r="A248" s="1">
        <v>42687.854212962964</v>
      </c>
      <c r="B248">
        <v>0.1</v>
      </c>
      <c r="C248">
        <v>0</v>
      </c>
      <c r="D248">
        <v>0</v>
      </c>
      <c r="E248">
        <v>99.8</v>
      </c>
      <c r="J248">
        <v>0.1</v>
      </c>
    </row>
    <row r="249" spans="1:10" x14ac:dyDescent="0.25">
      <c r="A249" s="1">
        <v>42687.857685185183</v>
      </c>
      <c r="B249">
        <v>0.3</v>
      </c>
      <c r="C249">
        <v>0.1</v>
      </c>
      <c r="D249">
        <v>0</v>
      </c>
      <c r="E249">
        <v>99.6</v>
      </c>
      <c r="J249">
        <v>0.4</v>
      </c>
    </row>
    <row r="250" spans="1:10" x14ac:dyDescent="0.25">
      <c r="A250" s="1">
        <v>42687.861157407409</v>
      </c>
      <c r="B250">
        <v>0.1</v>
      </c>
      <c r="C250">
        <v>0.1</v>
      </c>
      <c r="D250">
        <v>0</v>
      </c>
      <c r="E250">
        <v>99.8</v>
      </c>
      <c r="J250">
        <v>0.2</v>
      </c>
    </row>
    <row r="251" spans="1:10" x14ac:dyDescent="0.25">
      <c r="A251" s="1">
        <v>42687.864629629628</v>
      </c>
      <c r="B251">
        <v>0.6</v>
      </c>
      <c r="C251">
        <v>0.1</v>
      </c>
      <c r="D251">
        <v>0.1</v>
      </c>
      <c r="E251">
        <v>99.3</v>
      </c>
      <c r="J251">
        <v>0.7</v>
      </c>
    </row>
    <row r="252" spans="1:10" x14ac:dyDescent="0.25">
      <c r="A252" s="1">
        <v>42687.868101851855</v>
      </c>
      <c r="B252">
        <v>0.3</v>
      </c>
      <c r="C252">
        <v>0.1</v>
      </c>
      <c r="D252">
        <v>0</v>
      </c>
      <c r="E252">
        <v>99.6</v>
      </c>
      <c r="J252">
        <v>0.4</v>
      </c>
    </row>
    <row r="253" spans="1:10" x14ac:dyDescent="0.25">
      <c r="A253" s="1">
        <v>42687.871574074074</v>
      </c>
      <c r="B253">
        <v>0.2</v>
      </c>
      <c r="C253">
        <v>0.1</v>
      </c>
      <c r="D253">
        <v>0.1</v>
      </c>
      <c r="E253">
        <v>99.7</v>
      </c>
      <c r="J253">
        <v>0.30000000000000004</v>
      </c>
    </row>
    <row r="254" spans="1:10" x14ac:dyDescent="0.25">
      <c r="A254" s="1">
        <v>42687.8750462963</v>
      </c>
      <c r="B254">
        <v>0.2</v>
      </c>
      <c r="C254">
        <v>0.1</v>
      </c>
      <c r="D254">
        <v>0</v>
      </c>
      <c r="E254">
        <v>99.7</v>
      </c>
      <c r="J254">
        <v>0.30000000000000004</v>
      </c>
    </row>
    <row r="255" spans="1:10" x14ac:dyDescent="0.25">
      <c r="A255" s="1">
        <v>42687.878518518519</v>
      </c>
      <c r="B255">
        <v>0.2</v>
      </c>
      <c r="C255">
        <v>0.1</v>
      </c>
      <c r="D255">
        <v>0.1</v>
      </c>
      <c r="E255">
        <v>99.7</v>
      </c>
      <c r="J255">
        <v>0.30000000000000004</v>
      </c>
    </row>
    <row r="256" spans="1:10" x14ac:dyDescent="0.25">
      <c r="A256" s="1">
        <v>42687.881990740738</v>
      </c>
      <c r="B256">
        <v>0.1</v>
      </c>
      <c r="C256">
        <v>0.1</v>
      </c>
      <c r="D256">
        <v>0.1</v>
      </c>
      <c r="E256">
        <v>99.8</v>
      </c>
      <c r="J256">
        <v>0.2</v>
      </c>
    </row>
    <row r="257" spans="1:10" x14ac:dyDescent="0.25">
      <c r="A257" s="1">
        <v>42687.885462962964</v>
      </c>
      <c r="B257">
        <v>0.5</v>
      </c>
      <c r="C257">
        <v>0.1</v>
      </c>
      <c r="D257">
        <v>0.1</v>
      </c>
      <c r="E257">
        <v>99.3</v>
      </c>
      <c r="J257">
        <v>0.6</v>
      </c>
    </row>
    <row r="258" spans="1:10" x14ac:dyDescent="0.25">
      <c r="A258" s="1">
        <v>42687.888935185183</v>
      </c>
      <c r="B258">
        <v>0.2</v>
      </c>
      <c r="C258">
        <v>0.1</v>
      </c>
      <c r="D258">
        <v>0</v>
      </c>
      <c r="E258">
        <v>99.7</v>
      </c>
      <c r="J258">
        <v>0.30000000000000004</v>
      </c>
    </row>
    <row r="259" spans="1:10" x14ac:dyDescent="0.25">
      <c r="A259" s="1">
        <v>42687.892407407409</v>
      </c>
      <c r="B259">
        <v>0.2</v>
      </c>
      <c r="C259">
        <v>0.1</v>
      </c>
      <c r="D259">
        <v>0</v>
      </c>
      <c r="E259">
        <v>99.7</v>
      </c>
      <c r="J259">
        <v>0.30000000000000004</v>
      </c>
    </row>
    <row r="260" spans="1:10" x14ac:dyDescent="0.25">
      <c r="A260" s="1">
        <v>42687.895879629628</v>
      </c>
      <c r="B260">
        <v>0.1</v>
      </c>
      <c r="C260">
        <v>0.1</v>
      </c>
      <c r="D260">
        <v>0</v>
      </c>
      <c r="E260">
        <v>99.8</v>
      </c>
      <c r="J260">
        <v>0.2</v>
      </c>
    </row>
    <row r="261" spans="1:10" x14ac:dyDescent="0.25">
      <c r="A261" s="1">
        <v>42687.899351851855</v>
      </c>
      <c r="B261">
        <v>0.2</v>
      </c>
      <c r="C261">
        <v>0.1</v>
      </c>
      <c r="D261">
        <v>0.1</v>
      </c>
      <c r="E261">
        <v>99.6</v>
      </c>
      <c r="J261">
        <v>0.30000000000000004</v>
      </c>
    </row>
    <row r="262" spans="1:10" x14ac:dyDescent="0.25">
      <c r="A262" s="1">
        <v>42687.902824074074</v>
      </c>
      <c r="B262">
        <v>0.4</v>
      </c>
      <c r="C262">
        <v>0.1</v>
      </c>
      <c r="D262">
        <v>0.1</v>
      </c>
      <c r="E262">
        <v>99.4</v>
      </c>
      <c r="J262">
        <v>0.5</v>
      </c>
    </row>
    <row r="263" spans="1:10" x14ac:dyDescent="0.25">
      <c r="A263" s="1">
        <v>42687.9062962963</v>
      </c>
      <c r="B263">
        <v>0.1</v>
      </c>
      <c r="C263">
        <v>0.1</v>
      </c>
      <c r="D263">
        <v>0</v>
      </c>
      <c r="E263">
        <v>99.8</v>
      </c>
      <c r="J263">
        <v>0.2</v>
      </c>
    </row>
    <row r="264" spans="1:10" x14ac:dyDescent="0.25">
      <c r="A264" s="1">
        <v>42687.909768518519</v>
      </c>
      <c r="B264">
        <v>0.1</v>
      </c>
      <c r="C264">
        <v>0</v>
      </c>
      <c r="D264">
        <v>0</v>
      </c>
      <c r="E264">
        <v>99.8</v>
      </c>
      <c r="J264">
        <v>0.1</v>
      </c>
    </row>
    <row r="265" spans="1:10" x14ac:dyDescent="0.25">
      <c r="A265" s="1">
        <v>42687.913240740738</v>
      </c>
      <c r="B265">
        <v>0.1</v>
      </c>
      <c r="C265">
        <v>0.1</v>
      </c>
      <c r="D265">
        <v>0</v>
      </c>
      <c r="E265">
        <v>99.8</v>
      </c>
      <c r="J265">
        <v>0.2</v>
      </c>
    </row>
    <row r="266" spans="1:10" x14ac:dyDescent="0.25">
      <c r="A266" s="1">
        <v>42687.916712962964</v>
      </c>
      <c r="B266">
        <v>0.3</v>
      </c>
      <c r="C266">
        <v>0.1</v>
      </c>
      <c r="D266">
        <v>0.1</v>
      </c>
      <c r="E266">
        <v>99.5</v>
      </c>
      <c r="J266">
        <v>0.4</v>
      </c>
    </row>
    <row r="267" spans="1:10" x14ac:dyDescent="0.25">
      <c r="A267" s="1">
        <v>42687.920185185183</v>
      </c>
      <c r="B267">
        <v>0.6</v>
      </c>
      <c r="C267">
        <v>0.3</v>
      </c>
      <c r="D267">
        <v>0</v>
      </c>
      <c r="E267">
        <v>99</v>
      </c>
      <c r="J267">
        <v>0.89999999999999991</v>
      </c>
    </row>
    <row r="268" spans="1:10" x14ac:dyDescent="0.25">
      <c r="A268" s="1">
        <v>42687.923657407409</v>
      </c>
      <c r="B268">
        <v>0.1</v>
      </c>
      <c r="C268">
        <v>0.2</v>
      </c>
      <c r="D268">
        <v>0</v>
      </c>
      <c r="E268">
        <v>99.7</v>
      </c>
      <c r="J268">
        <v>0.30000000000000004</v>
      </c>
    </row>
    <row r="269" spans="1:10" x14ac:dyDescent="0.25">
      <c r="A269" s="1">
        <v>42687.927129629628</v>
      </c>
      <c r="B269">
        <v>0.1</v>
      </c>
      <c r="C269">
        <v>0.2</v>
      </c>
      <c r="D269">
        <v>0</v>
      </c>
      <c r="E269">
        <v>99.7</v>
      </c>
      <c r="J269">
        <v>0.30000000000000004</v>
      </c>
    </row>
    <row r="270" spans="1:10" x14ac:dyDescent="0.25">
      <c r="A270" s="1">
        <v>42687.930601851855</v>
      </c>
      <c r="B270">
        <v>0.1</v>
      </c>
      <c r="C270">
        <v>0.2</v>
      </c>
      <c r="D270">
        <v>0</v>
      </c>
      <c r="E270">
        <v>99.7</v>
      </c>
      <c r="J270">
        <v>0.30000000000000004</v>
      </c>
    </row>
    <row r="271" spans="1:10" x14ac:dyDescent="0.25">
      <c r="A271" s="1">
        <v>42687.934074074074</v>
      </c>
      <c r="B271">
        <v>0.1</v>
      </c>
      <c r="C271">
        <v>0.3</v>
      </c>
      <c r="D271">
        <v>0</v>
      </c>
      <c r="E271">
        <v>99.6</v>
      </c>
      <c r="J271">
        <v>0.4</v>
      </c>
    </row>
    <row r="272" spans="1:10" x14ac:dyDescent="0.25">
      <c r="A272" s="1">
        <v>42687.9375462963</v>
      </c>
      <c r="B272">
        <v>0.1</v>
      </c>
      <c r="C272">
        <v>0.2</v>
      </c>
      <c r="D272">
        <v>0</v>
      </c>
      <c r="E272">
        <v>99.6</v>
      </c>
      <c r="J272">
        <v>0.30000000000000004</v>
      </c>
    </row>
    <row r="273" spans="1:10" x14ac:dyDescent="0.25">
      <c r="A273" s="1">
        <v>42687.941018518519</v>
      </c>
      <c r="B273">
        <v>11.6</v>
      </c>
      <c r="C273">
        <v>0.8</v>
      </c>
      <c r="D273">
        <v>0</v>
      </c>
      <c r="E273">
        <v>87.6</v>
      </c>
      <c r="J273">
        <v>12.4</v>
      </c>
    </row>
    <row r="274" spans="1:10" x14ac:dyDescent="0.25">
      <c r="A274" s="1">
        <v>42687.944490740738</v>
      </c>
      <c r="B274">
        <v>0.4</v>
      </c>
      <c r="C274">
        <v>0</v>
      </c>
      <c r="D274">
        <v>0.1</v>
      </c>
      <c r="E274">
        <v>99.5</v>
      </c>
      <c r="J274">
        <v>0.4</v>
      </c>
    </row>
    <row r="275" spans="1:10" x14ac:dyDescent="0.25">
      <c r="A275" s="1">
        <v>42687.947962962964</v>
      </c>
      <c r="B275">
        <v>0.6</v>
      </c>
      <c r="C275">
        <v>0.1</v>
      </c>
      <c r="D275">
        <v>0.1</v>
      </c>
      <c r="E275">
        <v>99.3</v>
      </c>
      <c r="J275">
        <v>0.7</v>
      </c>
    </row>
    <row r="276" spans="1:10" x14ac:dyDescent="0.25">
      <c r="A276" s="1">
        <v>42687.951435185183</v>
      </c>
      <c r="B276">
        <v>0.5</v>
      </c>
      <c r="C276">
        <v>0.1</v>
      </c>
      <c r="D276">
        <v>0.1</v>
      </c>
      <c r="E276">
        <v>99.3</v>
      </c>
      <c r="J276">
        <v>0.6</v>
      </c>
    </row>
    <row r="277" spans="1:10" x14ac:dyDescent="0.25">
      <c r="A277" s="1">
        <v>42687.954907407409</v>
      </c>
      <c r="B277">
        <v>0.2</v>
      </c>
      <c r="C277">
        <v>0</v>
      </c>
      <c r="D277">
        <v>0.1</v>
      </c>
      <c r="E277">
        <v>99.6</v>
      </c>
      <c r="J277">
        <v>0.2</v>
      </c>
    </row>
    <row r="278" spans="1:10" x14ac:dyDescent="0.25">
      <c r="A278" s="1">
        <v>42687.958379629628</v>
      </c>
      <c r="B278">
        <v>0.5</v>
      </c>
      <c r="C278">
        <v>0.1</v>
      </c>
      <c r="D278">
        <v>0.1</v>
      </c>
      <c r="E278">
        <v>99.3</v>
      </c>
      <c r="J278">
        <v>0.6</v>
      </c>
    </row>
    <row r="279" spans="1:10" x14ac:dyDescent="0.25">
      <c r="A279" s="1">
        <v>42687.961851851855</v>
      </c>
      <c r="B279">
        <v>0.2</v>
      </c>
      <c r="C279">
        <v>0.1</v>
      </c>
      <c r="D279">
        <v>0.1</v>
      </c>
      <c r="E279">
        <v>99.7</v>
      </c>
      <c r="J279">
        <v>0.30000000000000004</v>
      </c>
    </row>
    <row r="280" spans="1:10" x14ac:dyDescent="0.25">
      <c r="A280" s="1">
        <v>42687.965324074074</v>
      </c>
      <c r="B280">
        <v>0.2</v>
      </c>
      <c r="C280">
        <v>0</v>
      </c>
      <c r="D280">
        <v>0.2</v>
      </c>
      <c r="E280">
        <v>99.6</v>
      </c>
      <c r="J280">
        <v>0.2</v>
      </c>
    </row>
    <row r="281" spans="1:10" x14ac:dyDescent="0.25">
      <c r="A281" s="1">
        <v>42687.968807870369</v>
      </c>
      <c r="B281">
        <v>0.1</v>
      </c>
      <c r="C281">
        <v>0.1</v>
      </c>
      <c r="D281">
        <v>0.1</v>
      </c>
      <c r="E281">
        <v>99.7</v>
      </c>
      <c r="J281">
        <v>0.2</v>
      </c>
    </row>
    <row r="282" spans="1:10" x14ac:dyDescent="0.25">
      <c r="A282" s="1">
        <v>42687.972280092596</v>
      </c>
      <c r="B282">
        <v>0.3</v>
      </c>
      <c r="C282">
        <v>0.1</v>
      </c>
      <c r="D282">
        <v>0.1</v>
      </c>
      <c r="E282">
        <v>99.6</v>
      </c>
      <c r="J282">
        <v>0.4</v>
      </c>
    </row>
    <row r="283" spans="1:10" x14ac:dyDescent="0.25">
      <c r="A283" s="1">
        <v>42687.975752314815</v>
      </c>
      <c r="B283">
        <v>0.6</v>
      </c>
      <c r="C283">
        <v>0</v>
      </c>
      <c r="D283">
        <v>0.1</v>
      </c>
      <c r="E283">
        <v>99.3</v>
      </c>
      <c r="J283">
        <v>0.6</v>
      </c>
    </row>
    <row r="284" spans="1:10" x14ac:dyDescent="0.25">
      <c r="A284" s="1">
        <v>42687.979224537034</v>
      </c>
      <c r="B284">
        <v>0.4</v>
      </c>
      <c r="C284">
        <v>0</v>
      </c>
      <c r="D284">
        <v>0.1</v>
      </c>
      <c r="E284">
        <v>99.5</v>
      </c>
      <c r="J284">
        <v>0.4</v>
      </c>
    </row>
    <row r="285" spans="1:10" x14ac:dyDescent="0.25">
      <c r="A285" s="1">
        <v>42687.98269675926</v>
      </c>
      <c r="B285">
        <v>0.2</v>
      </c>
      <c r="C285">
        <v>0</v>
      </c>
      <c r="D285">
        <v>0.1</v>
      </c>
      <c r="E285">
        <v>99.7</v>
      </c>
      <c r="J285">
        <v>0.2</v>
      </c>
    </row>
    <row r="286" spans="1:10" x14ac:dyDescent="0.25">
      <c r="A286" s="1">
        <v>42687.986168981479</v>
      </c>
      <c r="B286">
        <v>0.1</v>
      </c>
      <c r="C286">
        <v>0.1</v>
      </c>
      <c r="D286">
        <v>0.1</v>
      </c>
      <c r="E286">
        <v>99.7</v>
      </c>
      <c r="J286">
        <v>0.2</v>
      </c>
    </row>
    <row r="287" spans="1:10" x14ac:dyDescent="0.25">
      <c r="A287" s="1">
        <v>42687.989641203705</v>
      </c>
      <c r="B287">
        <v>0.1</v>
      </c>
      <c r="C287">
        <v>0</v>
      </c>
      <c r="D287">
        <v>0.1</v>
      </c>
      <c r="E287">
        <v>99.7</v>
      </c>
      <c r="J287">
        <v>0.1</v>
      </c>
    </row>
    <row r="288" spans="1:10" x14ac:dyDescent="0.25">
      <c r="A288" s="1">
        <v>42687.993113425924</v>
      </c>
      <c r="B288">
        <v>0.2</v>
      </c>
      <c r="C288">
        <v>0.1</v>
      </c>
      <c r="D288">
        <v>0.1</v>
      </c>
      <c r="E288">
        <v>99.7</v>
      </c>
      <c r="J288">
        <v>0.30000000000000004</v>
      </c>
    </row>
    <row r="289" spans="1:10" x14ac:dyDescent="0.25">
      <c r="A289" s="1">
        <v>42687.99658564815</v>
      </c>
      <c r="B289">
        <v>0.1</v>
      </c>
      <c r="C289">
        <v>0</v>
      </c>
      <c r="D289">
        <v>0.2</v>
      </c>
      <c r="E289">
        <v>99.6</v>
      </c>
      <c r="J289">
        <v>0.1</v>
      </c>
    </row>
    <row r="290" spans="1:10" x14ac:dyDescent="0.25">
      <c r="A290" s="1">
        <v>42688.000034722223</v>
      </c>
      <c r="B290">
        <v>0</v>
      </c>
      <c r="C290">
        <v>0.9</v>
      </c>
      <c r="D290">
        <v>0</v>
      </c>
      <c r="E290">
        <v>99.1</v>
      </c>
      <c r="J290">
        <v>0.9</v>
      </c>
    </row>
    <row r="291" spans="1:10" x14ac:dyDescent="0.25">
      <c r="A291" s="1">
        <v>42688.003506944442</v>
      </c>
      <c r="B291">
        <v>0.7</v>
      </c>
      <c r="C291">
        <v>0.1</v>
      </c>
      <c r="D291">
        <v>0.1</v>
      </c>
      <c r="E291">
        <v>99.2</v>
      </c>
      <c r="J291">
        <v>0.79999999999999993</v>
      </c>
    </row>
    <row r="292" spans="1:10" x14ac:dyDescent="0.25">
      <c r="A292" s="1">
        <v>42688.006979166668</v>
      </c>
      <c r="B292">
        <v>0.3</v>
      </c>
      <c r="C292">
        <v>0.1</v>
      </c>
      <c r="D292">
        <v>0</v>
      </c>
      <c r="E292">
        <v>99.6</v>
      </c>
      <c r="J292">
        <v>0.4</v>
      </c>
    </row>
    <row r="293" spans="1:10" x14ac:dyDescent="0.25">
      <c r="A293" s="1">
        <v>42688.010451388887</v>
      </c>
      <c r="B293">
        <v>0.4</v>
      </c>
      <c r="C293">
        <v>0</v>
      </c>
      <c r="D293">
        <v>0.1</v>
      </c>
      <c r="E293">
        <v>99.5</v>
      </c>
      <c r="J293">
        <v>0.4</v>
      </c>
    </row>
    <row r="294" spans="1:10" x14ac:dyDescent="0.25">
      <c r="A294" s="1">
        <v>42688.013923611114</v>
      </c>
      <c r="B294">
        <v>0.1</v>
      </c>
      <c r="C294">
        <v>0</v>
      </c>
      <c r="D294">
        <v>0</v>
      </c>
      <c r="E294">
        <v>99.9</v>
      </c>
      <c r="J294">
        <v>0.1</v>
      </c>
    </row>
    <row r="295" spans="1:10" x14ac:dyDescent="0.25">
      <c r="A295" s="1">
        <v>42688.017395833333</v>
      </c>
      <c r="B295">
        <v>0.1</v>
      </c>
      <c r="C295">
        <v>0.1</v>
      </c>
      <c r="D295">
        <v>0</v>
      </c>
      <c r="E295">
        <v>99.8</v>
      </c>
      <c r="J295">
        <v>0.2</v>
      </c>
    </row>
    <row r="296" spans="1:10" x14ac:dyDescent="0.25">
      <c r="A296" s="1">
        <v>42688.020868055559</v>
      </c>
      <c r="B296">
        <v>0.1</v>
      </c>
      <c r="C296">
        <v>0</v>
      </c>
      <c r="D296">
        <v>0.1</v>
      </c>
      <c r="E296">
        <v>99.7</v>
      </c>
      <c r="J296">
        <v>0.1</v>
      </c>
    </row>
    <row r="297" spans="1:10" x14ac:dyDescent="0.25">
      <c r="A297" s="1">
        <v>42688.024340277778</v>
      </c>
      <c r="B297">
        <v>0.2</v>
      </c>
      <c r="C297">
        <v>0.1</v>
      </c>
      <c r="D297">
        <v>0</v>
      </c>
      <c r="E297">
        <v>99.7</v>
      </c>
      <c r="J297">
        <v>0.30000000000000004</v>
      </c>
    </row>
    <row r="298" spans="1:10" x14ac:dyDescent="0.25">
      <c r="A298" s="1">
        <v>42688.027812499997</v>
      </c>
      <c r="B298">
        <v>0.4</v>
      </c>
      <c r="C298">
        <v>0.1</v>
      </c>
      <c r="D298">
        <v>0.1</v>
      </c>
      <c r="E298">
        <v>99.4</v>
      </c>
      <c r="J298">
        <v>0.5</v>
      </c>
    </row>
    <row r="299" spans="1:10" x14ac:dyDescent="0.25">
      <c r="A299" s="1">
        <v>42688.031284722223</v>
      </c>
      <c r="B299">
        <v>0.1</v>
      </c>
      <c r="C299">
        <v>0.1</v>
      </c>
      <c r="D299">
        <v>0</v>
      </c>
      <c r="E299">
        <v>99.8</v>
      </c>
      <c r="J299">
        <v>0.2</v>
      </c>
    </row>
    <row r="300" spans="1:10" x14ac:dyDescent="0.25">
      <c r="A300" s="1">
        <v>42688.034756944442</v>
      </c>
      <c r="B300">
        <v>0.1</v>
      </c>
      <c r="C300">
        <v>0.1</v>
      </c>
      <c r="D300">
        <v>0</v>
      </c>
      <c r="E300">
        <v>99.8</v>
      </c>
      <c r="J300">
        <v>0.2</v>
      </c>
    </row>
    <row r="301" spans="1:10" x14ac:dyDescent="0.25">
      <c r="A301" s="1">
        <v>42688.038229166668</v>
      </c>
      <c r="B301">
        <v>0.1</v>
      </c>
      <c r="C301">
        <v>0</v>
      </c>
      <c r="D301">
        <v>0</v>
      </c>
      <c r="E301">
        <v>99.8</v>
      </c>
      <c r="J301">
        <v>0.1</v>
      </c>
    </row>
    <row r="302" spans="1:10" x14ac:dyDescent="0.25">
      <c r="A302" s="1">
        <v>42688.041701388887</v>
      </c>
      <c r="B302">
        <v>0.4</v>
      </c>
      <c r="C302">
        <v>0.1</v>
      </c>
      <c r="D302">
        <v>0</v>
      </c>
      <c r="E302">
        <v>99.5</v>
      </c>
      <c r="J302">
        <v>0.5</v>
      </c>
    </row>
    <row r="303" spans="1:10" x14ac:dyDescent="0.25">
      <c r="A303" s="1">
        <v>42688.045173611114</v>
      </c>
      <c r="B303">
        <v>0.1</v>
      </c>
      <c r="C303">
        <v>0</v>
      </c>
      <c r="D303">
        <v>0</v>
      </c>
      <c r="E303">
        <v>99.8</v>
      </c>
      <c r="J303">
        <v>0.1</v>
      </c>
    </row>
    <row r="304" spans="1:10" x14ac:dyDescent="0.25">
      <c r="A304" s="1">
        <v>42688.048645833333</v>
      </c>
      <c r="B304">
        <v>0.1</v>
      </c>
      <c r="C304">
        <v>0.1</v>
      </c>
      <c r="D304">
        <v>0</v>
      </c>
      <c r="E304">
        <v>99.7</v>
      </c>
      <c r="J304">
        <v>0.2</v>
      </c>
    </row>
    <row r="305" spans="1:10" x14ac:dyDescent="0.25">
      <c r="A305" s="1">
        <v>42688.052118055559</v>
      </c>
      <c r="B305">
        <v>0.1</v>
      </c>
      <c r="C305">
        <v>0</v>
      </c>
      <c r="D305">
        <v>0.1</v>
      </c>
      <c r="E305">
        <v>99.8</v>
      </c>
      <c r="J305">
        <v>0.1</v>
      </c>
    </row>
    <row r="306" spans="1:10" x14ac:dyDescent="0.25">
      <c r="A306" s="1">
        <v>42688.055590277778</v>
      </c>
      <c r="B306">
        <v>0.1</v>
      </c>
      <c r="C306">
        <v>0.1</v>
      </c>
      <c r="D306">
        <v>0.1</v>
      </c>
      <c r="E306">
        <v>99.7</v>
      </c>
      <c r="J306">
        <v>0.2</v>
      </c>
    </row>
    <row r="307" spans="1:10" x14ac:dyDescent="0.25">
      <c r="A307" s="1">
        <v>42688.059062499997</v>
      </c>
      <c r="B307">
        <v>0.1</v>
      </c>
      <c r="C307">
        <v>0</v>
      </c>
      <c r="D307">
        <v>0.1</v>
      </c>
      <c r="E307">
        <v>99.8</v>
      </c>
      <c r="J307">
        <v>0.1</v>
      </c>
    </row>
    <row r="308" spans="1:10" x14ac:dyDescent="0.25">
      <c r="A308" s="1">
        <v>42688.062534722223</v>
      </c>
      <c r="B308">
        <v>0.4</v>
      </c>
      <c r="C308">
        <v>0.1</v>
      </c>
      <c r="D308">
        <v>0.1</v>
      </c>
      <c r="E308">
        <v>99.5</v>
      </c>
      <c r="J308">
        <v>0.5</v>
      </c>
    </row>
    <row r="309" spans="1:10" x14ac:dyDescent="0.25">
      <c r="A309" s="1">
        <v>42688.066006944442</v>
      </c>
      <c r="B309">
        <v>0.4</v>
      </c>
      <c r="C309">
        <v>0.1</v>
      </c>
      <c r="D309">
        <v>0.1</v>
      </c>
      <c r="E309">
        <v>99.5</v>
      </c>
      <c r="J309">
        <v>0.5</v>
      </c>
    </row>
    <row r="310" spans="1:10" x14ac:dyDescent="0.25">
      <c r="A310" s="1">
        <v>42688.069479166668</v>
      </c>
      <c r="B310">
        <v>0.1</v>
      </c>
      <c r="C310">
        <v>0</v>
      </c>
      <c r="D310">
        <v>0</v>
      </c>
      <c r="E310">
        <v>99.9</v>
      </c>
      <c r="J310">
        <v>0.1</v>
      </c>
    </row>
    <row r="311" spans="1:10" x14ac:dyDescent="0.25">
      <c r="A311" s="1">
        <v>42688.072951388887</v>
      </c>
      <c r="B311">
        <v>0.1</v>
      </c>
      <c r="C311">
        <v>0</v>
      </c>
      <c r="D311">
        <v>0</v>
      </c>
      <c r="E311">
        <v>99.8</v>
      </c>
      <c r="J311">
        <v>0.1</v>
      </c>
    </row>
    <row r="312" spans="1:10" x14ac:dyDescent="0.25">
      <c r="A312" s="1">
        <v>42688.076423611114</v>
      </c>
      <c r="B312">
        <v>0.4</v>
      </c>
      <c r="C312">
        <v>0.1</v>
      </c>
      <c r="D312">
        <v>0</v>
      </c>
      <c r="E312">
        <v>99.5</v>
      </c>
      <c r="J312">
        <v>0.5</v>
      </c>
    </row>
    <row r="313" spans="1:10" x14ac:dyDescent="0.25">
      <c r="A313" s="1">
        <v>42688.079895833333</v>
      </c>
      <c r="B313">
        <v>0.1</v>
      </c>
      <c r="C313">
        <v>0</v>
      </c>
      <c r="D313">
        <v>0.1</v>
      </c>
      <c r="E313">
        <v>99.8</v>
      </c>
      <c r="J313">
        <v>0.1</v>
      </c>
    </row>
    <row r="314" spans="1:10" x14ac:dyDescent="0.25">
      <c r="A314" s="1">
        <v>42688.083368055559</v>
      </c>
      <c r="B314">
        <v>0.1</v>
      </c>
      <c r="C314">
        <v>0</v>
      </c>
      <c r="D314">
        <v>0.1</v>
      </c>
      <c r="E314">
        <v>99.8</v>
      </c>
      <c r="J314">
        <v>0.1</v>
      </c>
    </row>
    <row r="315" spans="1:10" x14ac:dyDescent="0.25">
      <c r="A315" s="1">
        <v>42688.086840277778</v>
      </c>
      <c r="B315">
        <v>2.7</v>
      </c>
      <c r="C315">
        <v>0.2</v>
      </c>
      <c r="D315">
        <v>0</v>
      </c>
      <c r="E315">
        <v>97</v>
      </c>
      <c r="J315">
        <v>2.9000000000000004</v>
      </c>
    </row>
    <row r="316" spans="1:10" x14ac:dyDescent="0.25">
      <c r="A316" s="1">
        <v>42688.090312499997</v>
      </c>
      <c r="B316">
        <v>0.1</v>
      </c>
      <c r="C316">
        <v>0</v>
      </c>
      <c r="D316">
        <v>0.1</v>
      </c>
      <c r="E316">
        <v>99.8</v>
      </c>
      <c r="J316">
        <v>0.1</v>
      </c>
    </row>
    <row r="317" spans="1:10" x14ac:dyDescent="0.25">
      <c r="A317" s="1">
        <v>42688.093784722223</v>
      </c>
      <c r="B317">
        <v>0.1</v>
      </c>
      <c r="C317">
        <v>0</v>
      </c>
      <c r="D317">
        <v>0</v>
      </c>
      <c r="E317">
        <v>99.9</v>
      </c>
      <c r="J317">
        <v>0.1</v>
      </c>
    </row>
    <row r="318" spans="1:10" x14ac:dyDescent="0.25">
      <c r="A318" s="1">
        <v>42688.097256944442</v>
      </c>
      <c r="B318">
        <v>0.1</v>
      </c>
      <c r="C318">
        <v>0</v>
      </c>
      <c r="D318">
        <v>0</v>
      </c>
      <c r="E318">
        <v>99.9</v>
      </c>
      <c r="J318">
        <v>0.1</v>
      </c>
    </row>
    <row r="319" spans="1:10" x14ac:dyDescent="0.25">
      <c r="A319" s="1">
        <v>42688.100729166668</v>
      </c>
      <c r="B319">
        <v>0.6</v>
      </c>
      <c r="C319">
        <v>0</v>
      </c>
      <c r="D319">
        <v>0</v>
      </c>
      <c r="E319">
        <v>99.4</v>
      </c>
      <c r="J319">
        <v>0.6</v>
      </c>
    </row>
    <row r="320" spans="1:10" x14ac:dyDescent="0.25">
      <c r="A320" s="1">
        <v>42688.104201388887</v>
      </c>
      <c r="B320">
        <v>0.2</v>
      </c>
      <c r="C320">
        <v>0</v>
      </c>
      <c r="D320">
        <v>0</v>
      </c>
      <c r="E320">
        <v>99.8</v>
      </c>
      <c r="J320">
        <v>0.2</v>
      </c>
    </row>
    <row r="321" spans="1:10" x14ac:dyDescent="0.25">
      <c r="A321" s="1">
        <v>42688.107673611114</v>
      </c>
      <c r="B321">
        <v>0.1</v>
      </c>
      <c r="C321">
        <v>0.1</v>
      </c>
      <c r="D321">
        <v>0</v>
      </c>
      <c r="E321">
        <v>99.8</v>
      </c>
      <c r="J321">
        <v>0.2</v>
      </c>
    </row>
    <row r="322" spans="1:10" x14ac:dyDescent="0.25">
      <c r="A322" s="1">
        <v>42688.111145833333</v>
      </c>
      <c r="B322">
        <v>0.5</v>
      </c>
      <c r="C322">
        <v>0.1</v>
      </c>
      <c r="D322">
        <v>0</v>
      </c>
      <c r="E322">
        <v>99.5</v>
      </c>
      <c r="J322">
        <v>0.6</v>
      </c>
    </row>
    <row r="323" spans="1:10" x14ac:dyDescent="0.25">
      <c r="A323" s="1">
        <v>42688.114618055559</v>
      </c>
      <c r="B323">
        <v>0.4</v>
      </c>
      <c r="C323">
        <v>0.1</v>
      </c>
      <c r="D323">
        <v>0</v>
      </c>
      <c r="E323">
        <v>99.5</v>
      </c>
      <c r="J323">
        <v>0.5</v>
      </c>
    </row>
    <row r="324" spans="1:10" x14ac:dyDescent="0.25">
      <c r="A324" s="1">
        <v>42688.118090277778</v>
      </c>
      <c r="B324">
        <v>0.6</v>
      </c>
      <c r="C324">
        <v>0.1</v>
      </c>
      <c r="D324">
        <v>0</v>
      </c>
      <c r="E324">
        <v>99.3</v>
      </c>
      <c r="J324">
        <v>0.7</v>
      </c>
    </row>
    <row r="325" spans="1:10" x14ac:dyDescent="0.25">
      <c r="A325" s="1">
        <v>42688.121562499997</v>
      </c>
      <c r="B325">
        <v>0.4</v>
      </c>
      <c r="C325">
        <v>0.1</v>
      </c>
      <c r="D325">
        <v>0</v>
      </c>
      <c r="E325">
        <v>99.5</v>
      </c>
      <c r="J325">
        <v>0.5</v>
      </c>
    </row>
    <row r="326" spans="1:10" x14ac:dyDescent="0.25">
      <c r="A326" s="1">
        <v>42688.125034722223</v>
      </c>
      <c r="B326">
        <v>0.2</v>
      </c>
      <c r="C326">
        <v>0.1</v>
      </c>
      <c r="D326">
        <v>0</v>
      </c>
      <c r="E326">
        <v>99.7</v>
      </c>
      <c r="J326">
        <v>0.30000000000000004</v>
      </c>
    </row>
    <row r="327" spans="1:10" x14ac:dyDescent="0.25">
      <c r="A327" s="1">
        <v>42688.128506944442</v>
      </c>
      <c r="B327">
        <v>0.5</v>
      </c>
      <c r="C327">
        <v>0.1</v>
      </c>
      <c r="D327">
        <v>0</v>
      </c>
      <c r="E327">
        <v>99.4</v>
      </c>
      <c r="J327">
        <v>0.6</v>
      </c>
    </row>
    <row r="328" spans="1:10" x14ac:dyDescent="0.25">
      <c r="A328" s="1">
        <v>42688.131979166668</v>
      </c>
      <c r="B328">
        <v>0.2</v>
      </c>
      <c r="C328">
        <v>0.1</v>
      </c>
      <c r="D328">
        <v>0</v>
      </c>
      <c r="E328">
        <v>99.7</v>
      </c>
      <c r="J328">
        <v>0.30000000000000004</v>
      </c>
    </row>
    <row r="329" spans="1:10" x14ac:dyDescent="0.25">
      <c r="A329" s="1">
        <v>42688.135451388887</v>
      </c>
      <c r="B329">
        <v>0.7</v>
      </c>
      <c r="C329">
        <v>0.1</v>
      </c>
      <c r="D329">
        <v>0</v>
      </c>
      <c r="E329">
        <v>99.2</v>
      </c>
      <c r="J329">
        <v>0.79999999999999993</v>
      </c>
    </row>
    <row r="330" spans="1:10" x14ac:dyDescent="0.25">
      <c r="A330" s="1">
        <v>42688.138923611114</v>
      </c>
      <c r="B330">
        <v>0.4</v>
      </c>
      <c r="C330">
        <v>0.1</v>
      </c>
      <c r="D330">
        <v>0</v>
      </c>
      <c r="E330">
        <v>99.5</v>
      </c>
      <c r="J330">
        <v>0.5</v>
      </c>
    </row>
    <row r="331" spans="1:10" x14ac:dyDescent="0.25">
      <c r="A331" s="1">
        <v>42688.142395833333</v>
      </c>
      <c r="B331">
        <v>0.5</v>
      </c>
      <c r="C331">
        <v>0.1</v>
      </c>
      <c r="D331">
        <v>0</v>
      </c>
      <c r="E331">
        <v>99.4</v>
      </c>
      <c r="J331">
        <v>0.6</v>
      </c>
    </row>
    <row r="332" spans="1:10" x14ac:dyDescent="0.25">
      <c r="A332" s="1">
        <v>42688.145868055559</v>
      </c>
      <c r="B332">
        <v>0.4</v>
      </c>
      <c r="C332">
        <v>0</v>
      </c>
      <c r="D332">
        <v>0</v>
      </c>
      <c r="E332">
        <v>99.5</v>
      </c>
      <c r="J332">
        <v>0.4</v>
      </c>
    </row>
    <row r="333" spans="1:10" x14ac:dyDescent="0.25">
      <c r="A333" s="1">
        <v>42688.149340277778</v>
      </c>
      <c r="B333">
        <v>0.7</v>
      </c>
      <c r="C333">
        <v>0</v>
      </c>
      <c r="D333">
        <v>0</v>
      </c>
      <c r="E333">
        <v>99.3</v>
      </c>
      <c r="J333">
        <v>0.7</v>
      </c>
    </row>
    <row r="334" spans="1:10" x14ac:dyDescent="0.25">
      <c r="A334" s="1">
        <v>42688.152812499997</v>
      </c>
      <c r="B334">
        <v>0.3</v>
      </c>
      <c r="C334">
        <v>0</v>
      </c>
      <c r="D334">
        <v>0</v>
      </c>
      <c r="E334">
        <v>99.7</v>
      </c>
      <c r="J334">
        <v>0.3</v>
      </c>
    </row>
    <row r="335" spans="1:10" x14ac:dyDescent="0.25">
      <c r="A335" s="1">
        <v>42688.156284722223</v>
      </c>
      <c r="B335">
        <v>0.5</v>
      </c>
      <c r="C335">
        <v>0</v>
      </c>
      <c r="D335">
        <v>0</v>
      </c>
      <c r="E335">
        <v>99.5</v>
      </c>
      <c r="J335">
        <v>0.5</v>
      </c>
    </row>
    <row r="336" spans="1:10" x14ac:dyDescent="0.25">
      <c r="A336" s="1">
        <v>42688.159756944442</v>
      </c>
      <c r="B336">
        <v>0.4</v>
      </c>
      <c r="C336">
        <v>0</v>
      </c>
      <c r="D336">
        <v>0</v>
      </c>
      <c r="E336">
        <v>99.6</v>
      </c>
      <c r="J336">
        <v>0.4</v>
      </c>
    </row>
    <row r="337" spans="1:10" x14ac:dyDescent="0.25">
      <c r="A337" s="1">
        <v>42688.163229166668</v>
      </c>
      <c r="B337">
        <v>0.1</v>
      </c>
      <c r="C337">
        <v>0</v>
      </c>
      <c r="D337">
        <v>0</v>
      </c>
      <c r="E337">
        <v>99.8</v>
      </c>
      <c r="J337">
        <v>0.1</v>
      </c>
    </row>
    <row r="338" spans="1:10" x14ac:dyDescent="0.25">
      <c r="A338" s="1">
        <v>42688.166701388887</v>
      </c>
      <c r="B338">
        <v>0.1</v>
      </c>
      <c r="C338">
        <v>0.1</v>
      </c>
      <c r="D338">
        <v>0</v>
      </c>
      <c r="E338">
        <v>99.8</v>
      </c>
      <c r="J338">
        <v>0.2</v>
      </c>
    </row>
    <row r="339" spans="1:10" x14ac:dyDescent="0.25">
      <c r="A339" s="1">
        <v>42688.170173611114</v>
      </c>
      <c r="B339">
        <v>0.5</v>
      </c>
      <c r="C339">
        <v>0.1</v>
      </c>
      <c r="D339">
        <v>0</v>
      </c>
      <c r="E339">
        <v>99.3</v>
      </c>
      <c r="J339">
        <v>0.6</v>
      </c>
    </row>
    <row r="340" spans="1:10" x14ac:dyDescent="0.25">
      <c r="A340" s="1">
        <v>42688.173645833333</v>
      </c>
      <c r="B340">
        <v>0.4</v>
      </c>
      <c r="C340">
        <v>0.1</v>
      </c>
      <c r="D340">
        <v>0.1</v>
      </c>
      <c r="E340">
        <v>99.4</v>
      </c>
      <c r="J340">
        <v>0.5</v>
      </c>
    </row>
    <row r="341" spans="1:10" x14ac:dyDescent="0.25">
      <c r="A341" s="1">
        <v>42688.177118055559</v>
      </c>
      <c r="B341">
        <v>0.2</v>
      </c>
      <c r="C341">
        <v>0.1</v>
      </c>
      <c r="D341">
        <v>0</v>
      </c>
      <c r="E341">
        <v>99.6</v>
      </c>
      <c r="J341">
        <v>0.30000000000000004</v>
      </c>
    </row>
    <row r="342" spans="1:10" x14ac:dyDescent="0.25">
      <c r="A342" s="1">
        <v>42688.180590277778</v>
      </c>
      <c r="B342">
        <v>0.2</v>
      </c>
      <c r="C342">
        <v>0.1</v>
      </c>
      <c r="D342">
        <v>0</v>
      </c>
      <c r="E342">
        <v>99.7</v>
      </c>
      <c r="J342">
        <v>0.30000000000000004</v>
      </c>
    </row>
    <row r="343" spans="1:10" x14ac:dyDescent="0.25">
      <c r="A343" s="1">
        <v>42688.184062499997</v>
      </c>
      <c r="B343">
        <v>0.2</v>
      </c>
      <c r="C343">
        <v>0.1</v>
      </c>
      <c r="D343">
        <v>0.1</v>
      </c>
      <c r="E343">
        <v>99.6</v>
      </c>
      <c r="J343">
        <v>0.30000000000000004</v>
      </c>
    </row>
    <row r="344" spans="1:10" x14ac:dyDescent="0.25">
      <c r="A344" s="1">
        <v>42688.187534722223</v>
      </c>
      <c r="B344">
        <v>0.3</v>
      </c>
      <c r="C344">
        <v>0.1</v>
      </c>
      <c r="D344">
        <v>0</v>
      </c>
      <c r="E344">
        <v>99.7</v>
      </c>
      <c r="J344">
        <v>0.4</v>
      </c>
    </row>
    <row r="345" spans="1:10" x14ac:dyDescent="0.25">
      <c r="A345" s="1">
        <v>42688.191006944442</v>
      </c>
      <c r="B345">
        <v>0.5</v>
      </c>
      <c r="C345">
        <v>0</v>
      </c>
      <c r="D345">
        <v>0</v>
      </c>
      <c r="E345">
        <v>99.4</v>
      </c>
      <c r="J345">
        <v>0.5</v>
      </c>
    </row>
    <row r="346" spans="1:10" x14ac:dyDescent="0.25">
      <c r="A346" s="1">
        <v>42688.194479166668</v>
      </c>
      <c r="B346">
        <v>0.5</v>
      </c>
      <c r="C346">
        <v>0.1</v>
      </c>
      <c r="D346">
        <v>0</v>
      </c>
      <c r="E346">
        <v>99.4</v>
      </c>
      <c r="J346">
        <v>0.6</v>
      </c>
    </row>
    <row r="347" spans="1:10" x14ac:dyDescent="0.25">
      <c r="A347" s="1">
        <v>42688.197951388887</v>
      </c>
      <c r="B347">
        <v>0.1</v>
      </c>
      <c r="C347">
        <v>0</v>
      </c>
      <c r="D347">
        <v>0</v>
      </c>
      <c r="E347">
        <v>99.9</v>
      </c>
      <c r="J347">
        <v>0.1</v>
      </c>
    </row>
    <row r="348" spans="1:10" x14ac:dyDescent="0.25">
      <c r="A348" s="1">
        <v>42688.201423611114</v>
      </c>
      <c r="B348">
        <v>0.2</v>
      </c>
      <c r="C348">
        <v>0.1</v>
      </c>
      <c r="D348">
        <v>0</v>
      </c>
      <c r="E348">
        <v>99.8</v>
      </c>
      <c r="J348">
        <v>0.30000000000000004</v>
      </c>
    </row>
    <row r="349" spans="1:10" x14ac:dyDescent="0.25">
      <c r="A349" s="1">
        <v>42688.204895833333</v>
      </c>
      <c r="B349">
        <v>0.1</v>
      </c>
      <c r="C349">
        <v>0</v>
      </c>
      <c r="D349">
        <v>0</v>
      </c>
      <c r="E349">
        <v>99.8</v>
      </c>
      <c r="J349">
        <v>0.1</v>
      </c>
    </row>
    <row r="350" spans="1:10" x14ac:dyDescent="0.25">
      <c r="A350" s="1">
        <v>42688.208368055559</v>
      </c>
      <c r="B350">
        <v>0.1</v>
      </c>
      <c r="C350">
        <v>0</v>
      </c>
      <c r="D350">
        <v>0</v>
      </c>
      <c r="E350">
        <v>99.9</v>
      </c>
      <c r="J350">
        <v>0.1</v>
      </c>
    </row>
    <row r="351" spans="1:10" x14ac:dyDescent="0.25">
      <c r="A351" s="1">
        <v>42688.211840277778</v>
      </c>
      <c r="B351">
        <v>0.2</v>
      </c>
      <c r="C351">
        <v>0.1</v>
      </c>
      <c r="D351">
        <v>0</v>
      </c>
      <c r="E351">
        <v>99.7</v>
      </c>
      <c r="J351">
        <v>0.30000000000000004</v>
      </c>
    </row>
    <row r="352" spans="1:10" x14ac:dyDescent="0.25">
      <c r="A352" s="1">
        <v>42688.215312499997</v>
      </c>
      <c r="B352">
        <v>0.1</v>
      </c>
      <c r="C352">
        <v>0.1</v>
      </c>
      <c r="D352">
        <v>0</v>
      </c>
      <c r="E352">
        <v>99.9</v>
      </c>
      <c r="J352">
        <v>0.2</v>
      </c>
    </row>
    <row r="353" spans="1:10" x14ac:dyDescent="0.25">
      <c r="A353" s="1">
        <v>42688.218784722223</v>
      </c>
      <c r="B353">
        <v>0.1</v>
      </c>
      <c r="C353">
        <v>0</v>
      </c>
      <c r="D353">
        <v>0</v>
      </c>
      <c r="E353">
        <v>99.9</v>
      </c>
      <c r="J353">
        <v>0.1</v>
      </c>
    </row>
    <row r="354" spans="1:10" x14ac:dyDescent="0.25">
      <c r="A354" s="1">
        <v>42688.222256944442</v>
      </c>
      <c r="B354">
        <v>0.1</v>
      </c>
      <c r="C354">
        <v>0</v>
      </c>
      <c r="D354">
        <v>0</v>
      </c>
      <c r="E354">
        <v>99.9</v>
      </c>
      <c r="J354">
        <v>0.1</v>
      </c>
    </row>
    <row r="355" spans="1:10" x14ac:dyDescent="0.25">
      <c r="A355" s="1">
        <v>42688.225729166668</v>
      </c>
      <c r="B355">
        <v>0.1</v>
      </c>
      <c r="C355">
        <v>0</v>
      </c>
      <c r="D355">
        <v>0</v>
      </c>
      <c r="E355">
        <v>99.9</v>
      </c>
      <c r="J355">
        <v>0.1</v>
      </c>
    </row>
    <row r="356" spans="1:10" x14ac:dyDescent="0.25">
      <c r="A356" s="1">
        <v>42688.229201388887</v>
      </c>
      <c r="B356">
        <v>0.1</v>
      </c>
      <c r="C356">
        <v>0</v>
      </c>
      <c r="D356">
        <v>0</v>
      </c>
      <c r="E356">
        <v>99.9</v>
      </c>
      <c r="J356">
        <v>0.1</v>
      </c>
    </row>
    <row r="357" spans="1:10" x14ac:dyDescent="0.25">
      <c r="A357" s="1">
        <v>42688.232673611114</v>
      </c>
      <c r="B357">
        <v>0.3</v>
      </c>
      <c r="C357">
        <v>0</v>
      </c>
      <c r="D357">
        <v>0</v>
      </c>
      <c r="E357">
        <v>99.7</v>
      </c>
      <c r="J357">
        <v>0.3</v>
      </c>
    </row>
    <row r="358" spans="1:10" x14ac:dyDescent="0.25">
      <c r="A358" s="1">
        <v>42688.236145833333</v>
      </c>
      <c r="B358">
        <v>1.6</v>
      </c>
      <c r="C358">
        <v>0.1</v>
      </c>
      <c r="D358">
        <v>0</v>
      </c>
      <c r="E358">
        <v>98.3</v>
      </c>
      <c r="J358">
        <v>1.7000000000000002</v>
      </c>
    </row>
    <row r="359" spans="1:10" x14ac:dyDescent="0.25">
      <c r="A359" s="1">
        <v>42688.239618055559</v>
      </c>
      <c r="B359">
        <v>1.4</v>
      </c>
      <c r="C359">
        <v>0.1</v>
      </c>
      <c r="D359">
        <v>0</v>
      </c>
      <c r="E359">
        <v>98.5</v>
      </c>
      <c r="J359">
        <v>1.5</v>
      </c>
    </row>
    <row r="360" spans="1:10" x14ac:dyDescent="0.25">
      <c r="A360" s="1">
        <v>42688.243090277778</v>
      </c>
      <c r="B360">
        <v>0.1</v>
      </c>
      <c r="C360">
        <v>0.1</v>
      </c>
      <c r="D360">
        <v>0</v>
      </c>
      <c r="E360">
        <v>99.8</v>
      </c>
      <c r="J360">
        <v>0.2</v>
      </c>
    </row>
    <row r="361" spans="1:10" x14ac:dyDescent="0.25">
      <c r="A361" s="1">
        <v>42688.246562499997</v>
      </c>
      <c r="B361">
        <v>0.2</v>
      </c>
      <c r="C361">
        <v>0.1</v>
      </c>
      <c r="D361">
        <v>0</v>
      </c>
      <c r="E361">
        <v>99.7</v>
      </c>
      <c r="J361">
        <v>0.30000000000000004</v>
      </c>
    </row>
    <row r="362" spans="1:10" x14ac:dyDescent="0.25">
      <c r="A362" s="1">
        <v>42688.250034722223</v>
      </c>
      <c r="B362">
        <v>0.2</v>
      </c>
      <c r="C362">
        <v>0.1</v>
      </c>
      <c r="D362">
        <v>0</v>
      </c>
      <c r="E362">
        <v>99.7</v>
      </c>
      <c r="J362">
        <v>0.30000000000000004</v>
      </c>
    </row>
    <row r="363" spans="1:10" x14ac:dyDescent="0.25">
      <c r="A363" s="1">
        <v>42688.253506944442</v>
      </c>
      <c r="B363">
        <v>0.2</v>
      </c>
      <c r="C363">
        <v>0.1</v>
      </c>
      <c r="D363">
        <v>0</v>
      </c>
      <c r="E363">
        <v>99.8</v>
      </c>
      <c r="J363">
        <v>0.30000000000000004</v>
      </c>
    </row>
    <row r="364" spans="1:10" x14ac:dyDescent="0.25">
      <c r="A364" s="1">
        <v>42688.256979166668</v>
      </c>
      <c r="B364">
        <v>0.1</v>
      </c>
      <c r="C364">
        <v>0</v>
      </c>
      <c r="D364">
        <v>0</v>
      </c>
      <c r="E364">
        <v>99.9</v>
      </c>
      <c r="J364">
        <v>0.1</v>
      </c>
    </row>
    <row r="365" spans="1:10" x14ac:dyDescent="0.25">
      <c r="A365" s="1">
        <v>42688.260451388887</v>
      </c>
      <c r="B365">
        <v>0.1</v>
      </c>
      <c r="C365">
        <v>0.1</v>
      </c>
      <c r="D365">
        <v>0</v>
      </c>
      <c r="E365">
        <v>99.8</v>
      </c>
      <c r="J365">
        <v>0.2</v>
      </c>
    </row>
    <row r="366" spans="1:10" x14ac:dyDescent="0.25">
      <c r="A366" s="1">
        <v>42688.263923611114</v>
      </c>
      <c r="B366">
        <v>0.1</v>
      </c>
      <c r="C366">
        <v>0.1</v>
      </c>
      <c r="D366">
        <v>0</v>
      </c>
      <c r="E366">
        <v>99.8</v>
      </c>
      <c r="J366">
        <v>0.2</v>
      </c>
    </row>
    <row r="367" spans="1:10" x14ac:dyDescent="0.25">
      <c r="A367" s="1">
        <v>42688.267395833333</v>
      </c>
      <c r="B367">
        <v>0.1</v>
      </c>
      <c r="C367">
        <v>0</v>
      </c>
      <c r="D367">
        <v>0</v>
      </c>
      <c r="E367">
        <v>99.9</v>
      </c>
      <c r="J367">
        <v>0.1</v>
      </c>
    </row>
    <row r="368" spans="1:10" x14ac:dyDescent="0.25">
      <c r="A368" s="1">
        <v>42688.270868055559</v>
      </c>
      <c r="B368">
        <v>0.1</v>
      </c>
      <c r="C368">
        <v>0</v>
      </c>
      <c r="D368">
        <v>0</v>
      </c>
      <c r="E368">
        <v>99.9</v>
      </c>
      <c r="J368">
        <v>0.1</v>
      </c>
    </row>
    <row r="369" spans="1:10" x14ac:dyDescent="0.25">
      <c r="A369" s="1">
        <v>42688.274340277778</v>
      </c>
      <c r="B369">
        <v>0.4</v>
      </c>
      <c r="C369">
        <v>0.1</v>
      </c>
      <c r="D369">
        <v>0</v>
      </c>
      <c r="E369">
        <v>99.5</v>
      </c>
      <c r="J369">
        <v>0.5</v>
      </c>
    </row>
    <row r="370" spans="1:10" x14ac:dyDescent="0.25">
      <c r="A370" s="1">
        <v>42688.277812499997</v>
      </c>
      <c r="B370">
        <v>0.2</v>
      </c>
      <c r="C370">
        <v>0</v>
      </c>
      <c r="D370">
        <v>0</v>
      </c>
      <c r="E370">
        <v>99.8</v>
      </c>
      <c r="J370">
        <v>0.2</v>
      </c>
    </row>
    <row r="371" spans="1:10" x14ac:dyDescent="0.25">
      <c r="A371" s="1">
        <v>42688.281284722223</v>
      </c>
      <c r="B371">
        <v>0.1</v>
      </c>
      <c r="C371">
        <v>0</v>
      </c>
      <c r="D371">
        <v>0</v>
      </c>
      <c r="E371">
        <v>99.9</v>
      </c>
      <c r="J371">
        <v>0.1</v>
      </c>
    </row>
    <row r="372" spans="1:10" x14ac:dyDescent="0.25">
      <c r="A372" s="1">
        <v>42688.284756944442</v>
      </c>
      <c r="B372">
        <v>0.1</v>
      </c>
      <c r="C372">
        <v>0.1</v>
      </c>
      <c r="D372">
        <v>0</v>
      </c>
      <c r="E372">
        <v>99.8</v>
      </c>
      <c r="J372">
        <v>0.2</v>
      </c>
    </row>
    <row r="373" spans="1:10" x14ac:dyDescent="0.25">
      <c r="A373" s="1">
        <v>42688.288229166668</v>
      </c>
      <c r="B373">
        <v>0.3</v>
      </c>
      <c r="C373">
        <v>0.1</v>
      </c>
      <c r="D373">
        <v>0</v>
      </c>
      <c r="E373">
        <v>99.6</v>
      </c>
      <c r="J373">
        <v>0.4</v>
      </c>
    </row>
    <row r="374" spans="1:10" x14ac:dyDescent="0.25">
      <c r="A374" s="1">
        <v>42688.291701388887</v>
      </c>
      <c r="B374">
        <v>0.3</v>
      </c>
      <c r="C374">
        <v>0.1</v>
      </c>
      <c r="D374">
        <v>0</v>
      </c>
      <c r="E374">
        <v>99.6</v>
      </c>
      <c r="J374">
        <v>0.4</v>
      </c>
    </row>
    <row r="375" spans="1:10" x14ac:dyDescent="0.25">
      <c r="A375" s="1">
        <v>42688.295173611114</v>
      </c>
      <c r="B375">
        <v>0.3</v>
      </c>
      <c r="C375">
        <v>0.1</v>
      </c>
      <c r="D375">
        <v>0</v>
      </c>
      <c r="E375">
        <v>99.6</v>
      </c>
      <c r="J375">
        <v>0.4</v>
      </c>
    </row>
    <row r="376" spans="1:10" x14ac:dyDescent="0.25">
      <c r="A376" s="1">
        <v>42688.298645833333</v>
      </c>
      <c r="B376">
        <v>0.2</v>
      </c>
      <c r="C376">
        <v>0.1</v>
      </c>
      <c r="D376">
        <v>0</v>
      </c>
      <c r="E376">
        <v>99.7</v>
      </c>
      <c r="J376">
        <v>0.30000000000000004</v>
      </c>
    </row>
    <row r="377" spans="1:10" x14ac:dyDescent="0.25">
      <c r="A377" s="1">
        <v>42688.302118055559</v>
      </c>
      <c r="B377">
        <v>0.1</v>
      </c>
      <c r="C377">
        <v>0</v>
      </c>
      <c r="D377">
        <v>0</v>
      </c>
      <c r="E377">
        <v>99.8</v>
      </c>
      <c r="J377">
        <v>0.1</v>
      </c>
    </row>
    <row r="378" spans="1:10" x14ac:dyDescent="0.25">
      <c r="A378" s="1">
        <v>42688.305590277778</v>
      </c>
      <c r="B378">
        <v>0.1</v>
      </c>
      <c r="C378">
        <v>0</v>
      </c>
      <c r="D378">
        <v>0.1</v>
      </c>
      <c r="E378">
        <v>99.8</v>
      </c>
      <c r="J378">
        <v>0.1</v>
      </c>
    </row>
    <row r="379" spans="1:10" x14ac:dyDescent="0.25">
      <c r="A379" s="1">
        <v>42688.309062499997</v>
      </c>
      <c r="B379">
        <v>0.1</v>
      </c>
      <c r="C379">
        <v>0</v>
      </c>
      <c r="D379">
        <v>0</v>
      </c>
      <c r="E379">
        <v>99.8</v>
      </c>
      <c r="J379">
        <v>0.1</v>
      </c>
    </row>
    <row r="380" spans="1:10" x14ac:dyDescent="0.25">
      <c r="A380" s="1">
        <v>42688.312534722223</v>
      </c>
      <c r="B380">
        <v>0.1</v>
      </c>
      <c r="C380">
        <v>0.1</v>
      </c>
      <c r="D380">
        <v>0.1</v>
      </c>
      <c r="E380">
        <v>99.8</v>
      </c>
      <c r="J380">
        <v>0.2</v>
      </c>
    </row>
    <row r="381" spans="1:10" x14ac:dyDescent="0.25">
      <c r="A381" s="1">
        <v>42688.316006944442</v>
      </c>
      <c r="B381">
        <v>0.1</v>
      </c>
      <c r="C381">
        <v>0</v>
      </c>
      <c r="D381">
        <v>0</v>
      </c>
      <c r="E381">
        <v>99.8</v>
      </c>
      <c r="J381">
        <v>0.1</v>
      </c>
    </row>
    <row r="382" spans="1:10" x14ac:dyDescent="0.25">
      <c r="A382" s="1">
        <v>42688.319479166668</v>
      </c>
      <c r="B382">
        <v>0.2</v>
      </c>
      <c r="C382">
        <v>0.1</v>
      </c>
      <c r="D382">
        <v>0.1</v>
      </c>
      <c r="E382">
        <v>99.6</v>
      </c>
      <c r="J382">
        <v>0.30000000000000004</v>
      </c>
    </row>
    <row r="383" spans="1:10" x14ac:dyDescent="0.25">
      <c r="A383" s="1">
        <v>42688.322951388887</v>
      </c>
      <c r="B383">
        <v>0.2</v>
      </c>
      <c r="C383">
        <v>0.1</v>
      </c>
      <c r="D383">
        <v>0</v>
      </c>
      <c r="E383">
        <v>99.7</v>
      </c>
      <c r="J383">
        <v>0.30000000000000004</v>
      </c>
    </row>
    <row r="384" spans="1:10" x14ac:dyDescent="0.25">
      <c r="A384" s="1">
        <v>42688.326423611114</v>
      </c>
      <c r="B384">
        <v>0.2</v>
      </c>
      <c r="C384">
        <v>0.1</v>
      </c>
      <c r="D384">
        <v>0</v>
      </c>
      <c r="E384">
        <v>99.7</v>
      </c>
      <c r="J384">
        <v>0.30000000000000004</v>
      </c>
    </row>
    <row r="385" spans="1:10" x14ac:dyDescent="0.25">
      <c r="A385" s="1">
        <v>42688.329895833333</v>
      </c>
      <c r="B385">
        <v>0.4</v>
      </c>
      <c r="C385">
        <v>0.1</v>
      </c>
      <c r="D385">
        <v>0</v>
      </c>
      <c r="E385">
        <v>99.5</v>
      </c>
      <c r="J385">
        <v>0.5</v>
      </c>
    </row>
    <row r="386" spans="1:10" x14ac:dyDescent="0.25">
      <c r="A386" s="1">
        <v>42688.333368055559</v>
      </c>
      <c r="B386">
        <v>0.3</v>
      </c>
      <c r="C386">
        <v>0.1</v>
      </c>
      <c r="D386">
        <v>0</v>
      </c>
      <c r="E386">
        <v>99.6</v>
      </c>
      <c r="J386">
        <v>0.4</v>
      </c>
    </row>
    <row r="387" spans="1:10" x14ac:dyDescent="0.25">
      <c r="A387" s="1">
        <v>42688.336840277778</v>
      </c>
      <c r="B387">
        <v>0.4</v>
      </c>
      <c r="C387">
        <v>0.1</v>
      </c>
      <c r="D387">
        <v>0</v>
      </c>
      <c r="E387">
        <v>99.5</v>
      </c>
      <c r="J387">
        <v>0.5</v>
      </c>
    </row>
    <row r="388" spans="1:10" x14ac:dyDescent="0.25">
      <c r="A388" s="1">
        <v>42688.340312499997</v>
      </c>
      <c r="B388">
        <v>0.4</v>
      </c>
      <c r="C388">
        <v>0.1</v>
      </c>
      <c r="D388">
        <v>0</v>
      </c>
      <c r="E388">
        <v>99.5</v>
      </c>
      <c r="J388">
        <v>0.5</v>
      </c>
    </row>
    <row r="389" spans="1:10" x14ac:dyDescent="0.25">
      <c r="A389" s="1">
        <v>42688.343784722223</v>
      </c>
      <c r="B389">
        <v>0.2</v>
      </c>
      <c r="C389">
        <v>0</v>
      </c>
      <c r="D389">
        <v>0</v>
      </c>
      <c r="E389">
        <v>99.8</v>
      </c>
      <c r="J389">
        <v>0.2</v>
      </c>
    </row>
    <row r="390" spans="1:10" x14ac:dyDescent="0.25">
      <c r="A390" s="1">
        <v>42688.347256944442</v>
      </c>
      <c r="B390">
        <v>0.1</v>
      </c>
      <c r="C390">
        <v>0</v>
      </c>
      <c r="D390">
        <v>0.1</v>
      </c>
      <c r="E390">
        <v>99.8</v>
      </c>
      <c r="J390">
        <v>0.1</v>
      </c>
    </row>
    <row r="391" spans="1:10" x14ac:dyDescent="0.25">
      <c r="A391" s="1">
        <v>42688.350729166668</v>
      </c>
      <c r="B391">
        <v>0.5</v>
      </c>
      <c r="C391">
        <v>0.1</v>
      </c>
      <c r="D391">
        <v>0</v>
      </c>
      <c r="E391">
        <v>99.4</v>
      </c>
      <c r="J391">
        <v>0.6</v>
      </c>
    </row>
    <row r="392" spans="1:10" x14ac:dyDescent="0.25">
      <c r="A392" s="1">
        <v>42688.354201388887</v>
      </c>
      <c r="B392">
        <v>0.1</v>
      </c>
      <c r="C392">
        <v>0.1</v>
      </c>
      <c r="D392">
        <v>0</v>
      </c>
      <c r="E392">
        <v>99.7</v>
      </c>
      <c r="J392">
        <v>0.2</v>
      </c>
    </row>
    <row r="393" spans="1:10" x14ac:dyDescent="0.25">
      <c r="A393" s="1">
        <v>42688.357673611114</v>
      </c>
      <c r="B393">
        <v>0.5</v>
      </c>
      <c r="C393">
        <v>0.1</v>
      </c>
      <c r="D393">
        <v>0.1</v>
      </c>
      <c r="E393">
        <v>99.4</v>
      </c>
      <c r="J393">
        <v>0.6</v>
      </c>
    </row>
    <row r="394" spans="1:10" x14ac:dyDescent="0.25">
      <c r="A394" s="1">
        <v>42688.361145833333</v>
      </c>
      <c r="B394">
        <v>0.3</v>
      </c>
      <c r="C394">
        <v>0.1</v>
      </c>
      <c r="D394">
        <v>0</v>
      </c>
      <c r="E394">
        <v>99.5</v>
      </c>
      <c r="J394">
        <v>0.4</v>
      </c>
    </row>
    <row r="395" spans="1:10" x14ac:dyDescent="0.25">
      <c r="A395" s="1">
        <v>42688.364618055559</v>
      </c>
      <c r="B395">
        <v>0.4</v>
      </c>
      <c r="C395">
        <v>0</v>
      </c>
      <c r="D395">
        <v>0.1</v>
      </c>
      <c r="E395">
        <v>99.5</v>
      </c>
      <c r="J395">
        <v>0.4</v>
      </c>
    </row>
    <row r="396" spans="1:10" x14ac:dyDescent="0.25">
      <c r="A396" s="1">
        <v>42688.368090277778</v>
      </c>
      <c r="B396">
        <v>0.5</v>
      </c>
      <c r="C396">
        <v>0.1</v>
      </c>
      <c r="D396">
        <v>0.1</v>
      </c>
      <c r="E396">
        <v>99.3</v>
      </c>
      <c r="J396">
        <v>0.6</v>
      </c>
    </row>
    <row r="397" spans="1:10" x14ac:dyDescent="0.25">
      <c r="A397" s="1">
        <v>42688.371562499997</v>
      </c>
      <c r="B397">
        <v>0.1</v>
      </c>
      <c r="C397">
        <v>0</v>
      </c>
      <c r="D397">
        <v>0</v>
      </c>
      <c r="E397">
        <v>99.8</v>
      </c>
      <c r="J397">
        <v>0.1</v>
      </c>
    </row>
    <row r="398" spans="1:10" x14ac:dyDescent="0.25">
      <c r="A398" s="1">
        <v>42688.375034722223</v>
      </c>
      <c r="B398">
        <v>0.2</v>
      </c>
      <c r="C398">
        <v>0.1</v>
      </c>
      <c r="D398">
        <v>0</v>
      </c>
      <c r="E398">
        <v>99.7</v>
      </c>
      <c r="J398">
        <v>0.30000000000000004</v>
      </c>
    </row>
    <row r="399" spans="1:10" x14ac:dyDescent="0.25">
      <c r="A399" s="1">
        <v>42688.378506944442</v>
      </c>
      <c r="B399">
        <v>0.2</v>
      </c>
      <c r="C399">
        <v>0.1</v>
      </c>
      <c r="D399">
        <v>0</v>
      </c>
      <c r="E399">
        <v>99.7</v>
      </c>
      <c r="J399">
        <v>0.30000000000000004</v>
      </c>
    </row>
    <row r="400" spans="1:10" x14ac:dyDescent="0.25">
      <c r="A400" s="1">
        <v>42688.381979166668</v>
      </c>
      <c r="B400">
        <v>0.2</v>
      </c>
      <c r="C400">
        <v>0.1</v>
      </c>
      <c r="D400">
        <v>0</v>
      </c>
      <c r="E400">
        <v>99.7</v>
      </c>
      <c r="J400">
        <v>0.30000000000000004</v>
      </c>
    </row>
    <row r="401" spans="1:10" x14ac:dyDescent="0.25">
      <c r="A401" s="1">
        <v>42688.385451388887</v>
      </c>
      <c r="B401">
        <v>0.2</v>
      </c>
      <c r="C401">
        <v>0.1</v>
      </c>
      <c r="D401">
        <v>0.1</v>
      </c>
      <c r="E401">
        <v>99.7</v>
      </c>
      <c r="J401">
        <v>0.30000000000000004</v>
      </c>
    </row>
    <row r="402" spans="1:10" x14ac:dyDescent="0.25">
      <c r="A402" s="1">
        <v>42688.388923611114</v>
      </c>
      <c r="B402">
        <v>0.1</v>
      </c>
      <c r="C402">
        <v>0.1</v>
      </c>
      <c r="D402">
        <v>0.1</v>
      </c>
      <c r="E402">
        <v>99.8</v>
      </c>
      <c r="J402">
        <v>0.2</v>
      </c>
    </row>
    <row r="403" spans="1:10" x14ac:dyDescent="0.25">
      <c r="A403" s="1">
        <v>42688.392395833333</v>
      </c>
      <c r="B403">
        <v>0.3</v>
      </c>
      <c r="C403">
        <v>0</v>
      </c>
      <c r="D403">
        <v>0.1</v>
      </c>
      <c r="E403">
        <v>99.6</v>
      </c>
      <c r="J403">
        <v>0.3</v>
      </c>
    </row>
    <row r="404" spans="1:10" x14ac:dyDescent="0.25">
      <c r="A404" s="1">
        <v>42688.395868055559</v>
      </c>
      <c r="B404">
        <v>0.3</v>
      </c>
      <c r="C404">
        <v>0</v>
      </c>
      <c r="D404">
        <v>0</v>
      </c>
      <c r="E404">
        <v>99.6</v>
      </c>
      <c r="J404">
        <v>0.3</v>
      </c>
    </row>
    <row r="405" spans="1:10" x14ac:dyDescent="0.25">
      <c r="A405" s="1">
        <v>42688.399340277778</v>
      </c>
      <c r="B405">
        <v>0.4</v>
      </c>
      <c r="C405">
        <v>0.1</v>
      </c>
      <c r="D405">
        <v>0</v>
      </c>
      <c r="E405">
        <v>99.5</v>
      </c>
      <c r="J405">
        <v>0.5</v>
      </c>
    </row>
    <row r="406" spans="1:10" x14ac:dyDescent="0.25">
      <c r="A406" s="1">
        <v>42688.402812499997</v>
      </c>
      <c r="B406">
        <v>0.2</v>
      </c>
      <c r="C406">
        <v>0</v>
      </c>
      <c r="D406">
        <v>0.1</v>
      </c>
      <c r="E406">
        <v>99.7</v>
      </c>
      <c r="J406">
        <v>0.2</v>
      </c>
    </row>
    <row r="407" spans="1:10" x14ac:dyDescent="0.25">
      <c r="A407" s="1">
        <v>42688.406284722223</v>
      </c>
      <c r="B407">
        <v>0.3</v>
      </c>
      <c r="C407">
        <v>0.1</v>
      </c>
      <c r="D407">
        <v>0</v>
      </c>
      <c r="E407">
        <v>99.6</v>
      </c>
      <c r="J407">
        <v>0.4</v>
      </c>
    </row>
    <row r="408" spans="1:10" x14ac:dyDescent="0.25">
      <c r="A408" s="1">
        <v>42688.409756944442</v>
      </c>
      <c r="B408">
        <v>1.2</v>
      </c>
      <c r="C408">
        <v>0.1</v>
      </c>
      <c r="D408">
        <v>0.1</v>
      </c>
      <c r="E408">
        <v>98.7</v>
      </c>
      <c r="J408">
        <v>1.3</v>
      </c>
    </row>
    <row r="409" spans="1:10" x14ac:dyDescent="0.25">
      <c r="A409" s="1">
        <v>42688.413229166668</v>
      </c>
      <c r="B409">
        <v>0.4</v>
      </c>
      <c r="C409">
        <v>0.1</v>
      </c>
      <c r="D409">
        <v>0</v>
      </c>
      <c r="E409">
        <v>99.5</v>
      </c>
      <c r="J409">
        <v>0.5</v>
      </c>
    </row>
    <row r="410" spans="1:10" x14ac:dyDescent="0.25">
      <c r="A410" s="1">
        <v>42688.416701388887</v>
      </c>
      <c r="B410">
        <v>0.7</v>
      </c>
      <c r="C410">
        <v>0.1</v>
      </c>
      <c r="D410">
        <v>0</v>
      </c>
      <c r="E410">
        <v>99.2</v>
      </c>
      <c r="J410">
        <v>0.79999999999999993</v>
      </c>
    </row>
    <row r="411" spans="1:10" x14ac:dyDescent="0.25">
      <c r="A411" s="1">
        <v>42688.420173611114</v>
      </c>
      <c r="B411">
        <v>0.5</v>
      </c>
      <c r="C411">
        <v>0.1</v>
      </c>
      <c r="D411">
        <v>0.1</v>
      </c>
      <c r="E411">
        <v>99.4</v>
      </c>
      <c r="J411">
        <v>0.6</v>
      </c>
    </row>
    <row r="412" spans="1:10" x14ac:dyDescent="0.25">
      <c r="A412" s="1">
        <v>42688.423645833333</v>
      </c>
      <c r="B412">
        <v>0.2</v>
      </c>
      <c r="C412">
        <v>0.1</v>
      </c>
      <c r="D412">
        <v>0</v>
      </c>
      <c r="E412">
        <v>99.7</v>
      </c>
      <c r="J412">
        <v>0.30000000000000004</v>
      </c>
    </row>
    <row r="413" spans="1:10" x14ac:dyDescent="0.25">
      <c r="A413" s="1">
        <v>42688.427129629628</v>
      </c>
      <c r="B413">
        <v>0.4</v>
      </c>
      <c r="C413">
        <v>0</v>
      </c>
      <c r="D413">
        <v>0</v>
      </c>
      <c r="E413">
        <v>99.5</v>
      </c>
      <c r="J413">
        <v>0.4</v>
      </c>
    </row>
    <row r="414" spans="1:10" x14ac:dyDescent="0.25">
      <c r="A414" s="1">
        <v>42688.430601851855</v>
      </c>
      <c r="B414">
        <v>0.5</v>
      </c>
      <c r="C414">
        <v>0.1</v>
      </c>
      <c r="D414">
        <v>0</v>
      </c>
      <c r="E414">
        <v>99.4</v>
      </c>
      <c r="J414">
        <v>0.6</v>
      </c>
    </row>
    <row r="415" spans="1:10" x14ac:dyDescent="0.25">
      <c r="A415" s="1">
        <v>42688.434074074074</v>
      </c>
      <c r="B415">
        <v>0.6</v>
      </c>
      <c r="C415">
        <v>0.1</v>
      </c>
      <c r="D415">
        <v>0</v>
      </c>
      <c r="E415">
        <v>99.3</v>
      </c>
      <c r="J415">
        <v>0.7</v>
      </c>
    </row>
    <row r="416" spans="1:10" x14ac:dyDescent="0.25">
      <c r="A416" s="1">
        <v>42688.4375462963</v>
      </c>
      <c r="B416">
        <v>0.5</v>
      </c>
      <c r="C416">
        <v>0.1</v>
      </c>
      <c r="D416">
        <v>0</v>
      </c>
      <c r="E416">
        <v>99.4</v>
      </c>
      <c r="J416">
        <v>0.6</v>
      </c>
    </row>
    <row r="417" spans="1:10" x14ac:dyDescent="0.25">
      <c r="A417" s="1">
        <v>42688.441018518519</v>
      </c>
      <c r="B417">
        <v>0.7</v>
      </c>
      <c r="C417">
        <v>0.1</v>
      </c>
      <c r="D417">
        <v>0.1</v>
      </c>
      <c r="E417">
        <v>99.2</v>
      </c>
      <c r="J417">
        <v>0.79999999999999993</v>
      </c>
    </row>
    <row r="418" spans="1:10" x14ac:dyDescent="0.25">
      <c r="A418" s="1">
        <v>42688.444490740738</v>
      </c>
      <c r="B418">
        <v>0.4</v>
      </c>
      <c r="C418">
        <v>0.1</v>
      </c>
      <c r="D418">
        <v>0</v>
      </c>
      <c r="E418">
        <v>99.5</v>
      </c>
      <c r="J418">
        <v>0.5</v>
      </c>
    </row>
    <row r="419" spans="1:10" x14ac:dyDescent="0.25">
      <c r="A419" s="1">
        <v>42688.447962962964</v>
      </c>
      <c r="B419">
        <v>0.3</v>
      </c>
      <c r="C419">
        <v>0.1</v>
      </c>
      <c r="D419">
        <v>0</v>
      </c>
      <c r="E419">
        <v>99.6</v>
      </c>
      <c r="J419">
        <v>0.4</v>
      </c>
    </row>
    <row r="420" spans="1:10" x14ac:dyDescent="0.25">
      <c r="A420" s="1">
        <v>42688.451435185183</v>
      </c>
      <c r="B420">
        <v>0.5</v>
      </c>
      <c r="C420">
        <v>0.1</v>
      </c>
      <c r="D420">
        <v>0</v>
      </c>
      <c r="E420">
        <v>99.4</v>
      </c>
      <c r="J420">
        <v>0.6</v>
      </c>
    </row>
    <row r="421" spans="1:10" x14ac:dyDescent="0.25">
      <c r="A421" s="1">
        <v>42688.454907407409</v>
      </c>
      <c r="B421">
        <v>0.2</v>
      </c>
      <c r="C421">
        <v>0.1</v>
      </c>
      <c r="D421">
        <v>0</v>
      </c>
      <c r="E421">
        <v>99.7</v>
      </c>
      <c r="J421">
        <v>0.30000000000000004</v>
      </c>
    </row>
    <row r="422" spans="1:10" x14ac:dyDescent="0.25">
      <c r="A422" s="1">
        <v>42688.458379629628</v>
      </c>
      <c r="B422">
        <v>0.2</v>
      </c>
      <c r="C422">
        <v>0</v>
      </c>
      <c r="D422">
        <v>0</v>
      </c>
      <c r="E422">
        <v>99.8</v>
      </c>
      <c r="J422">
        <v>0.2</v>
      </c>
    </row>
    <row r="423" spans="1:10" x14ac:dyDescent="0.25">
      <c r="A423" s="1">
        <v>42688.461851851855</v>
      </c>
      <c r="B423">
        <v>0.4</v>
      </c>
      <c r="C423">
        <v>0.1</v>
      </c>
      <c r="D423">
        <v>0.1</v>
      </c>
      <c r="E423">
        <v>99.5</v>
      </c>
      <c r="J423">
        <v>0.5</v>
      </c>
    </row>
    <row r="424" spans="1:10" x14ac:dyDescent="0.25">
      <c r="A424" s="1">
        <v>42688.465324074074</v>
      </c>
      <c r="B424">
        <v>0.1</v>
      </c>
      <c r="C424">
        <v>0</v>
      </c>
      <c r="D424">
        <v>0.1</v>
      </c>
      <c r="E424">
        <v>99.8</v>
      </c>
      <c r="J424">
        <v>0.1</v>
      </c>
    </row>
    <row r="425" spans="1:10" x14ac:dyDescent="0.25">
      <c r="A425" s="1">
        <v>42688.4687962963</v>
      </c>
      <c r="B425">
        <v>0.3</v>
      </c>
      <c r="C425">
        <v>0.1</v>
      </c>
      <c r="D425">
        <v>0</v>
      </c>
      <c r="E425">
        <v>99.6</v>
      </c>
      <c r="J425">
        <v>0.4</v>
      </c>
    </row>
    <row r="426" spans="1:10" x14ac:dyDescent="0.25">
      <c r="A426" s="1">
        <v>42688.472268518519</v>
      </c>
      <c r="B426">
        <v>0.5</v>
      </c>
      <c r="C426">
        <v>0.1</v>
      </c>
      <c r="D426">
        <v>0</v>
      </c>
      <c r="E426">
        <v>99.4</v>
      </c>
      <c r="J426">
        <v>0.6</v>
      </c>
    </row>
    <row r="427" spans="1:10" x14ac:dyDescent="0.25">
      <c r="A427" s="1">
        <v>42688.475740740738</v>
      </c>
      <c r="B427">
        <v>0.3</v>
      </c>
      <c r="C427">
        <v>0.1</v>
      </c>
      <c r="D427">
        <v>0</v>
      </c>
      <c r="E427">
        <v>99.6</v>
      </c>
      <c r="J427">
        <v>0.4</v>
      </c>
    </row>
    <row r="428" spans="1:10" x14ac:dyDescent="0.25">
      <c r="A428" s="1">
        <v>42688.479212962964</v>
      </c>
      <c r="B428">
        <v>0.6</v>
      </c>
      <c r="C428">
        <v>0</v>
      </c>
      <c r="D428">
        <v>0.1</v>
      </c>
      <c r="E428">
        <v>99.3</v>
      </c>
      <c r="J428">
        <v>0.6</v>
      </c>
    </row>
    <row r="429" spans="1:10" x14ac:dyDescent="0.25">
      <c r="A429" s="1">
        <v>42688.482685185183</v>
      </c>
      <c r="B429">
        <v>0.5</v>
      </c>
      <c r="C429">
        <v>0.1</v>
      </c>
      <c r="D429">
        <v>0</v>
      </c>
      <c r="E429">
        <v>99.4</v>
      </c>
      <c r="J429">
        <v>0.6</v>
      </c>
    </row>
    <row r="430" spans="1:10" x14ac:dyDescent="0.25">
      <c r="A430" s="1">
        <v>42688.486157407409</v>
      </c>
      <c r="B430">
        <v>0.3</v>
      </c>
      <c r="C430">
        <v>0.1</v>
      </c>
      <c r="D430">
        <v>0.1</v>
      </c>
      <c r="E430">
        <v>99.6</v>
      </c>
      <c r="J430">
        <v>0.4</v>
      </c>
    </row>
    <row r="431" spans="1:10" x14ac:dyDescent="0.25">
      <c r="A431" s="1">
        <v>42688.489629629628</v>
      </c>
      <c r="B431">
        <v>0.3</v>
      </c>
      <c r="C431">
        <v>0</v>
      </c>
      <c r="D431">
        <v>0.1</v>
      </c>
      <c r="E431">
        <v>99.6</v>
      </c>
      <c r="J431">
        <v>0.3</v>
      </c>
    </row>
    <row r="432" spans="1:10" x14ac:dyDescent="0.25">
      <c r="A432" s="1">
        <v>42688.493101851855</v>
      </c>
      <c r="B432">
        <v>0.2</v>
      </c>
      <c r="C432">
        <v>0.1</v>
      </c>
      <c r="D432">
        <v>0.1</v>
      </c>
      <c r="E432">
        <v>99.7</v>
      </c>
      <c r="J432">
        <v>0.30000000000000004</v>
      </c>
    </row>
    <row r="433" spans="1:10" x14ac:dyDescent="0.25">
      <c r="A433" s="1">
        <v>42688.496574074074</v>
      </c>
      <c r="B433">
        <v>0.6</v>
      </c>
      <c r="C433">
        <v>0.1</v>
      </c>
      <c r="D433">
        <v>0</v>
      </c>
      <c r="E433">
        <v>99.3</v>
      </c>
      <c r="J433">
        <v>0.7</v>
      </c>
    </row>
    <row r="434" spans="1:10" x14ac:dyDescent="0.25">
      <c r="A434" s="1">
        <v>42688.5000462963</v>
      </c>
      <c r="B434">
        <v>0.9</v>
      </c>
      <c r="C434">
        <v>0</v>
      </c>
      <c r="D434">
        <v>0.1</v>
      </c>
      <c r="E434">
        <v>99</v>
      </c>
      <c r="J434">
        <v>0.9</v>
      </c>
    </row>
    <row r="435" spans="1:10" x14ac:dyDescent="0.25">
      <c r="A435" s="1">
        <v>42688.503518518519</v>
      </c>
      <c r="B435">
        <v>0.6</v>
      </c>
      <c r="C435">
        <v>0.1</v>
      </c>
      <c r="D435">
        <v>0</v>
      </c>
      <c r="E435">
        <v>99.3</v>
      </c>
      <c r="J435">
        <v>0.7</v>
      </c>
    </row>
    <row r="436" spans="1:10" x14ac:dyDescent="0.25">
      <c r="A436" s="1">
        <v>42688.506990740738</v>
      </c>
      <c r="B436">
        <v>0.2</v>
      </c>
      <c r="C436">
        <v>0</v>
      </c>
      <c r="D436">
        <v>0</v>
      </c>
      <c r="E436">
        <v>99.7</v>
      </c>
      <c r="J436">
        <v>0.2</v>
      </c>
    </row>
    <row r="437" spans="1:10" x14ac:dyDescent="0.25">
      <c r="A437" s="1">
        <v>42688.510462962964</v>
      </c>
      <c r="B437">
        <v>0.4</v>
      </c>
      <c r="C437">
        <v>0</v>
      </c>
      <c r="D437">
        <v>0</v>
      </c>
      <c r="E437">
        <v>99.5</v>
      </c>
      <c r="J437">
        <v>0.4</v>
      </c>
    </row>
    <row r="438" spans="1:10" x14ac:dyDescent="0.25">
      <c r="A438" s="1">
        <v>42688.513935185183</v>
      </c>
      <c r="B438">
        <v>0.3</v>
      </c>
      <c r="C438">
        <v>0</v>
      </c>
      <c r="D438">
        <v>0</v>
      </c>
      <c r="E438">
        <v>99.7</v>
      </c>
      <c r="J438">
        <v>0.3</v>
      </c>
    </row>
    <row r="439" spans="1:10" x14ac:dyDescent="0.25">
      <c r="A439" s="1">
        <v>42688.517407407409</v>
      </c>
      <c r="B439">
        <v>0.4</v>
      </c>
      <c r="C439">
        <v>0</v>
      </c>
      <c r="D439">
        <v>0</v>
      </c>
      <c r="E439">
        <v>99.6</v>
      </c>
      <c r="J439">
        <v>0.4</v>
      </c>
    </row>
    <row r="440" spans="1:10" x14ac:dyDescent="0.25">
      <c r="A440" s="1">
        <v>42688.520879629628</v>
      </c>
      <c r="B440">
        <v>0.3</v>
      </c>
      <c r="C440">
        <v>0.1</v>
      </c>
      <c r="D440">
        <v>0</v>
      </c>
      <c r="E440">
        <v>99.7</v>
      </c>
      <c r="J440">
        <v>0.4</v>
      </c>
    </row>
    <row r="441" spans="1:10" x14ac:dyDescent="0.25">
      <c r="A441" s="1">
        <v>42688.524351851855</v>
      </c>
      <c r="B441">
        <v>0.6</v>
      </c>
      <c r="C441">
        <v>0.1</v>
      </c>
      <c r="D441">
        <v>0</v>
      </c>
      <c r="E441">
        <v>99.4</v>
      </c>
      <c r="J441">
        <v>0.7</v>
      </c>
    </row>
    <row r="442" spans="1:10" x14ac:dyDescent="0.25">
      <c r="A442" s="1">
        <v>42688.527824074074</v>
      </c>
      <c r="B442">
        <v>0.2</v>
      </c>
      <c r="C442">
        <v>0</v>
      </c>
      <c r="D442">
        <v>0</v>
      </c>
      <c r="E442">
        <v>99.8</v>
      </c>
      <c r="J442">
        <v>0.2</v>
      </c>
    </row>
    <row r="443" spans="1:10" x14ac:dyDescent="0.25">
      <c r="A443" s="1">
        <v>42688.5312962963</v>
      </c>
      <c r="B443">
        <v>0.3</v>
      </c>
      <c r="C443">
        <v>0</v>
      </c>
      <c r="D443">
        <v>0</v>
      </c>
      <c r="E443">
        <v>99.6</v>
      </c>
      <c r="J443">
        <v>0.3</v>
      </c>
    </row>
    <row r="444" spans="1:10" x14ac:dyDescent="0.25">
      <c r="A444" s="1">
        <v>42688.534768518519</v>
      </c>
      <c r="B444">
        <v>0.5</v>
      </c>
      <c r="C444">
        <v>0.1</v>
      </c>
      <c r="D444">
        <v>0</v>
      </c>
      <c r="E444">
        <v>99.4</v>
      </c>
      <c r="J444">
        <v>0.6</v>
      </c>
    </row>
    <row r="445" spans="1:10" x14ac:dyDescent="0.25">
      <c r="A445" s="1">
        <v>42688.538240740738</v>
      </c>
      <c r="B445">
        <v>0.3</v>
      </c>
      <c r="C445">
        <v>0</v>
      </c>
      <c r="D445">
        <v>0</v>
      </c>
      <c r="E445">
        <v>99.6</v>
      </c>
      <c r="J445">
        <v>0.3</v>
      </c>
    </row>
    <row r="446" spans="1:10" x14ac:dyDescent="0.25">
      <c r="A446" s="1">
        <v>42688.541712962964</v>
      </c>
      <c r="B446">
        <v>0.5</v>
      </c>
      <c r="C446">
        <v>0.1</v>
      </c>
      <c r="D446">
        <v>0</v>
      </c>
      <c r="E446">
        <v>99.5</v>
      </c>
      <c r="J446">
        <v>0.6</v>
      </c>
    </row>
    <row r="447" spans="1:10" x14ac:dyDescent="0.25">
      <c r="A447" s="1">
        <v>42688.545185185183</v>
      </c>
      <c r="B447">
        <v>0.4</v>
      </c>
      <c r="C447">
        <v>0</v>
      </c>
      <c r="D447">
        <v>0</v>
      </c>
      <c r="E447">
        <v>99.6</v>
      </c>
      <c r="J447">
        <v>0.4</v>
      </c>
    </row>
    <row r="448" spans="1:10" x14ac:dyDescent="0.25">
      <c r="A448" s="1">
        <v>42688.548657407409</v>
      </c>
      <c r="B448">
        <v>0.3</v>
      </c>
      <c r="C448">
        <v>0</v>
      </c>
      <c r="D448">
        <v>0</v>
      </c>
      <c r="E448">
        <v>99.7</v>
      </c>
      <c r="J448">
        <v>0.3</v>
      </c>
    </row>
    <row r="449" spans="1:10" x14ac:dyDescent="0.25">
      <c r="A449" s="1">
        <v>42688.552129629628</v>
      </c>
      <c r="B449">
        <v>0.4</v>
      </c>
      <c r="C449">
        <v>0</v>
      </c>
      <c r="D449">
        <v>0</v>
      </c>
      <c r="E449">
        <v>99.5</v>
      </c>
      <c r="J449">
        <v>0.4</v>
      </c>
    </row>
    <row r="450" spans="1:10" x14ac:dyDescent="0.25">
      <c r="A450" s="1">
        <v>42688.555601851855</v>
      </c>
      <c r="B450">
        <v>0.4</v>
      </c>
      <c r="C450">
        <v>0.1</v>
      </c>
      <c r="D450">
        <v>0.1</v>
      </c>
      <c r="E450">
        <v>99.5</v>
      </c>
      <c r="J450">
        <v>0.5</v>
      </c>
    </row>
    <row r="451" spans="1:10" x14ac:dyDescent="0.25">
      <c r="A451" s="1">
        <v>42688.559074074074</v>
      </c>
      <c r="B451">
        <v>0.3</v>
      </c>
      <c r="C451">
        <v>0.1</v>
      </c>
      <c r="D451">
        <v>0.1</v>
      </c>
      <c r="E451">
        <v>99.6</v>
      </c>
      <c r="J451">
        <v>0.4</v>
      </c>
    </row>
    <row r="452" spans="1:10" x14ac:dyDescent="0.25">
      <c r="A452" s="1">
        <v>42688.5625462963</v>
      </c>
      <c r="B452">
        <v>0.5</v>
      </c>
      <c r="C452">
        <v>0.1</v>
      </c>
      <c r="D452">
        <v>0.1</v>
      </c>
      <c r="E452">
        <v>99.4</v>
      </c>
      <c r="J452">
        <v>0.6</v>
      </c>
    </row>
    <row r="453" spans="1:10" x14ac:dyDescent="0.25">
      <c r="A453" s="1">
        <v>42688.566018518519</v>
      </c>
      <c r="B453">
        <v>0.3</v>
      </c>
      <c r="C453">
        <v>0.1</v>
      </c>
      <c r="D453">
        <v>0.1</v>
      </c>
      <c r="E453">
        <v>99.6</v>
      </c>
      <c r="J453">
        <v>0.4</v>
      </c>
    </row>
    <row r="454" spans="1:10" x14ac:dyDescent="0.25">
      <c r="A454" s="1">
        <v>42688.569490740738</v>
      </c>
      <c r="B454">
        <v>0.2</v>
      </c>
      <c r="C454">
        <v>0</v>
      </c>
      <c r="D454">
        <v>0</v>
      </c>
      <c r="E454">
        <v>99.7</v>
      </c>
      <c r="J454">
        <v>0.2</v>
      </c>
    </row>
    <row r="455" spans="1:10" x14ac:dyDescent="0.25">
      <c r="A455" s="1">
        <v>42688.572962962964</v>
      </c>
      <c r="B455">
        <v>0.3</v>
      </c>
      <c r="C455">
        <v>0</v>
      </c>
      <c r="D455">
        <v>0</v>
      </c>
      <c r="E455">
        <v>99.7</v>
      </c>
      <c r="J455">
        <v>0.3</v>
      </c>
    </row>
    <row r="456" spans="1:10" x14ac:dyDescent="0.25">
      <c r="A456" s="1">
        <v>42688.576435185183</v>
      </c>
      <c r="B456">
        <v>0.3</v>
      </c>
      <c r="C456">
        <v>0.1</v>
      </c>
      <c r="D456">
        <v>0.1</v>
      </c>
      <c r="E456">
        <v>99.6</v>
      </c>
      <c r="J456">
        <v>0.4</v>
      </c>
    </row>
    <row r="457" spans="1:10" x14ac:dyDescent="0.25">
      <c r="A457" s="1">
        <v>42688.579907407409</v>
      </c>
      <c r="B457">
        <v>0.5</v>
      </c>
      <c r="C457">
        <v>0.1</v>
      </c>
      <c r="D457">
        <v>0</v>
      </c>
      <c r="E457">
        <v>99.3</v>
      </c>
      <c r="J457">
        <v>0.6</v>
      </c>
    </row>
    <row r="458" spans="1:10" x14ac:dyDescent="0.25">
      <c r="A458" s="1">
        <v>42688.583379629628</v>
      </c>
      <c r="B458">
        <v>0.3</v>
      </c>
      <c r="C458">
        <v>0.1</v>
      </c>
      <c r="D458">
        <v>0</v>
      </c>
      <c r="E458">
        <v>99.6</v>
      </c>
      <c r="J458">
        <v>0.4</v>
      </c>
    </row>
    <row r="459" spans="1:10" x14ac:dyDescent="0.25">
      <c r="A459" s="1">
        <v>42688.586851851855</v>
      </c>
      <c r="B459">
        <v>0.6</v>
      </c>
      <c r="C459">
        <v>0.1</v>
      </c>
      <c r="D459">
        <v>0.1</v>
      </c>
      <c r="E459">
        <v>99.2</v>
      </c>
      <c r="J459">
        <v>0.7</v>
      </c>
    </row>
    <row r="460" spans="1:10" x14ac:dyDescent="0.25">
      <c r="A460" s="1">
        <v>42688.590324074074</v>
      </c>
      <c r="B460">
        <v>0.3</v>
      </c>
      <c r="C460">
        <v>0.1</v>
      </c>
      <c r="D460">
        <v>0.1</v>
      </c>
      <c r="E460">
        <v>99.6</v>
      </c>
      <c r="J460">
        <v>0.4</v>
      </c>
    </row>
    <row r="461" spans="1:10" x14ac:dyDescent="0.25">
      <c r="A461" s="1">
        <v>42688.5937962963</v>
      </c>
      <c r="B461">
        <v>0.2</v>
      </c>
      <c r="C461">
        <v>0</v>
      </c>
      <c r="D461">
        <v>0.1</v>
      </c>
      <c r="E461">
        <v>99.6</v>
      </c>
      <c r="J461">
        <v>0.2</v>
      </c>
    </row>
    <row r="462" spans="1:10" x14ac:dyDescent="0.25">
      <c r="A462" s="1">
        <v>42688.597268518519</v>
      </c>
      <c r="B462">
        <v>0.2</v>
      </c>
      <c r="C462">
        <v>0.1</v>
      </c>
      <c r="D462">
        <v>0</v>
      </c>
      <c r="E462">
        <v>99.6</v>
      </c>
      <c r="J462">
        <v>0.30000000000000004</v>
      </c>
    </row>
    <row r="463" spans="1:10" x14ac:dyDescent="0.25">
      <c r="A463" s="1">
        <v>42688.600740740738</v>
      </c>
      <c r="B463">
        <v>0.3</v>
      </c>
      <c r="C463">
        <v>0.1</v>
      </c>
      <c r="D463">
        <v>0.1</v>
      </c>
      <c r="E463">
        <v>99.6</v>
      </c>
      <c r="J463">
        <v>0.4</v>
      </c>
    </row>
    <row r="464" spans="1:10" x14ac:dyDescent="0.25">
      <c r="A464" s="1">
        <v>42688.604212962964</v>
      </c>
      <c r="B464">
        <v>0.2</v>
      </c>
      <c r="C464">
        <v>0</v>
      </c>
      <c r="D464">
        <v>0.1</v>
      </c>
      <c r="E464">
        <v>99.7</v>
      </c>
      <c r="J464">
        <v>0.2</v>
      </c>
    </row>
    <row r="465" spans="1:10" x14ac:dyDescent="0.25">
      <c r="A465" s="1">
        <v>42688.607685185183</v>
      </c>
      <c r="B465">
        <v>0.4</v>
      </c>
      <c r="C465">
        <v>0.1</v>
      </c>
      <c r="D465">
        <v>0.1</v>
      </c>
      <c r="E465">
        <v>99.5</v>
      </c>
      <c r="J465">
        <v>0.5</v>
      </c>
    </row>
    <row r="466" spans="1:10" x14ac:dyDescent="0.25">
      <c r="A466" s="1">
        <v>42688.611157407409</v>
      </c>
      <c r="B466">
        <v>0.4</v>
      </c>
      <c r="C466">
        <v>0.1</v>
      </c>
      <c r="D466">
        <v>0.1</v>
      </c>
      <c r="E466">
        <v>99.5</v>
      </c>
      <c r="J466">
        <v>0.5</v>
      </c>
    </row>
    <row r="467" spans="1:10" x14ac:dyDescent="0.25">
      <c r="A467" s="1">
        <v>42688.614629629628</v>
      </c>
      <c r="B467">
        <v>0.4</v>
      </c>
      <c r="C467">
        <v>0.1</v>
      </c>
      <c r="D467">
        <v>0.1</v>
      </c>
      <c r="E467">
        <v>99.4</v>
      </c>
      <c r="J467">
        <v>0.5</v>
      </c>
    </row>
    <row r="468" spans="1:10" x14ac:dyDescent="0.25">
      <c r="A468" s="1">
        <v>42688.618101851855</v>
      </c>
      <c r="B468">
        <v>0.3</v>
      </c>
      <c r="C468">
        <v>0.1</v>
      </c>
      <c r="D468">
        <v>0.1</v>
      </c>
      <c r="E468">
        <v>99.6</v>
      </c>
      <c r="J468">
        <v>0.4</v>
      </c>
    </row>
    <row r="469" spans="1:10" x14ac:dyDescent="0.25">
      <c r="A469" s="1">
        <v>42688.621574074074</v>
      </c>
      <c r="B469">
        <v>0.2</v>
      </c>
      <c r="C469">
        <v>0.1</v>
      </c>
      <c r="D469">
        <v>0</v>
      </c>
      <c r="E469">
        <v>99.6</v>
      </c>
      <c r="J469">
        <v>0.30000000000000004</v>
      </c>
    </row>
    <row r="470" spans="1:10" x14ac:dyDescent="0.25">
      <c r="A470" s="1">
        <v>42688.6250462963</v>
      </c>
      <c r="B470">
        <v>0.2</v>
      </c>
      <c r="C470">
        <v>0</v>
      </c>
      <c r="D470">
        <v>0</v>
      </c>
      <c r="E470">
        <v>99.8</v>
      </c>
      <c r="J470">
        <v>0.2</v>
      </c>
    </row>
    <row r="471" spans="1:10" x14ac:dyDescent="0.25">
      <c r="A471" s="1">
        <v>42688.628518518519</v>
      </c>
      <c r="B471">
        <v>0.4</v>
      </c>
      <c r="C471">
        <v>0.1</v>
      </c>
      <c r="D471">
        <v>0</v>
      </c>
      <c r="E471">
        <v>99.5</v>
      </c>
      <c r="J471">
        <v>0.5</v>
      </c>
    </row>
    <row r="472" spans="1:10" x14ac:dyDescent="0.25">
      <c r="A472" s="1">
        <v>42688.631990740738</v>
      </c>
      <c r="B472">
        <v>0.6</v>
      </c>
      <c r="C472">
        <v>0</v>
      </c>
      <c r="D472">
        <v>0</v>
      </c>
      <c r="E472">
        <v>99.4</v>
      </c>
      <c r="J472">
        <v>0.6</v>
      </c>
    </row>
    <row r="473" spans="1:10" x14ac:dyDescent="0.25">
      <c r="A473" s="1">
        <v>42688.635462962964</v>
      </c>
      <c r="B473">
        <v>1.7</v>
      </c>
      <c r="C473">
        <v>0.1</v>
      </c>
      <c r="D473">
        <v>0</v>
      </c>
      <c r="E473">
        <v>98.2</v>
      </c>
      <c r="J473">
        <v>1.8</v>
      </c>
    </row>
    <row r="474" spans="1:10" x14ac:dyDescent="0.25">
      <c r="A474" s="1">
        <v>42688.638935185183</v>
      </c>
      <c r="B474">
        <v>0.7</v>
      </c>
      <c r="C474">
        <v>0.1</v>
      </c>
      <c r="D474">
        <v>0</v>
      </c>
      <c r="E474">
        <v>99.2</v>
      </c>
      <c r="J474">
        <v>0.79999999999999993</v>
      </c>
    </row>
    <row r="475" spans="1:10" x14ac:dyDescent="0.25">
      <c r="A475" s="1">
        <v>42688.642407407409</v>
      </c>
      <c r="B475">
        <v>0.4</v>
      </c>
      <c r="C475">
        <v>0.1</v>
      </c>
      <c r="D475">
        <v>0</v>
      </c>
      <c r="E475">
        <v>99.6</v>
      </c>
      <c r="J475">
        <v>0.5</v>
      </c>
    </row>
    <row r="476" spans="1:10" x14ac:dyDescent="0.25">
      <c r="A476" s="1">
        <v>42688.645879629628</v>
      </c>
      <c r="B476">
        <v>0.7</v>
      </c>
      <c r="C476">
        <v>0.1</v>
      </c>
      <c r="D476">
        <v>0</v>
      </c>
      <c r="E476">
        <v>99.2</v>
      </c>
      <c r="J476">
        <v>0.79999999999999993</v>
      </c>
    </row>
    <row r="477" spans="1:10" x14ac:dyDescent="0.25">
      <c r="A477" s="1">
        <v>42688.649351851855</v>
      </c>
      <c r="B477">
        <v>0.5</v>
      </c>
      <c r="C477">
        <v>0.1</v>
      </c>
      <c r="D477">
        <v>0</v>
      </c>
      <c r="E477">
        <v>99.4</v>
      </c>
      <c r="J477">
        <v>0.6</v>
      </c>
    </row>
    <row r="478" spans="1:10" x14ac:dyDescent="0.25">
      <c r="A478" s="1">
        <v>42688.652824074074</v>
      </c>
      <c r="B478">
        <v>0.2</v>
      </c>
      <c r="C478">
        <v>0.1</v>
      </c>
      <c r="D478">
        <v>0</v>
      </c>
      <c r="E478">
        <v>99.7</v>
      </c>
      <c r="J478">
        <v>0.30000000000000004</v>
      </c>
    </row>
    <row r="479" spans="1:10" x14ac:dyDescent="0.25">
      <c r="A479" s="1">
        <v>42688.6562962963</v>
      </c>
      <c r="B479">
        <v>0.7</v>
      </c>
      <c r="C479">
        <v>0.1</v>
      </c>
      <c r="D479">
        <v>0</v>
      </c>
      <c r="E479">
        <v>99.2</v>
      </c>
      <c r="J479">
        <v>0.79999999999999993</v>
      </c>
    </row>
    <row r="480" spans="1:10" x14ac:dyDescent="0.25">
      <c r="A480" s="1">
        <v>42688.659768518519</v>
      </c>
      <c r="B480">
        <v>0.7</v>
      </c>
      <c r="C480">
        <v>0.1</v>
      </c>
      <c r="D480">
        <v>0</v>
      </c>
      <c r="E480">
        <v>99.2</v>
      </c>
      <c r="J480">
        <v>0.79999999999999993</v>
      </c>
    </row>
    <row r="481" spans="1:10" x14ac:dyDescent="0.25">
      <c r="A481" s="1">
        <v>42688.663240740738</v>
      </c>
      <c r="B481">
        <v>0.9</v>
      </c>
      <c r="C481">
        <v>0.1</v>
      </c>
      <c r="D481">
        <v>0</v>
      </c>
      <c r="E481">
        <v>99</v>
      </c>
      <c r="J481">
        <v>1</v>
      </c>
    </row>
    <row r="482" spans="1:10" x14ac:dyDescent="0.25">
      <c r="A482" s="1">
        <v>42688.666712962964</v>
      </c>
      <c r="B482">
        <v>0.6</v>
      </c>
      <c r="C482">
        <v>0</v>
      </c>
      <c r="D482">
        <v>0</v>
      </c>
      <c r="E482">
        <v>99.4</v>
      </c>
      <c r="J482">
        <v>0.6</v>
      </c>
    </row>
    <row r="483" spans="1:10" x14ac:dyDescent="0.25">
      <c r="A483" s="1">
        <v>42688.670185185183</v>
      </c>
      <c r="B483">
        <v>0.3</v>
      </c>
      <c r="C483">
        <v>0.1</v>
      </c>
      <c r="D483">
        <v>0</v>
      </c>
      <c r="E483">
        <v>99.6</v>
      </c>
      <c r="J483">
        <v>0.4</v>
      </c>
    </row>
    <row r="484" spans="1:10" x14ac:dyDescent="0.25">
      <c r="A484" s="1">
        <v>42688.673657407409</v>
      </c>
      <c r="B484">
        <v>0.1</v>
      </c>
      <c r="C484">
        <v>0.1</v>
      </c>
      <c r="D484">
        <v>0</v>
      </c>
      <c r="E484">
        <v>99.8</v>
      </c>
      <c r="J484">
        <v>0.2</v>
      </c>
    </row>
    <row r="485" spans="1:10" x14ac:dyDescent="0.25">
      <c r="A485" s="1">
        <v>42688.677129629628</v>
      </c>
      <c r="B485">
        <v>0.5</v>
      </c>
      <c r="C485">
        <v>0</v>
      </c>
      <c r="D485">
        <v>0</v>
      </c>
      <c r="E485">
        <v>99.4</v>
      </c>
      <c r="J485">
        <v>0.5</v>
      </c>
    </row>
    <row r="486" spans="1:10" x14ac:dyDescent="0.25">
      <c r="A486" s="1">
        <v>42688.680601851855</v>
      </c>
      <c r="B486">
        <v>0.7</v>
      </c>
      <c r="C486">
        <v>0.1</v>
      </c>
      <c r="D486">
        <v>0</v>
      </c>
      <c r="E486">
        <v>99.2</v>
      </c>
      <c r="J486">
        <v>0.79999999999999993</v>
      </c>
    </row>
    <row r="487" spans="1:10" x14ac:dyDescent="0.25">
      <c r="A487" s="1">
        <v>42688.684074074074</v>
      </c>
      <c r="B487">
        <v>0.7</v>
      </c>
      <c r="C487">
        <v>0.1</v>
      </c>
      <c r="D487">
        <v>0.1</v>
      </c>
      <c r="E487">
        <v>99.2</v>
      </c>
      <c r="J487">
        <v>0.79999999999999993</v>
      </c>
    </row>
    <row r="488" spans="1:10" x14ac:dyDescent="0.25">
      <c r="A488" s="1">
        <v>42688.6875462963</v>
      </c>
      <c r="B488">
        <v>0.4</v>
      </c>
      <c r="C488">
        <v>0</v>
      </c>
      <c r="D488">
        <v>0.1</v>
      </c>
      <c r="E488">
        <v>99.4</v>
      </c>
      <c r="J488">
        <v>0.4</v>
      </c>
    </row>
    <row r="489" spans="1:10" x14ac:dyDescent="0.25">
      <c r="A489" s="1">
        <v>42688.691018518519</v>
      </c>
      <c r="B489">
        <v>0.2</v>
      </c>
      <c r="C489">
        <v>0</v>
      </c>
      <c r="D489">
        <v>0</v>
      </c>
      <c r="E489">
        <v>99.7</v>
      </c>
      <c r="J489">
        <v>0.2</v>
      </c>
    </row>
    <row r="490" spans="1:10" x14ac:dyDescent="0.25">
      <c r="A490" s="1">
        <v>42688.694490740738</v>
      </c>
      <c r="B490">
        <v>0.2</v>
      </c>
      <c r="C490">
        <v>0.1</v>
      </c>
      <c r="D490">
        <v>0</v>
      </c>
      <c r="E490">
        <v>99.8</v>
      </c>
      <c r="J490">
        <v>0.30000000000000004</v>
      </c>
    </row>
    <row r="491" spans="1:10" x14ac:dyDescent="0.25">
      <c r="A491" s="1">
        <v>42688.697962962964</v>
      </c>
      <c r="B491">
        <v>0.4</v>
      </c>
      <c r="C491">
        <v>0.1</v>
      </c>
      <c r="D491">
        <v>0.1</v>
      </c>
      <c r="E491">
        <v>99.5</v>
      </c>
      <c r="J491">
        <v>0.5</v>
      </c>
    </row>
    <row r="492" spans="1:10" x14ac:dyDescent="0.25">
      <c r="A492" s="1">
        <v>42688.701435185183</v>
      </c>
      <c r="B492">
        <v>0.2</v>
      </c>
      <c r="C492">
        <v>0</v>
      </c>
      <c r="D492">
        <v>0</v>
      </c>
      <c r="E492">
        <v>99.7</v>
      </c>
      <c r="J492">
        <v>0.2</v>
      </c>
    </row>
    <row r="493" spans="1:10" x14ac:dyDescent="0.25">
      <c r="A493" s="1">
        <v>42688.704907407409</v>
      </c>
      <c r="B493">
        <v>0.3</v>
      </c>
      <c r="C493">
        <v>0</v>
      </c>
      <c r="D493">
        <v>0</v>
      </c>
      <c r="E493">
        <v>99.7</v>
      </c>
      <c r="J493">
        <v>0.3</v>
      </c>
    </row>
    <row r="494" spans="1:10" x14ac:dyDescent="0.25">
      <c r="A494" s="1">
        <v>42688.708379629628</v>
      </c>
      <c r="B494">
        <v>0.5</v>
      </c>
      <c r="C494">
        <v>0.1</v>
      </c>
      <c r="D494">
        <v>0</v>
      </c>
      <c r="E494">
        <v>99.4</v>
      </c>
      <c r="J494">
        <v>0.6</v>
      </c>
    </row>
    <row r="495" spans="1:10" x14ac:dyDescent="0.25">
      <c r="A495" s="1">
        <v>42688.711851851855</v>
      </c>
      <c r="B495">
        <v>0.3</v>
      </c>
      <c r="C495">
        <v>0.1</v>
      </c>
      <c r="D495">
        <v>0</v>
      </c>
      <c r="E495">
        <v>99.6</v>
      </c>
      <c r="J495">
        <v>0.4</v>
      </c>
    </row>
    <row r="496" spans="1:10" x14ac:dyDescent="0.25">
      <c r="A496" s="1">
        <v>42688.715324074074</v>
      </c>
      <c r="B496">
        <v>0.3</v>
      </c>
      <c r="C496">
        <v>0.1</v>
      </c>
      <c r="D496">
        <v>0</v>
      </c>
      <c r="E496">
        <v>99.6</v>
      </c>
      <c r="J496">
        <v>0.4</v>
      </c>
    </row>
    <row r="497" spans="1:10" x14ac:dyDescent="0.25">
      <c r="A497" s="1">
        <v>42688.7187962963</v>
      </c>
      <c r="B497">
        <v>1.1000000000000001</v>
      </c>
      <c r="C497">
        <v>0.1</v>
      </c>
      <c r="D497">
        <v>0</v>
      </c>
      <c r="E497">
        <v>98.8</v>
      </c>
      <c r="J497">
        <v>1.2000000000000002</v>
      </c>
    </row>
    <row r="498" spans="1:10" x14ac:dyDescent="0.25">
      <c r="A498" s="1">
        <v>42688.722268518519</v>
      </c>
      <c r="B498">
        <v>0.1</v>
      </c>
      <c r="C498">
        <v>0.1</v>
      </c>
      <c r="D498">
        <v>0</v>
      </c>
      <c r="E498">
        <v>99.8</v>
      </c>
      <c r="J498">
        <v>0.2</v>
      </c>
    </row>
    <row r="499" spans="1:10" x14ac:dyDescent="0.25">
      <c r="A499" s="1">
        <v>42688.725740740738</v>
      </c>
      <c r="B499">
        <v>0.2</v>
      </c>
      <c r="C499">
        <v>0.1</v>
      </c>
      <c r="D499">
        <v>0</v>
      </c>
      <c r="E499">
        <v>99.7</v>
      </c>
      <c r="J499">
        <v>0.30000000000000004</v>
      </c>
    </row>
    <row r="500" spans="1:10" x14ac:dyDescent="0.25">
      <c r="A500" s="1">
        <v>42688.729212962964</v>
      </c>
      <c r="B500">
        <v>0.2</v>
      </c>
      <c r="C500">
        <v>0.1</v>
      </c>
      <c r="D500">
        <v>0</v>
      </c>
      <c r="E500">
        <v>99.7</v>
      </c>
      <c r="J500">
        <v>0.30000000000000004</v>
      </c>
    </row>
    <row r="501" spans="1:10" x14ac:dyDescent="0.25">
      <c r="A501" s="1">
        <v>42688.732685185183</v>
      </c>
      <c r="B501">
        <v>0.2</v>
      </c>
      <c r="C501">
        <v>0.1</v>
      </c>
      <c r="D501">
        <v>0</v>
      </c>
      <c r="E501">
        <v>99.7</v>
      </c>
      <c r="J501">
        <v>0.30000000000000004</v>
      </c>
    </row>
    <row r="502" spans="1:10" x14ac:dyDescent="0.25">
      <c r="A502" s="1">
        <v>42688.736157407409</v>
      </c>
      <c r="B502">
        <v>0.3</v>
      </c>
      <c r="C502">
        <v>0.1</v>
      </c>
      <c r="D502">
        <v>0</v>
      </c>
      <c r="E502">
        <v>99.6</v>
      </c>
      <c r="J502">
        <v>0.4</v>
      </c>
    </row>
    <row r="503" spans="1:10" x14ac:dyDescent="0.25">
      <c r="A503" s="1">
        <v>42688.739629629628</v>
      </c>
      <c r="B503">
        <v>0.2</v>
      </c>
      <c r="C503">
        <v>0.1</v>
      </c>
      <c r="D503">
        <v>0.1</v>
      </c>
      <c r="E503">
        <v>99.6</v>
      </c>
      <c r="J503">
        <v>0.30000000000000004</v>
      </c>
    </row>
    <row r="504" spans="1:10" x14ac:dyDescent="0.25">
      <c r="A504" s="1">
        <v>42688.743101851855</v>
      </c>
      <c r="B504">
        <v>0.2</v>
      </c>
      <c r="C504">
        <v>0.1</v>
      </c>
      <c r="D504">
        <v>0</v>
      </c>
      <c r="E504">
        <v>99.7</v>
      </c>
      <c r="J504">
        <v>0.30000000000000004</v>
      </c>
    </row>
    <row r="505" spans="1:10" x14ac:dyDescent="0.25">
      <c r="A505" s="1">
        <v>42688.746574074074</v>
      </c>
      <c r="B505">
        <v>0.6</v>
      </c>
      <c r="C505">
        <v>0.1</v>
      </c>
      <c r="D505">
        <v>0</v>
      </c>
      <c r="E505">
        <v>99.3</v>
      </c>
      <c r="J505">
        <v>0.7</v>
      </c>
    </row>
    <row r="506" spans="1:10" x14ac:dyDescent="0.25">
      <c r="A506" s="1">
        <v>42688.7500462963</v>
      </c>
      <c r="B506">
        <v>0.3</v>
      </c>
      <c r="C506">
        <v>0.1</v>
      </c>
      <c r="D506">
        <v>0</v>
      </c>
      <c r="E506">
        <v>99.6</v>
      </c>
      <c r="J506">
        <v>0.4</v>
      </c>
    </row>
    <row r="507" spans="1:10" x14ac:dyDescent="0.25">
      <c r="A507" s="1">
        <v>42688.753518518519</v>
      </c>
      <c r="B507">
        <v>0.3</v>
      </c>
      <c r="C507">
        <v>0.1</v>
      </c>
      <c r="D507">
        <v>0</v>
      </c>
      <c r="E507">
        <v>99.5</v>
      </c>
      <c r="J507">
        <v>0.4</v>
      </c>
    </row>
    <row r="508" spans="1:10" x14ac:dyDescent="0.25">
      <c r="A508" s="1">
        <v>42688.756990740738</v>
      </c>
      <c r="B508">
        <v>0.4</v>
      </c>
      <c r="C508">
        <v>0.1</v>
      </c>
      <c r="D508">
        <v>0</v>
      </c>
      <c r="E508">
        <v>99.5</v>
      </c>
      <c r="J508">
        <v>0.5</v>
      </c>
    </row>
    <row r="509" spans="1:10" x14ac:dyDescent="0.25">
      <c r="A509" s="1">
        <v>42688.760462962964</v>
      </c>
      <c r="B509">
        <v>0.5</v>
      </c>
      <c r="C509">
        <v>0.1</v>
      </c>
      <c r="D509">
        <v>0</v>
      </c>
      <c r="E509">
        <v>99.4</v>
      </c>
      <c r="J509">
        <v>0.6</v>
      </c>
    </row>
    <row r="510" spans="1:10" x14ac:dyDescent="0.25">
      <c r="A510" s="1">
        <v>42688.763935185183</v>
      </c>
      <c r="B510">
        <v>0.5</v>
      </c>
      <c r="C510">
        <v>0.1</v>
      </c>
      <c r="D510">
        <v>0</v>
      </c>
      <c r="E510">
        <v>99.5</v>
      </c>
      <c r="J510">
        <v>0.6</v>
      </c>
    </row>
    <row r="511" spans="1:10" x14ac:dyDescent="0.25">
      <c r="A511" s="1">
        <v>42688.767407407409</v>
      </c>
      <c r="B511">
        <v>0.2</v>
      </c>
      <c r="C511">
        <v>0</v>
      </c>
      <c r="D511">
        <v>0</v>
      </c>
      <c r="E511">
        <v>99.7</v>
      </c>
      <c r="J511">
        <v>0.2</v>
      </c>
    </row>
    <row r="512" spans="1:10" x14ac:dyDescent="0.25">
      <c r="A512" s="1">
        <v>42688.770879629628</v>
      </c>
      <c r="B512">
        <v>0.2</v>
      </c>
      <c r="C512">
        <v>0.1</v>
      </c>
      <c r="D512">
        <v>0</v>
      </c>
      <c r="E512">
        <v>99.7</v>
      </c>
      <c r="J512">
        <v>0.30000000000000004</v>
      </c>
    </row>
    <row r="513" spans="1:10" x14ac:dyDescent="0.25">
      <c r="A513" s="1">
        <v>42688.774351851855</v>
      </c>
      <c r="B513">
        <v>0.2</v>
      </c>
      <c r="C513">
        <v>0</v>
      </c>
      <c r="D513">
        <v>0</v>
      </c>
      <c r="E513">
        <v>99.7</v>
      </c>
      <c r="J513">
        <v>0.2</v>
      </c>
    </row>
    <row r="514" spans="1:10" x14ac:dyDescent="0.25">
      <c r="A514" s="1">
        <v>42688.777824074074</v>
      </c>
      <c r="B514">
        <v>0.2</v>
      </c>
      <c r="C514">
        <v>0.1</v>
      </c>
      <c r="D514">
        <v>0</v>
      </c>
      <c r="E514">
        <v>99.6</v>
      </c>
      <c r="J514">
        <v>0.30000000000000004</v>
      </c>
    </row>
    <row r="515" spans="1:10" x14ac:dyDescent="0.25">
      <c r="A515" s="1">
        <v>42688.7812962963</v>
      </c>
      <c r="B515">
        <v>0.3</v>
      </c>
      <c r="C515">
        <v>0.1</v>
      </c>
      <c r="D515">
        <v>0</v>
      </c>
      <c r="E515">
        <v>99.6</v>
      </c>
      <c r="J515">
        <v>0.4</v>
      </c>
    </row>
    <row r="516" spans="1:10" x14ac:dyDescent="0.25">
      <c r="A516" s="1">
        <v>42688.784768518519</v>
      </c>
      <c r="B516">
        <v>0.7</v>
      </c>
      <c r="C516">
        <v>0.1</v>
      </c>
      <c r="D516">
        <v>0</v>
      </c>
      <c r="E516">
        <v>99.2</v>
      </c>
      <c r="J516">
        <v>0.79999999999999993</v>
      </c>
    </row>
    <row r="517" spans="1:10" x14ac:dyDescent="0.25">
      <c r="A517" s="1">
        <v>42688.788240740738</v>
      </c>
      <c r="B517">
        <v>0.4</v>
      </c>
      <c r="C517">
        <v>0</v>
      </c>
      <c r="D517">
        <v>0</v>
      </c>
      <c r="E517">
        <v>99.5</v>
      </c>
      <c r="J517">
        <v>0.4</v>
      </c>
    </row>
    <row r="518" spans="1:10" x14ac:dyDescent="0.25">
      <c r="A518" s="1">
        <v>42688.791712962964</v>
      </c>
      <c r="B518">
        <v>0.6</v>
      </c>
      <c r="C518">
        <v>0.1</v>
      </c>
      <c r="D518">
        <v>0</v>
      </c>
      <c r="E518">
        <v>99.4</v>
      </c>
      <c r="J518">
        <v>0.7</v>
      </c>
    </row>
    <row r="519" spans="1:10" x14ac:dyDescent="0.25">
      <c r="A519" s="1">
        <v>42688.795185185183</v>
      </c>
      <c r="B519">
        <v>1.1000000000000001</v>
      </c>
      <c r="C519">
        <v>0.6</v>
      </c>
      <c r="D519">
        <v>1.2</v>
      </c>
      <c r="E519">
        <v>97</v>
      </c>
      <c r="J519">
        <v>1.7000000000000002</v>
      </c>
    </row>
    <row r="520" spans="1:10" x14ac:dyDescent="0.25">
      <c r="A520" s="1">
        <v>42688.798657407409</v>
      </c>
      <c r="B520">
        <v>0.2</v>
      </c>
      <c r="C520">
        <v>0.1</v>
      </c>
      <c r="D520">
        <v>0</v>
      </c>
      <c r="E520">
        <v>99.7</v>
      </c>
      <c r="J520">
        <v>0.30000000000000004</v>
      </c>
    </row>
    <row r="521" spans="1:10" x14ac:dyDescent="0.25">
      <c r="A521" s="1">
        <v>42688.802129629628</v>
      </c>
      <c r="B521">
        <v>0.2</v>
      </c>
      <c r="C521">
        <v>0.1</v>
      </c>
      <c r="D521">
        <v>0</v>
      </c>
      <c r="E521">
        <v>99.7</v>
      </c>
      <c r="J521">
        <v>0.30000000000000004</v>
      </c>
    </row>
    <row r="522" spans="1:10" x14ac:dyDescent="0.25">
      <c r="A522" s="1">
        <v>42688.805601851855</v>
      </c>
      <c r="B522">
        <v>0.4</v>
      </c>
      <c r="C522">
        <v>0</v>
      </c>
      <c r="D522">
        <v>0</v>
      </c>
      <c r="E522">
        <v>99.5</v>
      </c>
      <c r="J522">
        <v>0.4</v>
      </c>
    </row>
    <row r="523" spans="1:10" x14ac:dyDescent="0.25">
      <c r="A523" s="1">
        <v>42688.809074074074</v>
      </c>
      <c r="B523">
        <v>0.1</v>
      </c>
      <c r="C523">
        <v>0.1</v>
      </c>
      <c r="D523">
        <v>0</v>
      </c>
      <c r="E523">
        <v>99.8</v>
      </c>
      <c r="J523">
        <v>0.2</v>
      </c>
    </row>
    <row r="524" spans="1:10" x14ac:dyDescent="0.25">
      <c r="A524" s="1">
        <v>42688.8125462963</v>
      </c>
      <c r="B524">
        <v>0.2</v>
      </c>
      <c r="C524">
        <v>0.1</v>
      </c>
      <c r="D524">
        <v>0</v>
      </c>
      <c r="E524">
        <v>99.7</v>
      </c>
      <c r="J524">
        <v>0.30000000000000004</v>
      </c>
    </row>
    <row r="525" spans="1:10" x14ac:dyDescent="0.25">
      <c r="A525" s="1">
        <v>42688.816018518519</v>
      </c>
      <c r="B525">
        <v>0.4</v>
      </c>
      <c r="C525">
        <v>0.1</v>
      </c>
      <c r="D525">
        <v>0</v>
      </c>
      <c r="E525">
        <v>99.5</v>
      </c>
      <c r="J525">
        <v>0.5</v>
      </c>
    </row>
    <row r="526" spans="1:10" x14ac:dyDescent="0.25">
      <c r="A526" s="1">
        <v>42688.819490740738</v>
      </c>
      <c r="B526">
        <v>0.2</v>
      </c>
      <c r="C526">
        <v>0.1</v>
      </c>
      <c r="D526">
        <v>0</v>
      </c>
      <c r="E526">
        <v>99.7</v>
      </c>
      <c r="J526">
        <v>0.30000000000000004</v>
      </c>
    </row>
    <row r="527" spans="1:10" x14ac:dyDescent="0.25">
      <c r="A527" s="1">
        <v>42688.822962962964</v>
      </c>
      <c r="B527">
        <v>0.1</v>
      </c>
      <c r="C527">
        <v>0.1</v>
      </c>
      <c r="D527">
        <v>0</v>
      </c>
      <c r="E527">
        <v>99.8</v>
      </c>
      <c r="J527">
        <v>0.2</v>
      </c>
    </row>
    <row r="528" spans="1:10" x14ac:dyDescent="0.25">
      <c r="A528" s="1">
        <v>42688.826435185183</v>
      </c>
      <c r="B528">
        <v>0.2</v>
      </c>
      <c r="C528">
        <v>0.1</v>
      </c>
      <c r="D528">
        <v>0</v>
      </c>
      <c r="E528">
        <v>99.7</v>
      </c>
      <c r="J528">
        <v>0.30000000000000004</v>
      </c>
    </row>
    <row r="529" spans="1:10" x14ac:dyDescent="0.25">
      <c r="A529" s="1">
        <v>42688.829907407409</v>
      </c>
      <c r="B529">
        <v>0.4</v>
      </c>
      <c r="C529">
        <v>0.1</v>
      </c>
      <c r="D529">
        <v>0</v>
      </c>
      <c r="E529">
        <v>99.5</v>
      </c>
      <c r="J529">
        <v>0.5</v>
      </c>
    </row>
    <row r="530" spans="1:10" x14ac:dyDescent="0.25">
      <c r="A530" s="1">
        <v>42688.833379629628</v>
      </c>
      <c r="B530">
        <v>0.4</v>
      </c>
      <c r="C530">
        <v>0.1</v>
      </c>
      <c r="D530">
        <v>0</v>
      </c>
      <c r="E530">
        <v>99.5</v>
      </c>
      <c r="J530">
        <v>0.5</v>
      </c>
    </row>
    <row r="531" spans="1:10" x14ac:dyDescent="0.25">
      <c r="A531" s="1">
        <v>42688.836851851855</v>
      </c>
      <c r="B531">
        <v>0.3</v>
      </c>
      <c r="C531">
        <v>0.1</v>
      </c>
      <c r="D531">
        <v>0</v>
      </c>
      <c r="E531">
        <v>99.7</v>
      </c>
      <c r="J531">
        <v>0.4</v>
      </c>
    </row>
    <row r="532" spans="1:10" x14ac:dyDescent="0.25">
      <c r="A532" s="1">
        <v>42688.840324074074</v>
      </c>
      <c r="B532">
        <v>0.4</v>
      </c>
      <c r="C532">
        <v>0.1</v>
      </c>
      <c r="D532">
        <v>0</v>
      </c>
      <c r="E532">
        <v>99.5</v>
      </c>
      <c r="J532">
        <v>0.5</v>
      </c>
    </row>
    <row r="533" spans="1:10" x14ac:dyDescent="0.25">
      <c r="A533" s="1">
        <v>42688.8437962963</v>
      </c>
      <c r="B533">
        <v>0.4</v>
      </c>
      <c r="C533">
        <v>0.1</v>
      </c>
      <c r="D533">
        <v>0</v>
      </c>
      <c r="E533">
        <v>99.6</v>
      </c>
      <c r="J533">
        <v>0.5</v>
      </c>
    </row>
    <row r="534" spans="1:10" x14ac:dyDescent="0.25">
      <c r="A534" s="1">
        <v>42688.847268518519</v>
      </c>
      <c r="B534">
        <v>0.2</v>
      </c>
      <c r="C534">
        <v>0.1</v>
      </c>
      <c r="D534">
        <v>0</v>
      </c>
      <c r="E534">
        <v>99.8</v>
      </c>
      <c r="J534">
        <v>0.30000000000000004</v>
      </c>
    </row>
    <row r="535" spans="1:10" x14ac:dyDescent="0.25">
      <c r="A535" s="1">
        <v>42688.850740740738</v>
      </c>
      <c r="B535">
        <v>0.5</v>
      </c>
      <c r="C535">
        <v>0.1</v>
      </c>
      <c r="D535">
        <v>0</v>
      </c>
      <c r="E535">
        <v>99.4</v>
      </c>
      <c r="J535">
        <v>0.6</v>
      </c>
    </row>
    <row r="536" spans="1:10" x14ac:dyDescent="0.25">
      <c r="A536" s="1">
        <v>42688.854212962964</v>
      </c>
      <c r="B536">
        <v>0.5</v>
      </c>
      <c r="C536">
        <v>0.1</v>
      </c>
      <c r="D536">
        <v>0</v>
      </c>
      <c r="E536">
        <v>99.5</v>
      </c>
      <c r="J536">
        <v>0.6</v>
      </c>
    </row>
    <row r="537" spans="1:10" x14ac:dyDescent="0.25">
      <c r="A537" s="1">
        <v>42688.857685185183</v>
      </c>
      <c r="B537">
        <v>0.4</v>
      </c>
      <c r="C537">
        <v>0.1</v>
      </c>
      <c r="D537">
        <v>0</v>
      </c>
      <c r="E537">
        <v>99.5</v>
      </c>
      <c r="J537">
        <v>0.5</v>
      </c>
    </row>
    <row r="538" spans="1:10" x14ac:dyDescent="0.25">
      <c r="A538" s="1">
        <v>42688.861157407409</v>
      </c>
      <c r="B538">
        <v>0.5</v>
      </c>
      <c r="C538">
        <v>0</v>
      </c>
      <c r="D538">
        <v>0</v>
      </c>
      <c r="E538">
        <v>99.5</v>
      </c>
      <c r="J538">
        <v>0.5</v>
      </c>
    </row>
    <row r="539" spans="1:10" x14ac:dyDescent="0.25">
      <c r="A539" s="1">
        <v>42688.864629629628</v>
      </c>
      <c r="B539">
        <v>0.5</v>
      </c>
      <c r="C539">
        <v>0.1</v>
      </c>
      <c r="D539">
        <v>0</v>
      </c>
      <c r="E539">
        <v>99.4</v>
      </c>
      <c r="J539">
        <v>0.6</v>
      </c>
    </row>
    <row r="540" spans="1:10" x14ac:dyDescent="0.25">
      <c r="A540" s="1">
        <v>42688.868101851855</v>
      </c>
      <c r="B540">
        <v>0.7</v>
      </c>
      <c r="C540">
        <v>0.1</v>
      </c>
      <c r="D540">
        <v>0</v>
      </c>
      <c r="E540">
        <v>99.1</v>
      </c>
      <c r="J540">
        <v>0.79999999999999993</v>
      </c>
    </row>
    <row r="541" spans="1:10" x14ac:dyDescent="0.25">
      <c r="A541" s="1">
        <v>42688.871574074074</v>
      </c>
      <c r="B541">
        <v>0.2</v>
      </c>
      <c r="C541">
        <v>0.1</v>
      </c>
      <c r="D541">
        <v>0</v>
      </c>
      <c r="E541">
        <v>99.7</v>
      </c>
      <c r="J541">
        <v>0.30000000000000004</v>
      </c>
    </row>
    <row r="542" spans="1:10" x14ac:dyDescent="0.25">
      <c r="A542" s="1">
        <v>42688.8750462963</v>
      </c>
      <c r="B542">
        <v>0.2</v>
      </c>
      <c r="C542">
        <v>0.1</v>
      </c>
      <c r="D542">
        <v>0</v>
      </c>
      <c r="E542">
        <v>99.7</v>
      </c>
      <c r="J542">
        <v>0.30000000000000004</v>
      </c>
    </row>
    <row r="543" spans="1:10" x14ac:dyDescent="0.25">
      <c r="A543" s="1">
        <v>42688.878518518519</v>
      </c>
      <c r="B543">
        <v>0.2</v>
      </c>
      <c r="C543">
        <v>0.1</v>
      </c>
      <c r="D543">
        <v>0</v>
      </c>
      <c r="E543">
        <v>99.7</v>
      </c>
      <c r="J543">
        <v>0.30000000000000004</v>
      </c>
    </row>
    <row r="544" spans="1:10" x14ac:dyDescent="0.25">
      <c r="A544" s="1">
        <v>42688.881990740738</v>
      </c>
      <c r="B544">
        <v>0.2</v>
      </c>
      <c r="C544">
        <v>0.1</v>
      </c>
      <c r="D544">
        <v>0</v>
      </c>
      <c r="E544">
        <v>99.7</v>
      </c>
      <c r="J544">
        <v>0.30000000000000004</v>
      </c>
    </row>
    <row r="545" spans="1:10" x14ac:dyDescent="0.25">
      <c r="A545" s="1">
        <v>42688.885462962964</v>
      </c>
      <c r="B545">
        <v>0.2</v>
      </c>
      <c r="C545">
        <v>0.1</v>
      </c>
      <c r="D545">
        <v>0</v>
      </c>
      <c r="E545">
        <v>99.7</v>
      </c>
      <c r="J545">
        <v>0.30000000000000004</v>
      </c>
    </row>
    <row r="546" spans="1:10" x14ac:dyDescent="0.25">
      <c r="A546" s="1">
        <v>42688.888935185183</v>
      </c>
      <c r="B546">
        <v>0.1</v>
      </c>
      <c r="C546">
        <v>0.1</v>
      </c>
      <c r="D546">
        <v>0</v>
      </c>
      <c r="E546">
        <v>99.8</v>
      </c>
      <c r="J546">
        <v>0.2</v>
      </c>
    </row>
    <row r="547" spans="1:10" x14ac:dyDescent="0.25">
      <c r="A547" s="1">
        <v>42688.892407407409</v>
      </c>
      <c r="B547">
        <v>0.1</v>
      </c>
      <c r="C547">
        <v>0.1</v>
      </c>
      <c r="D547">
        <v>0</v>
      </c>
      <c r="E547">
        <v>99.8</v>
      </c>
      <c r="J547">
        <v>0.2</v>
      </c>
    </row>
    <row r="548" spans="1:10" x14ac:dyDescent="0.25">
      <c r="A548" s="1">
        <v>42688.895879629628</v>
      </c>
      <c r="B548">
        <v>0.6</v>
      </c>
      <c r="C548">
        <v>0.1</v>
      </c>
      <c r="D548">
        <v>0</v>
      </c>
      <c r="E548">
        <v>99.3</v>
      </c>
      <c r="J548">
        <v>0.7</v>
      </c>
    </row>
    <row r="549" spans="1:10" x14ac:dyDescent="0.25">
      <c r="A549" s="1">
        <v>42688.899351851855</v>
      </c>
      <c r="B549">
        <v>0.2</v>
      </c>
      <c r="C549">
        <v>0.1</v>
      </c>
      <c r="D549">
        <v>0</v>
      </c>
      <c r="E549">
        <v>99.7</v>
      </c>
      <c r="J549">
        <v>0.30000000000000004</v>
      </c>
    </row>
    <row r="550" spans="1:10" x14ac:dyDescent="0.25">
      <c r="A550" s="1">
        <v>42688.902824074074</v>
      </c>
      <c r="B550">
        <v>0.2</v>
      </c>
      <c r="C550">
        <v>0.1</v>
      </c>
      <c r="D550">
        <v>0</v>
      </c>
      <c r="E550">
        <v>99.7</v>
      </c>
      <c r="J550">
        <v>0.30000000000000004</v>
      </c>
    </row>
    <row r="551" spans="1:10" x14ac:dyDescent="0.25">
      <c r="A551" s="1">
        <v>42688.9062962963</v>
      </c>
      <c r="B551">
        <v>0.2</v>
      </c>
      <c r="C551">
        <v>0.1</v>
      </c>
      <c r="D551">
        <v>0</v>
      </c>
      <c r="E551">
        <v>99.7</v>
      </c>
      <c r="J551">
        <v>0.30000000000000004</v>
      </c>
    </row>
    <row r="552" spans="1:10" x14ac:dyDescent="0.25">
      <c r="A552" s="1">
        <v>42688.909768518519</v>
      </c>
      <c r="B552">
        <v>0.2</v>
      </c>
      <c r="C552">
        <v>0.1</v>
      </c>
      <c r="D552">
        <v>0.1</v>
      </c>
      <c r="E552">
        <v>99.6</v>
      </c>
      <c r="J552">
        <v>0.30000000000000004</v>
      </c>
    </row>
    <row r="553" spans="1:10" x14ac:dyDescent="0.25">
      <c r="A553" s="1">
        <v>42688.913240740738</v>
      </c>
      <c r="B553">
        <v>0.2</v>
      </c>
      <c r="C553">
        <v>0.1</v>
      </c>
      <c r="D553">
        <v>0</v>
      </c>
      <c r="E553">
        <v>99.8</v>
      </c>
      <c r="J553">
        <v>0.30000000000000004</v>
      </c>
    </row>
    <row r="554" spans="1:10" x14ac:dyDescent="0.25">
      <c r="A554" s="1">
        <v>42688.916712962964</v>
      </c>
      <c r="B554">
        <v>0.3</v>
      </c>
      <c r="C554">
        <v>0</v>
      </c>
      <c r="D554">
        <v>0</v>
      </c>
      <c r="E554">
        <v>99.7</v>
      </c>
      <c r="J554">
        <v>0.3</v>
      </c>
    </row>
    <row r="555" spans="1:10" x14ac:dyDescent="0.25">
      <c r="A555" s="1">
        <v>42688.920185185183</v>
      </c>
      <c r="B555">
        <v>0.2</v>
      </c>
      <c r="C555">
        <v>0.1</v>
      </c>
      <c r="D555">
        <v>0</v>
      </c>
      <c r="E555">
        <v>99.7</v>
      </c>
      <c r="J555">
        <v>0.30000000000000004</v>
      </c>
    </row>
    <row r="556" spans="1:10" x14ac:dyDescent="0.25">
      <c r="A556" s="1">
        <v>42688.923657407409</v>
      </c>
      <c r="B556">
        <v>0.2</v>
      </c>
      <c r="C556">
        <v>0.1</v>
      </c>
      <c r="D556">
        <v>0</v>
      </c>
      <c r="E556">
        <v>99.7</v>
      </c>
      <c r="J556">
        <v>0.30000000000000004</v>
      </c>
    </row>
    <row r="557" spans="1:10" x14ac:dyDescent="0.25">
      <c r="A557" s="1">
        <v>42688.927129629628</v>
      </c>
      <c r="B557">
        <v>0.3</v>
      </c>
      <c r="C557">
        <v>0.1</v>
      </c>
      <c r="D557">
        <v>0</v>
      </c>
      <c r="E557">
        <v>99.6</v>
      </c>
      <c r="J557">
        <v>0.4</v>
      </c>
    </row>
    <row r="558" spans="1:10" x14ac:dyDescent="0.25">
      <c r="A558" s="1">
        <v>42688.930601851855</v>
      </c>
      <c r="B558">
        <v>0.2</v>
      </c>
      <c r="C558">
        <v>0.1</v>
      </c>
      <c r="D558">
        <v>0</v>
      </c>
      <c r="E558">
        <v>99.7</v>
      </c>
      <c r="J558">
        <v>0.30000000000000004</v>
      </c>
    </row>
    <row r="559" spans="1:10" x14ac:dyDescent="0.25">
      <c r="A559" s="1">
        <v>42688.934074074074</v>
      </c>
      <c r="B559">
        <v>0.3</v>
      </c>
      <c r="C559">
        <v>0</v>
      </c>
      <c r="D559">
        <v>0</v>
      </c>
      <c r="E559">
        <v>99.6</v>
      </c>
      <c r="J559">
        <v>0.3</v>
      </c>
    </row>
    <row r="560" spans="1:10" x14ac:dyDescent="0.25">
      <c r="A560" s="1">
        <v>42688.9375462963</v>
      </c>
      <c r="B560">
        <v>0.3</v>
      </c>
      <c r="C560">
        <v>0.1</v>
      </c>
      <c r="D560">
        <v>0</v>
      </c>
      <c r="E560">
        <v>99.6</v>
      </c>
      <c r="J560">
        <v>0.4</v>
      </c>
    </row>
    <row r="561" spans="1:10" x14ac:dyDescent="0.25">
      <c r="A561" s="1">
        <v>42688.941018518519</v>
      </c>
      <c r="B561">
        <v>0.2</v>
      </c>
      <c r="C561">
        <v>0</v>
      </c>
      <c r="D561">
        <v>0</v>
      </c>
      <c r="E561">
        <v>99.7</v>
      </c>
      <c r="J561">
        <v>0.2</v>
      </c>
    </row>
    <row r="562" spans="1:10" x14ac:dyDescent="0.25">
      <c r="A562" s="1">
        <v>42688.944502314815</v>
      </c>
      <c r="B562">
        <v>0.2</v>
      </c>
      <c r="C562">
        <v>0</v>
      </c>
      <c r="D562">
        <v>0</v>
      </c>
      <c r="E562">
        <v>99.7</v>
      </c>
      <c r="J562">
        <v>0.2</v>
      </c>
    </row>
    <row r="563" spans="1:10" x14ac:dyDescent="0.25">
      <c r="A563" s="1">
        <v>42688.947974537034</v>
      </c>
      <c r="B563">
        <v>0.1</v>
      </c>
      <c r="C563">
        <v>0.1</v>
      </c>
      <c r="D563">
        <v>0</v>
      </c>
      <c r="E563">
        <v>99.8</v>
      </c>
      <c r="J563">
        <v>0.2</v>
      </c>
    </row>
    <row r="564" spans="1:10" x14ac:dyDescent="0.25">
      <c r="A564" s="1">
        <v>42688.95144675926</v>
      </c>
      <c r="B564">
        <v>0.2</v>
      </c>
      <c r="C564">
        <v>0.1</v>
      </c>
      <c r="D564">
        <v>0</v>
      </c>
      <c r="E564">
        <v>99.7</v>
      </c>
      <c r="J564">
        <v>0.30000000000000004</v>
      </c>
    </row>
    <row r="565" spans="1:10" x14ac:dyDescent="0.25">
      <c r="A565" s="1">
        <v>42688.954918981479</v>
      </c>
      <c r="B565">
        <v>0.2</v>
      </c>
      <c r="C565">
        <v>0</v>
      </c>
      <c r="D565">
        <v>0</v>
      </c>
      <c r="E565">
        <v>99.7</v>
      </c>
      <c r="J565">
        <v>0.2</v>
      </c>
    </row>
    <row r="566" spans="1:10" x14ac:dyDescent="0.25">
      <c r="A566" s="1">
        <v>42688.958391203705</v>
      </c>
      <c r="B566">
        <v>0.5</v>
      </c>
      <c r="C566">
        <v>0.1</v>
      </c>
      <c r="D566">
        <v>0</v>
      </c>
      <c r="E566">
        <v>99.4</v>
      </c>
      <c r="J566">
        <v>0.6</v>
      </c>
    </row>
    <row r="567" spans="1:10" x14ac:dyDescent="0.25">
      <c r="A567" s="1">
        <v>42688.961863425924</v>
      </c>
      <c r="B567">
        <v>0.8</v>
      </c>
      <c r="C567">
        <v>0.1</v>
      </c>
      <c r="D567">
        <v>0</v>
      </c>
      <c r="E567">
        <v>99.1</v>
      </c>
      <c r="J567">
        <v>0.9</v>
      </c>
    </row>
    <row r="568" spans="1:10" x14ac:dyDescent="0.25">
      <c r="A568" s="1">
        <v>42688.96533564815</v>
      </c>
      <c r="B568">
        <v>0.4</v>
      </c>
      <c r="C568">
        <v>0.1</v>
      </c>
      <c r="D568">
        <v>0</v>
      </c>
      <c r="E568">
        <v>99.5</v>
      </c>
      <c r="J568">
        <v>0.5</v>
      </c>
    </row>
    <row r="569" spans="1:10" x14ac:dyDescent="0.25">
      <c r="A569" s="1">
        <v>42688.968807870369</v>
      </c>
      <c r="B569">
        <v>0.2</v>
      </c>
      <c r="C569">
        <v>0.1</v>
      </c>
      <c r="D569">
        <v>0</v>
      </c>
      <c r="E569">
        <v>99.7</v>
      </c>
      <c r="J569">
        <v>0.30000000000000004</v>
      </c>
    </row>
    <row r="570" spans="1:10" x14ac:dyDescent="0.25">
      <c r="A570" s="1">
        <v>42688.972280092596</v>
      </c>
      <c r="B570">
        <v>0.2</v>
      </c>
      <c r="C570">
        <v>0.1</v>
      </c>
      <c r="D570">
        <v>0</v>
      </c>
      <c r="E570">
        <v>99.7</v>
      </c>
      <c r="J570">
        <v>0.30000000000000004</v>
      </c>
    </row>
    <row r="571" spans="1:10" x14ac:dyDescent="0.25">
      <c r="A571" s="1">
        <v>42688.975752314815</v>
      </c>
      <c r="B571">
        <v>0.2</v>
      </c>
      <c r="C571">
        <v>0.1</v>
      </c>
      <c r="D571">
        <v>0</v>
      </c>
      <c r="E571">
        <v>99.7</v>
      </c>
      <c r="J571">
        <v>0.30000000000000004</v>
      </c>
    </row>
    <row r="572" spans="1:10" x14ac:dyDescent="0.25">
      <c r="A572" s="1">
        <v>42688.979224537034</v>
      </c>
      <c r="B572">
        <v>0.2</v>
      </c>
      <c r="C572">
        <v>0.1</v>
      </c>
      <c r="D572">
        <v>0.1</v>
      </c>
      <c r="E572">
        <v>99.6</v>
      </c>
      <c r="J572">
        <v>0.30000000000000004</v>
      </c>
    </row>
    <row r="573" spans="1:10" x14ac:dyDescent="0.25">
      <c r="A573" s="1">
        <v>42688.98269675926</v>
      </c>
      <c r="B573">
        <v>0.3</v>
      </c>
      <c r="C573">
        <v>0.1</v>
      </c>
      <c r="D573">
        <v>0</v>
      </c>
      <c r="E573">
        <v>99.7</v>
      </c>
      <c r="J573">
        <v>0.4</v>
      </c>
    </row>
    <row r="574" spans="1:10" x14ac:dyDescent="0.25">
      <c r="A574" s="1">
        <v>42688.986168981479</v>
      </c>
      <c r="B574">
        <v>0.3</v>
      </c>
      <c r="C574">
        <v>0.1</v>
      </c>
      <c r="D574">
        <v>0</v>
      </c>
      <c r="E574">
        <v>99.6</v>
      </c>
      <c r="J574">
        <v>0.4</v>
      </c>
    </row>
    <row r="575" spans="1:10" x14ac:dyDescent="0.25">
      <c r="A575" s="1">
        <v>42688.989641203705</v>
      </c>
      <c r="B575">
        <v>0.2</v>
      </c>
      <c r="C575">
        <v>0.1</v>
      </c>
      <c r="D575">
        <v>0</v>
      </c>
      <c r="E575">
        <v>99.7</v>
      </c>
      <c r="J575">
        <v>0.30000000000000004</v>
      </c>
    </row>
    <row r="576" spans="1:10" x14ac:dyDescent="0.25">
      <c r="A576" s="1">
        <v>42688.993113425924</v>
      </c>
      <c r="B576">
        <v>0.4</v>
      </c>
      <c r="C576">
        <v>0.1</v>
      </c>
      <c r="D576">
        <v>0</v>
      </c>
      <c r="E576">
        <v>99.6</v>
      </c>
      <c r="J576">
        <v>0.5</v>
      </c>
    </row>
    <row r="577" spans="1:10" x14ac:dyDescent="0.25">
      <c r="A577" s="1">
        <v>42688.99658564815</v>
      </c>
      <c r="B577">
        <v>0.3</v>
      </c>
      <c r="C577">
        <v>0.1</v>
      </c>
      <c r="D577">
        <v>0</v>
      </c>
      <c r="E577">
        <v>99.6</v>
      </c>
      <c r="J577">
        <v>0.4</v>
      </c>
    </row>
    <row r="579" spans="1:10" x14ac:dyDescent="0.25">
      <c r="A579" t="s">
        <v>1171</v>
      </c>
      <c r="B579">
        <v>0.32170138888888827</v>
      </c>
      <c r="C579">
        <v>6.9965277777778223E-2</v>
      </c>
      <c r="D579">
        <v>3.0381944444444395E-2</v>
      </c>
      <c r="E579">
        <v>99.569270833333164</v>
      </c>
      <c r="F579" t="e">
        <v>#DIV/0!</v>
      </c>
      <c r="G579" t="e">
        <v>#DIV/0!</v>
      </c>
      <c r="H579" t="e">
        <v>#DIV/0!</v>
      </c>
      <c r="I579" t="e">
        <v>#DIV/0!</v>
      </c>
      <c r="J579">
        <v>0.391666666666667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9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1032</v>
      </c>
      <c r="B1" t="s">
        <v>451</v>
      </c>
      <c r="C1" t="s">
        <v>452</v>
      </c>
      <c r="D1" t="s">
        <v>453</v>
      </c>
      <c r="E1" t="s">
        <v>454</v>
      </c>
      <c r="J1" t="s">
        <v>1170</v>
      </c>
    </row>
    <row r="2" spans="1:10" x14ac:dyDescent="0.25">
      <c r="A2" s="1">
        <v>42687.000034722223</v>
      </c>
      <c r="B2">
        <v>1</v>
      </c>
      <c r="C2">
        <v>2</v>
      </c>
      <c r="D2">
        <v>0</v>
      </c>
      <c r="E2">
        <v>97</v>
      </c>
      <c r="J2">
        <v>3</v>
      </c>
    </row>
    <row r="3" spans="1:10" x14ac:dyDescent="0.25">
      <c r="A3" s="1">
        <v>42687.003506944442</v>
      </c>
      <c r="B3">
        <v>0.4</v>
      </c>
      <c r="C3">
        <v>0.1</v>
      </c>
      <c r="D3">
        <v>0</v>
      </c>
      <c r="E3">
        <v>99.4</v>
      </c>
      <c r="J3">
        <v>0.5</v>
      </c>
    </row>
    <row r="4" spans="1:10" x14ac:dyDescent="0.25">
      <c r="A4" s="1">
        <v>42687.006979166668</v>
      </c>
      <c r="B4">
        <v>0.4</v>
      </c>
      <c r="C4">
        <v>0.1</v>
      </c>
      <c r="D4">
        <v>0</v>
      </c>
      <c r="E4">
        <v>99.4</v>
      </c>
      <c r="J4">
        <v>0.5</v>
      </c>
    </row>
    <row r="5" spans="1:10" x14ac:dyDescent="0.25">
      <c r="A5" s="1">
        <v>42687.010451388887</v>
      </c>
      <c r="B5">
        <v>0.2</v>
      </c>
      <c r="C5">
        <v>0.1</v>
      </c>
      <c r="D5">
        <v>0</v>
      </c>
      <c r="E5">
        <v>99.7</v>
      </c>
      <c r="J5">
        <v>0.30000000000000004</v>
      </c>
    </row>
    <row r="6" spans="1:10" x14ac:dyDescent="0.25">
      <c r="A6" s="1">
        <v>42687.013923611114</v>
      </c>
      <c r="B6">
        <v>0.2</v>
      </c>
      <c r="C6">
        <v>0.2</v>
      </c>
      <c r="D6">
        <v>0</v>
      </c>
      <c r="E6">
        <v>99.7</v>
      </c>
      <c r="J6">
        <v>0.4</v>
      </c>
    </row>
    <row r="7" spans="1:10" x14ac:dyDescent="0.25">
      <c r="A7" s="1">
        <v>42687.017395833333</v>
      </c>
      <c r="B7">
        <v>0.1</v>
      </c>
      <c r="C7">
        <v>0.1</v>
      </c>
      <c r="D7">
        <v>0</v>
      </c>
      <c r="E7">
        <v>99.8</v>
      </c>
      <c r="J7">
        <v>0.2</v>
      </c>
    </row>
    <row r="8" spans="1:10" x14ac:dyDescent="0.25">
      <c r="A8" s="1">
        <v>42687.020868055559</v>
      </c>
      <c r="B8">
        <v>0.1</v>
      </c>
      <c r="C8">
        <v>0.2</v>
      </c>
      <c r="D8">
        <v>0</v>
      </c>
      <c r="E8">
        <v>99.7</v>
      </c>
      <c r="J8">
        <v>0.30000000000000004</v>
      </c>
    </row>
    <row r="9" spans="1:10" x14ac:dyDescent="0.25">
      <c r="A9" s="1">
        <v>42687.024340277778</v>
      </c>
      <c r="B9">
        <v>0.8</v>
      </c>
      <c r="C9">
        <v>0.2</v>
      </c>
      <c r="D9">
        <v>0</v>
      </c>
      <c r="E9">
        <v>99</v>
      </c>
      <c r="J9">
        <v>1</v>
      </c>
    </row>
    <row r="10" spans="1:10" x14ac:dyDescent="0.25">
      <c r="A10" s="1">
        <v>42687.027812499997</v>
      </c>
      <c r="B10">
        <v>0.1</v>
      </c>
      <c r="C10">
        <v>0.1</v>
      </c>
      <c r="D10">
        <v>0</v>
      </c>
      <c r="E10">
        <v>99.7</v>
      </c>
      <c r="J10">
        <v>0.2</v>
      </c>
    </row>
    <row r="11" spans="1:10" x14ac:dyDescent="0.25">
      <c r="A11" s="1">
        <v>42687.031284722223</v>
      </c>
      <c r="B11">
        <v>0.2</v>
      </c>
      <c r="C11">
        <v>0.1</v>
      </c>
      <c r="D11">
        <v>0</v>
      </c>
      <c r="E11">
        <v>99.7</v>
      </c>
      <c r="J11">
        <v>0.30000000000000004</v>
      </c>
    </row>
    <row r="12" spans="1:10" x14ac:dyDescent="0.25">
      <c r="A12" s="1">
        <v>42687.034756944442</v>
      </c>
      <c r="B12">
        <v>0.2</v>
      </c>
      <c r="C12">
        <v>0.1</v>
      </c>
      <c r="D12">
        <v>0</v>
      </c>
      <c r="E12">
        <v>99.7</v>
      </c>
      <c r="J12">
        <v>0.30000000000000004</v>
      </c>
    </row>
    <row r="13" spans="1:10" x14ac:dyDescent="0.25">
      <c r="A13" s="1">
        <v>42687.038229166668</v>
      </c>
      <c r="B13">
        <v>0.2</v>
      </c>
      <c r="C13">
        <v>0.1</v>
      </c>
      <c r="D13">
        <v>0</v>
      </c>
      <c r="E13">
        <v>99.8</v>
      </c>
      <c r="J13">
        <v>0.30000000000000004</v>
      </c>
    </row>
    <row r="14" spans="1:10" x14ac:dyDescent="0.25">
      <c r="A14" s="1">
        <v>42687.041701388887</v>
      </c>
      <c r="B14">
        <v>0.1</v>
      </c>
      <c r="C14">
        <v>0.2</v>
      </c>
      <c r="D14">
        <v>0</v>
      </c>
      <c r="E14">
        <v>99.7</v>
      </c>
      <c r="J14">
        <v>0.30000000000000004</v>
      </c>
    </row>
    <row r="15" spans="1:10" x14ac:dyDescent="0.25">
      <c r="A15" s="1">
        <v>42687.045173611114</v>
      </c>
      <c r="B15">
        <v>0.3</v>
      </c>
      <c r="C15">
        <v>0.4</v>
      </c>
      <c r="D15">
        <v>0</v>
      </c>
      <c r="E15">
        <v>99.3</v>
      </c>
      <c r="J15">
        <v>0.7</v>
      </c>
    </row>
    <row r="16" spans="1:10" x14ac:dyDescent="0.25">
      <c r="A16" s="1">
        <v>42687.048645833333</v>
      </c>
      <c r="B16">
        <v>0.1</v>
      </c>
      <c r="C16">
        <v>0.1</v>
      </c>
      <c r="D16">
        <v>0</v>
      </c>
      <c r="E16">
        <v>99.7</v>
      </c>
      <c r="J16">
        <v>0.2</v>
      </c>
    </row>
    <row r="17" spans="1:10" x14ac:dyDescent="0.25">
      <c r="A17" s="1">
        <v>42687.052118055559</v>
      </c>
      <c r="B17">
        <v>0.1</v>
      </c>
      <c r="C17">
        <v>0.1</v>
      </c>
      <c r="D17">
        <v>0</v>
      </c>
      <c r="E17">
        <v>99.7</v>
      </c>
      <c r="J17">
        <v>0.2</v>
      </c>
    </row>
    <row r="18" spans="1:10" x14ac:dyDescent="0.25">
      <c r="A18" s="1">
        <v>42687.055590277778</v>
      </c>
      <c r="B18">
        <v>0.1</v>
      </c>
      <c r="C18">
        <v>0.2</v>
      </c>
      <c r="D18">
        <v>0</v>
      </c>
      <c r="E18">
        <v>99.7</v>
      </c>
      <c r="J18">
        <v>0.30000000000000004</v>
      </c>
    </row>
    <row r="19" spans="1:10" x14ac:dyDescent="0.25">
      <c r="A19" s="1">
        <v>42687.059062499997</v>
      </c>
      <c r="B19">
        <v>0.1</v>
      </c>
      <c r="C19">
        <v>0.1</v>
      </c>
      <c r="D19">
        <v>0</v>
      </c>
      <c r="E19">
        <v>99.8</v>
      </c>
      <c r="J19">
        <v>0.2</v>
      </c>
    </row>
    <row r="20" spans="1:10" x14ac:dyDescent="0.25">
      <c r="A20" s="1">
        <v>42687.062534722223</v>
      </c>
      <c r="B20">
        <v>0.1</v>
      </c>
      <c r="C20">
        <v>0.1</v>
      </c>
      <c r="D20">
        <v>0</v>
      </c>
      <c r="E20">
        <v>99.8</v>
      </c>
      <c r="J20">
        <v>0.2</v>
      </c>
    </row>
    <row r="21" spans="1:10" x14ac:dyDescent="0.25">
      <c r="A21" s="1">
        <v>42687.066006944442</v>
      </c>
      <c r="B21">
        <v>0.2</v>
      </c>
      <c r="C21">
        <v>0.1</v>
      </c>
      <c r="D21">
        <v>0</v>
      </c>
      <c r="E21">
        <v>99.7</v>
      </c>
      <c r="J21">
        <v>0.30000000000000004</v>
      </c>
    </row>
    <row r="22" spans="1:10" x14ac:dyDescent="0.25">
      <c r="A22" s="1">
        <v>42687.069479166668</v>
      </c>
      <c r="B22">
        <v>0.1</v>
      </c>
      <c r="C22">
        <v>0.1</v>
      </c>
      <c r="D22">
        <v>0</v>
      </c>
      <c r="E22">
        <v>99.8</v>
      </c>
      <c r="J22">
        <v>0.2</v>
      </c>
    </row>
    <row r="23" spans="1:10" x14ac:dyDescent="0.25">
      <c r="A23" s="1">
        <v>42687.072951388887</v>
      </c>
      <c r="B23">
        <v>0.1</v>
      </c>
      <c r="C23">
        <v>0.1</v>
      </c>
      <c r="D23">
        <v>0</v>
      </c>
      <c r="E23">
        <v>99.8</v>
      </c>
      <c r="J23">
        <v>0.2</v>
      </c>
    </row>
    <row r="24" spans="1:10" x14ac:dyDescent="0.25">
      <c r="A24" s="1">
        <v>42687.076423611114</v>
      </c>
      <c r="B24">
        <v>0.1</v>
      </c>
      <c r="C24">
        <v>0.1</v>
      </c>
      <c r="D24">
        <v>0</v>
      </c>
      <c r="E24">
        <v>99.7</v>
      </c>
      <c r="J24">
        <v>0.2</v>
      </c>
    </row>
    <row r="25" spans="1:10" x14ac:dyDescent="0.25">
      <c r="A25" s="1">
        <v>42687.079895833333</v>
      </c>
      <c r="B25">
        <v>0.1</v>
      </c>
      <c r="C25">
        <v>0.1</v>
      </c>
      <c r="D25">
        <v>0</v>
      </c>
      <c r="E25">
        <v>99.8</v>
      </c>
      <c r="J25">
        <v>0.2</v>
      </c>
    </row>
    <row r="26" spans="1:10" x14ac:dyDescent="0.25">
      <c r="A26" s="1">
        <v>42687.083368055559</v>
      </c>
      <c r="B26">
        <v>0.1</v>
      </c>
      <c r="C26">
        <v>0.1</v>
      </c>
      <c r="D26">
        <v>0</v>
      </c>
      <c r="E26">
        <v>99.8</v>
      </c>
      <c r="J26">
        <v>0.2</v>
      </c>
    </row>
    <row r="27" spans="1:10" x14ac:dyDescent="0.25">
      <c r="A27" s="1">
        <v>42687.086840277778</v>
      </c>
      <c r="B27">
        <v>0.4</v>
      </c>
      <c r="C27">
        <v>0.2</v>
      </c>
      <c r="D27">
        <v>0</v>
      </c>
      <c r="E27">
        <v>99.4</v>
      </c>
      <c r="J27">
        <v>0.60000000000000009</v>
      </c>
    </row>
    <row r="28" spans="1:10" x14ac:dyDescent="0.25">
      <c r="A28" s="1">
        <v>42687.090312499997</v>
      </c>
      <c r="B28">
        <v>1.2</v>
      </c>
      <c r="C28">
        <v>0.2</v>
      </c>
      <c r="D28">
        <v>0</v>
      </c>
      <c r="E28">
        <v>98.6</v>
      </c>
      <c r="J28">
        <v>1.4</v>
      </c>
    </row>
    <row r="29" spans="1:10" x14ac:dyDescent="0.25">
      <c r="A29" s="1">
        <v>42687.093784722223</v>
      </c>
      <c r="B29">
        <v>0.1</v>
      </c>
      <c r="C29">
        <v>0.1</v>
      </c>
      <c r="D29">
        <v>0</v>
      </c>
      <c r="E29">
        <v>99.8</v>
      </c>
      <c r="J29">
        <v>0.2</v>
      </c>
    </row>
    <row r="30" spans="1:10" x14ac:dyDescent="0.25">
      <c r="A30" s="1">
        <v>42687.097256944442</v>
      </c>
      <c r="B30">
        <v>0.1</v>
      </c>
      <c r="C30">
        <v>0.2</v>
      </c>
      <c r="D30">
        <v>0</v>
      </c>
      <c r="E30">
        <v>99.7</v>
      </c>
      <c r="J30">
        <v>0.30000000000000004</v>
      </c>
    </row>
    <row r="31" spans="1:10" x14ac:dyDescent="0.25">
      <c r="A31" s="1">
        <v>42687.100729166668</v>
      </c>
      <c r="B31">
        <v>0.1</v>
      </c>
      <c r="C31">
        <v>0.1</v>
      </c>
      <c r="D31">
        <v>0</v>
      </c>
      <c r="E31">
        <v>99.8</v>
      </c>
      <c r="J31">
        <v>0.2</v>
      </c>
    </row>
    <row r="32" spans="1:10" x14ac:dyDescent="0.25">
      <c r="A32" s="1">
        <v>42687.104201388887</v>
      </c>
      <c r="B32">
        <v>0.9</v>
      </c>
      <c r="C32">
        <v>0.2</v>
      </c>
      <c r="D32">
        <v>0</v>
      </c>
      <c r="E32">
        <v>98.8</v>
      </c>
      <c r="J32">
        <v>1.1000000000000001</v>
      </c>
    </row>
    <row r="33" spans="1:10" x14ac:dyDescent="0.25">
      <c r="A33" s="1">
        <v>42687.107673611114</v>
      </c>
      <c r="B33">
        <v>0.1</v>
      </c>
      <c r="C33">
        <v>0.1</v>
      </c>
      <c r="D33">
        <v>0</v>
      </c>
      <c r="E33">
        <v>99.7</v>
      </c>
      <c r="J33">
        <v>0.2</v>
      </c>
    </row>
    <row r="34" spans="1:10" x14ac:dyDescent="0.25">
      <c r="A34" s="1">
        <v>42687.111145833333</v>
      </c>
      <c r="B34">
        <v>0.1</v>
      </c>
      <c r="C34">
        <v>0.2</v>
      </c>
      <c r="D34">
        <v>0</v>
      </c>
      <c r="E34">
        <v>99.7</v>
      </c>
      <c r="J34">
        <v>0.30000000000000004</v>
      </c>
    </row>
    <row r="35" spans="1:10" x14ac:dyDescent="0.25">
      <c r="A35" s="1">
        <v>42687.114618055559</v>
      </c>
      <c r="B35">
        <v>0.2</v>
      </c>
      <c r="C35">
        <v>0.2</v>
      </c>
      <c r="D35">
        <v>0</v>
      </c>
      <c r="E35">
        <v>99.7</v>
      </c>
      <c r="J35">
        <v>0.4</v>
      </c>
    </row>
    <row r="36" spans="1:10" x14ac:dyDescent="0.25">
      <c r="A36" s="1">
        <v>42687.118090277778</v>
      </c>
      <c r="B36">
        <v>0.2</v>
      </c>
      <c r="C36">
        <v>0.2</v>
      </c>
      <c r="D36">
        <v>0</v>
      </c>
      <c r="E36">
        <v>99.7</v>
      </c>
      <c r="J36">
        <v>0.4</v>
      </c>
    </row>
    <row r="37" spans="1:10" x14ac:dyDescent="0.25">
      <c r="A37" s="1">
        <v>42687.121562499997</v>
      </c>
      <c r="B37">
        <v>0.1</v>
      </c>
      <c r="C37">
        <v>0.1</v>
      </c>
      <c r="D37">
        <v>0</v>
      </c>
      <c r="E37">
        <v>99.8</v>
      </c>
      <c r="J37">
        <v>0.2</v>
      </c>
    </row>
    <row r="38" spans="1:10" x14ac:dyDescent="0.25">
      <c r="A38" s="1">
        <v>42687.125034722223</v>
      </c>
      <c r="B38">
        <v>0.2</v>
      </c>
      <c r="C38">
        <v>0.2</v>
      </c>
      <c r="D38">
        <v>0</v>
      </c>
      <c r="E38">
        <v>99.7</v>
      </c>
      <c r="J38">
        <v>0.4</v>
      </c>
    </row>
    <row r="39" spans="1:10" x14ac:dyDescent="0.25">
      <c r="A39" s="1">
        <v>42687.128506944442</v>
      </c>
      <c r="B39">
        <v>0.1</v>
      </c>
      <c r="C39">
        <v>0.1</v>
      </c>
      <c r="D39">
        <v>0</v>
      </c>
      <c r="E39">
        <v>99.8</v>
      </c>
      <c r="J39">
        <v>0.2</v>
      </c>
    </row>
    <row r="40" spans="1:10" x14ac:dyDescent="0.25">
      <c r="A40" s="1">
        <v>42687.131979166668</v>
      </c>
      <c r="B40">
        <v>0.1</v>
      </c>
      <c r="C40">
        <v>0.1</v>
      </c>
      <c r="D40">
        <v>0</v>
      </c>
      <c r="E40">
        <v>99.8</v>
      </c>
      <c r="J40">
        <v>0.2</v>
      </c>
    </row>
    <row r="41" spans="1:10" x14ac:dyDescent="0.25">
      <c r="A41" s="1">
        <v>42687.135451388887</v>
      </c>
      <c r="B41">
        <v>0.1</v>
      </c>
      <c r="C41">
        <v>0.1</v>
      </c>
      <c r="D41">
        <v>0</v>
      </c>
      <c r="E41">
        <v>99.8</v>
      </c>
      <c r="J41">
        <v>0.2</v>
      </c>
    </row>
    <row r="42" spans="1:10" x14ac:dyDescent="0.25">
      <c r="A42" s="1">
        <v>42687.138923611114</v>
      </c>
      <c r="B42">
        <v>0.1</v>
      </c>
      <c r="C42">
        <v>0.1</v>
      </c>
      <c r="D42">
        <v>0</v>
      </c>
      <c r="E42">
        <v>99.8</v>
      </c>
      <c r="J42">
        <v>0.2</v>
      </c>
    </row>
    <row r="43" spans="1:10" x14ac:dyDescent="0.25">
      <c r="A43" s="1">
        <v>42687.142395833333</v>
      </c>
      <c r="B43">
        <v>0.1</v>
      </c>
      <c r="C43">
        <v>0.1</v>
      </c>
      <c r="D43">
        <v>0</v>
      </c>
      <c r="E43">
        <v>99.8</v>
      </c>
      <c r="J43">
        <v>0.2</v>
      </c>
    </row>
    <row r="44" spans="1:10" x14ac:dyDescent="0.25">
      <c r="A44" s="1">
        <v>42687.145868055559</v>
      </c>
      <c r="B44">
        <v>0.1</v>
      </c>
      <c r="C44">
        <v>0.1</v>
      </c>
      <c r="D44">
        <v>0</v>
      </c>
      <c r="E44">
        <v>99.7</v>
      </c>
      <c r="J44">
        <v>0.2</v>
      </c>
    </row>
    <row r="45" spans="1:10" x14ac:dyDescent="0.25">
      <c r="A45" s="1">
        <v>42687.149340277778</v>
      </c>
      <c r="B45">
        <v>0.1</v>
      </c>
      <c r="C45">
        <v>0.1</v>
      </c>
      <c r="D45">
        <v>0</v>
      </c>
      <c r="E45">
        <v>99.7</v>
      </c>
      <c r="J45">
        <v>0.2</v>
      </c>
    </row>
    <row r="46" spans="1:10" x14ac:dyDescent="0.25">
      <c r="A46" s="1">
        <v>42687.152812499997</v>
      </c>
      <c r="B46">
        <v>0.1</v>
      </c>
      <c r="C46">
        <v>0.1</v>
      </c>
      <c r="D46">
        <v>0</v>
      </c>
      <c r="E46">
        <v>99.7</v>
      </c>
      <c r="J46">
        <v>0.2</v>
      </c>
    </row>
    <row r="47" spans="1:10" x14ac:dyDescent="0.25">
      <c r="A47" s="1">
        <v>42687.156284722223</v>
      </c>
      <c r="B47">
        <v>0.8</v>
      </c>
      <c r="C47">
        <v>0.2</v>
      </c>
      <c r="D47">
        <v>0</v>
      </c>
      <c r="E47">
        <v>99</v>
      </c>
      <c r="J47">
        <v>1</v>
      </c>
    </row>
    <row r="48" spans="1:10" x14ac:dyDescent="0.25">
      <c r="A48" s="1">
        <v>42687.159756944442</v>
      </c>
      <c r="B48">
        <v>0.1</v>
      </c>
      <c r="C48">
        <v>0.1</v>
      </c>
      <c r="D48">
        <v>0</v>
      </c>
      <c r="E48">
        <v>99.8</v>
      </c>
      <c r="J48">
        <v>0.2</v>
      </c>
    </row>
    <row r="49" spans="1:10" x14ac:dyDescent="0.25">
      <c r="A49" s="1">
        <v>42687.163229166668</v>
      </c>
      <c r="B49">
        <v>0.1</v>
      </c>
      <c r="C49">
        <v>0.1</v>
      </c>
      <c r="D49">
        <v>0</v>
      </c>
      <c r="E49">
        <v>99.8</v>
      </c>
      <c r="J49">
        <v>0.2</v>
      </c>
    </row>
    <row r="50" spans="1:10" x14ac:dyDescent="0.25">
      <c r="A50" s="1">
        <v>42687.166701388887</v>
      </c>
      <c r="B50">
        <v>0.4</v>
      </c>
      <c r="C50">
        <v>0.2</v>
      </c>
      <c r="D50">
        <v>0</v>
      </c>
      <c r="E50">
        <v>99.5</v>
      </c>
      <c r="J50">
        <v>0.60000000000000009</v>
      </c>
    </row>
    <row r="51" spans="1:10" x14ac:dyDescent="0.25">
      <c r="A51" s="1">
        <v>42687.170173611114</v>
      </c>
      <c r="B51">
        <v>0.7</v>
      </c>
      <c r="C51">
        <v>0.2</v>
      </c>
      <c r="D51">
        <v>0</v>
      </c>
      <c r="E51">
        <v>99.2</v>
      </c>
      <c r="J51">
        <v>0.89999999999999991</v>
      </c>
    </row>
    <row r="52" spans="1:10" x14ac:dyDescent="0.25">
      <c r="A52" s="1">
        <v>42687.173645833333</v>
      </c>
      <c r="B52">
        <v>0.7</v>
      </c>
      <c r="C52">
        <v>0.2</v>
      </c>
      <c r="D52">
        <v>0</v>
      </c>
      <c r="E52">
        <v>99.1</v>
      </c>
      <c r="J52">
        <v>0.89999999999999991</v>
      </c>
    </row>
    <row r="53" spans="1:10" x14ac:dyDescent="0.25">
      <c r="A53" s="1">
        <v>42687.177118055559</v>
      </c>
      <c r="B53">
        <v>1.5</v>
      </c>
      <c r="C53">
        <v>0.2</v>
      </c>
      <c r="D53">
        <v>0</v>
      </c>
      <c r="E53">
        <v>98.3</v>
      </c>
      <c r="J53">
        <v>1.7</v>
      </c>
    </row>
    <row r="54" spans="1:10" x14ac:dyDescent="0.25">
      <c r="A54" s="1">
        <v>42687.180590277778</v>
      </c>
      <c r="B54">
        <v>0.1</v>
      </c>
      <c r="C54">
        <v>0.1</v>
      </c>
      <c r="D54">
        <v>0</v>
      </c>
      <c r="E54">
        <v>99.7</v>
      </c>
      <c r="J54">
        <v>0.2</v>
      </c>
    </row>
    <row r="55" spans="1:10" x14ac:dyDescent="0.25">
      <c r="A55" s="1">
        <v>42687.184062499997</v>
      </c>
      <c r="B55">
        <v>0.1</v>
      </c>
      <c r="C55">
        <v>0.1</v>
      </c>
      <c r="D55">
        <v>0</v>
      </c>
      <c r="E55">
        <v>99.8</v>
      </c>
      <c r="J55">
        <v>0.2</v>
      </c>
    </row>
    <row r="56" spans="1:10" x14ac:dyDescent="0.25">
      <c r="A56" s="1">
        <v>42687.187534722223</v>
      </c>
      <c r="B56">
        <v>0.1</v>
      </c>
      <c r="C56">
        <v>0.2</v>
      </c>
      <c r="D56">
        <v>0</v>
      </c>
      <c r="E56">
        <v>99.7</v>
      </c>
      <c r="J56">
        <v>0.30000000000000004</v>
      </c>
    </row>
    <row r="57" spans="1:10" x14ac:dyDescent="0.25">
      <c r="A57" s="1">
        <v>42687.191006944442</v>
      </c>
      <c r="B57">
        <v>0.2</v>
      </c>
      <c r="C57">
        <v>0.1</v>
      </c>
      <c r="D57">
        <v>0</v>
      </c>
      <c r="E57">
        <v>99.7</v>
      </c>
      <c r="J57">
        <v>0.30000000000000004</v>
      </c>
    </row>
    <row r="58" spans="1:10" x14ac:dyDescent="0.25">
      <c r="A58" s="1">
        <v>42687.194479166668</v>
      </c>
      <c r="B58">
        <v>0.1</v>
      </c>
      <c r="C58">
        <v>0.1</v>
      </c>
      <c r="D58">
        <v>0</v>
      </c>
      <c r="E58">
        <v>99.8</v>
      </c>
      <c r="J58">
        <v>0.2</v>
      </c>
    </row>
    <row r="59" spans="1:10" x14ac:dyDescent="0.25">
      <c r="A59" s="1">
        <v>42687.197951388887</v>
      </c>
      <c r="B59">
        <v>0.1</v>
      </c>
      <c r="C59">
        <v>0.1</v>
      </c>
      <c r="D59">
        <v>0</v>
      </c>
      <c r="E59">
        <v>99.8</v>
      </c>
      <c r="J59">
        <v>0.2</v>
      </c>
    </row>
    <row r="60" spans="1:10" x14ac:dyDescent="0.25">
      <c r="A60" s="1">
        <v>42687.201423611114</v>
      </c>
      <c r="B60">
        <v>1</v>
      </c>
      <c r="C60">
        <v>0.2</v>
      </c>
      <c r="D60">
        <v>0</v>
      </c>
      <c r="E60">
        <v>98.8</v>
      </c>
      <c r="J60">
        <v>1.2</v>
      </c>
    </row>
    <row r="61" spans="1:10" x14ac:dyDescent="0.25">
      <c r="A61" s="1">
        <v>42687.204895833333</v>
      </c>
      <c r="B61">
        <v>0.2</v>
      </c>
      <c r="C61">
        <v>0.1</v>
      </c>
      <c r="D61">
        <v>0</v>
      </c>
      <c r="E61">
        <v>99.7</v>
      </c>
      <c r="J61">
        <v>0.30000000000000004</v>
      </c>
    </row>
    <row r="62" spans="1:10" x14ac:dyDescent="0.25">
      <c r="A62" s="1">
        <v>42687.208368055559</v>
      </c>
      <c r="B62">
        <v>1.2</v>
      </c>
      <c r="C62">
        <v>0.2</v>
      </c>
      <c r="D62">
        <v>0</v>
      </c>
      <c r="E62">
        <v>98.5</v>
      </c>
      <c r="J62">
        <v>1.4</v>
      </c>
    </row>
    <row r="63" spans="1:10" x14ac:dyDescent="0.25">
      <c r="A63" s="1">
        <v>42687.211840277778</v>
      </c>
      <c r="B63">
        <v>0.9</v>
      </c>
      <c r="C63">
        <v>0.2</v>
      </c>
      <c r="D63">
        <v>0</v>
      </c>
      <c r="E63">
        <v>98.9</v>
      </c>
      <c r="J63">
        <v>1.1000000000000001</v>
      </c>
    </row>
    <row r="64" spans="1:10" x14ac:dyDescent="0.25">
      <c r="A64" s="1">
        <v>42687.215312499997</v>
      </c>
      <c r="B64">
        <v>0.1</v>
      </c>
      <c r="C64">
        <v>0.1</v>
      </c>
      <c r="D64">
        <v>0</v>
      </c>
      <c r="E64">
        <v>99.7</v>
      </c>
      <c r="J64">
        <v>0.2</v>
      </c>
    </row>
    <row r="65" spans="1:10" x14ac:dyDescent="0.25">
      <c r="A65" s="1">
        <v>42687.218784722223</v>
      </c>
      <c r="B65">
        <v>0.2</v>
      </c>
      <c r="C65">
        <v>0.1</v>
      </c>
      <c r="D65">
        <v>0</v>
      </c>
      <c r="E65">
        <v>99.6</v>
      </c>
      <c r="J65">
        <v>0.30000000000000004</v>
      </c>
    </row>
    <row r="66" spans="1:10" x14ac:dyDescent="0.25">
      <c r="A66" s="1">
        <v>42687.222256944442</v>
      </c>
      <c r="B66">
        <v>0.2</v>
      </c>
      <c r="C66">
        <v>0.1</v>
      </c>
      <c r="D66">
        <v>0</v>
      </c>
      <c r="E66">
        <v>99.7</v>
      </c>
      <c r="J66">
        <v>0.30000000000000004</v>
      </c>
    </row>
    <row r="67" spans="1:10" x14ac:dyDescent="0.25">
      <c r="A67" s="1">
        <v>42687.225729166668</v>
      </c>
      <c r="B67">
        <v>0.6</v>
      </c>
      <c r="C67">
        <v>0.1</v>
      </c>
      <c r="D67">
        <v>0</v>
      </c>
      <c r="E67">
        <v>99.3</v>
      </c>
      <c r="J67">
        <v>0.7</v>
      </c>
    </row>
    <row r="68" spans="1:10" x14ac:dyDescent="0.25">
      <c r="A68" s="1">
        <v>42687.229201388887</v>
      </c>
      <c r="B68">
        <v>0.5</v>
      </c>
      <c r="C68">
        <v>0.2</v>
      </c>
      <c r="D68">
        <v>0</v>
      </c>
      <c r="E68">
        <v>99.3</v>
      </c>
      <c r="J68">
        <v>0.7</v>
      </c>
    </row>
    <row r="69" spans="1:10" x14ac:dyDescent="0.25">
      <c r="A69" s="1">
        <v>42687.232673611114</v>
      </c>
      <c r="B69">
        <v>0.2</v>
      </c>
      <c r="C69">
        <v>0.1</v>
      </c>
      <c r="D69">
        <v>0</v>
      </c>
      <c r="E69">
        <v>99.7</v>
      </c>
      <c r="J69">
        <v>0.30000000000000004</v>
      </c>
    </row>
    <row r="70" spans="1:10" x14ac:dyDescent="0.25">
      <c r="A70" s="1">
        <v>42687.236145833333</v>
      </c>
      <c r="B70">
        <v>0.1</v>
      </c>
      <c r="C70">
        <v>0.1</v>
      </c>
      <c r="D70">
        <v>0</v>
      </c>
      <c r="E70">
        <v>99.7</v>
      </c>
      <c r="J70">
        <v>0.2</v>
      </c>
    </row>
    <row r="71" spans="1:10" x14ac:dyDescent="0.25">
      <c r="A71" s="1">
        <v>42687.239618055559</v>
      </c>
      <c r="B71">
        <v>0.2</v>
      </c>
      <c r="C71">
        <v>0.1</v>
      </c>
      <c r="D71">
        <v>0</v>
      </c>
      <c r="E71">
        <v>99.7</v>
      </c>
      <c r="J71">
        <v>0.30000000000000004</v>
      </c>
    </row>
    <row r="72" spans="1:10" x14ac:dyDescent="0.25">
      <c r="A72" s="1">
        <v>42687.243090277778</v>
      </c>
      <c r="B72">
        <v>0.1</v>
      </c>
      <c r="C72">
        <v>0.1</v>
      </c>
      <c r="D72">
        <v>0</v>
      </c>
      <c r="E72">
        <v>99.7</v>
      </c>
      <c r="J72">
        <v>0.2</v>
      </c>
    </row>
    <row r="73" spans="1:10" x14ac:dyDescent="0.25">
      <c r="A73" s="1">
        <v>42687.246562499997</v>
      </c>
      <c r="B73">
        <v>0.1</v>
      </c>
      <c r="C73">
        <v>0.1</v>
      </c>
      <c r="D73">
        <v>0</v>
      </c>
      <c r="E73">
        <v>99.8</v>
      </c>
      <c r="J73">
        <v>0.2</v>
      </c>
    </row>
    <row r="74" spans="1:10" x14ac:dyDescent="0.25">
      <c r="A74" s="1">
        <v>42687.250034722223</v>
      </c>
      <c r="B74">
        <v>0.1</v>
      </c>
      <c r="C74">
        <v>0.1</v>
      </c>
      <c r="D74">
        <v>0</v>
      </c>
      <c r="E74">
        <v>99.8</v>
      </c>
      <c r="J74">
        <v>0.2</v>
      </c>
    </row>
    <row r="75" spans="1:10" x14ac:dyDescent="0.25">
      <c r="A75" s="1">
        <v>42687.253506944442</v>
      </c>
      <c r="B75">
        <v>0.1</v>
      </c>
      <c r="C75">
        <v>0.1</v>
      </c>
      <c r="D75">
        <v>0</v>
      </c>
      <c r="E75">
        <v>99.8</v>
      </c>
      <c r="J75">
        <v>0.2</v>
      </c>
    </row>
    <row r="76" spans="1:10" x14ac:dyDescent="0.25">
      <c r="A76" s="1">
        <v>42687.256979166668</v>
      </c>
      <c r="B76">
        <v>0.1</v>
      </c>
      <c r="C76">
        <v>0.1</v>
      </c>
      <c r="D76">
        <v>0</v>
      </c>
      <c r="E76">
        <v>99.7</v>
      </c>
      <c r="J76">
        <v>0.2</v>
      </c>
    </row>
    <row r="77" spans="1:10" x14ac:dyDescent="0.25">
      <c r="A77" s="1">
        <v>42687.260451388887</v>
      </c>
      <c r="B77">
        <v>0.2</v>
      </c>
      <c r="C77">
        <v>0.1</v>
      </c>
      <c r="D77">
        <v>0</v>
      </c>
      <c r="E77">
        <v>99.7</v>
      </c>
      <c r="J77">
        <v>0.30000000000000004</v>
      </c>
    </row>
    <row r="78" spans="1:10" x14ac:dyDescent="0.25">
      <c r="A78" s="1">
        <v>42687.263923611114</v>
      </c>
      <c r="B78">
        <v>0.1</v>
      </c>
      <c r="C78">
        <v>0.1</v>
      </c>
      <c r="D78">
        <v>0</v>
      </c>
      <c r="E78">
        <v>99.8</v>
      </c>
      <c r="J78">
        <v>0.2</v>
      </c>
    </row>
    <row r="79" spans="1:10" x14ac:dyDescent="0.25">
      <c r="A79" s="1">
        <v>42687.267395833333</v>
      </c>
      <c r="B79">
        <v>0.2</v>
      </c>
      <c r="C79">
        <v>0.2</v>
      </c>
      <c r="D79">
        <v>0</v>
      </c>
      <c r="E79">
        <v>99.6</v>
      </c>
      <c r="J79">
        <v>0.4</v>
      </c>
    </row>
    <row r="80" spans="1:10" x14ac:dyDescent="0.25">
      <c r="A80" s="1">
        <v>42687.270868055559</v>
      </c>
      <c r="B80">
        <v>0.1</v>
      </c>
      <c r="C80">
        <v>0.2</v>
      </c>
      <c r="D80">
        <v>0</v>
      </c>
      <c r="E80">
        <v>99.7</v>
      </c>
      <c r="J80">
        <v>0.30000000000000004</v>
      </c>
    </row>
    <row r="81" spans="1:10" x14ac:dyDescent="0.25">
      <c r="A81" s="1">
        <v>42687.274340277778</v>
      </c>
      <c r="B81">
        <v>0.1</v>
      </c>
      <c r="C81">
        <v>0.1</v>
      </c>
      <c r="D81">
        <v>0</v>
      </c>
      <c r="E81">
        <v>99.8</v>
      </c>
      <c r="J81">
        <v>0.2</v>
      </c>
    </row>
    <row r="82" spans="1:10" x14ac:dyDescent="0.25">
      <c r="A82" s="1">
        <v>42687.277812499997</v>
      </c>
      <c r="B82">
        <v>0.2</v>
      </c>
      <c r="C82">
        <v>0.1</v>
      </c>
      <c r="D82">
        <v>0</v>
      </c>
      <c r="E82">
        <v>99.7</v>
      </c>
      <c r="J82">
        <v>0.30000000000000004</v>
      </c>
    </row>
    <row r="83" spans="1:10" x14ac:dyDescent="0.25">
      <c r="A83" s="1">
        <v>42687.281284722223</v>
      </c>
      <c r="B83">
        <v>0.1</v>
      </c>
      <c r="C83">
        <v>0.1</v>
      </c>
      <c r="D83">
        <v>0</v>
      </c>
      <c r="E83">
        <v>99.8</v>
      </c>
      <c r="J83">
        <v>0.2</v>
      </c>
    </row>
    <row r="84" spans="1:10" x14ac:dyDescent="0.25">
      <c r="A84" s="1">
        <v>42687.284756944442</v>
      </c>
      <c r="B84">
        <v>0.1</v>
      </c>
      <c r="C84">
        <v>0.1</v>
      </c>
      <c r="D84">
        <v>0</v>
      </c>
      <c r="E84">
        <v>99.8</v>
      </c>
      <c r="J84">
        <v>0.2</v>
      </c>
    </row>
    <row r="85" spans="1:10" x14ac:dyDescent="0.25">
      <c r="A85" s="1">
        <v>42687.288229166668</v>
      </c>
      <c r="B85">
        <v>0.2</v>
      </c>
      <c r="C85">
        <v>0.1</v>
      </c>
      <c r="D85">
        <v>0</v>
      </c>
      <c r="E85">
        <v>99.7</v>
      </c>
      <c r="J85">
        <v>0.30000000000000004</v>
      </c>
    </row>
    <row r="86" spans="1:10" x14ac:dyDescent="0.25">
      <c r="A86" s="1">
        <v>42687.291701388887</v>
      </c>
      <c r="B86">
        <v>0.1</v>
      </c>
      <c r="C86">
        <v>0.1</v>
      </c>
      <c r="D86">
        <v>0</v>
      </c>
      <c r="E86">
        <v>99.8</v>
      </c>
      <c r="J86">
        <v>0.2</v>
      </c>
    </row>
    <row r="87" spans="1:10" x14ac:dyDescent="0.25">
      <c r="A87" s="1">
        <v>42687.295173611114</v>
      </c>
      <c r="B87">
        <v>0.1</v>
      </c>
      <c r="C87">
        <v>0.1</v>
      </c>
      <c r="D87">
        <v>0</v>
      </c>
      <c r="E87">
        <v>99.8</v>
      </c>
      <c r="J87">
        <v>0.2</v>
      </c>
    </row>
    <row r="88" spans="1:10" x14ac:dyDescent="0.25">
      <c r="A88" s="1">
        <v>42687.298645833333</v>
      </c>
      <c r="B88">
        <v>0.3</v>
      </c>
      <c r="C88">
        <v>0.2</v>
      </c>
      <c r="D88">
        <v>0</v>
      </c>
      <c r="E88">
        <v>99.5</v>
      </c>
      <c r="J88">
        <v>0.5</v>
      </c>
    </row>
    <row r="89" spans="1:10" x14ac:dyDescent="0.25">
      <c r="A89" s="1">
        <v>42687.302118055559</v>
      </c>
      <c r="B89">
        <v>0.3</v>
      </c>
      <c r="C89">
        <v>0.1</v>
      </c>
      <c r="D89">
        <v>0</v>
      </c>
      <c r="E89">
        <v>99.6</v>
      </c>
      <c r="J89">
        <v>0.4</v>
      </c>
    </row>
    <row r="90" spans="1:10" x14ac:dyDescent="0.25">
      <c r="A90" s="1">
        <v>42687.305590277778</v>
      </c>
      <c r="B90">
        <v>0.2</v>
      </c>
      <c r="C90">
        <v>0.2</v>
      </c>
      <c r="D90">
        <v>0</v>
      </c>
      <c r="E90">
        <v>99.6</v>
      </c>
      <c r="J90">
        <v>0.4</v>
      </c>
    </row>
    <row r="91" spans="1:10" x14ac:dyDescent="0.25">
      <c r="A91" s="1">
        <v>42687.309062499997</v>
      </c>
      <c r="B91">
        <v>0.2</v>
      </c>
      <c r="C91">
        <v>0.1</v>
      </c>
      <c r="D91">
        <v>0</v>
      </c>
      <c r="E91">
        <v>99.7</v>
      </c>
      <c r="J91">
        <v>0.30000000000000004</v>
      </c>
    </row>
    <row r="92" spans="1:10" x14ac:dyDescent="0.25">
      <c r="A92" s="1">
        <v>42687.312534722223</v>
      </c>
      <c r="B92">
        <v>0.2</v>
      </c>
      <c r="C92">
        <v>0.2</v>
      </c>
      <c r="D92">
        <v>0</v>
      </c>
      <c r="E92">
        <v>99.6</v>
      </c>
      <c r="J92">
        <v>0.4</v>
      </c>
    </row>
    <row r="93" spans="1:10" x14ac:dyDescent="0.25">
      <c r="A93" s="1">
        <v>42687.316006944442</v>
      </c>
      <c r="B93">
        <v>0.3</v>
      </c>
      <c r="C93">
        <v>0.1</v>
      </c>
      <c r="D93">
        <v>0</v>
      </c>
      <c r="E93">
        <v>99.6</v>
      </c>
      <c r="J93">
        <v>0.4</v>
      </c>
    </row>
    <row r="94" spans="1:10" x14ac:dyDescent="0.25">
      <c r="A94" s="1">
        <v>42687.319479166668</v>
      </c>
      <c r="B94">
        <v>0.3</v>
      </c>
      <c r="C94">
        <v>0.1</v>
      </c>
      <c r="D94">
        <v>0</v>
      </c>
      <c r="E94">
        <v>99.6</v>
      </c>
      <c r="J94">
        <v>0.4</v>
      </c>
    </row>
    <row r="95" spans="1:10" x14ac:dyDescent="0.25">
      <c r="A95" s="1">
        <v>42687.322951388887</v>
      </c>
      <c r="B95">
        <v>0.1</v>
      </c>
      <c r="C95">
        <v>0.2</v>
      </c>
      <c r="D95">
        <v>0</v>
      </c>
      <c r="E95">
        <v>99.7</v>
      </c>
      <c r="J95">
        <v>0.30000000000000004</v>
      </c>
    </row>
    <row r="96" spans="1:10" x14ac:dyDescent="0.25">
      <c r="A96" s="1">
        <v>42687.326423611114</v>
      </c>
      <c r="B96">
        <v>0.2</v>
      </c>
      <c r="C96">
        <v>0.2</v>
      </c>
      <c r="D96">
        <v>0</v>
      </c>
      <c r="E96">
        <v>99.7</v>
      </c>
      <c r="J96">
        <v>0.4</v>
      </c>
    </row>
    <row r="97" spans="1:10" x14ac:dyDescent="0.25">
      <c r="A97" s="1">
        <v>42687.329895833333</v>
      </c>
      <c r="B97">
        <v>0.2</v>
      </c>
      <c r="C97">
        <v>0.1</v>
      </c>
      <c r="D97">
        <v>0</v>
      </c>
      <c r="E97">
        <v>99.7</v>
      </c>
      <c r="J97">
        <v>0.30000000000000004</v>
      </c>
    </row>
    <row r="98" spans="1:10" x14ac:dyDescent="0.25">
      <c r="A98" s="1">
        <v>42687.333368055559</v>
      </c>
      <c r="B98">
        <v>0.2</v>
      </c>
      <c r="C98">
        <v>0.1</v>
      </c>
      <c r="D98">
        <v>0</v>
      </c>
      <c r="E98">
        <v>99.7</v>
      </c>
      <c r="J98">
        <v>0.30000000000000004</v>
      </c>
    </row>
    <row r="99" spans="1:10" x14ac:dyDescent="0.25">
      <c r="A99" s="1">
        <v>42687.336840277778</v>
      </c>
      <c r="B99">
        <v>0.2</v>
      </c>
      <c r="C99">
        <v>0.1</v>
      </c>
      <c r="D99">
        <v>0</v>
      </c>
      <c r="E99">
        <v>99.7</v>
      </c>
      <c r="J99">
        <v>0.30000000000000004</v>
      </c>
    </row>
    <row r="100" spans="1:10" x14ac:dyDescent="0.25">
      <c r="A100" s="1">
        <v>42687.340312499997</v>
      </c>
      <c r="B100">
        <v>0.2</v>
      </c>
      <c r="C100">
        <v>0.1</v>
      </c>
      <c r="D100">
        <v>0</v>
      </c>
      <c r="E100">
        <v>99.6</v>
      </c>
      <c r="J100">
        <v>0.30000000000000004</v>
      </c>
    </row>
    <row r="101" spans="1:10" x14ac:dyDescent="0.25">
      <c r="A101" s="1">
        <v>42687.343784722223</v>
      </c>
      <c r="B101">
        <v>0.2</v>
      </c>
      <c r="C101">
        <v>0.1</v>
      </c>
      <c r="D101">
        <v>0</v>
      </c>
      <c r="E101">
        <v>99.7</v>
      </c>
      <c r="J101">
        <v>0.30000000000000004</v>
      </c>
    </row>
    <row r="102" spans="1:10" x14ac:dyDescent="0.25">
      <c r="A102" s="1">
        <v>42687.347256944442</v>
      </c>
      <c r="B102">
        <v>0.4</v>
      </c>
      <c r="C102">
        <v>0.2</v>
      </c>
      <c r="D102">
        <v>0</v>
      </c>
      <c r="E102">
        <v>99.4</v>
      </c>
      <c r="J102">
        <v>0.60000000000000009</v>
      </c>
    </row>
    <row r="103" spans="1:10" x14ac:dyDescent="0.25">
      <c r="A103" s="1">
        <v>42687.350729166668</v>
      </c>
      <c r="B103">
        <v>0.2</v>
      </c>
      <c r="C103">
        <v>0.1</v>
      </c>
      <c r="D103">
        <v>0</v>
      </c>
      <c r="E103">
        <v>99.7</v>
      </c>
      <c r="J103">
        <v>0.30000000000000004</v>
      </c>
    </row>
    <row r="104" spans="1:10" x14ac:dyDescent="0.25">
      <c r="A104" s="1">
        <v>42687.354201388887</v>
      </c>
      <c r="B104">
        <v>0.1</v>
      </c>
      <c r="C104">
        <v>0.2</v>
      </c>
      <c r="D104">
        <v>0</v>
      </c>
      <c r="E104">
        <v>99.7</v>
      </c>
      <c r="J104">
        <v>0.30000000000000004</v>
      </c>
    </row>
    <row r="105" spans="1:10" x14ac:dyDescent="0.25">
      <c r="A105" s="1">
        <v>42687.357673611114</v>
      </c>
      <c r="B105">
        <v>0.1</v>
      </c>
      <c r="C105">
        <v>0.1</v>
      </c>
      <c r="D105">
        <v>0</v>
      </c>
      <c r="E105">
        <v>99.8</v>
      </c>
      <c r="J105">
        <v>0.2</v>
      </c>
    </row>
    <row r="106" spans="1:10" x14ac:dyDescent="0.25">
      <c r="A106" s="1">
        <v>42687.361145833333</v>
      </c>
      <c r="B106">
        <v>0.2</v>
      </c>
      <c r="C106">
        <v>0.1</v>
      </c>
      <c r="D106">
        <v>0</v>
      </c>
      <c r="E106">
        <v>99.7</v>
      </c>
      <c r="J106">
        <v>0.30000000000000004</v>
      </c>
    </row>
    <row r="107" spans="1:10" x14ac:dyDescent="0.25">
      <c r="A107" s="1">
        <v>42687.364618055559</v>
      </c>
      <c r="B107">
        <v>0.1</v>
      </c>
      <c r="C107">
        <v>0.1</v>
      </c>
      <c r="D107">
        <v>0</v>
      </c>
      <c r="E107">
        <v>99.7</v>
      </c>
      <c r="J107">
        <v>0.2</v>
      </c>
    </row>
    <row r="108" spans="1:10" x14ac:dyDescent="0.25">
      <c r="A108" s="1">
        <v>42687.368090277778</v>
      </c>
      <c r="B108">
        <v>0.4</v>
      </c>
      <c r="C108">
        <v>0.1</v>
      </c>
      <c r="D108">
        <v>0</v>
      </c>
      <c r="E108">
        <v>99.4</v>
      </c>
      <c r="J108">
        <v>0.5</v>
      </c>
    </row>
    <row r="109" spans="1:10" x14ac:dyDescent="0.25">
      <c r="A109" s="1">
        <v>42687.371562499997</v>
      </c>
      <c r="B109">
        <v>0.2</v>
      </c>
      <c r="C109">
        <v>0.1</v>
      </c>
      <c r="D109">
        <v>0</v>
      </c>
      <c r="E109">
        <v>99.7</v>
      </c>
      <c r="J109">
        <v>0.30000000000000004</v>
      </c>
    </row>
    <row r="110" spans="1:10" x14ac:dyDescent="0.25">
      <c r="A110" s="1">
        <v>42687.375034722223</v>
      </c>
      <c r="B110">
        <v>0.1</v>
      </c>
      <c r="C110">
        <v>0.1</v>
      </c>
      <c r="D110">
        <v>0</v>
      </c>
      <c r="E110">
        <v>99.8</v>
      </c>
      <c r="J110">
        <v>0.2</v>
      </c>
    </row>
    <row r="111" spans="1:10" x14ac:dyDescent="0.25">
      <c r="A111" s="1">
        <v>42687.378506944442</v>
      </c>
      <c r="B111">
        <v>0.1</v>
      </c>
      <c r="C111">
        <v>0.1</v>
      </c>
      <c r="D111">
        <v>0</v>
      </c>
      <c r="E111">
        <v>99.8</v>
      </c>
      <c r="J111">
        <v>0.2</v>
      </c>
    </row>
    <row r="112" spans="1:10" x14ac:dyDescent="0.25">
      <c r="A112" s="1">
        <v>42687.381979166668</v>
      </c>
      <c r="B112">
        <v>0.1</v>
      </c>
      <c r="C112">
        <v>0.2</v>
      </c>
      <c r="D112">
        <v>0</v>
      </c>
      <c r="E112">
        <v>99.7</v>
      </c>
      <c r="J112">
        <v>0.30000000000000004</v>
      </c>
    </row>
    <row r="113" spans="1:10" x14ac:dyDescent="0.25">
      <c r="A113" s="1">
        <v>42687.385451388887</v>
      </c>
      <c r="B113">
        <v>1.1000000000000001</v>
      </c>
      <c r="C113">
        <v>0.2</v>
      </c>
      <c r="D113">
        <v>0</v>
      </c>
      <c r="E113">
        <v>98.8</v>
      </c>
      <c r="J113">
        <v>1.3</v>
      </c>
    </row>
    <row r="114" spans="1:10" x14ac:dyDescent="0.25">
      <c r="A114" s="1">
        <v>42687.388923611114</v>
      </c>
      <c r="B114">
        <v>0.2</v>
      </c>
      <c r="C114">
        <v>0.2</v>
      </c>
      <c r="D114">
        <v>0</v>
      </c>
      <c r="E114">
        <v>99.6</v>
      </c>
      <c r="J114">
        <v>0.4</v>
      </c>
    </row>
    <row r="115" spans="1:10" x14ac:dyDescent="0.25">
      <c r="A115" s="1">
        <v>42687.392395833333</v>
      </c>
      <c r="B115">
        <v>0.2</v>
      </c>
      <c r="C115">
        <v>0.1</v>
      </c>
      <c r="D115">
        <v>0</v>
      </c>
      <c r="E115">
        <v>99.7</v>
      </c>
      <c r="J115">
        <v>0.30000000000000004</v>
      </c>
    </row>
    <row r="116" spans="1:10" x14ac:dyDescent="0.25">
      <c r="A116" s="1">
        <v>42687.395868055559</v>
      </c>
      <c r="B116">
        <v>0.2</v>
      </c>
      <c r="C116">
        <v>0.1</v>
      </c>
      <c r="D116">
        <v>0</v>
      </c>
      <c r="E116">
        <v>99.7</v>
      </c>
      <c r="J116">
        <v>0.30000000000000004</v>
      </c>
    </row>
    <row r="117" spans="1:10" x14ac:dyDescent="0.25">
      <c r="A117" s="1">
        <v>42687.399340277778</v>
      </c>
      <c r="B117">
        <v>0.2</v>
      </c>
      <c r="C117">
        <v>0.1</v>
      </c>
      <c r="D117">
        <v>0</v>
      </c>
      <c r="E117">
        <v>99.7</v>
      </c>
      <c r="J117">
        <v>0.30000000000000004</v>
      </c>
    </row>
    <row r="118" spans="1:10" x14ac:dyDescent="0.25">
      <c r="A118" s="1">
        <v>42687.402812499997</v>
      </c>
      <c r="B118">
        <v>0.4</v>
      </c>
      <c r="C118">
        <v>0.1</v>
      </c>
      <c r="D118">
        <v>0</v>
      </c>
      <c r="E118">
        <v>99.4</v>
      </c>
      <c r="J118">
        <v>0.5</v>
      </c>
    </row>
    <row r="119" spans="1:10" x14ac:dyDescent="0.25">
      <c r="A119" s="1">
        <v>42687.406284722223</v>
      </c>
      <c r="B119">
        <v>0.3</v>
      </c>
      <c r="C119">
        <v>0.1</v>
      </c>
      <c r="D119">
        <v>0</v>
      </c>
      <c r="E119">
        <v>99.6</v>
      </c>
      <c r="J119">
        <v>0.4</v>
      </c>
    </row>
    <row r="120" spans="1:10" x14ac:dyDescent="0.25">
      <c r="A120" s="1">
        <v>42687.409756944442</v>
      </c>
      <c r="B120">
        <v>0.6</v>
      </c>
      <c r="C120">
        <v>0.1</v>
      </c>
      <c r="D120">
        <v>0</v>
      </c>
      <c r="E120">
        <v>99.3</v>
      </c>
      <c r="J120">
        <v>0.7</v>
      </c>
    </row>
    <row r="121" spans="1:10" x14ac:dyDescent="0.25">
      <c r="A121" s="1">
        <v>42687.413229166668</v>
      </c>
      <c r="B121">
        <v>0.2</v>
      </c>
      <c r="C121">
        <v>0.1</v>
      </c>
      <c r="D121">
        <v>0</v>
      </c>
      <c r="E121">
        <v>99.7</v>
      </c>
      <c r="J121">
        <v>0.30000000000000004</v>
      </c>
    </row>
    <row r="122" spans="1:10" x14ac:dyDescent="0.25">
      <c r="A122" s="1">
        <v>42687.416701388887</v>
      </c>
      <c r="B122">
        <v>0.3</v>
      </c>
      <c r="C122">
        <v>0.1</v>
      </c>
      <c r="D122">
        <v>0</v>
      </c>
      <c r="E122">
        <v>99.6</v>
      </c>
      <c r="J122">
        <v>0.4</v>
      </c>
    </row>
    <row r="123" spans="1:10" x14ac:dyDescent="0.25">
      <c r="A123" s="1">
        <v>42687.420173611114</v>
      </c>
      <c r="B123">
        <v>0.3</v>
      </c>
      <c r="C123">
        <v>0.2</v>
      </c>
      <c r="D123">
        <v>0</v>
      </c>
      <c r="E123">
        <v>99.5</v>
      </c>
      <c r="J123">
        <v>0.5</v>
      </c>
    </row>
    <row r="124" spans="1:10" x14ac:dyDescent="0.25">
      <c r="A124" s="1">
        <v>42687.423645833333</v>
      </c>
      <c r="B124">
        <v>0.2</v>
      </c>
      <c r="C124">
        <v>0.2</v>
      </c>
      <c r="D124">
        <v>0</v>
      </c>
      <c r="E124">
        <v>99.6</v>
      </c>
      <c r="J124">
        <v>0.4</v>
      </c>
    </row>
    <row r="125" spans="1:10" x14ac:dyDescent="0.25">
      <c r="A125" s="1">
        <v>42687.427118055559</v>
      </c>
      <c r="B125">
        <v>0.2</v>
      </c>
      <c r="C125">
        <v>0.1</v>
      </c>
      <c r="D125">
        <v>0</v>
      </c>
      <c r="E125">
        <v>99.7</v>
      </c>
      <c r="J125">
        <v>0.30000000000000004</v>
      </c>
    </row>
    <row r="126" spans="1:10" x14ac:dyDescent="0.25">
      <c r="A126" s="1">
        <v>42687.430590277778</v>
      </c>
      <c r="B126">
        <v>0.3</v>
      </c>
      <c r="C126">
        <v>0.2</v>
      </c>
      <c r="D126">
        <v>0</v>
      </c>
      <c r="E126">
        <v>99.6</v>
      </c>
      <c r="J126">
        <v>0.5</v>
      </c>
    </row>
    <row r="127" spans="1:10" x14ac:dyDescent="0.25">
      <c r="A127" s="1">
        <v>42687.434062499997</v>
      </c>
      <c r="B127">
        <v>0.2</v>
      </c>
      <c r="C127">
        <v>0.1</v>
      </c>
      <c r="D127">
        <v>0</v>
      </c>
      <c r="E127">
        <v>99.6</v>
      </c>
      <c r="J127">
        <v>0.30000000000000004</v>
      </c>
    </row>
    <row r="128" spans="1:10" x14ac:dyDescent="0.25">
      <c r="A128" s="1">
        <v>42687.437534722223</v>
      </c>
      <c r="B128">
        <v>0.1</v>
      </c>
      <c r="C128">
        <v>0.1</v>
      </c>
      <c r="D128">
        <v>0</v>
      </c>
      <c r="E128">
        <v>99.8</v>
      </c>
      <c r="J128">
        <v>0.2</v>
      </c>
    </row>
    <row r="129" spans="1:10" x14ac:dyDescent="0.25">
      <c r="A129" s="1">
        <v>42687.441006944442</v>
      </c>
      <c r="B129">
        <v>0.2</v>
      </c>
      <c r="C129">
        <v>0.1</v>
      </c>
      <c r="D129">
        <v>0</v>
      </c>
      <c r="E129">
        <v>99.6</v>
      </c>
      <c r="J129">
        <v>0.30000000000000004</v>
      </c>
    </row>
    <row r="130" spans="1:10" x14ac:dyDescent="0.25">
      <c r="A130" s="1">
        <v>42687.444479166668</v>
      </c>
      <c r="B130">
        <v>0.2</v>
      </c>
      <c r="C130">
        <v>0.2</v>
      </c>
      <c r="D130">
        <v>0</v>
      </c>
      <c r="E130">
        <v>99.6</v>
      </c>
      <c r="J130">
        <v>0.4</v>
      </c>
    </row>
    <row r="131" spans="1:10" x14ac:dyDescent="0.25">
      <c r="A131" s="1">
        <v>42687.447951388887</v>
      </c>
      <c r="B131">
        <v>0.1</v>
      </c>
      <c r="C131">
        <v>0.1</v>
      </c>
      <c r="D131">
        <v>0</v>
      </c>
      <c r="E131">
        <v>99.8</v>
      </c>
      <c r="J131">
        <v>0.2</v>
      </c>
    </row>
    <row r="132" spans="1:10" x14ac:dyDescent="0.25">
      <c r="A132" s="1">
        <v>42687.451423611114</v>
      </c>
      <c r="B132">
        <v>0.2</v>
      </c>
      <c r="C132">
        <v>0.2</v>
      </c>
      <c r="D132">
        <v>0</v>
      </c>
      <c r="E132">
        <v>99.6</v>
      </c>
      <c r="J132">
        <v>0.4</v>
      </c>
    </row>
    <row r="133" spans="1:10" x14ac:dyDescent="0.25">
      <c r="A133" s="1">
        <v>42687.454895833333</v>
      </c>
      <c r="B133">
        <v>0.2</v>
      </c>
      <c r="C133">
        <v>0.1</v>
      </c>
      <c r="D133">
        <v>0</v>
      </c>
      <c r="E133">
        <v>99.7</v>
      </c>
      <c r="J133">
        <v>0.30000000000000004</v>
      </c>
    </row>
    <row r="134" spans="1:10" x14ac:dyDescent="0.25">
      <c r="A134" s="1">
        <v>42687.458368055559</v>
      </c>
      <c r="B134">
        <v>0.3</v>
      </c>
      <c r="C134">
        <v>0.1</v>
      </c>
      <c r="D134">
        <v>0</v>
      </c>
      <c r="E134">
        <v>99.6</v>
      </c>
      <c r="J134">
        <v>0.4</v>
      </c>
    </row>
    <row r="135" spans="1:10" x14ac:dyDescent="0.25">
      <c r="A135" s="1">
        <v>42687.461851851855</v>
      </c>
      <c r="B135">
        <v>0.2</v>
      </c>
      <c r="C135">
        <v>0.1</v>
      </c>
      <c r="D135">
        <v>0</v>
      </c>
      <c r="E135">
        <v>99.7</v>
      </c>
      <c r="J135">
        <v>0.30000000000000004</v>
      </c>
    </row>
    <row r="136" spans="1:10" x14ac:dyDescent="0.25">
      <c r="A136" s="1">
        <v>42687.465324074074</v>
      </c>
      <c r="B136">
        <v>1.5</v>
      </c>
      <c r="C136">
        <v>0.3</v>
      </c>
      <c r="D136">
        <v>0</v>
      </c>
      <c r="E136">
        <v>98.2</v>
      </c>
      <c r="J136">
        <v>1.8</v>
      </c>
    </row>
    <row r="137" spans="1:10" x14ac:dyDescent="0.25">
      <c r="A137" s="1">
        <v>42687.4687962963</v>
      </c>
      <c r="B137">
        <v>0.2</v>
      </c>
      <c r="C137">
        <v>0.2</v>
      </c>
      <c r="D137">
        <v>0</v>
      </c>
      <c r="E137">
        <v>99.6</v>
      </c>
      <c r="J137">
        <v>0.4</v>
      </c>
    </row>
    <row r="138" spans="1:10" x14ac:dyDescent="0.25">
      <c r="A138" s="1">
        <v>42687.472268518519</v>
      </c>
      <c r="B138">
        <v>0.2</v>
      </c>
      <c r="C138">
        <v>0.1</v>
      </c>
      <c r="D138">
        <v>0</v>
      </c>
      <c r="E138">
        <v>99.7</v>
      </c>
      <c r="J138">
        <v>0.30000000000000004</v>
      </c>
    </row>
    <row r="139" spans="1:10" x14ac:dyDescent="0.25">
      <c r="A139" s="1">
        <v>42687.475740740738</v>
      </c>
      <c r="B139">
        <v>0.2</v>
      </c>
      <c r="C139">
        <v>0.1</v>
      </c>
      <c r="D139">
        <v>0</v>
      </c>
      <c r="E139">
        <v>99.7</v>
      </c>
      <c r="J139">
        <v>0.30000000000000004</v>
      </c>
    </row>
    <row r="140" spans="1:10" x14ac:dyDescent="0.25">
      <c r="A140" s="1">
        <v>42687.479212962964</v>
      </c>
      <c r="B140">
        <v>0.2</v>
      </c>
      <c r="C140">
        <v>0.2</v>
      </c>
      <c r="D140">
        <v>0</v>
      </c>
      <c r="E140">
        <v>99.6</v>
      </c>
      <c r="J140">
        <v>0.4</v>
      </c>
    </row>
    <row r="141" spans="1:10" x14ac:dyDescent="0.25">
      <c r="A141" s="1">
        <v>42687.482685185183</v>
      </c>
      <c r="B141">
        <v>0.2</v>
      </c>
      <c r="C141">
        <v>0.1</v>
      </c>
      <c r="D141">
        <v>0</v>
      </c>
      <c r="E141">
        <v>99.7</v>
      </c>
      <c r="J141">
        <v>0.30000000000000004</v>
      </c>
    </row>
    <row r="142" spans="1:10" x14ac:dyDescent="0.25">
      <c r="A142" s="1">
        <v>42687.486157407409</v>
      </c>
      <c r="B142">
        <v>0.2</v>
      </c>
      <c r="C142">
        <v>0.1</v>
      </c>
      <c r="D142">
        <v>0</v>
      </c>
      <c r="E142">
        <v>99.7</v>
      </c>
      <c r="J142">
        <v>0.30000000000000004</v>
      </c>
    </row>
    <row r="143" spans="1:10" x14ac:dyDescent="0.25">
      <c r="A143" s="1">
        <v>42687.489629629628</v>
      </c>
      <c r="B143">
        <v>0.2</v>
      </c>
      <c r="C143">
        <v>0.1</v>
      </c>
      <c r="D143">
        <v>0</v>
      </c>
      <c r="E143">
        <v>99.7</v>
      </c>
      <c r="J143">
        <v>0.30000000000000004</v>
      </c>
    </row>
    <row r="144" spans="1:10" x14ac:dyDescent="0.25">
      <c r="A144" s="1">
        <v>42687.493101851855</v>
      </c>
      <c r="B144">
        <v>0.1</v>
      </c>
      <c r="C144">
        <v>0.1</v>
      </c>
      <c r="D144">
        <v>0</v>
      </c>
      <c r="E144">
        <v>99.7</v>
      </c>
      <c r="J144">
        <v>0.2</v>
      </c>
    </row>
    <row r="145" spans="1:10" x14ac:dyDescent="0.25">
      <c r="A145" s="1">
        <v>42687.496574074074</v>
      </c>
      <c r="B145">
        <v>0.2</v>
      </c>
      <c r="C145">
        <v>0.1</v>
      </c>
      <c r="D145">
        <v>0</v>
      </c>
      <c r="E145">
        <v>99.7</v>
      </c>
      <c r="J145">
        <v>0.30000000000000004</v>
      </c>
    </row>
    <row r="146" spans="1:10" x14ac:dyDescent="0.25">
      <c r="A146" s="1">
        <v>42687.5000462963</v>
      </c>
      <c r="B146">
        <v>0.2</v>
      </c>
      <c r="C146">
        <v>0.2</v>
      </c>
      <c r="D146">
        <v>0</v>
      </c>
      <c r="E146">
        <v>99.7</v>
      </c>
      <c r="J146">
        <v>0.4</v>
      </c>
    </row>
    <row r="147" spans="1:10" x14ac:dyDescent="0.25">
      <c r="A147" s="1">
        <v>42687.503518518519</v>
      </c>
      <c r="B147">
        <v>0.1</v>
      </c>
      <c r="C147">
        <v>0.1</v>
      </c>
      <c r="D147">
        <v>0</v>
      </c>
      <c r="E147">
        <v>99.8</v>
      </c>
      <c r="J147">
        <v>0.2</v>
      </c>
    </row>
    <row r="148" spans="1:10" x14ac:dyDescent="0.25">
      <c r="A148" s="1">
        <v>42687.506990740738</v>
      </c>
      <c r="B148">
        <v>0.1</v>
      </c>
      <c r="C148">
        <v>0.1</v>
      </c>
      <c r="D148">
        <v>0</v>
      </c>
      <c r="E148">
        <v>99.8</v>
      </c>
      <c r="J148">
        <v>0.2</v>
      </c>
    </row>
    <row r="149" spans="1:10" x14ac:dyDescent="0.25">
      <c r="A149" s="1">
        <v>42687.510462962964</v>
      </c>
      <c r="B149">
        <v>0.1</v>
      </c>
      <c r="C149">
        <v>0.1</v>
      </c>
      <c r="D149">
        <v>0</v>
      </c>
      <c r="E149">
        <v>99.8</v>
      </c>
      <c r="J149">
        <v>0.2</v>
      </c>
    </row>
    <row r="150" spans="1:10" x14ac:dyDescent="0.25">
      <c r="A150" s="1">
        <v>42687.513935185183</v>
      </c>
      <c r="B150">
        <v>1</v>
      </c>
      <c r="C150">
        <v>0.2</v>
      </c>
      <c r="D150">
        <v>0</v>
      </c>
      <c r="E150">
        <v>98.8</v>
      </c>
      <c r="J150">
        <v>1.2</v>
      </c>
    </row>
    <row r="151" spans="1:10" x14ac:dyDescent="0.25">
      <c r="A151" s="1">
        <v>42687.517407407409</v>
      </c>
      <c r="B151">
        <v>0.1</v>
      </c>
      <c r="C151">
        <v>0.1</v>
      </c>
      <c r="D151">
        <v>0</v>
      </c>
      <c r="E151">
        <v>99.8</v>
      </c>
      <c r="J151">
        <v>0.2</v>
      </c>
    </row>
    <row r="152" spans="1:10" x14ac:dyDescent="0.25">
      <c r="A152" s="1">
        <v>42687.520879629628</v>
      </c>
      <c r="B152">
        <v>0.2</v>
      </c>
      <c r="C152">
        <v>0.1</v>
      </c>
      <c r="D152">
        <v>0</v>
      </c>
      <c r="E152">
        <v>99.7</v>
      </c>
      <c r="J152">
        <v>0.30000000000000004</v>
      </c>
    </row>
    <row r="153" spans="1:10" x14ac:dyDescent="0.25">
      <c r="A153" s="1">
        <v>42687.524351851855</v>
      </c>
      <c r="B153">
        <v>0.1</v>
      </c>
      <c r="C153">
        <v>0.1</v>
      </c>
      <c r="D153">
        <v>0</v>
      </c>
      <c r="E153">
        <v>99.8</v>
      </c>
      <c r="J153">
        <v>0.2</v>
      </c>
    </row>
    <row r="154" spans="1:10" x14ac:dyDescent="0.25">
      <c r="A154" s="1">
        <v>42687.527824074074</v>
      </c>
      <c r="B154">
        <v>0.1</v>
      </c>
      <c r="C154">
        <v>0.1</v>
      </c>
      <c r="D154">
        <v>0</v>
      </c>
      <c r="E154">
        <v>99.7</v>
      </c>
      <c r="J154">
        <v>0.2</v>
      </c>
    </row>
    <row r="155" spans="1:10" x14ac:dyDescent="0.25">
      <c r="A155" s="1">
        <v>42687.5312962963</v>
      </c>
      <c r="B155">
        <v>0.2</v>
      </c>
      <c r="C155">
        <v>0.1</v>
      </c>
      <c r="D155">
        <v>0</v>
      </c>
      <c r="E155">
        <v>99.7</v>
      </c>
      <c r="J155">
        <v>0.30000000000000004</v>
      </c>
    </row>
    <row r="156" spans="1:10" x14ac:dyDescent="0.25">
      <c r="A156" s="1">
        <v>42687.534768518519</v>
      </c>
      <c r="B156">
        <v>0.1</v>
      </c>
      <c r="C156">
        <v>0.2</v>
      </c>
      <c r="D156">
        <v>0</v>
      </c>
      <c r="E156">
        <v>99.7</v>
      </c>
      <c r="J156">
        <v>0.30000000000000004</v>
      </c>
    </row>
    <row r="157" spans="1:10" x14ac:dyDescent="0.25">
      <c r="A157" s="1">
        <v>42687.538240740738</v>
      </c>
      <c r="B157">
        <v>0.1</v>
      </c>
      <c r="C157">
        <v>0.1</v>
      </c>
      <c r="D157">
        <v>0</v>
      </c>
      <c r="E157">
        <v>99.8</v>
      </c>
      <c r="J157">
        <v>0.2</v>
      </c>
    </row>
    <row r="158" spans="1:10" x14ac:dyDescent="0.25">
      <c r="A158" s="1">
        <v>42687.541712962964</v>
      </c>
      <c r="B158">
        <v>0.1</v>
      </c>
      <c r="C158">
        <v>0.2</v>
      </c>
      <c r="D158">
        <v>0</v>
      </c>
      <c r="E158">
        <v>99.7</v>
      </c>
      <c r="J158">
        <v>0.30000000000000004</v>
      </c>
    </row>
    <row r="159" spans="1:10" x14ac:dyDescent="0.25">
      <c r="A159" s="1">
        <v>42687.545185185183</v>
      </c>
      <c r="B159">
        <v>0.2</v>
      </c>
      <c r="C159">
        <v>0.1</v>
      </c>
      <c r="D159">
        <v>0</v>
      </c>
      <c r="E159">
        <v>99.7</v>
      </c>
      <c r="J159">
        <v>0.30000000000000004</v>
      </c>
    </row>
    <row r="160" spans="1:10" x14ac:dyDescent="0.25">
      <c r="A160" s="1">
        <v>42687.548657407409</v>
      </c>
      <c r="B160">
        <v>0.9</v>
      </c>
      <c r="C160">
        <v>0.2</v>
      </c>
      <c r="D160">
        <v>0</v>
      </c>
      <c r="E160">
        <v>98.9</v>
      </c>
      <c r="J160">
        <v>1.1000000000000001</v>
      </c>
    </row>
    <row r="161" spans="1:10" x14ac:dyDescent="0.25">
      <c r="A161" s="1">
        <v>42687.552129629628</v>
      </c>
      <c r="B161">
        <v>0.2</v>
      </c>
      <c r="C161">
        <v>0.1</v>
      </c>
      <c r="D161">
        <v>0</v>
      </c>
      <c r="E161">
        <v>99.7</v>
      </c>
      <c r="J161">
        <v>0.30000000000000004</v>
      </c>
    </row>
    <row r="162" spans="1:10" x14ac:dyDescent="0.25">
      <c r="A162" s="1">
        <v>42687.555601851855</v>
      </c>
      <c r="B162">
        <v>0.3</v>
      </c>
      <c r="C162">
        <v>0.2</v>
      </c>
      <c r="D162">
        <v>0</v>
      </c>
      <c r="E162">
        <v>99.5</v>
      </c>
      <c r="J162">
        <v>0.5</v>
      </c>
    </row>
    <row r="163" spans="1:10" x14ac:dyDescent="0.25">
      <c r="A163" s="1">
        <v>42687.559074074074</v>
      </c>
      <c r="B163">
        <v>0.5</v>
      </c>
      <c r="C163">
        <v>0.1</v>
      </c>
      <c r="D163">
        <v>0</v>
      </c>
      <c r="E163">
        <v>99.4</v>
      </c>
      <c r="J163">
        <v>0.6</v>
      </c>
    </row>
    <row r="164" spans="1:10" x14ac:dyDescent="0.25">
      <c r="A164" s="1">
        <v>42687.5625462963</v>
      </c>
      <c r="B164">
        <v>0.3</v>
      </c>
      <c r="C164">
        <v>0.1</v>
      </c>
      <c r="D164">
        <v>0</v>
      </c>
      <c r="E164">
        <v>99.6</v>
      </c>
      <c r="J164">
        <v>0.4</v>
      </c>
    </row>
    <row r="165" spans="1:10" x14ac:dyDescent="0.25">
      <c r="A165" s="1">
        <v>42687.566018518519</v>
      </c>
      <c r="B165">
        <v>0.5</v>
      </c>
      <c r="C165">
        <v>0.1</v>
      </c>
      <c r="D165">
        <v>0</v>
      </c>
      <c r="E165">
        <v>99.4</v>
      </c>
      <c r="J165">
        <v>0.6</v>
      </c>
    </row>
    <row r="166" spans="1:10" x14ac:dyDescent="0.25">
      <c r="A166" s="1">
        <v>42687.569490740738</v>
      </c>
      <c r="B166">
        <v>1.1000000000000001</v>
      </c>
      <c r="C166">
        <v>0.2</v>
      </c>
      <c r="D166">
        <v>0</v>
      </c>
      <c r="E166">
        <v>98.6</v>
      </c>
      <c r="J166">
        <v>1.3</v>
      </c>
    </row>
    <row r="167" spans="1:10" x14ac:dyDescent="0.25">
      <c r="A167" s="1">
        <v>42687.572962962964</v>
      </c>
      <c r="B167">
        <v>0.2</v>
      </c>
      <c r="C167">
        <v>0.1</v>
      </c>
      <c r="D167">
        <v>0</v>
      </c>
      <c r="E167">
        <v>99.7</v>
      </c>
      <c r="J167">
        <v>0.30000000000000004</v>
      </c>
    </row>
    <row r="168" spans="1:10" x14ac:dyDescent="0.25">
      <c r="A168" s="1">
        <v>42687.576435185183</v>
      </c>
      <c r="B168">
        <v>0.2</v>
      </c>
      <c r="C168">
        <v>0.2</v>
      </c>
      <c r="D168">
        <v>0</v>
      </c>
      <c r="E168">
        <v>99.6</v>
      </c>
      <c r="J168">
        <v>0.4</v>
      </c>
    </row>
    <row r="169" spans="1:10" x14ac:dyDescent="0.25">
      <c r="A169" s="1">
        <v>42687.579907407409</v>
      </c>
      <c r="B169">
        <v>0.2</v>
      </c>
      <c r="C169">
        <v>0.2</v>
      </c>
      <c r="D169">
        <v>0</v>
      </c>
      <c r="E169">
        <v>99.6</v>
      </c>
      <c r="J169">
        <v>0.4</v>
      </c>
    </row>
    <row r="170" spans="1:10" x14ac:dyDescent="0.25">
      <c r="A170" s="1">
        <v>42687.583379629628</v>
      </c>
      <c r="B170">
        <v>1</v>
      </c>
      <c r="C170">
        <v>0.2</v>
      </c>
      <c r="D170">
        <v>0</v>
      </c>
      <c r="E170">
        <v>98.8</v>
      </c>
      <c r="J170">
        <v>1.2</v>
      </c>
    </row>
    <row r="171" spans="1:10" x14ac:dyDescent="0.25">
      <c r="A171" s="1">
        <v>42687.586851851855</v>
      </c>
      <c r="B171">
        <v>0.1</v>
      </c>
      <c r="C171">
        <v>0.1</v>
      </c>
      <c r="D171">
        <v>0</v>
      </c>
      <c r="E171">
        <v>99.8</v>
      </c>
      <c r="J171">
        <v>0.2</v>
      </c>
    </row>
    <row r="172" spans="1:10" x14ac:dyDescent="0.25">
      <c r="A172" s="1">
        <v>42687.590324074074</v>
      </c>
      <c r="B172">
        <v>0.3</v>
      </c>
      <c r="C172">
        <v>0.2</v>
      </c>
      <c r="D172">
        <v>0</v>
      </c>
      <c r="E172">
        <v>99.5</v>
      </c>
      <c r="J172">
        <v>0.5</v>
      </c>
    </row>
    <row r="173" spans="1:10" x14ac:dyDescent="0.25">
      <c r="A173" s="1">
        <v>42687.5937962963</v>
      </c>
      <c r="B173">
        <v>0.5</v>
      </c>
      <c r="C173">
        <v>0.1</v>
      </c>
      <c r="D173">
        <v>0</v>
      </c>
      <c r="E173">
        <v>99.4</v>
      </c>
      <c r="J173">
        <v>0.6</v>
      </c>
    </row>
    <row r="174" spans="1:10" x14ac:dyDescent="0.25">
      <c r="A174" s="1">
        <v>42687.597268518519</v>
      </c>
      <c r="B174">
        <v>0.4</v>
      </c>
      <c r="C174">
        <v>0.2</v>
      </c>
      <c r="D174">
        <v>0</v>
      </c>
      <c r="E174">
        <v>99.4</v>
      </c>
      <c r="J174">
        <v>0.60000000000000009</v>
      </c>
    </row>
    <row r="175" spans="1:10" x14ac:dyDescent="0.25">
      <c r="A175" s="1">
        <v>42687.600740740738</v>
      </c>
      <c r="B175">
        <v>0.4</v>
      </c>
      <c r="C175">
        <v>0.1</v>
      </c>
      <c r="D175">
        <v>0</v>
      </c>
      <c r="E175">
        <v>99.5</v>
      </c>
      <c r="J175">
        <v>0.5</v>
      </c>
    </row>
    <row r="176" spans="1:10" x14ac:dyDescent="0.25">
      <c r="A176" s="1">
        <v>42687.604212962964</v>
      </c>
      <c r="B176">
        <v>0.1</v>
      </c>
      <c r="C176">
        <v>0.1</v>
      </c>
      <c r="D176">
        <v>0</v>
      </c>
      <c r="E176">
        <v>99.8</v>
      </c>
      <c r="J176">
        <v>0.2</v>
      </c>
    </row>
    <row r="177" spans="1:10" x14ac:dyDescent="0.25">
      <c r="A177" s="1">
        <v>42687.607685185183</v>
      </c>
      <c r="B177">
        <v>0.2</v>
      </c>
      <c r="C177">
        <v>0.1</v>
      </c>
      <c r="D177">
        <v>0</v>
      </c>
      <c r="E177">
        <v>99.7</v>
      </c>
      <c r="J177">
        <v>0.30000000000000004</v>
      </c>
    </row>
    <row r="178" spans="1:10" x14ac:dyDescent="0.25">
      <c r="A178" s="1">
        <v>42687.611157407409</v>
      </c>
      <c r="B178">
        <v>0.1</v>
      </c>
      <c r="C178">
        <v>0.2</v>
      </c>
      <c r="D178">
        <v>0</v>
      </c>
      <c r="E178">
        <v>99.7</v>
      </c>
      <c r="J178">
        <v>0.30000000000000004</v>
      </c>
    </row>
    <row r="179" spans="1:10" x14ac:dyDescent="0.25">
      <c r="A179" s="1">
        <v>42687.614629629628</v>
      </c>
      <c r="B179">
        <v>0.1</v>
      </c>
      <c r="C179">
        <v>0.1</v>
      </c>
      <c r="D179">
        <v>0</v>
      </c>
      <c r="E179">
        <v>99.8</v>
      </c>
      <c r="J179">
        <v>0.2</v>
      </c>
    </row>
    <row r="180" spans="1:10" x14ac:dyDescent="0.25">
      <c r="A180" s="1">
        <v>42687.618101851855</v>
      </c>
      <c r="B180">
        <v>0.1</v>
      </c>
      <c r="C180">
        <v>0.2</v>
      </c>
      <c r="D180">
        <v>0</v>
      </c>
      <c r="E180">
        <v>99.7</v>
      </c>
      <c r="J180">
        <v>0.30000000000000004</v>
      </c>
    </row>
    <row r="181" spans="1:10" x14ac:dyDescent="0.25">
      <c r="A181" s="1">
        <v>42687.621574074074</v>
      </c>
      <c r="B181">
        <v>0.5</v>
      </c>
      <c r="C181">
        <v>0.1</v>
      </c>
      <c r="D181">
        <v>0</v>
      </c>
      <c r="E181">
        <v>99.4</v>
      </c>
      <c r="J181">
        <v>0.6</v>
      </c>
    </row>
    <row r="182" spans="1:10" x14ac:dyDescent="0.25">
      <c r="A182" s="1">
        <v>42687.6250462963</v>
      </c>
      <c r="B182">
        <v>0.1</v>
      </c>
      <c r="C182">
        <v>0.1</v>
      </c>
      <c r="D182">
        <v>0</v>
      </c>
      <c r="E182">
        <v>99.7</v>
      </c>
      <c r="J182">
        <v>0.2</v>
      </c>
    </row>
    <row r="183" spans="1:10" x14ac:dyDescent="0.25">
      <c r="A183" s="1">
        <v>42687.628518518519</v>
      </c>
      <c r="B183">
        <v>0.2</v>
      </c>
      <c r="C183">
        <v>0.1</v>
      </c>
      <c r="D183">
        <v>0</v>
      </c>
      <c r="E183">
        <v>99.7</v>
      </c>
      <c r="J183">
        <v>0.30000000000000004</v>
      </c>
    </row>
    <row r="184" spans="1:10" x14ac:dyDescent="0.25">
      <c r="A184" s="1">
        <v>42687.631990740738</v>
      </c>
      <c r="B184">
        <v>1</v>
      </c>
      <c r="C184">
        <v>0.2</v>
      </c>
      <c r="D184">
        <v>0</v>
      </c>
      <c r="E184">
        <v>98.7</v>
      </c>
      <c r="J184">
        <v>1.2</v>
      </c>
    </row>
    <row r="185" spans="1:10" x14ac:dyDescent="0.25">
      <c r="A185" s="1">
        <v>42687.635462962964</v>
      </c>
      <c r="B185">
        <v>0.8</v>
      </c>
      <c r="C185">
        <v>0.1</v>
      </c>
      <c r="D185">
        <v>0</v>
      </c>
      <c r="E185">
        <v>99.1</v>
      </c>
      <c r="J185">
        <v>0.9</v>
      </c>
    </row>
    <row r="186" spans="1:10" x14ac:dyDescent="0.25">
      <c r="A186" s="1">
        <v>42687.638935185183</v>
      </c>
      <c r="B186">
        <v>0.2</v>
      </c>
      <c r="C186">
        <v>0.1</v>
      </c>
      <c r="D186">
        <v>0</v>
      </c>
      <c r="E186">
        <v>99.7</v>
      </c>
      <c r="J186">
        <v>0.30000000000000004</v>
      </c>
    </row>
    <row r="187" spans="1:10" x14ac:dyDescent="0.25">
      <c r="A187" s="1">
        <v>42687.642407407409</v>
      </c>
      <c r="B187">
        <v>0.1</v>
      </c>
      <c r="C187">
        <v>0.1</v>
      </c>
      <c r="D187">
        <v>0</v>
      </c>
      <c r="E187">
        <v>99.8</v>
      </c>
      <c r="J187">
        <v>0.2</v>
      </c>
    </row>
    <row r="188" spans="1:10" x14ac:dyDescent="0.25">
      <c r="A188" s="1">
        <v>42687.645879629628</v>
      </c>
      <c r="B188">
        <v>0.1</v>
      </c>
      <c r="C188">
        <v>0.1</v>
      </c>
      <c r="D188">
        <v>0</v>
      </c>
      <c r="E188">
        <v>99.8</v>
      </c>
      <c r="J188">
        <v>0.2</v>
      </c>
    </row>
    <row r="189" spans="1:10" x14ac:dyDescent="0.25">
      <c r="A189" s="1">
        <v>42687.649351851855</v>
      </c>
      <c r="B189">
        <v>1.1000000000000001</v>
      </c>
      <c r="C189">
        <v>0.2</v>
      </c>
      <c r="D189">
        <v>0</v>
      </c>
      <c r="E189">
        <v>98.7</v>
      </c>
      <c r="J189">
        <v>1.3</v>
      </c>
    </row>
    <row r="190" spans="1:10" x14ac:dyDescent="0.25">
      <c r="A190" s="1">
        <v>42687.652824074074</v>
      </c>
      <c r="B190">
        <v>1.1000000000000001</v>
      </c>
      <c r="C190">
        <v>0.2</v>
      </c>
      <c r="D190">
        <v>0</v>
      </c>
      <c r="E190">
        <v>98.7</v>
      </c>
      <c r="J190">
        <v>1.3</v>
      </c>
    </row>
    <row r="191" spans="1:10" x14ac:dyDescent="0.25">
      <c r="A191" s="1">
        <v>42687.6562962963</v>
      </c>
      <c r="B191">
        <v>0.1</v>
      </c>
      <c r="C191">
        <v>0.1</v>
      </c>
      <c r="D191">
        <v>0</v>
      </c>
      <c r="E191">
        <v>99.7</v>
      </c>
      <c r="J191">
        <v>0.2</v>
      </c>
    </row>
    <row r="192" spans="1:10" x14ac:dyDescent="0.25">
      <c r="A192" s="1">
        <v>42687.659768518519</v>
      </c>
      <c r="B192">
        <v>0.1</v>
      </c>
      <c r="C192">
        <v>0.1</v>
      </c>
      <c r="D192">
        <v>0</v>
      </c>
      <c r="E192">
        <v>99.8</v>
      </c>
      <c r="J192">
        <v>0.2</v>
      </c>
    </row>
    <row r="193" spans="1:10" x14ac:dyDescent="0.25">
      <c r="A193" s="1">
        <v>42687.663240740738</v>
      </c>
      <c r="B193">
        <v>0.1</v>
      </c>
      <c r="C193">
        <v>0.1</v>
      </c>
      <c r="D193">
        <v>0</v>
      </c>
      <c r="E193">
        <v>99.8</v>
      </c>
      <c r="J193">
        <v>0.2</v>
      </c>
    </row>
    <row r="194" spans="1:10" x14ac:dyDescent="0.25">
      <c r="A194" s="1">
        <v>42687.666712962964</v>
      </c>
      <c r="B194">
        <v>0.1</v>
      </c>
      <c r="C194">
        <v>0.1</v>
      </c>
      <c r="D194">
        <v>0</v>
      </c>
      <c r="E194">
        <v>99.8</v>
      </c>
      <c r="J194">
        <v>0.2</v>
      </c>
    </row>
    <row r="195" spans="1:10" x14ac:dyDescent="0.25">
      <c r="A195" s="1">
        <v>42687.670185185183</v>
      </c>
      <c r="B195">
        <v>1</v>
      </c>
      <c r="C195">
        <v>0.2</v>
      </c>
      <c r="D195">
        <v>0</v>
      </c>
      <c r="E195">
        <v>98.8</v>
      </c>
      <c r="J195">
        <v>1.2</v>
      </c>
    </row>
    <row r="196" spans="1:10" x14ac:dyDescent="0.25">
      <c r="A196" s="1">
        <v>42687.673657407409</v>
      </c>
      <c r="B196">
        <v>0.1</v>
      </c>
      <c r="C196">
        <v>0.1</v>
      </c>
      <c r="D196">
        <v>0</v>
      </c>
      <c r="E196">
        <v>99.8</v>
      </c>
      <c r="J196">
        <v>0.2</v>
      </c>
    </row>
    <row r="197" spans="1:10" x14ac:dyDescent="0.25">
      <c r="A197" s="1">
        <v>42687.677129629628</v>
      </c>
      <c r="B197">
        <v>0.2</v>
      </c>
      <c r="C197">
        <v>0.2</v>
      </c>
      <c r="D197">
        <v>0</v>
      </c>
      <c r="E197">
        <v>99.6</v>
      </c>
      <c r="J197">
        <v>0.4</v>
      </c>
    </row>
    <row r="198" spans="1:10" x14ac:dyDescent="0.25">
      <c r="A198" s="1">
        <v>42687.680601851855</v>
      </c>
      <c r="B198">
        <v>0.1</v>
      </c>
      <c r="C198">
        <v>0.1</v>
      </c>
      <c r="D198">
        <v>0</v>
      </c>
      <c r="E198">
        <v>99.7</v>
      </c>
      <c r="J198">
        <v>0.2</v>
      </c>
    </row>
    <row r="199" spans="1:10" x14ac:dyDescent="0.25">
      <c r="A199" s="1">
        <v>42687.684074074074</v>
      </c>
      <c r="B199">
        <v>0.1</v>
      </c>
      <c r="C199">
        <v>0.1</v>
      </c>
      <c r="D199">
        <v>0</v>
      </c>
      <c r="E199">
        <v>99.7</v>
      </c>
      <c r="J199">
        <v>0.2</v>
      </c>
    </row>
    <row r="200" spans="1:10" x14ac:dyDescent="0.25">
      <c r="A200" s="1">
        <v>42687.6875462963</v>
      </c>
      <c r="B200">
        <v>0.2</v>
      </c>
      <c r="C200">
        <v>0.2</v>
      </c>
      <c r="D200">
        <v>0</v>
      </c>
      <c r="E200">
        <v>99.7</v>
      </c>
      <c r="J200">
        <v>0.4</v>
      </c>
    </row>
    <row r="201" spans="1:10" x14ac:dyDescent="0.25">
      <c r="A201" s="1">
        <v>42687.691018518519</v>
      </c>
      <c r="B201">
        <v>0.3</v>
      </c>
      <c r="C201">
        <v>0.2</v>
      </c>
      <c r="D201">
        <v>0</v>
      </c>
      <c r="E201">
        <v>99.6</v>
      </c>
      <c r="J201">
        <v>0.5</v>
      </c>
    </row>
    <row r="202" spans="1:10" x14ac:dyDescent="0.25">
      <c r="A202" s="1">
        <v>42687.694490740738</v>
      </c>
      <c r="B202">
        <v>1</v>
      </c>
      <c r="C202">
        <v>0.2</v>
      </c>
      <c r="D202">
        <v>0</v>
      </c>
      <c r="E202">
        <v>98.8</v>
      </c>
      <c r="J202">
        <v>1.2</v>
      </c>
    </row>
    <row r="203" spans="1:10" x14ac:dyDescent="0.25">
      <c r="A203" s="1">
        <v>42687.697962962964</v>
      </c>
      <c r="B203">
        <v>0.2</v>
      </c>
      <c r="C203">
        <v>0.1</v>
      </c>
      <c r="D203">
        <v>0</v>
      </c>
      <c r="E203">
        <v>99.6</v>
      </c>
      <c r="J203">
        <v>0.30000000000000004</v>
      </c>
    </row>
    <row r="204" spans="1:10" x14ac:dyDescent="0.25">
      <c r="A204" s="1">
        <v>42687.701435185183</v>
      </c>
      <c r="B204">
        <v>0.1</v>
      </c>
      <c r="C204">
        <v>0.1</v>
      </c>
      <c r="D204">
        <v>0</v>
      </c>
      <c r="E204">
        <v>99.7</v>
      </c>
      <c r="J204">
        <v>0.2</v>
      </c>
    </row>
    <row r="205" spans="1:10" x14ac:dyDescent="0.25">
      <c r="A205" s="1">
        <v>42687.704907407409</v>
      </c>
      <c r="B205">
        <v>0.1</v>
      </c>
      <c r="C205">
        <v>0.1</v>
      </c>
      <c r="D205">
        <v>0</v>
      </c>
      <c r="E205">
        <v>99.8</v>
      </c>
      <c r="J205">
        <v>0.2</v>
      </c>
    </row>
    <row r="206" spans="1:10" x14ac:dyDescent="0.25">
      <c r="A206" s="1">
        <v>42687.708379629628</v>
      </c>
      <c r="B206">
        <v>0.1</v>
      </c>
      <c r="C206">
        <v>0.1</v>
      </c>
      <c r="D206">
        <v>0</v>
      </c>
      <c r="E206">
        <v>99.7</v>
      </c>
      <c r="J206">
        <v>0.2</v>
      </c>
    </row>
    <row r="207" spans="1:10" x14ac:dyDescent="0.25">
      <c r="A207" s="1">
        <v>42687.711851851855</v>
      </c>
      <c r="B207">
        <v>0.2</v>
      </c>
      <c r="C207">
        <v>0.1</v>
      </c>
      <c r="D207">
        <v>0</v>
      </c>
      <c r="E207">
        <v>99.7</v>
      </c>
      <c r="J207">
        <v>0.30000000000000004</v>
      </c>
    </row>
    <row r="208" spans="1:10" x14ac:dyDescent="0.25">
      <c r="A208" s="1">
        <v>42687.715324074074</v>
      </c>
      <c r="B208">
        <v>0.9</v>
      </c>
      <c r="C208">
        <v>0.2</v>
      </c>
      <c r="D208">
        <v>0</v>
      </c>
      <c r="E208">
        <v>98.9</v>
      </c>
      <c r="J208">
        <v>1.1000000000000001</v>
      </c>
    </row>
    <row r="209" spans="1:10" x14ac:dyDescent="0.25">
      <c r="A209" s="1">
        <v>42687.7187962963</v>
      </c>
      <c r="B209">
        <v>0.1</v>
      </c>
      <c r="C209">
        <v>0.1</v>
      </c>
      <c r="D209">
        <v>0</v>
      </c>
      <c r="E209">
        <v>99.7</v>
      </c>
      <c r="J209">
        <v>0.2</v>
      </c>
    </row>
    <row r="210" spans="1:10" x14ac:dyDescent="0.25">
      <c r="A210" s="1">
        <v>42687.722268518519</v>
      </c>
      <c r="B210">
        <v>0.1</v>
      </c>
      <c r="C210">
        <v>0.1</v>
      </c>
      <c r="D210">
        <v>0</v>
      </c>
      <c r="E210">
        <v>99.7</v>
      </c>
      <c r="J210">
        <v>0.2</v>
      </c>
    </row>
    <row r="211" spans="1:10" x14ac:dyDescent="0.25">
      <c r="A211" s="1">
        <v>42687.725740740738</v>
      </c>
      <c r="B211">
        <v>0.2</v>
      </c>
      <c r="C211">
        <v>0.1</v>
      </c>
      <c r="D211">
        <v>0</v>
      </c>
      <c r="E211">
        <v>99.7</v>
      </c>
      <c r="J211">
        <v>0.30000000000000004</v>
      </c>
    </row>
    <row r="212" spans="1:10" x14ac:dyDescent="0.25">
      <c r="A212" s="1">
        <v>42687.729212962964</v>
      </c>
      <c r="B212">
        <v>0.1</v>
      </c>
      <c r="C212">
        <v>0.1</v>
      </c>
      <c r="D212">
        <v>0</v>
      </c>
      <c r="E212">
        <v>99.8</v>
      </c>
      <c r="J212">
        <v>0.2</v>
      </c>
    </row>
    <row r="213" spans="1:10" x14ac:dyDescent="0.25">
      <c r="A213" s="1">
        <v>42687.732685185183</v>
      </c>
      <c r="B213">
        <v>0.1</v>
      </c>
      <c r="C213">
        <v>0.2</v>
      </c>
      <c r="D213">
        <v>0</v>
      </c>
      <c r="E213">
        <v>99.7</v>
      </c>
      <c r="J213">
        <v>0.30000000000000004</v>
      </c>
    </row>
    <row r="214" spans="1:10" x14ac:dyDescent="0.25">
      <c r="A214" s="1">
        <v>42687.736157407409</v>
      </c>
      <c r="B214">
        <v>0.1</v>
      </c>
      <c r="C214">
        <v>0.1</v>
      </c>
      <c r="D214">
        <v>0</v>
      </c>
      <c r="E214">
        <v>99.7</v>
      </c>
      <c r="J214">
        <v>0.2</v>
      </c>
    </row>
    <row r="215" spans="1:10" x14ac:dyDescent="0.25">
      <c r="A215" s="1">
        <v>42687.739629629628</v>
      </c>
      <c r="B215">
        <v>0.1</v>
      </c>
      <c r="C215">
        <v>0.1</v>
      </c>
      <c r="D215">
        <v>0</v>
      </c>
      <c r="E215">
        <v>99.7</v>
      </c>
      <c r="J215">
        <v>0.2</v>
      </c>
    </row>
    <row r="216" spans="1:10" x14ac:dyDescent="0.25">
      <c r="A216" s="1">
        <v>42687.743101851855</v>
      </c>
      <c r="B216">
        <v>0.9</v>
      </c>
      <c r="C216">
        <v>0.2</v>
      </c>
      <c r="D216">
        <v>0</v>
      </c>
      <c r="E216">
        <v>99</v>
      </c>
      <c r="J216">
        <v>1.1000000000000001</v>
      </c>
    </row>
    <row r="217" spans="1:10" x14ac:dyDescent="0.25">
      <c r="A217" s="1">
        <v>42687.746574074074</v>
      </c>
      <c r="B217">
        <v>0.2</v>
      </c>
      <c r="C217">
        <v>0.1</v>
      </c>
      <c r="D217">
        <v>0</v>
      </c>
      <c r="E217">
        <v>99.7</v>
      </c>
      <c r="J217">
        <v>0.30000000000000004</v>
      </c>
    </row>
    <row r="218" spans="1:10" x14ac:dyDescent="0.25">
      <c r="A218" s="1">
        <v>42687.7500462963</v>
      </c>
      <c r="B218">
        <v>0.1</v>
      </c>
      <c r="C218">
        <v>0.1</v>
      </c>
      <c r="D218">
        <v>0</v>
      </c>
      <c r="E218">
        <v>99.7</v>
      </c>
      <c r="J218">
        <v>0.2</v>
      </c>
    </row>
    <row r="219" spans="1:10" x14ac:dyDescent="0.25">
      <c r="A219" s="1">
        <v>42687.753518518519</v>
      </c>
      <c r="B219">
        <v>0.1</v>
      </c>
      <c r="C219">
        <v>0.1</v>
      </c>
      <c r="D219">
        <v>0</v>
      </c>
      <c r="E219">
        <v>99.8</v>
      </c>
      <c r="J219">
        <v>0.2</v>
      </c>
    </row>
    <row r="220" spans="1:10" x14ac:dyDescent="0.25">
      <c r="A220" s="1">
        <v>42687.756990740738</v>
      </c>
      <c r="B220">
        <v>0.2</v>
      </c>
      <c r="C220">
        <v>0.2</v>
      </c>
      <c r="D220">
        <v>0</v>
      </c>
      <c r="E220">
        <v>99.6</v>
      </c>
      <c r="J220">
        <v>0.4</v>
      </c>
    </row>
    <row r="221" spans="1:10" x14ac:dyDescent="0.25">
      <c r="A221" s="1">
        <v>42687.760462962964</v>
      </c>
      <c r="B221">
        <v>0.1</v>
      </c>
      <c r="C221">
        <v>0.1</v>
      </c>
      <c r="D221">
        <v>0</v>
      </c>
      <c r="E221">
        <v>99.8</v>
      </c>
      <c r="J221">
        <v>0.2</v>
      </c>
    </row>
    <row r="222" spans="1:10" x14ac:dyDescent="0.25">
      <c r="A222" s="1">
        <v>42687.763935185183</v>
      </c>
      <c r="B222">
        <v>0.1</v>
      </c>
      <c r="C222">
        <v>0.1</v>
      </c>
      <c r="D222">
        <v>0</v>
      </c>
      <c r="E222">
        <v>99.7</v>
      </c>
      <c r="J222">
        <v>0.2</v>
      </c>
    </row>
    <row r="223" spans="1:10" x14ac:dyDescent="0.25">
      <c r="A223" s="1">
        <v>42687.767407407409</v>
      </c>
      <c r="B223">
        <v>0.1</v>
      </c>
      <c r="C223">
        <v>0.1</v>
      </c>
      <c r="D223">
        <v>0</v>
      </c>
      <c r="E223">
        <v>99.8</v>
      </c>
      <c r="J223">
        <v>0.2</v>
      </c>
    </row>
    <row r="224" spans="1:10" x14ac:dyDescent="0.25">
      <c r="A224" s="1">
        <v>42687.770879629628</v>
      </c>
      <c r="B224">
        <v>0.1</v>
      </c>
      <c r="C224">
        <v>0.1</v>
      </c>
      <c r="D224">
        <v>0</v>
      </c>
      <c r="E224">
        <v>99.8</v>
      </c>
      <c r="J224">
        <v>0.2</v>
      </c>
    </row>
    <row r="225" spans="1:10" x14ac:dyDescent="0.25">
      <c r="A225" s="1">
        <v>42687.774351851855</v>
      </c>
      <c r="B225">
        <v>1</v>
      </c>
      <c r="C225">
        <v>0.2</v>
      </c>
      <c r="D225">
        <v>0</v>
      </c>
      <c r="E225">
        <v>98.8</v>
      </c>
      <c r="J225">
        <v>1.2</v>
      </c>
    </row>
    <row r="226" spans="1:10" x14ac:dyDescent="0.25">
      <c r="A226" s="1">
        <v>42687.777824074074</v>
      </c>
      <c r="B226">
        <v>0.1</v>
      </c>
      <c r="C226">
        <v>0.1</v>
      </c>
      <c r="D226">
        <v>0</v>
      </c>
      <c r="E226">
        <v>99.8</v>
      </c>
      <c r="J226">
        <v>0.2</v>
      </c>
    </row>
    <row r="227" spans="1:10" x14ac:dyDescent="0.25">
      <c r="A227" s="1">
        <v>42687.7812962963</v>
      </c>
      <c r="B227">
        <v>0.4</v>
      </c>
      <c r="C227">
        <v>0.1</v>
      </c>
      <c r="D227">
        <v>0</v>
      </c>
      <c r="E227">
        <v>99.5</v>
      </c>
      <c r="J227">
        <v>0.5</v>
      </c>
    </row>
    <row r="228" spans="1:10" x14ac:dyDescent="0.25">
      <c r="A228" s="1">
        <v>42687.784768518519</v>
      </c>
      <c r="B228">
        <v>0.2</v>
      </c>
      <c r="C228">
        <v>0.1</v>
      </c>
      <c r="D228">
        <v>0</v>
      </c>
      <c r="E228">
        <v>99.6</v>
      </c>
      <c r="J228">
        <v>0.30000000000000004</v>
      </c>
    </row>
    <row r="229" spans="1:10" x14ac:dyDescent="0.25">
      <c r="A229" s="1">
        <v>42687.788240740738</v>
      </c>
      <c r="B229">
        <v>0.8</v>
      </c>
      <c r="C229">
        <v>0.1</v>
      </c>
      <c r="D229">
        <v>0</v>
      </c>
      <c r="E229">
        <v>99.1</v>
      </c>
      <c r="J229">
        <v>0.9</v>
      </c>
    </row>
    <row r="230" spans="1:10" x14ac:dyDescent="0.25">
      <c r="A230" s="1">
        <v>42687.791712962964</v>
      </c>
      <c r="B230">
        <v>0.3</v>
      </c>
      <c r="C230">
        <v>0.1</v>
      </c>
      <c r="D230">
        <v>0</v>
      </c>
      <c r="E230">
        <v>99.6</v>
      </c>
      <c r="J230">
        <v>0.4</v>
      </c>
    </row>
    <row r="231" spans="1:10" x14ac:dyDescent="0.25">
      <c r="A231" s="1">
        <v>42687.795185185183</v>
      </c>
      <c r="B231">
        <v>1</v>
      </c>
      <c r="C231">
        <v>0.2</v>
      </c>
      <c r="D231">
        <v>0</v>
      </c>
      <c r="E231">
        <v>98.9</v>
      </c>
      <c r="J231">
        <v>1.2</v>
      </c>
    </row>
    <row r="232" spans="1:10" x14ac:dyDescent="0.25">
      <c r="A232" s="1">
        <v>42687.798657407409</v>
      </c>
      <c r="B232">
        <v>1.4</v>
      </c>
      <c r="C232">
        <v>0.6</v>
      </c>
      <c r="D232">
        <v>0</v>
      </c>
      <c r="E232">
        <v>98</v>
      </c>
      <c r="J232">
        <v>2</v>
      </c>
    </row>
    <row r="233" spans="1:10" x14ac:dyDescent="0.25">
      <c r="A233" s="1">
        <v>42687.802129629628</v>
      </c>
      <c r="B233">
        <v>0.1</v>
      </c>
      <c r="C233">
        <v>0.1</v>
      </c>
      <c r="D233">
        <v>0</v>
      </c>
      <c r="E233">
        <v>99.8</v>
      </c>
      <c r="J233">
        <v>0.2</v>
      </c>
    </row>
    <row r="234" spans="1:10" x14ac:dyDescent="0.25">
      <c r="A234" s="1">
        <v>42687.805601851855</v>
      </c>
      <c r="B234">
        <v>0.3</v>
      </c>
      <c r="C234">
        <v>0.2</v>
      </c>
      <c r="D234">
        <v>0</v>
      </c>
      <c r="E234">
        <v>99.6</v>
      </c>
      <c r="J234">
        <v>0.5</v>
      </c>
    </row>
    <row r="235" spans="1:10" x14ac:dyDescent="0.25">
      <c r="A235" s="1">
        <v>42687.809074074074</v>
      </c>
      <c r="B235">
        <v>0.6</v>
      </c>
      <c r="C235">
        <v>0.1</v>
      </c>
      <c r="D235">
        <v>0</v>
      </c>
      <c r="E235">
        <v>99.3</v>
      </c>
      <c r="J235">
        <v>0.7</v>
      </c>
    </row>
    <row r="236" spans="1:10" x14ac:dyDescent="0.25">
      <c r="A236" s="1">
        <v>42687.8125462963</v>
      </c>
      <c r="B236">
        <v>0.2</v>
      </c>
      <c r="C236">
        <v>0.1</v>
      </c>
      <c r="D236">
        <v>0</v>
      </c>
      <c r="E236">
        <v>99.7</v>
      </c>
      <c r="J236">
        <v>0.30000000000000004</v>
      </c>
    </row>
    <row r="237" spans="1:10" x14ac:dyDescent="0.25">
      <c r="A237" s="1">
        <v>42687.816018518519</v>
      </c>
      <c r="B237">
        <v>0.2</v>
      </c>
      <c r="C237">
        <v>0.1</v>
      </c>
      <c r="D237">
        <v>0</v>
      </c>
      <c r="E237">
        <v>99.7</v>
      </c>
      <c r="J237">
        <v>0.30000000000000004</v>
      </c>
    </row>
    <row r="238" spans="1:10" x14ac:dyDescent="0.25">
      <c r="A238" s="1">
        <v>42687.819490740738</v>
      </c>
      <c r="B238">
        <v>1.2</v>
      </c>
      <c r="C238">
        <v>0.2</v>
      </c>
      <c r="D238">
        <v>0</v>
      </c>
      <c r="E238">
        <v>98.6</v>
      </c>
      <c r="J238">
        <v>1.4</v>
      </c>
    </row>
    <row r="239" spans="1:10" x14ac:dyDescent="0.25">
      <c r="A239" s="1">
        <v>42687.822962962964</v>
      </c>
      <c r="B239">
        <v>0.2</v>
      </c>
      <c r="C239">
        <v>0.1</v>
      </c>
      <c r="D239">
        <v>0</v>
      </c>
      <c r="E239">
        <v>99.7</v>
      </c>
      <c r="J239">
        <v>0.30000000000000004</v>
      </c>
    </row>
    <row r="240" spans="1:10" x14ac:dyDescent="0.25">
      <c r="A240" s="1">
        <v>42687.826435185183</v>
      </c>
      <c r="B240">
        <v>0.2</v>
      </c>
      <c r="C240">
        <v>0.2</v>
      </c>
      <c r="D240">
        <v>0</v>
      </c>
      <c r="E240">
        <v>99.7</v>
      </c>
      <c r="J240">
        <v>0.4</v>
      </c>
    </row>
    <row r="241" spans="1:10" x14ac:dyDescent="0.25">
      <c r="A241" s="1">
        <v>42687.829907407409</v>
      </c>
      <c r="B241">
        <v>0.1</v>
      </c>
      <c r="C241">
        <v>0.1</v>
      </c>
      <c r="D241">
        <v>0</v>
      </c>
      <c r="E241">
        <v>99.8</v>
      </c>
      <c r="J241">
        <v>0.2</v>
      </c>
    </row>
    <row r="242" spans="1:10" x14ac:dyDescent="0.25">
      <c r="A242" s="1">
        <v>42687.833379629628</v>
      </c>
      <c r="B242">
        <v>0.9</v>
      </c>
      <c r="C242">
        <v>0.2</v>
      </c>
      <c r="D242">
        <v>0</v>
      </c>
      <c r="E242">
        <v>98.9</v>
      </c>
      <c r="J242">
        <v>1.1000000000000001</v>
      </c>
    </row>
    <row r="243" spans="1:10" x14ac:dyDescent="0.25">
      <c r="A243" s="1">
        <v>42687.836851851855</v>
      </c>
      <c r="B243">
        <v>0.1</v>
      </c>
      <c r="C243">
        <v>0.1</v>
      </c>
      <c r="D243">
        <v>0</v>
      </c>
      <c r="E243">
        <v>99.8</v>
      </c>
      <c r="J243">
        <v>0.2</v>
      </c>
    </row>
    <row r="244" spans="1:10" x14ac:dyDescent="0.25">
      <c r="A244" s="1">
        <v>42687.840324074074</v>
      </c>
      <c r="B244">
        <v>0.1</v>
      </c>
      <c r="C244">
        <v>0.1</v>
      </c>
      <c r="D244">
        <v>0</v>
      </c>
      <c r="E244">
        <v>99.8</v>
      </c>
      <c r="J244">
        <v>0.2</v>
      </c>
    </row>
    <row r="245" spans="1:10" x14ac:dyDescent="0.25">
      <c r="A245" s="1">
        <v>42687.8437962963</v>
      </c>
      <c r="B245">
        <v>0.1</v>
      </c>
      <c r="C245">
        <v>0.1</v>
      </c>
      <c r="D245">
        <v>0</v>
      </c>
      <c r="E245">
        <v>99.8</v>
      </c>
      <c r="J245">
        <v>0.2</v>
      </c>
    </row>
    <row r="246" spans="1:10" x14ac:dyDescent="0.25">
      <c r="A246" s="1">
        <v>42687.847268518519</v>
      </c>
      <c r="B246">
        <v>0.1</v>
      </c>
      <c r="C246">
        <v>0.1</v>
      </c>
      <c r="D246">
        <v>0</v>
      </c>
      <c r="E246">
        <v>99.7</v>
      </c>
      <c r="J246">
        <v>0.2</v>
      </c>
    </row>
    <row r="247" spans="1:10" x14ac:dyDescent="0.25">
      <c r="A247" s="1">
        <v>42687.850740740738</v>
      </c>
      <c r="B247">
        <v>0.1</v>
      </c>
      <c r="C247">
        <v>0.1</v>
      </c>
      <c r="D247">
        <v>0</v>
      </c>
      <c r="E247">
        <v>99.8</v>
      </c>
      <c r="J247">
        <v>0.2</v>
      </c>
    </row>
    <row r="248" spans="1:10" x14ac:dyDescent="0.25">
      <c r="A248" s="1">
        <v>42687.854212962964</v>
      </c>
      <c r="B248">
        <v>0.1</v>
      </c>
      <c r="C248">
        <v>0.1</v>
      </c>
      <c r="D248">
        <v>0</v>
      </c>
      <c r="E248">
        <v>99.7</v>
      </c>
      <c r="J248">
        <v>0.2</v>
      </c>
    </row>
    <row r="249" spans="1:10" x14ac:dyDescent="0.25">
      <c r="A249" s="1">
        <v>42687.857685185183</v>
      </c>
      <c r="B249">
        <v>1</v>
      </c>
      <c r="C249">
        <v>0.2</v>
      </c>
      <c r="D249">
        <v>0</v>
      </c>
      <c r="E249">
        <v>98.8</v>
      </c>
      <c r="J249">
        <v>1.2</v>
      </c>
    </row>
    <row r="250" spans="1:10" x14ac:dyDescent="0.25">
      <c r="A250" s="1">
        <v>42687.861157407409</v>
      </c>
      <c r="B250">
        <v>0.1</v>
      </c>
      <c r="C250">
        <v>0.1</v>
      </c>
      <c r="D250">
        <v>0</v>
      </c>
      <c r="E250">
        <v>99.8</v>
      </c>
      <c r="J250">
        <v>0.2</v>
      </c>
    </row>
    <row r="251" spans="1:10" x14ac:dyDescent="0.25">
      <c r="A251" s="1">
        <v>42687.864629629628</v>
      </c>
      <c r="B251">
        <v>1.1000000000000001</v>
      </c>
      <c r="C251">
        <v>0.2</v>
      </c>
      <c r="D251">
        <v>0</v>
      </c>
      <c r="E251">
        <v>98.7</v>
      </c>
      <c r="J251">
        <v>1.3</v>
      </c>
    </row>
    <row r="252" spans="1:10" x14ac:dyDescent="0.25">
      <c r="A252" s="1">
        <v>42687.868101851855</v>
      </c>
      <c r="B252">
        <v>0.8</v>
      </c>
      <c r="C252">
        <v>0.2</v>
      </c>
      <c r="D252">
        <v>0</v>
      </c>
      <c r="E252">
        <v>99</v>
      </c>
      <c r="J252">
        <v>1</v>
      </c>
    </row>
    <row r="253" spans="1:10" x14ac:dyDescent="0.25">
      <c r="A253" s="1">
        <v>42687.871574074074</v>
      </c>
      <c r="B253">
        <v>0.2</v>
      </c>
      <c r="C253">
        <v>0.1</v>
      </c>
      <c r="D253">
        <v>0</v>
      </c>
      <c r="E253">
        <v>99.7</v>
      </c>
      <c r="J253">
        <v>0.30000000000000004</v>
      </c>
    </row>
    <row r="254" spans="1:10" x14ac:dyDescent="0.25">
      <c r="A254" s="1">
        <v>42687.8750462963</v>
      </c>
      <c r="B254">
        <v>0.1</v>
      </c>
      <c r="C254">
        <v>0.2</v>
      </c>
      <c r="D254">
        <v>0</v>
      </c>
      <c r="E254">
        <v>99.7</v>
      </c>
      <c r="J254">
        <v>0.30000000000000004</v>
      </c>
    </row>
    <row r="255" spans="1:10" x14ac:dyDescent="0.25">
      <c r="A255" s="1">
        <v>42687.878518518519</v>
      </c>
      <c r="B255">
        <v>0.2</v>
      </c>
      <c r="C255">
        <v>0.1</v>
      </c>
      <c r="D255">
        <v>0</v>
      </c>
      <c r="E255">
        <v>99.7</v>
      </c>
      <c r="J255">
        <v>0.30000000000000004</v>
      </c>
    </row>
    <row r="256" spans="1:10" x14ac:dyDescent="0.25">
      <c r="A256" s="1">
        <v>42687.881990740738</v>
      </c>
      <c r="B256">
        <v>0.1</v>
      </c>
      <c r="C256">
        <v>0.1</v>
      </c>
      <c r="D256">
        <v>0</v>
      </c>
      <c r="E256">
        <v>99.8</v>
      </c>
      <c r="J256">
        <v>0.2</v>
      </c>
    </row>
    <row r="257" spans="1:10" x14ac:dyDescent="0.25">
      <c r="A257" s="1">
        <v>42687.885462962964</v>
      </c>
      <c r="B257">
        <v>1</v>
      </c>
      <c r="C257">
        <v>0.2</v>
      </c>
      <c r="D257">
        <v>0</v>
      </c>
      <c r="E257">
        <v>98.8</v>
      </c>
      <c r="J257">
        <v>1.2</v>
      </c>
    </row>
    <row r="258" spans="1:10" x14ac:dyDescent="0.25">
      <c r="A258" s="1">
        <v>42687.888935185183</v>
      </c>
      <c r="B258">
        <v>0.1</v>
      </c>
      <c r="C258">
        <v>0.1</v>
      </c>
      <c r="D258">
        <v>0</v>
      </c>
      <c r="E258">
        <v>99.7</v>
      </c>
      <c r="J258">
        <v>0.2</v>
      </c>
    </row>
    <row r="259" spans="1:10" x14ac:dyDescent="0.25">
      <c r="A259" s="1">
        <v>42687.892407407409</v>
      </c>
      <c r="B259">
        <v>0.2</v>
      </c>
      <c r="C259">
        <v>0.1</v>
      </c>
      <c r="D259">
        <v>0</v>
      </c>
      <c r="E259">
        <v>99.6</v>
      </c>
      <c r="J259">
        <v>0.30000000000000004</v>
      </c>
    </row>
    <row r="260" spans="1:10" x14ac:dyDescent="0.25">
      <c r="A260" s="1">
        <v>42687.895879629628</v>
      </c>
      <c r="B260">
        <v>0.1</v>
      </c>
      <c r="C260">
        <v>0.2</v>
      </c>
      <c r="D260">
        <v>0</v>
      </c>
      <c r="E260">
        <v>99.7</v>
      </c>
      <c r="J260">
        <v>0.30000000000000004</v>
      </c>
    </row>
    <row r="261" spans="1:10" x14ac:dyDescent="0.25">
      <c r="A261" s="1">
        <v>42687.899351851855</v>
      </c>
      <c r="B261">
        <v>0.2</v>
      </c>
      <c r="C261">
        <v>0.1</v>
      </c>
      <c r="D261">
        <v>0</v>
      </c>
      <c r="E261">
        <v>99.6</v>
      </c>
      <c r="J261">
        <v>0.30000000000000004</v>
      </c>
    </row>
    <row r="262" spans="1:10" x14ac:dyDescent="0.25">
      <c r="A262" s="1">
        <v>42687.902824074074</v>
      </c>
      <c r="B262">
        <v>0.9</v>
      </c>
      <c r="C262">
        <v>0.2</v>
      </c>
      <c r="D262">
        <v>0</v>
      </c>
      <c r="E262">
        <v>98.8</v>
      </c>
      <c r="J262">
        <v>1.1000000000000001</v>
      </c>
    </row>
    <row r="263" spans="1:10" x14ac:dyDescent="0.25">
      <c r="A263" s="1">
        <v>42687.9062962963</v>
      </c>
      <c r="B263">
        <v>0.1</v>
      </c>
      <c r="C263">
        <v>0.1</v>
      </c>
      <c r="D263">
        <v>0</v>
      </c>
      <c r="E263">
        <v>99.8</v>
      </c>
      <c r="J263">
        <v>0.2</v>
      </c>
    </row>
    <row r="264" spans="1:10" x14ac:dyDescent="0.25">
      <c r="A264" s="1">
        <v>42687.909768518519</v>
      </c>
      <c r="B264">
        <v>0.1</v>
      </c>
      <c r="C264">
        <v>0.1</v>
      </c>
      <c r="D264">
        <v>0</v>
      </c>
      <c r="E264">
        <v>99.7</v>
      </c>
      <c r="J264">
        <v>0.2</v>
      </c>
    </row>
    <row r="265" spans="1:10" x14ac:dyDescent="0.25">
      <c r="A265" s="1">
        <v>42687.913240740738</v>
      </c>
      <c r="B265">
        <v>0.1</v>
      </c>
      <c r="C265">
        <v>0.1</v>
      </c>
      <c r="D265">
        <v>0</v>
      </c>
      <c r="E265">
        <v>99.8</v>
      </c>
      <c r="J265">
        <v>0.2</v>
      </c>
    </row>
    <row r="266" spans="1:10" x14ac:dyDescent="0.25">
      <c r="A266" s="1">
        <v>42687.916712962964</v>
      </c>
      <c r="B266">
        <v>1</v>
      </c>
      <c r="C266">
        <v>0.3</v>
      </c>
      <c r="D266">
        <v>0</v>
      </c>
      <c r="E266">
        <v>98.8</v>
      </c>
      <c r="J266">
        <v>1.3</v>
      </c>
    </row>
    <row r="267" spans="1:10" x14ac:dyDescent="0.25">
      <c r="A267" s="1">
        <v>42687.920185185183</v>
      </c>
      <c r="B267">
        <v>2.8</v>
      </c>
      <c r="C267">
        <v>0.5</v>
      </c>
      <c r="D267">
        <v>0</v>
      </c>
      <c r="E267">
        <v>96.7</v>
      </c>
      <c r="J267">
        <v>3.3</v>
      </c>
    </row>
    <row r="268" spans="1:10" x14ac:dyDescent="0.25">
      <c r="A268" s="1">
        <v>42687.923657407409</v>
      </c>
      <c r="B268">
        <v>0.2</v>
      </c>
      <c r="C268">
        <v>0.5</v>
      </c>
      <c r="D268">
        <v>0</v>
      </c>
      <c r="E268">
        <v>99.4</v>
      </c>
      <c r="J268">
        <v>0.7</v>
      </c>
    </row>
    <row r="269" spans="1:10" x14ac:dyDescent="0.25">
      <c r="A269" s="1">
        <v>42687.927129629628</v>
      </c>
      <c r="B269">
        <v>0.2</v>
      </c>
      <c r="C269">
        <v>0.4</v>
      </c>
      <c r="D269">
        <v>0</v>
      </c>
      <c r="E269">
        <v>99.4</v>
      </c>
      <c r="J269">
        <v>0.60000000000000009</v>
      </c>
    </row>
    <row r="270" spans="1:10" x14ac:dyDescent="0.25">
      <c r="A270" s="1">
        <v>42687.930601851855</v>
      </c>
      <c r="B270">
        <v>0.2</v>
      </c>
      <c r="C270">
        <v>0.5</v>
      </c>
      <c r="D270">
        <v>0</v>
      </c>
      <c r="E270">
        <v>99.4</v>
      </c>
      <c r="J270">
        <v>0.7</v>
      </c>
    </row>
    <row r="271" spans="1:10" x14ac:dyDescent="0.25">
      <c r="A271" s="1">
        <v>42687.934074074074</v>
      </c>
      <c r="B271">
        <v>0.1</v>
      </c>
      <c r="C271">
        <v>0.3</v>
      </c>
      <c r="D271">
        <v>0</v>
      </c>
      <c r="E271">
        <v>99.6</v>
      </c>
      <c r="J271">
        <v>0.4</v>
      </c>
    </row>
    <row r="272" spans="1:10" x14ac:dyDescent="0.25">
      <c r="A272" s="1">
        <v>42687.9375462963</v>
      </c>
      <c r="B272">
        <v>0.2</v>
      </c>
      <c r="C272">
        <v>0.4</v>
      </c>
      <c r="D272">
        <v>0</v>
      </c>
      <c r="E272">
        <v>99.5</v>
      </c>
      <c r="J272">
        <v>0.60000000000000009</v>
      </c>
    </row>
    <row r="273" spans="1:10" x14ac:dyDescent="0.25">
      <c r="A273" s="1">
        <v>42687.941018518519</v>
      </c>
      <c r="B273">
        <v>15.8</v>
      </c>
      <c r="C273">
        <v>1.5</v>
      </c>
      <c r="D273">
        <v>0</v>
      </c>
      <c r="E273">
        <v>82.7</v>
      </c>
      <c r="J273">
        <v>17.3</v>
      </c>
    </row>
    <row r="274" spans="1:10" x14ac:dyDescent="0.25">
      <c r="A274" s="1">
        <v>42687.944490740738</v>
      </c>
      <c r="B274">
        <v>0.4</v>
      </c>
      <c r="C274">
        <v>0.2</v>
      </c>
      <c r="D274">
        <v>0</v>
      </c>
      <c r="E274">
        <v>99.4</v>
      </c>
      <c r="J274">
        <v>0.60000000000000009</v>
      </c>
    </row>
    <row r="275" spans="1:10" x14ac:dyDescent="0.25">
      <c r="A275" s="1">
        <v>42687.947962962964</v>
      </c>
      <c r="B275">
        <v>0.3</v>
      </c>
      <c r="C275">
        <v>0.1</v>
      </c>
      <c r="D275">
        <v>0</v>
      </c>
      <c r="E275">
        <v>99.6</v>
      </c>
      <c r="J275">
        <v>0.4</v>
      </c>
    </row>
    <row r="276" spans="1:10" x14ac:dyDescent="0.25">
      <c r="A276" s="1">
        <v>42687.951435185183</v>
      </c>
      <c r="B276">
        <v>0.2</v>
      </c>
      <c r="C276">
        <v>0.1</v>
      </c>
      <c r="D276">
        <v>0</v>
      </c>
      <c r="E276">
        <v>99.7</v>
      </c>
      <c r="J276">
        <v>0.30000000000000004</v>
      </c>
    </row>
    <row r="277" spans="1:10" x14ac:dyDescent="0.25">
      <c r="A277" s="1">
        <v>42687.954907407409</v>
      </c>
      <c r="B277">
        <v>0.3</v>
      </c>
      <c r="C277">
        <v>0.1</v>
      </c>
      <c r="D277">
        <v>0</v>
      </c>
      <c r="E277">
        <v>99.6</v>
      </c>
      <c r="J277">
        <v>0.4</v>
      </c>
    </row>
    <row r="278" spans="1:10" x14ac:dyDescent="0.25">
      <c r="A278" s="1">
        <v>42687.958379629628</v>
      </c>
      <c r="B278">
        <v>0.2</v>
      </c>
      <c r="C278">
        <v>0.1</v>
      </c>
      <c r="D278">
        <v>0</v>
      </c>
      <c r="E278">
        <v>99.7</v>
      </c>
      <c r="J278">
        <v>0.30000000000000004</v>
      </c>
    </row>
    <row r="279" spans="1:10" x14ac:dyDescent="0.25">
      <c r="A279" s="1">
        <v>42687.961851851855</v>
      </c>
      <c r="B279">
        <v>0.5</v>
      </c>
      <c r="C279">
        <v>0.1</v>
      </c>
      <c r="D279">
        <v>0</v>
      </c>
      <c r="E279">
        <v>99.3</v>
      </c>
      <c r="J279">
        <v>0.6</v>
      </c>
    </row>
    <row r="280" spans="1:10" x14ac:dyDescent="0.25">
      <c r="A280" s="1">
        <v>42687.965324074074</v>
      </c>
      <c r="B280">
        <v>0.3</v>
      </c>
      <c r="C280">
        <v>0.1</v>
      </c>
      <c r="D280">
        <v>0</v>
      </c>
      <c r="E280">
        <v>99.5</v>
      </c>
      <c r="J280">
        <v>0.4</v>
      </c>
    </row>
    <row r="281" spans="1:10" x14ac:dyDescent="0.25">
      <c r="A281" s="1">
        <v>42687.968807870369</v>
      </c>
      <c r="B281">
        <v>0.1</v>
      </c>
      <c r="C281">
        <v>0.1</v>
      </c>
      <c r="D281">
        <v>0</v>
      </c>
      <c r="E281">
        <v>99.8</v>
      </c>
      <c r="J281">
        <v>0.2</v>
      </c>
    </row>
    <row r="282" spans="1:10" x14ac:dyDescent="0.25">
      <c r="A282" s="1">
        <v>42687.972280092596</v>
      </c>
      <c r="B282">
        <v>1.5</v>
      </c>
      <c r="C282">
        <v>0.3</v>
      </c>
      <c r="D282">
        <v>0</v>
      </c>
      <c r="E282">
        <v>98.2</v>
      </c>
      <c r="J282">
        <v>1.8</v>
      </c>
    </row>
    <row r="283" spans="1:10" x14ac:dyDescent="0.25">
      <c r="A283" s="1">
        <v>42687.975752314815</v>
      </c>
      <c r="B283">
        <v>0.2</v>
      </c>
      <c r="C283">
        <v>0.1</v>
      </c>
      <c r="D283">
        <v>0</v>
      </c>
      <c r="E283">
        <v>99.7</v>
      </c>
      <c r="J283">
        <v>0.30000000000000004</v>
      </c>
    </row>
    <row r="284" spans="1:10" x14ac:dyDescent="0.25">
      <c r="A284" s="1">
        <v>42687.979224537034</v>
      </c>
      <c r="B284">
        <v>0.1</v>
      </c>
      <c r="C284">
        <v>0.2</v>
      </c>
      <c r="D284">
        <v>0</v>
      </c>
      <c r="E284">
        <v>99.7</v>
      </c>
      <c r="J284">
        <v>0.30000000000000004</v>
      </c>
    </row>
    <row r="285" spans="1:10" x14ac:dyDescent="0.25">
      <c r="A285" s="1">
        <v>42687.98269675926</v>
      </c>
      <c r="B285">
        <v>0.6</v>
      </c>
      <c r="C285">
        <v>0.1</v>
      </c>
      <c r="D285">
        <v>0</v>
      </c>
      <c r="E285">
        <v>99.3</v>
      </c>
      <c r="J285">
        <v>0.7</v>
      </c>
    </row>
    <row r="286" spans="1:10" x14ac:dyDescent="0.25">
      <c r="A286" s="1">
        <v>42687.986168981479</v>
      </c>
      <c r="B286">
        <v>0.1</v>
      </c>
      <c r="C286">
        <v>0.1</v>
      </c>
      <c r="D286">
        <v>0</v>
      </c>
      <c r="E286">
        <v>99.7</v>
      </c>
      <c r="J286">
        <v>0.2</v>
      </c>
    </row>
    <row r="287" spans="1:10" x14ac:dyDescent="0.25">
      <c r="A287" s="1">
        <v>42687.989641203705</v>
      </c>
      <c r="B287">
        <v>0.1</v>
      </c>
      <c r="C287">
        <v>0.1</v>
      </c>
      <c r="D287">
        <v>0</v>
      </c>
      <c r="E287">
        <v>99.8</v>
      </c>
      <c r="J287">
        <v>0.2</v>
      </c>
    </row>
    <row r="288" spans="1:10" x14ac:dyDescent="0.25">
      <c r="A288" s="1">
        <v>42687.993113425924</v>
      </c>
      <c r="B288">
        <v>0.1</v>
      </c>
      <c r="C288">
        <v>0.1</v>
      </c>
      <c r="D288">
        <v>0</v>
      </c>
      <c r="E288">
        <v>99.7</v>
      </c>
      <c r="J288">
        <v>0.2</v>
      </c>
    </row>
    <row r="289" spans="1:10" x14ac:dyDescent="0.25">
      <c r="A289" s="1">
        <v>42687.99658564815</v>
      </c>
      <c r="B289">
        <v>0.1</v>
      </c>
      <c r="C289">
        <v>0.1</v>
      </c>
      <c r="D289">
        <v>0</v>
      </c>
      <c r="E289">
        <v>99.8</v>
      </c>
      <c r="J289">
        <v>0.2</v>
      </c>
    </row>
    <row r="290" spans="1:10" x14ac:dyDescent="0.25">
      <c r="A290" s="1">
        <v>42688.000034722223</v>
      </c>
      <c r="B290">
        <v>0.9</v>
      </c>
      <c r="C290">
        <v>2.6</v>
      </c>
      <c r="D290">
        <v>0</v>
      </c>
      <c r="E290">
        <v>96.6</v>
      </c>
      <c r="J290">
        <v>3.5</v>
      </c>
    </row>
    <row r="291" spans="1:10" x14ac:dyDescent="0.25">
      <c r="A291" s="1">
        <v>42688.003506944442</v>
      </c>
      <c r="B291">
        <v>0.2</v>
      </c>
      <c r="C291">
        <v>0.1</v>
      </c>
      <c r="D291">
        <v>0</v>
      </c>
      <c r="E291">
        <v>99.7</v>
      </c>
      <c r="J291">
        <v>0.30000000000000004</v>
      </c>
    </row>
    <row r="292" spans="1:10" x14ac:dyDescent="0.25">
      <c r="A292" s="1">
        <v>42688.006979166668</v>
      </c>
      <c r="B292">
        <v>0.2</v>
      </c>
      <c r="C292">
        <v>0.1</v>
      </c>
      <c r="D292">
        <v>0</v>
      </c>
      <c r="E292">
        <v>99.7</v>
      </c>
      <c r="J292">
        <v>0.30000000000000004</v>
      </c>
    </row>
    <row r="293" spans="1:10" x14ac:dyDescent="0.25">
      <c r="A293" s="1">
        <v>42688.010451388887</v>
      </c>
      <c r="B293">
        <v>0.1</v>
      </c>
      <c r="C293">
        <v>0.1</v>
      </c>
      <c r="D293">
        <v>0</v>
      </c>
      <c r="E293">
        <v>99.8</v>
      </c>
      <c r="J293">
        <v>0.2</v>
      </c>
    </row>
    <row r="294" spans="1:10" x14ac:dyDescent="0.25">
      <c r="A294" s="1">
        <v>42688.013923611114</v>
      </c>
      <c r="B294">
        <v>0.1</v>
      </c>
      <c r="C294">
        <v>0.1</v>
      </c>
      <c r="D294">
        <v>0</v>
      </c>
      <c r="E294">
        <v>99.8</v>
      </c>
      <c r="J294">
        <v>0.2</v>
      </c>
    </row>
    <row r="295" spans="1:10" x14ac:dyDescent="0.25">
      <c r="A295" s="1">
        <v>42688.017395833333</v>
      </c>
      <c r="B295">
        <v>0.1</v>
      </c>
      <c r="C295">
        <v>0.1</v>
      </c>
      <c r="D295">
        <v>0</v>
      </c>
      <c r="E295">
        <v>99.9</v>
      </c>
      <c r="J295">
        <v>0.2</v>
      </c>
    </row>
    <row r="296" spans="1:10" x14ac:dyDescent="0.25">
      <c r="A296" s="1">
        <v>42688.020868055559</v>
      </c>
      <c r="B296">
        <v>0.1</v>
      </c>
      <c r="C296">
        <v>0.1</v>
      </c>
      <c r="D296">
        <v>0</v>
      </c>
      <c r="E296">
        <v>99.8</v>
      </c>
      <c r="J296">
        <v>0.2</v>
      </c>
    </row>
    <row r="297" spans="1:10" x14ac:dyDescent="0.25">
      <c r="A297" s="1">
        <v>42688.024340277778</v>
      </c>
      <c r="B297">
        <v>0.5</v>
      </c>
      <c r="C297">
        <v>0.1</v>
      </c>
      <c r="D297">
        <v>0</v>
      </c>
      <c r="E297">
        <v>99.3</v>
      </c>
      <c r="J297">
        <v>0.6</v>
      </c>
    </row>
    <row r="298" spans="1:10" x14ac:dyDescent="0.25">
      <c r="A298" s="1">
        <v>42688.027812499997</v>
      </c>
      <c r="B298">
        <v>1.1000000000000001</v>
      </c>
      <c r="C298">
        <v>0.3</v>
      </c>
      <c r="D298">
        <v>0</v>
      </c>
      <c r="E298">
        <v>98.6</v>
      </c>
      <c r="J298">
        <v>1.4000000000000001</v>
      </c>
    </row>
    <row r="299" spans="1:10" x14ac:dyDescent="0.25">
      <c r="A299" s="1">
        <v>42688.031284722223</v>
      </c>
      <c r="B299">
        <v>0.1</v>
      </c>
      <c r="C299">
        <v>0.1</v>
      </c>
      <c r="D299">
        <v>0</v>
      </c>
      <c r="E299">
        <v>99.8</v>
      </c>
      <c r="J299">
        <v>0.2</v>
      </c>
    </row>
    <row r="300" spans="1:10" x14ac:dyDescent="0.25">
      <c r="A300" s="1">
        <v>42688.034756944442</v>
      </c>
      <c r="B300">
        <v>0.1</v>
      </c>
      <c r="C300">
        <v>0.1</v>
      </c>
      <c r="D300">
        <v>0</v>
      </c>
      <c r="E300">
        <v>99.7</v>
      </c>
      <c r="J300">
        <v>0.2</v>
      </c>
    </row>
    <row r="301" spans="1:10" x14ac:dyDescent="0.25">
      <c r="A301" s="1">
        <v>42688.038229166668</v>
      </c>
      <c r="B301">
        <v>0.1</v>
      </c>
      <c r="C301">
        <v>0.1</v>
      </c>
      <c r="D301">
        <v>0</v>
      </c>
      <c r="E301">
        <v>99.8</v>
      </c>
      <c r="J301">
        <v>0.2</v>
      </c>
    </row>
    <row r="302" spans="1:10" x14ac:dyDescent="0.25">
      <c r="A302" s="1">
        <v>42688.041701388887</v>
      </c>
      <c r="B302">
        <v>0.9</v>
      </c>
      <c r="C302">
        <v>0.2</v>
      </c>
      <c r="D302">
        <v>0</v>
      </c>
      <c r="E302">
        <v>98.9</v>
      </c>
      <c r="J302">
        <v>1.1000000000000001</v>
      </c>
    </row>
    <row r="303" spans="1:10" x14ac:dyDescent="0.25">
      <c r="A303" s="1">
        <v>42688.045173611114</v>
      </c>
      <c r="B303">
        <v>0.1</v>
      </c>
      <c r="C303">
        <v>0.1</v>
      </c>
      <c r="D303">
        <v>0</v>
      </c>
      <c r="E303">
        <v>99.8</v>
      </c>
      <c r="J303">
        <v>0.2</v>
      </c>
    </row>
    <row r="304" spans="1:10" x14ac:dyDescent="0.25">
      <c r="A304" s="1">
        <v>42688.048645833333</v>
      </c>
      <c r="B304">
        <v>0.1</v>
      </c>
      <c r="C304">
        <v>0.2</v>
      </c>
      <c r="D304">
        <v>0</v>
      </c>
      <c r="E304">
        <v>99.7</v>
      </c>
      <c r="J304">
        <v>0.30000000000000004</v>
      </c>
    </row>
    <row r="305" spans="1:10" x14ac:dyDescent="0.25">
      <c r="A305" s="1">
        <v>42688.052118055559</v>
      </c>
      <c r="B305">
        <v>0.1</v>
      </c>
      <c r="C305">
        <v>0.1</v>
      </c>
      <c r="D305">
        <v>0</v>
      </c>
      <c r="E305">
        <v>99.8</v>
      </c>
      <c r="J305">
        <v>0.2</v>
      </c>
    </row>
    <row r="306" spans="1:10" x14ac:dyDescent="0.25">
      <c r="A306" s="1">
        <v>42688.055590277778</v>
      </c>
      <c r="B306">
        <v>0.1</v>
      </c>
      <c r="C306">
        <v>0.2</v>
      </c>
      <c r="D306">
        <v>0</v>
      </c>
      <c r="E306">
        <v>99.7</v>
      </c>
      <c r="J306">
        <v>0.30000000000000004</v>
      </c>
    </row>
    <row r="307" spans="1:10" x14ac:dyDescent="0.25">
      <c r="A307" s="1">
        <v>42688.059062499997</v>
      </c>
      <c r="B307">
        <v>0.1</v>
      </c>
      <c r="C307">
        <v>0.1</v>
      </c>
      <c r="D307">
        <v>0</v>
      </c>
      <c r="E307">
        <v>99.8</v>
      </c>
      <c r="J307">
        <v>0.2</v>
      </c>
    </row>
    <row r="308" spans="1:10" x14ac:dyDescent="0.25">
      <c r="A308" s="1">
        <v>42688.062534722223</v>
      </c>
      <c r="B308">
        <v>0.1</v>
      </c>
      <c r="C308">
        <v>0.1</v>
      </c>
      <c r="D308">
        <v>0</v>
      </c>
      <c r="E308">
        <v>99.7</v>
      </c>
      <c r="J308">
        <v>0.2</v>
      </c>
    </row>
    <row r="309" spans="1:10" x14ac:dyDescent="0.25">
      <c r="A309" s="1">
        <v>42688.066006944442</v>
      </c>
      <c r="B309">
        <v>0.2</v>
      </c>
      <c r="C309">
        <v>0.1</v>
      </c>
      <c r="D309">
        <v>0</v>
      </c>
      <c r="E309">
        <v>99.7</v>
      </c>
      <c r="J309">
        <v>0.30000000000000004</v>
      </c>
    </row>
    <row r="310" spans="1:10" x14ac:dyDescent="0.25">
      <c r="A310" s="1">
        <v>42688.069479166668</v>
      </c>
      <c r="B310">
        <v>0.1</v>
      </c>
      <c r="C310">
        <v>0.1</v>
      </c>
      <c r="D310">
        <v>0</v>
      </c>
      <c r="E310">
        <v>99.8</v>
      </c>
      <c r="J310">
        <v>0.2</v>
      </c>
    </row>
    <row r="311" spans="1:10" x14ac:dyDescent="0.25">
      <c r="A311" s="1">
        <v>42688.072951388887</v>
      </c>
      <c r="B311">
        <v>0.1</v>
      </c>
      <c r="C311">
        <v>0.1</v>
      </c>
      <c r="D311">
        <v>0</v>
      </c>
      <c r="E311">
        <v>99.8</v>
      </c>
      <c r="J311">
        <v>0.2</v>
      </c>
    </row>
    <row r="312" spans="1:10" x14ac:dyDescent="0.25">
      <c r="A312" s="1">
        <v>42688.076423611114</v>
      </c>
      <c r="B312">
        <v>0.9</v>
      </c>
      <c r="C312">
        <v>0.2</v>
      </c>
      <c r="D312">
        <v>0</v>
      </c>
      <c r="E312">
        <v>98.9</v>
      </c>
      <c r="J312">
        <v>1.1000000000000001</v>
      </c>
    </row>
    <row r="313" spans="1:10" x14ac:dyDescent="0.25">
      <c r="A313" s="1">
        <v>42688.079895833333</v>
      </c>
      <c r="B313">
        <v>0.1</v>
      </c>
      <c r="C313">
        <v>0.1</v>
      </c>
      <c r="D313">
        <v>0</v>
      </c>
      <c r="E313">
        <v>99.8</v>
      </c>
      <c r="J313">
        <v>0.2</v>
      </c>
    </row>
    <row r="314" spans="1:10" x14ac:dyDescent="0.25">
      <c r="A314" s="1">
        <v>42688.083368055559</v>
      </c>
      <c r="B314">
        <v>0.1</v>
      </c>
      <c r="C314">
        <v>0.1</v>
      </c>
      <c r="D314">
        <v>0</v>
      </c>
      <c r="E314">
        <v>99.8</v>
      </c>
      <c r="J314">
        <v>0.2</v>
      </c>
    </row>
    <row r="315" spans="1:10" x14ac:dyDescent="0.25">
      <c r="A315" s="1">
        <v>42688.086840277778</v>
      </c>
      <c r="B315">
        <v>1.2</v>
      </c>
      <c r="C315">
        <v>0.2</v>
      </c>
      <c r="D315">
        <v>0</v>
      </c>
      <c r="E315">
        <v>98.7</v>
      </c>
      <c r="J315">
        <v>1.4</v>
      </c>
    </row>
    <row r="316" spans="1:10" x14ac:dyDescent="0.25">
      <c r="A316" s="1">
        <v>42688.090312499997</v>
      </c>
      <c r="B316">
        <v>0.1</v>
      </c>
      <c r="C316">
        <v>0.1</v>
      </c>
      <c r="D316">
        <v>0</v>
      </c>
      <c r="E316">
        <v>99.8</v>
      </c>
      <c r="J316">
        <v>0.2</v>
      </c>
    </row>
    <row r="317" spans="1:10" x14ac:dyDescent="0.25">
      <c r="A317" s="1">
        <v>42688.093784722223</v>
      </c>
      <c r="B317">
        <v>0.1</v>
      </c>
      <c r="C317">
        <v>0.1</v>
      </c>
      <c r="D317">
        <v>0</v>
      </c>
      <c r="E317">
        <v>99.8</v>
      </c>
      <c r="J317">
        <v>0.2</v>
      </c>
    </row>
    <row r="318" spans="1:10" x14ac:dyDescent="0.25">
      <c r="A318" s="1">
        <v>42688.097256944442</v>
      </c>
      <c r="B318">
        <v>0.1</v>
      </c>
      <c r="C318">
        <v>0.1</v>
      </c>
      <c r="D318">
        <v>0</v>
      </c>
      <c r="E318">
        <v>99.8</v>
      </c>
      <c r="J318">
        <v>0.2</v>
      </c>
    </row>
    <row r="319" spans="1:10" x14ac:dyDescent="0.25">
      <c r="A319" s="1">
        <v>42688.100729166668</v>
      </c>
      <c r="B319">
        <v>0.2</v>
      </c>
      <c r="C319">
        <v>0.1</v>
      </c>
      <c r="D319">
        <v>0</v>
      </c>
      <c r="E319">
        <v>99.7</v>
      </c>
      <c r="J319">
        <v>0.30000000000000004</v>
      </c>
    </row>
    <row r="320" spans="1:10" x14ac:dyDescent="0.25">
      <c r="A320" s="1">
        <v>42688.104201388887</v>
      </c>
      <c r="B320">
        <v>0.4</v>
      </c>
      <c r="C320">
        <v>0.1</v>
      </c>
      <c r="D320">
        <v>0</v>
      </c>
      <c r="E320">
        <v>99.5</v>
      </c>
      <c r="J320">
        <v>0.5</v>
      </c>
    </row>
    <row r="321" spans="1:10" x14ac:dyDescent="0.25">
      <c r="A321" s="1">
        <v>42688.107673611114</v>
      </c>
      <c r="B321">
        <v>0.7</v>
      </c>
      <c r="C321">
        <v>0.1</v>
      </c>
      <c r="D321">
        <v>0</v>
      </c>
      <c r="E321">
        <v>99.2</v>
      </c>
      <c r="J321">
        <v>0.79999999999999993</v>
      </c>
    </row>
    <row r="322" spans="1:10" x14ac:dyDescent="0.25">
      <c r="A322" s="1">
        <v>42688.111145833333</v>
      </c>
      <c r="B322">
        <v>0.1</v>
      </c>
      <c r="C322">
        <v>0.1</v>
      </c>
      <c r="D322">
        <v>0</v>
      </c>
      <c r="E322">
        <v>99.8</v>
      </c>
      <c r="J322">
        <v>0.2</v>
      </c>
    </row>
    <row r="323" spans="1:10" x14ac:dyDescent="0.25">
      <c r="A323" s="1">
        <v>42688.114618055559</v>
      </c>
      <c r="B323">
        <v>0.2</v>
      </c>
      <c r="C323">
        <v>0.2</v>
      </c>
      <c r="D323">
        <v>0</v>
      </c>
      <c r="E323">
        <v>99.6</v>
      </c>
      <c r="J323">
        <v>0.4</v>
      </c>
    </row>
    <row r="324" spans="1:10" x14ac:dyDescent="0.25">
      <c r="A324" s="1">
        <v>42688.118090277778</v>
      </c>
      <c r="B324">
        <v>0.2</v>
      </c>
      <c r="C324">
        <v>0.2</v>
      </c>
      <c r="D324">
        <v>0</v>
      </c>
      <c r="E324">
        <v>99.6</v>
      </c>
      <c r="J324">
        <v>0.4</v>
      </c>
    </row>
    <row r="325" spans="1:10" x14ac:dyDescent="0.25">
      <c r="A325" s="1">
        <v>42688.121562499997</v>
      </c>
      <c r="B325">
        <v>0.1</v>
      </c>
      <c r="C325">
        <v>0.1</v>
      </c>
      <c r="D325">
        <v>0</v>
      </c>
      <c r="E325">
        <v>99.7</v>
      </c>
      <c r="J325">
        <v>0.2</v>
      </c>
    </row>
    <row r="326" spans="1:10" x14ac:dyDescent="0.25">
      <c r="A326" s="1">
        <v>42688.125034722223</v>
      </c>
      <c r="B326">
        <v>0.4</v>
      </c>
      <c r="C326">
        <v>0.2</v>
      </c>
      <c r="D326">
        <v>0</v>
      </c>
      <c r="E326">
        <v>99.4</v>
      </c>
      <c r="J326">
        <v>0.60000000000000009</v>
      </c>
    </row>
    <row r="327" spans="1:10" x14ac:dyDescent="0.25">
      <c r="A327" s="1">
        <v>42688.128506944442</v>
      </c>
      <c r="B327">
        <v>0.5</v>
      </c>
      <c r="C327">
        <v>0.1</v>
      </c>
      <c r="D327">
        <v>0</v>
      </c>
      <c r="E327">
        <v>99.3</v>
      </c>
      <c r="J327">
        <v>0.6</v>
      </c>
    </row>
    <row r="328" spans="1:10" x14ac:dyDescent="0.25">
      <c r="A328" s="1">
        <v>42688.131979166668</v>
      </c>
      <c r="B328">
        <v>0.4</v>
      </c>
      <c r="C328">
        <v>0.2</v>
      </c>
      <c r="D328">
        <v>0</v>
      </c>
      <c r="E328">
        <v>99.4</v>
      </c>
      <c r="J328">
        <v>0.60000000000000009</v>
      </c>
    </row>
    <row r="329" spans="1:10" x14ac:dyDescent="0.25">
      <c r="A329" s="1">
        <v>42688.135451388887</v>
      </c>
      <c r="B329">
        <v>0.2</v>
      </c>
      <c r="C329">
        <v>0.1</v>
      </c>
      <c r="D329">
        <v>0</v>
      </c>
      <c r="E329">
        <v>99.7</v>
      </c>
      <c r="J329">
        <v>0.30000000000000004</v>
      </c>
    </row>
    <row r="330" spans="1:10" x14ac:dyDescent="0.25">
      <c r="A330" s="1">
        <v>42688.138923611114</v>
      </c>
      <c r="B330">
        <v>1.4</v>
      </c>
      <c r="C330">
        <v>0.3</v>
      </c>
      <c r="D330">
        <v>0</v>
      </c>
      <c r="E330">
        <v>98.3</v>
      </c>
      <c r="J330">
        <v>1.7</v>
      </c>
    </row>
    <row r="331" spans="1:10" x14ac:dyDescent="0.25">
      <c r="A331" s="1">
        <v>42688.142395833333</v>
      </c>
      <c r="B331">
        <v>0.4</v>
      </c>
      <c r="C331">
        <v>0.1</v>
      </c>
      <c r="D331">
        <v>0</v>
      </c>
      <c r="E331">
        <v>99.5</v>
      </c>
      <c r="J331">
        <v>0.5</v>
      </c>
    </row>
    <row r="332" spans="1:10" x14ac:dyDescent="0.25">
      <c r="A332" s="1">
        <v>42688.145868055559</v>
      </c>
      <c r="B332">
        <v>0.2</v>
      </c>
      <c r="C332">
        <v>0.2</v>
      </c>
      <c r="D332">
        <v>0</v>
      </c>
      <c r="E332">
        <v>99.6</v>
      </c>
      <c r="J332">
        <v>0.4</v>
      </c>
    </row>
    <row r="333" spans="1:10" x14ac:dyDescent="0.25">
      <c r="A333" s="1">
        <v>42688.149340277778</v>
      </c>
      <c r="B333">
        <v>0.2</v>
      </c>
      <c r="C333">
        <v>0.1</v>
      </c>
      <c r="D333">
        <v>0</v>
      </c>
      <c r="E333">
        <v>99.8</v>
      </c>
      <c r="J333">
        <v>0.30000000000000004</v>
      </c>
    </row>
    <row r="334" spans="1:10" x14ac:dyDescent="0.25">
      <c r="A334" s="1">
        <v>42688.152812499997</v>
      </c>
      <c r="B334">
        <v>0.2</v>
      </c>
      <c r="C334">
        <v>0.1</v>
      </c>
      <c r="D334">
        <v>0</v>
      </c>
      <c r="E334">
        <v>99.6</v>
      </c>
      <c r="J334">
        <v>0.30000000000000004</v>
      </c>
    </row>
    <row r="335" spans="1:10" x14ac:dyDescent="0.25">
      <c r="A335" s="1">
        <v>42688.156284722223</v>
      </c>
      <c r="B335">
        <v>0.4</v>
      </c>
      <c r="C335">
        <v>0.1</v>
      </c>
      <c r="D335">
        <v>0</v>
      </c>
      <c r="E335">
        <v>99.5</v>
      </c>
      <c r="J335">
        <v>0.5</v>
      </c>
    </row>
    <row r="336" spans="1:10" x14ac:dyDescent="0.25">
      <c r="A336" s="1">
        <v>42688.159756944442</v>
      </c>
      <c r="B336">
        <v>0.2</v>
      </c>
      <c r="C336">
        <v>0.1</v>
      </c>
      <c r="D336">
        <v>0</v>
      </c>
      <c r="E336">
        <v>99.7</v>
      </c>
      <c r="J336">
        <v>0.30000000000000004</v>
      </c>
    </row>
    <row r="337" spans="1:10" x14ac:dyDescent="0.25">
      <c r="A337" s="1">
        <v>42688.163229166668</v>
      </c>
      <c r="B337">
        <v>0.7</v>
      </c>
      <c r="C337">
        <v>0.1</v>
      </c>
      <c r="D337">
        <v>0</v>
      </c>
      <c r="E337">
        <v>99.2</v>
      </c>
      <c r="J337">
        <v>0.79999999999999993</v>
      </c>
    </row>
    <row r="338" spans="1:10" x14ac:dyDescent="0.25">
      <c r="A338" s="1">
        <v>42688.166701388887</v>
      </c>
      <c r="B338">
        <v>0.1</v>
      </c>
      <c r="C338">
        <v>0.1</v>
      </c>
      <c r="D338">
        <v>0</v>
      </c>
      <c r="E338">
        <v>99.8</v>
      </c>
      <c r="J338">
        <v>0.2</v>
      </c>
    </row>
    <row r="339" spans="1:10" x14ac:dyDescent="0.25">
      <c r="A339" s="1">
        <v>42688.170173611114</v>
      </c>
      <c r="B339">
        <v>2</v>
      </c>
      <c r="C339">
        <v>0.4</v>
      </c>
      <c r="D339">
        <v>0</v>
      </c>
      <c r="E339">
        <v>97.6</v>
      </c>
      <c r="J339">
        <v>2.4</v>
      </c>
    </row>
    <row r="340" spans="1:10" x14ac:dyDescent="0.25">
      <c r="A340" s="1">
        <v>42688.173645833333</v>
      </c>
      <c r="B340">
        <v>2.2000000000000002</v>
      </c>
      <c r="C340">
        <v>0.4</v>
      </c>
      <c r="D340">
        <v>0</v>
      </c>
      <c r="E340">
        <v>97.4</v>
      </c>
      <c r="J340">
        <v>2.6</v>
      </c>
    </row>
    <row r="341" spans="1:10" x14ac:dyDescent="0.25">
      <c r="A341" s="1">
        <v>42688.177118055559</v>
      </c>
      <c r="B341">
        <v>0.7</v>
      </c>
      <c r="C341">
        <v>0.2</v>
      </c>
      <c r="D341">
        <v>0</v>
      </c>
      <c r="E341">
        <v>99.1</v>
      </c>
      <c r="J341">
        <v>0.89999999999999991</v>
      </c>
    </row>
    <row r="342" spans="1:10" x14ac:dyDescent="0.25">
      <c r="A342" s="1">
        <v>42688.180590277778</v>
      </c>
      <c r="B342">
        <v>0.1</v>
      </c>
      <c r="C342">
        <v>0.1</v>
      </c>
      <c r="D342">
        <v>0</v>
      </c>
      <c r="E342">
        <v>99.8</v>
      </c>
      <c r="J342">
        <v>0.2</v>
      </c>
    </row>
    <row r="343" spans="1:10" x14ac:dyDescent="0.25">
      <c r="A343" s="1">
        <v>42688.184062499997</v>
      </c>
      <c r="B343">
        <v>0.2</v>
      </c>
      <c r="C343">
        <v>0.1</v>
      </c>
      <c r="D343">
        <v>0</v>
      </c>
      <c r="E343">
        <v>99.7</v>
      </c>
      <c r="J343">
        <v>0.30000000000000004</v>
      </c>
    </row>
    <row r="344" spans="1:10" x14ac:dyDescent="0.25">
      <c r="A344" s="1">
        <v>42688.187534722223</v>
      </c>
      <c r="B344">
        <v>0.5</v>
      </c>
      <c r="C344">
        <v>0.2</v>
      </c>
      <c r="D344">
        <v>0</v>
      </c>
      <c r="E344">
        <v>99.3</v>
      </c>
      <c r="J344">
        <v>0.7</v>
      </c>
    </row>
    <row r="345" spans="1:10" x14ac:dyDescent="0.25">
      <c r="A345" s="1">
        <v>42688.191006944442</v>
      </c>
      <c r="B345">
        <v>0.3</v>
      </c>
      <c r="C345">
        <v>0.1</v>
      </c>
      <c r="D345">
        <v>0</v>
      </c>
      <c r="E345">
        <v>99.7</v>
      </c>
      <c r="J345">
        <v>0.4</v>
      </c>
    </row>
    <row r="346" spans="1:10" x14ac:dyDescent="0.25">
      <c r="A346" s="1">
        <v>42688.194479166668</v>
      </c>
      <c r="B346">
        <v>0.6</v>
      </c>
      <c r="C346">
        <v>0.2</v>
      </c>
      <c r="D346">
        <v>0</v>
      </c>
      <c r="E346">
        <v>99.3</v>
      </c>
      <c r="J346">
        <v>0.8</v>
      </c>
    </row>
    <row r="347" spans="1:10" x14ac:dyDescent="0.25">
      <c r="A347" s="1">
        <v>42688.197951388887</v>
      </c>
      <c r="B347">
        <v>0.1</v>
      </c>
      <c r="C347">
        <v>0.1</v>
      </c>
      <c r="D347">
        <v>0</v>
      </c>
      <c r="E347">
        <v>99.8</v>
      </c>
      <c r="J347">
        <v>0.2</v>
      </c>
    </row>
    <row r="348" spans="1:10" x14ac:dyDescent="0.25">
      <c r="A348" s="1">
        <v>42688.201423611114</v>
      </c>
      <c r="B348">
        <v>0.1</v>
      </c>
      <c r="C348">
        <v>0.1</v>
      </c>
      <c r="D348">
        <v>0</v>
      </c>
      <c r="E348">
        <v>99.8</v>
      </c>
      <c r="J348">
        <v>0.2</v>
      </c>
    </row>
    <row r="349" spans="1:10" x14ac:dyDescent="0.25">
      <c r="A349" s="1">
        <v>42688.204895833333</v>
      </c>
      <c r="B349">
        <v>0.1</v>
      </c>
      <c r="C349">
        <v>0.1</v>
      </c>
      <c r="D349">
        <v>0</v>
      </c>
      <c r="E349">
        <v>99.8</v>
      </c>
      <c r="J349">
        <v>0.2</v>
      </c>
    </row>
    <row r="350" spans="1:10" x14ac:dyDescent="0.25">
      <c r="A350" s="1">
        <v>42688.208368055559</v>
      </c>
      <c r="B350">
        <v>0.1</v>
      </c>
      <c r="C350">
        <v>0.1</v>
      </c>
      <c r="D350">
        <v>0</v>
      </c>
      <c r="E350">
        <v>99.8</v>
      </c>
      <c r="J350">
        <v>0.2</v>
      </c>
    </row>
    <row r="351" spans="1:10" x14ac:dyDescent="0.25">
      <c r="A351" s="1">
        <v>42688.211840277778</v>
      </c>
      <c r="B351">
        <v>0.5</v>
      </c>
      <c r="C351">
        <v>0.1</v>
      </c>
      <c r="D351">
        <v>0</v>
      </c>
      <c r="E351">
        <v>99.4</v>
      </c>
      <c r="J351">
        <v>0.6</v>
      </c>
    </row>
    <row r="352" spans="1:10" x14ac:dyDescent="0.25">
      <c r="A352" s="1">
        <v>42688.215312499997</v>
      </c>
      <c r="B352">
        <v>0.1</v>
      </c>
      <c r="C352">
        <v>0.1</v>
      </c>
      <c r="D352">
        <v>0</v>
      </c>
      <c r="E352">
        <v>99.8</v>
      </c>
      <c r="J352">
        <v>0.2</v>
      </c>
    </row>
    <row r="353" spans="1:10" x14ac:dyDescent="0.25">
      <c r="A353" s="1">
        <v>42688.218784722223</v>
      </c>
      <c r="B353">
        <v>0.1</v>
      </c>
      <c r="C353">
        <v>0.1</v>
      </c>
      <c r="D353">
        <v>0</v>
      </c>
      <c r="E353">
        <v>99.7</v>
      </c>
      <c r="J353">
        <v>0.2</v>
      </c>
    </row>
    <row r="354" spans="1:10" x14ac:dyDescent="0.25">
      <c r="A354" s="1">
        <v>42688.222256944442</v>
      </c>
      <c r="B354">
        <v>0.1</v>
      </c>
      <c r="C354">
        <v>0.1</v>
      </c>
      <c r="D354">
        <v>0</v>
      </c>
      <c r="E354">
        <v>99.8</v>
      </c>
      <c r="J354">
        <v>0.2</v>
      </c>
    </row>
    <row r="355" spans="1:10" x14ac:dyDescent="0.25">
      <c r="A355" s="1">
        <v>42688.225729166668</v>
      </c>
      <c r="B355">
        <v>0.1</v>
      </c>
      <c r="C355">
        <v>0.1</v>
      </c>
      <c r="D355">
        <v>0</v>
      </c>
      <c r="E355">
        <v>99.8</v>
      </c>
      <c r="J355">
        <v>0.2</v>
      </c>
    </row>
    <row r="356" spans="1:10" x14ac:dyDescent="0.25">
      <c r="A356" s="1">
        <v>42688.229201388887</v>
      </c>
      <c r="B356">
        <v>0.5</v>
      </c>
      <c r="C356">
        <v>0.1</v>
      </c>
      <c r="D356">
        <v>0</v>
      </c>
      <c r="E356">
        <v>99.4</v>
      </c>
      <c r="J356">
        <v>0.6</v>
      </c>
    </row>
    <row r="357" spans="1:10" x14ac:dyDescent="0.25">
      <c r="A357" s="1">
        <v>42688.232673611114</v>
      </c>
      <c r="B357">
        <v>0.7</v>
      </c>
      <c r="C357">
        <v>0.2</v>
      </c>
      <c r="D357">
        <v>0</v>
      </c>
      <c r="E357">
        <v>99.2</v>
      </c>
      <c r="J357">
        <v>0.89999999999999991</v>
      </c>
    </row>
    <row r="358" spans="1:10" x14ac:dyDescent="0.25">
      <c r="A358" s="1">
        <v>42688.236145833333</v>
      </c>
      <c r="B358">
        <v>1.9</v>
      </c>
      <c r="C358">
        <v>0.2</v>
      </c>
      <c r="D358">
        <v>0</v>
      </c>
      <c r="E358">
        <v>97.9</v>
      </c>
      <c r="J358">
        <v>2.1</v>
      </c>
    </row>
    <row r="359" spans="1:10" x14ac:dyDescent="0.25">
      <c r="A359" s="1">
        <v>42688.239618055559</v>
      </c>
      <c r="B359">
        <v>1.5</v>
      </c>
      <c r="C359">
        <v>0.3</v>
      </c>
      <c r="D359">
        <v>0</v>
      </c>
      <c r="E359">
        <v>98.3</v>
      </c>
      <c r="J359">
        <v>1.8</v>
      </c>
    </row>
    <row r="360" spans="1:10" x14ac:dyDescent="0.25">
      <c r="A360" s="1">
        <v>42688.243090277778</v>
      </c>
      <c r="B360">
        <v>0.1</v>
      </c>
      <c r="C360">
        <v>0.1</v>
      </c>
      <c r="D360">
        <v>0</v>
      </c>
      <c r="E360">
        <v>99.7</v>
      </c>
      <c r="J360">
        <v>0.2</v>
      </c>
    </row>
    <row r="361" spans="1:10" x14ac:dyDescent="0.25">
      <c r="A361" s="1">
        <v>42688.246562499997</v>
      </c>
      <c r="B361">
        <v>0.2</v>
      </c>
      <c r="C361">
        <v>0.1</v>
      </c>
      <c r="D361">
        <v>0</v>
      </c>
      <c r="E361">
        <v>99.7</v>
      </c>
      <c r="J361">
        <v>0.30000000000000004</v>
      </c>
    </row>
    <row r="362" spans="1:10" x14ac:dyDescent="0.25">
      <c r="A362" s="1">
        <v>42688.250034722223</v>
      </c>
      <c r="B362">
        <v>0.2</v>
      </c>
      <c r="C362">
        <v>0.1</v>
      </c>
      <c r="D362">
        <v>0</v>
      </c>
      <c r="E362">
        <v>99.7</v>
      </c>
      <c r="J362">
        <v>0.30000000000000004</v>
      </c>
    </row>
    <row r="363" spans="1:10" x14ac:dyDescent="0.25">
      <c r="A363" s="1">
        <v>42688.253506944442</v>
      </c>
      <c r="B363">
        <v>0.2</v>
      </c>
      <c r="C363">
        <v>0.1</v>
      </c>
      <c r="D363">
        <v>0</v>
      </c>
      <c r="E363">
        <v>99.7</v>
      </c>
      <c r="J363">
        <v>0.30000000000000004</v>
      </c>
    </row>
    <row r="364" spans="1:10" x14ac:dyDescent="0.25">
      <c r="A364" s="1">
        <v>42688.256979166668</v>
      </c>
      <c r="B364">
        <v>0.1</v>
      </c>
      <c r="C364">
        <v>0.1</v>
      </c>
      <c r="D364">
        <v>0</v>
      </c>
      <c r="E364">
        <v>99.8</v>
      </c>
      <c r="J364">
        <v>0.2</v>
      </c>
    </row>
    <row r="365" spans="1:10" x14ac:dyDescent="0.25">
      <c r="A365" s="1">
        <v>42688.260451388887</v>
      </c>
      <c r="B365">
        <v>0.1</v>
      </c>
      <c r="C365">
        <v>0.1</v>
      </c>
      <c r="D365">
        <v>0</v>
      </c>
      <c r="E365">
        <v>99.7</v>
      </c>
      <c r="J365">
        <v>0.2</v>
      </c>
    </row>
    <row r="366" spans="1:10" x14ac:dyDescent="0.25">
      <c r="A366" s="1">
        <v>42688.263923611114</v>
      </c>
      <c r="B366">
        <v>0.1</v>
      </c>
      <c r="C366">
        <v>0.1</v>
      </c>
      <c r="D366">
        <v>0</v>
      </c>
      <c r="E366">
        <v>99.8</v>
      </c>
      <c r="J366">
        <v>0.2</v>
      </c>
    </row>
    <row r="367" spans="1:10" x14ac:dyDescent="0.25">
      <c r="A367" s="1">
        <v>42688.267395833333</v>
      </c>
      <c r="B367">
        <v>0.1</v>
      </c>
      <c r="C367">
        <v>0.1</v>
      </c>
      <c r="D367">
        <v>0</v>
      </c>
      <c r="E367">
        <v>99.8</v>
      </c>
      <c r="J367">
        <v>0.2</v>
      </c>
    </row>
    <row r="368" spans="1:10" x14ac:dyDescent="0.25">
      <c r="A368" s="1">
        <v>42688.270868055559</v>
      </c>
      <c r="B368">
        <v>0.1</v>
      </c>
      <c r="C368">
        <v>0.1</v>
      </c>
      <c r="D368">
        <v>0</v>
      </c>
      <c r="E368">
        <v>99.8</v>
      </c>
      <c r="J368">
        <v>0.2</v>
      </c>
    </row>
    <row r="369" spans="1:10" x14ac:dyDescent="0.25">
      <c r="A369" s="1">
        <v>42688.274340277778</v>
      </c>
      <c r="B369">
        <v>1.1000000000000001</v>
      </c>
      <c r="C369">
        <v>0.3</v>
      </c>
      <c r="D369">
        <v>0</v>
      </c>
      <c r="E369">
        <v>98.7</v>
      </c>
      <c r="J369">
        <v>1.4000000000000001</v>
      </c>
    </row>
    <row r="370" spans="1:10" x14ac:dyDescent="0.25">
      <c r="A370" s="1">
        <v>42688.277812499997</v>
      </c>
      <c r="B370">
        <v>0.8</v>
      </c>
      <c r="C370">
        <v>0.2</v>
      </c>
      <c r="D370">
        <v>0</v>
      </c>
      <c r="E370">
        <v>99</v>
      </c>
      <c r="J370">
        <v>1</v>
      </c>
    </row>
    <row r="371" spans="1:10" x14ac:dyDescent="0.25">
      <c r="A371" s="1">
        <v>42688.281284722223</v>
      </c>
      <c r="B371">
        <v>0.1</v>
      </c>
      <c r="C371">
        <v>0.1</v>
      </c>
      <c r="D371">
        <v>0</v>
      </c>
      <c r="E371">
        <v>99.8</v>
      </c>
      <c r="J371">
        <v>0.2</v>
      </c>
    </row>
    <row r="372" spans="1:10" x14ac:dyDescent="0.25">
      <c r="A372" s="1">
        <v>42688.284756944442</v>
      </c>
      <c r="B372">
        <v>0.1</v>
      </c>
      <c r="C372">
        <v>0.1</v>
      </c>
      <c r="D372">
        <v>0</v>
      </c>
      <c r="E372">
        <v>99.8</v>
      </c>
      <c r="J372">
        <v>0.2</v>
      </c>
    </row>
    <row r="373" spans="1:10" x14ac:dyDescent="0.25">
      <c r="A373" s="1">
        <v>42688.288229166668</v>
      </c>
      <c r="B373">
        <v>0.9</v>
      </c>
      <c r="C373">
        <v>0.2</v>
      </c>
      <c r="D373">
        <v>0</v>
      </c>
      <c r="E373">
        <v>98.9</v>
      </c>
      <c r="J373">
        <v>1.1000000000000001</v>
      </c>
    </row>
    <row r="374" spans="1:10" x14ac:dyDescent="0.25">
      <c r="A374" s="1">
        <v>42688.291701388887</v>
      </c>
      <c r="B374">
        <v>0.3</v>
      </c>
      <c r="C374">
        <v>0.2</v>
      </c>
      <c r="D374">
        <v>0</v>
      </c>
      <c r="E374">
        <v>99.6</v>
      </c>
      <c r="J374">
        <v>0.5</v>
      </c>
    </row>
    <row r="375" spans="1:10" x14ac:dyDescent="0.25">
      <c r="A375" s="1">
        <v>42688.295173611114</v>
      </c>
      <c r="B375">
        <v>0.2</v>
      </c>
      <c r="C375">
        <v>0.1</v>
      </c>
      <c r="D375">
        <v>0</v>
      </c>
      <c r="E375">
        <v>99.7</v>
      </c>
      <c r="J375">
        <v>0.30000000000000004</v>
      </c>
    </row>
    <row r="376" spans="1:10" x14ac:dyDescent="0.25">
      <c r="A376" s="1">
        <v>42688.298645833333</v>
      </c>
      <c r="B376">
        <v>0.5</v>
      </c>
      <c r="C376">
        <v>0.3</v>
      </c>
      <c r="D376">
        <v>0</v>
      </c>
      <c r="E376">
        <v>99.3</v>
      </c>
      <c r="J376">
        <v>0.8</v>
      </c>
    </row>
    <row r="377" spans="1:10" x14ac:dyDescent="0.25">
      <c r="A377" s="1">
        <v>42688.302118055559</v>
      </c>
      <c r="B377">
        <v>0.1</v>
      </c>
      <c r="C377">
        <v>0.1</v>
      </c>
      <c r="D377">
        <v>0</v>
      </c>
      <c r="E377">
        <v>99.7</v>
      </c>
      <c r="J377">
        <v>0.2</v>
      </c>
    </row>
    <row r="378" spans="1:10" x14ac:dyDescent="0.25">
      <c r="A378" s="1">
        <v>42688.305590277778</v>
      </c>
      <c r="B378">
        <v>0.6</v>
      </c>
      <c r="C378">
        <v>0.2</v>
      </c>
      <c r="D378">
        <v>0</v>
      </c>
      <c r="E378">
        <v>99.2</v>
      </c>
      <c r="J378">
        <v>0.8</v>
      </c>
    </row>
    <row r="379" spans="1:10" x14ac:dyDescent="0.25">
      <c r="A379" s="1">
        <v>42688.309062499997</v>
      </c>
      <c r="B379">
        <v>0.1</v>
      </c>
      <c r="C379">
        <v>0.1</v>
      </c>
      <c r="D379">
        <v>0</v>
      </c>
      <c r="E379">
        <v>99.8</v>
      </c>
      <c r="J379">
        <v>0.2</v>
      </c>
    </row>
    <row r="380" spans="1:10" x14ac:dyDescent="0.25">
      <c r="A380" s="1">
        <v>42688.312534722223</v>
      </c>
      <c r="B380">
        <v>0.1</v>
      </c>
      <c r="C380">
        <v>0.2</v>
      </c>
      <c r="D380">
        <v>0</v>
      </c>
      <c r="E380">
        <v>99.7</v>
      </c>
      <c r="J380">
        <v>0.30000000000000004</v>
      </c>
    </row>
    <row r="381" spans="1:10" x14ac:dyDescent="0.25">
      <c r="A381" s="1">
        <v>42688.316006944442</v>
      </c>
      <c r="B381">
        <v>0.1</v>
      </c>
      <c r="C381">
        <v>0.1</v>
      </c>
      <c r="D381">
        <v>0</v>
      </c>
      <c r="E381">
        <v>99.8</v>
      </c>
      <c r="J381">
        <v>0.2</v>
      </c>
    </row>
    <row r="382" spans="1:10" x14ac:dyDescent="0.25">
      <c r="A382" s="1">
        <v>42688.319479166668</v>
      </c>
      <c r="B382">
        <v>0.2</v>
      </c>
      <c r="C382">
        <v>0.2</v>
      </c>
      <c r="D382">
        <v>0</v>
      </c>
      <c r="E382">
        <v>99.6</v>
      </c>
      <c r="J382">
        <v>0.4</v>
      </c>
    </row>
    <row r="383" spans="1:10" x14ac:dyDescent="0.25">
      <c r="A383" s="1">
        <v>42688.322951388887</v>
      </c>
      <c r="B383">
        <v>0.8</v>
      </c>
      <c r="C383">
        <v>0.2</v>
      </c>
      <c r="D383">
        <v>0</v>
      </c>
      <c r="E383">
        <v>99.1</v>
      </c>
      <c r="J383">
        <v>1</v>
      </c>
    </row>
    <row r="384" spans="1:10" x14ac:dyDescent="0.25">
      <c r="A384" s="1">
        <v>42688.326423611114</v>
      </c>
      <c r="B384">
        <v>0.7</v>
      </c>
      <c r="C384">
        <v>0.2</v>
      </c>
      <c r="D384">
        <v>0</v>
      </c>
      <c r="E384">
        <v>99.1</v>
      </c>
      <c r="J384">
        <v>0.89999999999999991</v>
      </c>
    </row>
    <row r="385" spans="1:10" x14ac:dyDescent="0.25">
      <c r="A385" s="1">
        <v>42688.329895833333</v>
      </c>
      <c r="B385">
        <v>1.5</v>
      </c>
      <c r="C385">
        <v>0.3</v>
      </c>
      <c r="D385">
        <v>0</v>
      </c>
      <c r="E385">
        <v>98.2</v>
      </c>
      <c r="J385">
        <v>1.8</v>
      </c>
    </row>
    <row r="386" spans="1:10" x14ac:dyDescent="0.25">
      <c r="A386" s="1">
        <v>42688.333368055559</v>
      </c>
      <c r="B386">
        <v>0.8</v>
      </c>
      <c r="C386">
        <v>0.2</v>
      </c>
      <c r="D386">
        <v>0</v>
      </c>
      <c r="E386">
        <v>99</v>
      </c>
      <c r="J386">
        <v>1</v>
      </c>
    </row>
    <row r="387" spans="1:10" x14ac:dyDescent="0.25">
      <c r="A387" s="1">
        <v>42688.336840277778</v>
      </c>
      <c r="B387">
        <v>1.7</v>
      </c>
      <c r="C387">
        <v>0.3</v>
      </c>
      <c r="D387">
        <v>0</v>
      </c>
      <c r="E387">
        <v>98</v>
      </c>
      <c r="J387">
        <v>2</v>
      </c>
    </row>
    <row r="388" spans="1:10" x14ac:dyDescent="0.25">
      <c r="A388" s="1">
        <v>42688.340312499997</v>
      </c>
      <c r="B388">
        <v>1.5</v>
      </c>
      <c r="C388">
        <v>0.3</v>
      </c>
      <c r="D388">
        <v>0</v>
      </c>
      <c r="E388">
        <v>98.2</v>
      </c>
      <c r="J388">
        <v>1.8</v>
      </c>
    </row>
    <row r="389" spans="1:10" x14ac:dyDescent="0.25">
      <c r="A389" s="1">
        <v>42688.343784722223</v>
      </c>
      <c r="B389">
        <v>0.1</v>
      </c>
      <c r="C389">
        <v>0.1</v>
      </c>
      <c r="D389">
        <v>0</v>
      </c>
      <c r="E389">
        <v>99.8</v>
      </c>
      <c r="J389">
        <v>0.2</v>
      </c>
    </row>
    <row r="390" spans="1:10" x14ac:dyDescent="0.25">
      <c r="A390" s="1">
        <v>42688.347256944442</v>
      </c>
      <c r="B390">
        <v>0.1</v>
      </c>
      <c r="C390">
        <v>0.2</v>
      </c>
      <c r="D390">
        <v>0</v>
      </c>
      <c r="E390">
        <v>99.7</v>
      </c>
      <c r="J390">
        <v>0.30000000000000004</v>
      </c>
    </row>
    <row r="391" spans="1:10" x14ac:dyDescent="0.25">
      <c r="A391" s="1">
        <v>42688.350729166668</v>
      </c>
      <c r="B391">
        <v>0.6</v>
      </c>
      <c r="C391">
        <v>0.2</v>
      </c>
      <c r="D391">
        <v>0</v>
      </c>
      <c r="E391">
        <v>99.2</v>
      </c>
      <c r="J391">
        <v>0.8</v>
      </c>
    </row>
    <row r="392" spans="1:10" x14ac:dyDescent="0.25">
      <c r="A392" s="1">
        <v>42688.354201388887</v>
      </c>
      <c r="B392">
        <v>0.2</v>
      </c>
      <c r="C392">
        <v>0.1</v>
      </c>
      <c r="D392">
        <v>0</v>
      </c>
      <c r="E392">
        <v>99.7</v>
      </c>
      <c r="J392">
        <v>0.30000000000000004</v>
      </c>
    </row>
    <row r="393" spans="1:10" x14ac:dyDescent="0.25">
      <c r="A393" s="1">
        <v>42688.357673611114</v>
      </c>
      <c r="B393">
        <v>1.5</v>
      </c>
      <c r="C393">
        <v>0.3</v>
      </c>
      <c r="D393">
        <v>0</v>
      </c>
      <c r="E393">
        <v>98.2</v>
      </c>
      <c r="J393">
        <v>1.8</v>
      </c>
    </row>
    <row r="394" spans="1:10" x14ac:dyDescent="0.25">
      <c r="A394" s="1">
        <v>42688.361145833333</v>
      </c>
      <c r="B394">
        <v>0.4</v>
      </c>
      <c r="C394">
        <v>0.2</v>
      </c>
      <c r="D394">
        <v>0</v>
      </c>
      <c r="E394">
        <v>99.5</v>
      </c>
      <c r="J394">
        <v>0.60000000000000009</v>
      </c>
    </row>
    <row r="395" spans="1:10" x14ac:dyDescent="0.25">
      <c r="A395" s="1">
        <v>42688.364618055559</v>
      </c>
      <c r="B395">
        <v>0.2</v>
      </c>
      <c r="C395">
        <v>0.1</v>
      </c>
      <c r="D395">
        <v>0</v>
      </c>
      <c r="E395">
        <v>99.7</v>
      </c>
      <c r="J395">
        <v>0.30000000000000004</v>
      </c>
    </row>
    <row r="396" spans="1:10" x14ac:dyDescent="0.25">
      <c r="A396" s="1">
        <v>42688.368090277778</v>
      </c>
      <c r="B396">
        <v>1</v>
      </c>
      <c r="C396">
        <v>0.3</v>
      </c>
      <c r="D396">
        <v>0</v>
      </c>
      <c r="E396">
        <v>98.7</v>
      </c>
      <c r="J396">
        <v>1.3</v>
      </c>
    </row>
    <row r="397" spans="1:10" x14ac:dyDescent="0.25">
      <c r="A397" s="1">
        <v>42688.371562499997</v>
      </c>
      <c r="B397">
        <v>0.1</v>
      </c>
      <c r="C397">
        <v>0</v>
      </c>
      <c r="D397">
        <v>0</v>
      </c>
      <c r="E397">
        <v>99.8</v>
      </c>
      <c r="J397">
        <v>0.1</v>
      </c>
    </row>
    <row r="398" spans="1:10" x14ac:dyDescent="0.25">
      <c r="A398" s="1">
        <v>42688.375034722223</v>
      </c>
      <c r="B398">
        <v>0.1</v>
      </c>
      <c r="C398">
        <v>0.1</v>
      </c>
      <c r="D398">
        <v>0</v>
      </c>
      <c r="E398">
        <v>99.8</v>
      </c>
      <c r="J398">
        <v>0.2</v>
      </c>
    </row>
    <row r="399" spans="1:10" x14ac:dyDescent="0.25">
      <c r="A399" s="1">
        <v>42688.378506944442</v>
      </c>
      <c r="B399">
        <v>0.7</v>
      </c>
      <c r="C399">
        <v>0.2</v>
      </c>
      <c r="D399">
        <v>0</v>
      </c>
      <c r="E399">
        <v>99.2</v>
      </c>
      <c r="J399">
        <v>0.89999999999999991</v>
      </c>
    </row>
    <row r="400" spans="1:10" x14ac:dyDescent="0.25">
      <c r="A400" s="1">
        <v>42688.381979166668</v>
      </c>
      <c r="B400">
        <v>0.2</v>
      </c>
      <c r="C400">
        <v>0.1</v>
      </c>
      <c r="D400">
        <v>0</v>
      </c>
      <c r="E400">
        <v>99.7</v>
      </c>
      <c r="J400">
        <v>0.30000000000000004</v>
      </c>
    </row>
    <row r="401" spans="1:10" x14ac:dyDescent="0.25">
      <c r="A401" s="1">
        <v>42688.385451388887</v>
      </c>
      <c r="B401">
        <v>0.2</v>
      </c>
      <c r="C401">
        <v>0.1</v>
      </c>
      <c r="D401">
        <v>0</v>
      </c>
      <c r="E401">
        <v>99.7</v>
      </c>
      <c r="J401">
        <v>0.30000000000000004</v>
      </c>
    </row>
    <row r="402" spans="1:10" x14ac:dyDescent="0.25">
      <c r="A402" s="1">
        <v>42688.388923611114</v>
      </c>
      <c r="B402">
        <v>0.4</v>
      </c>
      <c r="C402">
        <v>0.1</v>
      </c>
      <c r="D402">
        <v>0</v>
      </c>
      <c r="E402">
        <v>99.4</v>
      </c>
      <c r="J402">
        <v>0.5</v>
      </c>
    </row>
    <row r="403" spans="1:10" x14ac:dyDescent="0.25">
      <c r="A403" s="1">
        <v>42688.392395833333</v>
      </c>
      <c r="B403">
        <v>0.2</v>
      </c>
      <c r="C403">
        <v>0.1</v>
      </c>
      <c r="D403">
        <v>0</v>
      </c>
      <c r="E403">
        <v>99.7</v>
      </c>
      <c r="J403">
        <v>0.30000000000000004</v>
      </c>
    </row>
    <row r="404" spans="1:10" x14ac:dyDescent="0.25">
      <c r="A404" s="1">
        <v>42688.395868055559</v>
      </c>
      <c r="B404">
        <v>0.2</v>
      </c>
      <c r="C404">
        <v>0.2</v>
      </c>
      <c r="D404">
        <v>0</v>
      </c>
      <c r="E404">
        <v>99.7</v>
      </c>
      <c r="J404">
        <v>0.4</v>
      </c>
    </row>
    <row r="405" spans="1:10" x14ac:dyDescent="0.25">
      <c r="A405" s="1">
        <v>42688.399340277778</v>
      </c>
      <c r="B405">
        <v>0.8</v>
      </c>
      <c r="C405">
        <v>0.1</v>
      </c>
      <c r="D405">
        <v>0</v>
      </c>
      <c r="E405">
        <v>99</v>
      </c>
      <c r="J405">
        <v>0.9</v>
      </c>
    </row>
    <row r="406" spans="1:10" x14ac:dyDescent="0.25">
      <c r="A406" s="1">
        <v>42688.402812499997</v>
      </c>
      <c r="B406">
        <v>0.1</v>
      </c>
      <c r="C406">
        <v>0.1</v>
      </c>
      <c r="D406">
        <v>0</v>
      </c>
      <c r="E406">
        <v>99.7</v>
      </c>
      <c r="J406">
        <v>0.2</v>
      </c>
    </row>
    <row r="407" spans="1:10" x14ac:dyDescent="0.25">
      <c r="A407" s="1">
        <v>42688.406284722223</v>
      </c>
      <c r="B407">
        <v>0.1</v>
      </c>
      <c r="C407">
        <v>0.1</v>
      </c>
      <c r="D407">
        <v>0</v>
      </c>
      <c r="E407">
        <v>99.8</v>
      </c>
      <c r="J407">
        <v>0.2</v>
      </c>
    </row>
    <row r="408" spans="1:10" x14ac:dyDescent="0.25">
      <c r="A408" s="1">
        <v>42688.409756944442</v>
      </c>
      <c r="B408">
        <v>0.2</v>
      </c>
      <c r="C408">
        <v>0.1</v>
      </c>
      <c r="D408">
        <v>0</v>
      </c>
      <c r="E408">
        <v>99.7</v>
      </c>
      <c r="J408">
        <v>0.30000000000000004</v>
      </c>
    </row>
    <row r="409" spans="1:10" x14ac:dyDescent="0.25">
      <c r="A409" s="1">
        <v>42688.413229166668</v>
      </c>
      <c r="B409">
        <v>0.2</v>
      </c>
      <c r="C409">
        <v>0.1</v>
      </c>
      <c r="D409">
        <v>0</v>
      </c>
      <c r="E409">
        <v>99.7</v>
      </c>
      <c r="J409">
        <v>0.30000000000000004</v>
      </c>
    </row>
    <row r="410" spans="1:10" x14ac:dyDescent="0.25">
      <c r="A410" s="1">
        <v>42688.416701388887</v>
      </c>
      <c r="B410">
        <v>0.9</v>
      </c>
      <c r="C410">
        <v>0.2</v>
      </c>
      <c r="D410">
        <v>0</v>
      </c>
      <c r="E410">
        <v>98.8</v>
      </c>
      <c r="J410">
        <v>1.1000000000000001</v>
      </c>
    </row>
    <row r="411" spans="1:10" x14ac:dyDescent="0.25">
      <c r="A411" s="1">
        <v>42688.420173611114</v>
      </c>
      <c r="B411">
        <v>0.7</v>
      </c>
      <c r="C411">
        <v>0.1</v>
      </c>
      <c r="D411">
        <v>0</v>
      </c>
      <c r="E411">
        <v>99.2</v>
      </c>
      <c r="J411">
        <v>0.79999999999999993</v>
      </c>
    </row>
    <row r="412" spans="1:10" x14ac:dyDescent="0.25">
      <c r="A412" s="1">
        <v>42688.423645833333</v>
      </c>
      <c r="B412">
        <v>0.3</v>
      </c>
      <c r="C412">
        <v>0.1</v>
      </c>
      <c r="D412">
        <v>0</v>
      </c>
      <c r="E412">
        <v>99.5</v>
      </c>
      <c r="J412">
        <v>0.4</v>
      </c>
    </row>
    <row r="413" spans="1:10" x14ac:dyDescent="0.25">
      <c r="A413" s="1">
        <v>42688.427129629628</v>
      </c>
      <c r="B413">
        <v>0.5</v>
      </c>
      <c r="C413">
        <v>0.1</v>
      </c>
      <c r="D413">
        <v>0</v>
      </c>
      <c r="E413">
        <v>99.4</v>
      </c>
      <c r="J413">
        <v>0.6</v>
      </c>
    </row>
    <row r="414" spans="1:10" x14ac:dyDescent="0.25">
      <c r="A414" s="1">
        <v>42688.430601851855</v>
      </c>
      <c r="B414">
        <v>0.3</v>
      </c>
      <c r="C414">
        <v>0.2</v>
      </c>
      <c r="D414">
        <v>0</v>
      </c>
      <c r="E414">
        <v>99.5</v>
      </c>
      <c r="J414">
        <v>0.5</v>
      </c>
    </row>
    <row r="415" spans="1:10" x14ac:dyDescent="0.25">
      <c r="A415" s="1">
        <v>42688.434074074074</v>
      </c>
      <c r="B415">
        <v>0.3</v>
      </c>
      <c r="C415">
        <v>0.1</v>
      </c>
      <c r="D415">
        <v>0</v>
      </c>
      <c r="E415">
        <v>99.6</v>
      </c>
      <c r="J415">
        <v>0.4</v>
      </c>
    </row>
    <row r="416" spans="1:10" x14ac:dyDescent="0.25">
      <c r="A416" s="1">
        <v>42688.4375462963</v>
      </c>
      <c r="B416">
        <v>0.5</v>
      </c>
      <c r="C416">
        <v>0.2</v>
      </c>
      <c r="D416">
        <v>0</v>
      </c>
      <c r="E416">
        <v>99.4</v>
      </c>
      <c r="J416">
        <v>0.7</v>
      </c>
    </row>
    <row r="417" spans="1:10" x14ac:dyDescent="0.25">
      <c r="A417" s="1">
        <v>42688.441018518519</v>
      </c>
      <c r="B417">
        <v>0.4</v>
      </c>
      <c r="C417">
        <v>0.1</v>
      </c>
      <c r="D417">
        <v>0</v>
      </c>
      <c r="E417">
        <v>99.5</v>
      </c>
      <c r="J417">
        <v>0.5</v>
      </c>
    </row>
    <row r="418" spans="1:10" x14ac:dyDescent="0.25">
      <c r="A418" s="1">
        <v>42688.444490740738</v>
      </c>
      <c r="B418">
        <v>0.2</v>
      </c>
      <c r="C418">
        <v>0.1</v>
      </c>
      <c r="D418">
        <v>0</v>
      </c>
      <c r="E418">
        <v>99.6</v>
      </c>
      <c r="J418">
        <v>0.30000000000000004</v>
      </c>
    </row>
    <row r="419" spans="1:10" x14ac:dyDescent="0.25">
      <c r="A419" s="1">
        <v>42688.447962962964</v>
      </c>
      <c r="B419">
        <v>0.1</v>
      </c>
      <c r="C419">
        <v>0.1</v>
      </c>
      <c r="D419">
        <v>0</v>
      </c>
      <c r="E419">
        <v>99.7</v>
      </c>
      <c r="J419">
        <v>0.2</v>
      </c>
    </row>
    <row r="420" spans="1:10" x14ac:dyDescent="0.25">
      <c r="A420" s="1">
        <v>42688.451435185183</v>
      </c>
      <c r="B420">
        <v>0.2</v>
      </c>
      <c r="C420">
        <v>0.1</v>
      </c>
      <c r="D420">
        <v>0</v>
      </c>
      <c r="E420">
        <v>99.6</v>
      </c>
      <c r="J420">
        <v>0.30000000000000004</v>
      </c>
    </row>
    <row r="421" spans="1:10" x14ac:dyDescent="0.25">
      <c r="A421" s="1">
        <v>42688.454907407409</v>
      </c>
      <c r="B421">
        <v>0.2</v>
      </c>
      <c r="C421">
        <v>0.1</v>
      </c>
      <c r="D421">
        <v>0</v>
      </c>
      <c r="E421">
        <v>99.7</v>
      </c>
      <c r="J421">
        <v>0.30000000000000004</v>
      </c>
    </row>
    <row r="422" spans="1:10" x14ac:dyDescent="0.25">
      <c r="A422" s="1">
        <v>42688.458379629628</v>
      </c>
      <c r="B422">
        <v>0.2</v>
      </c>
      <c r="C422">
        <v>0.1</v>
      </c>
      <c r="D422">
        <v>0</v>
      </c>
      <c r="E422">
        <v>99.7</v>
      </c>
      <c r="J422">
        <v>0.30000000000000004</v>
      </c>
    </row>
    <row r="423" spans="1:10" x14ac:dyDescent="0.25">
      <c r="A423" s="1">
        <v>42688.461851851855</v>
      </c>
      <c r="B423">
        <v>0.1</v>
      </c>
      <c r="C423">
        <v>0.1</v>
      </c>
      <c r="D423">
        <v>0</v>
      </c>
      <c r="E423">
        <v>99.8</v>
      </c>
      <c r="J423">
        <v>0.2</v>
      </c>
    </row>
    <row r="424" spans="1:10" x14ac:dyDescent="0.25">
      <c r="A424" s="1">
        <v>42688.465324074074</v>
      </c>
      <c r="B424">
        <v>0.1</v>
      </c>
      <c r="C424">
        <v>0.1</v>
      </c>
      <c r="D424">
        <v>0</v>
      </c>
      <c r="E424">
        <v>99.8</v>
      </c>
      <c r="J424">
        <v>0.2</v>
      </c>
    </row>
    <row r="425" spans="1:10" x14ac:dyDescent="0.25">
      <c r="A425" s="1">
        <v>42688.4687962963</v>
      </c>
      <c r="B425">
        <v>0.2</v>
      </c>
      <c r="C425">
        <v>0.1</v>
      </c>
      <c r="D425">
        <v>0</v>
      </c>
      <c r="E425">
        <v>99.7</v>
      </c>
      <c r="J425">
        <v>0.30000000000000004</v>
      </c>
    </row>
    <row r="426" spans="1:10" x14ac:dyDescent="0.25">
      <c r="A426" s="1">
        <v>42688.472268518519</v>
      </c>
      <c r="B426">
        <v>1</v>
      </c>
      <c r="C426">
        <v>0.2</v>
      </c>
      <c r="D426">
        <v>0</v>
      </c>
      <c r="E426">
        <v>98.7</v>
      </c>
      <c r="J426">
        <v>1.2</v>
      </c>
    </row>
    <row r="427" spans="1:10" x14ac:dyDescent="0.25">
      <c r="A427" s="1">
        <v>42688.475740740738</v>
      </c>
      <c r="B427">
        <v>0.3</v>
      </c>
      <c r="C427">
        <v>0.1</v>
      </c>
      <c r="D427">
        <v>0</v>
      </c>
      <c r="E427">
        <v>99.6</v>
      </c>
      <c r="J427">
        <v>0.4</v>
      </c>
    </row>
    <row r="428" spans="1:10" x14ac:dyDescent="0.25">
      <c r="A428" s="1">
        <v>42688.479212962964</v>
      </c>
      <c r="B428">
        <v>0.4</v>
      </c>
      <c r="C428">
        <v>0.2</v>
      </c>
      <c r="D428">
        <v>0</v>
      </c>
      <c r="E428">
        <v>99.5</v>
      </c>
      <c r="J428">
        <v>0.60000000000000009</v>
      </c>
    </row>
    <row r="429" spans="1:10" x14ac:dyDescent="0.25">
      <c r="A429" s="1">
        <v>42688.482685185183</v>
      </c>
      <c r="B429">
        <v>0.2</v>
      </c>
      <c r="C429">
        <v>0.1</v>
      </c>
      <c r="D429">
        <v>0</v>
      </c>
      <c r="E429">
        <v>99.8</v>
      </c>
      <c r="J429">
        <v>0.30000000000000004</v>
      </c>
    </row>
    <row r="430" spans="1:10" x14ac:dyDescent="0.25">
      <c r="A430" s="1">
        <v>42688.486157407409</v>
      </c>
      <c r="B430">
        <v>0.2</v>
      </c>
      <c r="C430">
        <v>0.2</v>
      </c>
      <c r="D430">
        <v>0</v>
      </c>
      <c r="E430">
        <v>99.6</v>
      </c>
      <c r="J430">
        <v>0.4</v>
      </c>
    </row>
    <row r="431" spans="1:10" x14ac:dyDescent="0.25">
      <c r="A431" s="1">
        <v>42688.489629629628</v>
      </c>
      <c r="B431">
        <v>0.1</v>
      </c>
      <c r="C431">
        <v>0.1</v>
      </c>
      <c r="D431">
        <v>0</v>
      </c>
      <c r="E431">
        <v>99.7</v>
      </c>
      <c r="J431">
        <v>0.2</v>
      </c>
    </row>
    <row r="432" spans="1:10" x14ac:dyDescent="0.25">
      <c r="A432" s="1">
        <v>42688.493101851855</v>
      </c>
      <c r="B432">
        <v>0.4</v>
      </c>
      <c r="C432">
        <v>0.1</v>
      </c>
      <c r="D432">
        <v>0</v>
      </c>
      <c r="E432">
        <v>99.5</v>
      </c>
      <c r="J432">
        <v>0.5</v>
      </c>
    </row>
    <row r="433" spans="1:10" x14ac:dyDescent="0.25">
      <c r="A433" s="1">
        <v>42688.496574074074</v>
      </c>
      <c r="B433">
        <v>0.4</v>
      </c>
      <c r="C433">
        <v>0.1</v>
      </c>
      <c r="D433">
        <v>0</v>
      </c>
      <c r="E433">
        <v>99.5</v>
      </c>
      <c r="J433">
        <v>0.5</v>
      </c>
    </row>
    <row r="434" spans="1:10" x14ac:dyDescent="0.25">
      <c r="A434" s="1">
        <v>42688.5000462963</v>
      </c>
      <c r="B434">
        <v>0.3</v>
      </c>
      <c r="C434">
        <v>0.2</v>
      </c>
      <c r="D434">
        <v>0</v>
      </c>
      <c r="E434">
        <v>99.5</v>
      </c>
      <c r="J434">
        <v>0.5</v>
      </c>
    </row>
    <row r="435" spans="1:10" x14ac:dyDescent="0.25">
      <c r="A435" s="1">
        <v>42688.503518518519</v>
      </c>
      <c r="B435">
        <v>0.3</v>
      </c>
      <c r="C435">
        <v>0.1</v>
      </c>
      <c r="D435">
        <v>0</v>
      </c>
      <c r="E435">
        <v>99.6</v>
      </c>
      <c r="J435">
        <v>0.4</v>
      </c>
    </row>
    <row r="436" spans="1:10" x14ac:dyDescent="0.25">
      <c r="A436" s="1">
        <v>42688.506990740738</v>
      </c>
      <c r="B436">
        <v>0.3</v>
      </c>
      <c r="C436">
        <v>0.1</v>
      </c>
      <c r="D436">
        <v>0</v>
      </c>
      <c r="E436">
        <v>99.6</v>
      </c>
      <c r="J436">
        <v>0.4</v>
      </c>
    </row>
    <row r="437" spans="1:10" x14ac:dyDescent="0.25">
      <c r="A437" s="1">
        <v>42688.510462962964</v>
      </c>
      <c r="B437">
        <v>0.3</v>
      </c>
      <c r="C437">
        <v>0.1</v>
      </c>
      <c r="D437">
        <v>0</v>
      </c>
      <c r="E437">
        <v>99.6</v>
      </c>
      <c r="J437">
        <v>0.4</v>
      </c>
    </row>
    <row r="438" spans="1:10" x14ac:dyDescent="0.25">
      <c r="A438" s="1">
        <v>42688.513935185183</v>
      </c>
      <c r="B438">
        <v>0.2</v>
      </c>
      <c r="C438">
        <v>0.2</v>
      </c>
      <c r="D438">
        <v>0</v>
      </c>
      <c r="E438">
        <v>99.6</v>
      </c>
      <c r="J438">
        <v>0.4</v>
      </c>
    </row>
    <row r="439" spans="1:10" x14ac:dyDescent="0.25">
      <c r="A439" s="1">
        <v>42688.517407407409</v>
      </c>
      <c r="B439">
        <v>0.1</v>
      </c>
      <c r="C439">
        <v>0.1</v>
      </c>
      <c r="D439">
        <v>0</v>
      </c>
      <c r="E439">
        <v>99.8</v>
      </c>
      <c r="J439">
        <v>0.2</v>
      </c>
    </row>
    <row r="440" spans="1:10" x14ac:dyDescent="0.25">
      <c r="A440" s="1">
        <v>42688.520879629628</v>
      </c>
      <c r="B440">
        <v>0.2</v>
      </c>
      <c r="C440">
        <v>0.2</v>
      </c>
      <c r="D440">
        <v>0</v>
      </c>
      <c r="E440">
        <v>99.6</v>
      </c>
      <c r="J440">
        <v>0.4</v>
      </c>
    </row>
    <row r="441" spans="1:10" x14ac:dyDescent="0.25">
      <c r="A441" s="1">
        <v>42688.524351851855</v>
      </c>
      <c r="B441">
        <v>0.7</v>
      </c>
      <c r="C441">
        <v>0.1</v>
      </c>
      <c r="D441">
        <v>0</v>
      </c>
      <c r="E441">
        <v>99.2</v>
      </c>
      <c r="J441">
        <v>0.79999999999999993</v>
      </c>
    </row>
    <row r="442" spans="1:10" x14ac:dyDescent="0.25">
      <c r="A442" s="1">
        <v>42688.527824074074</v>
      </c>
      <c r="B442">
        <v>0.2</v>
      </c>
      <c r="C442">
        <v>0.1</v>
      </c>
      <c r="D442">
        <v>0</v>
      </c>
      <c r="E442">
        <v>99.7</v>
      </c>
      <c r="J442">
        <v>0.30000000000000004</v>
      </c>
    </row>
    <row r="443" spans="1:10" x14ac:dyDescent="0.25">
      <c r="A443" s="1">
        <v>42688.5312962963</v>
      </c>
      <c r="B443">
        <v>0.2</v>
      </c>
      <c r="C443">
        <v>0.1</v>
      </c>
      <c r="D443">
        <v>0</v>
      </c>
      <c r="E443">
        <v>99.7</v>
      </c>
      <c r="J443">
        <v>0.30000000000000004</v>
      </c>
    </row>
    <row r="444" spans="1:10" x14ac:dyDescent="0.25">
      <c r="A444" s="1">
        <v>42688.534768518519</v>
      </c>
      <c r="B444">
        <v>0.5</v>
      </c>
      <c r="C444">
        <v>0.2</v>
      </c>
      <c r="D444">
        <v>0</v>
      </c>
      <c r="E444">
        <v>99.4</v>
      </c>
      <c r="J444">
        <v>0.7</v>
      </c>
    </row>
    <row r="445" spans="1:10" x14ac:dyDescent="0.25">
      <c r="A445" s="1">
        <v>42688.538240740738</v>
      </c>
      <c r="B445">
        <v>0.2</v>
      </c>
      <c r="C445">
        <v>0.1</v>
      </c>
      <c r="D445">
        <v>0</v>
      </c>
      <c r="E445">
        <v>99.7</v>
      </c>
      <c r="J445">
        <v>0.30000000000000004</v>
      </c>
    </row>
    <row r="446" spans="1:10" x14ac:dyDescent="0.25">
      <c r="A446" s="1">
        <v>42688.541712962964</v>
      </c>
      <c r="B446">
        <v>0.3</v>
      </c>
      <c r="C446">
        <v>0.1</v>
      </c>
      <c r="D446">
        <v>0</v>
      </c>
      <c r="E446">
        <v>99.6</v>
      </c>
      <c r="J446">
        <v>0.4</v>
      </c>
    </row>
    <row r="447" spans="1:10" x14ac:dyDescent="0.25">
      <c r="A447" s="1">
        <v>42688.545185185183</v>
      </c>
      <c r="B447">
        <v>0.2</v>
      </c>
      <c r="C447">
        <v>0.1</v>
      </c>
      <c r="D447">
        <v>0</v>
      </c>
      <c r="E447">
        <v>99.7</v>
      </c>
      <c r="J447">
        <v>0.30000000000000004</v>
      </c>
    </row>
    <row r="448" spans="1:10" x14ac:dyDescent="0.25">
      <c r="A448" s="1">
        <v>42688.548657407409</v>
      </c>
      <c r="B448">
        <v>0.1</v>
      </c>
      <c r="C448">
        <v>0.1</v>
      </c>
      <c r="D448">
        <v>0</v>
      </c>
      <c r="E448">
        <v>99.7</v>
      </c>
      <c r="J448">
        <v>0.2</v>
      </c>
    </row>
    <row r="449" spans="1:10" x14ac:dyDescent="0.25">
      <c r="A449" s="1">
        <v>42688.552129629628</v>
      </c>
      <c r="B449">
        <v>0.3</v>
      </c>
      <c r="C449">
        <v>0.1</v>
      </c>
      <c r="D449">
        <v>0</v>
      </c>
      <c r="E449">
        <v>99.6</v>
      </c>
      <c r="J449">
        <v>0.4</v>
      </c>
    </row>
    <row r="450" spans="1:10" x14ac:dyDescent="0.25">
      <c r="A450" s="1">
        <v>42688.555601851855</v>
      </c>
      <c r="B450">
        <v>0.3</v>
      </c>
      <c r="C450">
        <v>0.2</v>
      </c>
      <c r="D450">
        <v>0</v>
      </c>
      <c r="E450">
        <v>99.6</v>
      </c>
      <c r="J450">
        <v>0.5</v>
      </c>
    </row>
    <row r="451" spans="1:10" x14ac:dyDescent="0.25">
      <c r="A451" s="1">
        <v>42688.559074074074</v>
      </c>
      <c r="B451">
        <v>0.3</v>
      </c>
      <c r="C451">
        <v>0.1</v>
      </c>
      <c r="D451">
        <v>0</v>
      </c>
      <c r="E451">
        <v>99.6</v>
      </c>
      <c r="J451">
        <v>0.4</v>
      </c>
    </row>
    <row r="452" spans="1:10" x14ac:dyDescent="0.25">
      <c r="A452" s="1">
        <v>42688.5625462963</v>
      </c>
      <c r="B452">
        <v>0.3</v>
      </c>
      <c r="C452">
        <v>0.2</v>
      </c>
      <c r="D452">
        <v>0</v>
      </c>
      <c r="E452">
        <v>99.5</v>
      </c>
      <c r="J452">
        <v>0.5</v>
      </c>
    </row>
    <row r="453" spans="1:10" x14ac:dyDescent="0.25">
      <c r="A453" s="1">
        <v>42688.566018518519</v>
      </c>
      <c r="B453">
        <v>0.2</v>
      </c>
      <c r="C453">
        <v>0.1</v>
      </c>
      <c r="D453">
        <v>0</v>
      </c>
      <c r="E453">
        <v>99.7</v>
      </c>
      <c r="J453">
        <v>0.30000000000000004</v>
      </c>
    </row>
    <row r="454" spans="1:10" x14ac:dyDescent="0.25">
      <c r="A454" s="1">
        <v>42688.569490740738</v>
      </c>
      <c r="B454">
        <v>0.2</v>
      </c>
      <c r="C454">
        <v>0.1</v>
      </c>
      <c r="D454">
        <v>0</v>
      </c>
      <c r="E454">
        <v>99.6</v>
      </c>
      <c r="J454">
        <v>0.30000000000000004</v>
      </c>
    </row>
    <row r="455" spans="1:10" x14ac:dyDescent="0.25">
      <c r="A455" s="1">
        <v>42688.572962962964</v>
      </c>
      <c r="B455">
        <v>0.2</v>
      </c>
      <c r="C455">
        <v>0.1</v>
      </c>
      <c r="D455">
        <v>0</v>
      </c>
      <c r="E455">
        <v>99.7</v>
      </c>
      <c r="J455">
        <v>0.30000000000000004</v>
      </c>
    </row>
    <row r="456" spans="1:10" x14ac:dyDescent="0.25">
      <c r="A456" s="1">
        <v>42688.576435185183</v>
      </c>
      <c r="B456">
        <v>0.3</v>
      </c>
      <c r="C456">
        <v>0.2</v>
      </c>
      <c r="D456">
        <v>0</v>
      </c>
      <c r="E456">
        <v>99.6</v>
      </c>
      <c r="J456">
        <v>0.5</v>
      </c>
    </row>
    <row r="457" spans="1:10" x14ac:dyDescent="0.25">
      <c r="A457" s="1">
        <v>42688.579907407409</v>
      </c>
      <c r="B457">
        <v>0.2</v>
      </c>
      <c r="C457">
        <v>0.1</v>
      </c>
      <c r="D457">
        <v>0</v>
      </c>
      <c r="E457">
        <v>99.7</v>
      </c>
      <c r="J457">
        <v>0.30000000000000004</v>
      </c>
    </row>
    <row r="458" spans="1:10" x14ac:dyDescent="0.25">
      <c r="A458" s="1">
        <v>42688.583379629628</v>
      </c>
      <c r="B458">
        <v>0.2</v>
      </c>
      <c r="C458">
        <v>0.2</v>
      </c>
      <c r="D458">
        <v>0</v>
      </c>
      <c r="E458">
        <v>99.6</v>
      </c>
      <c r="J458">
        <v>0.4</v>
      </c>
    </row>
    <row r="459" spans="1:10" x14ac:dyDescent="0.25">
      <c r="A459" s="1">
        <v>42688.586851851855</v>
      </c>
      <c r="B459">
        <v>0.5</v>
      </c>
      <c r="C459">
        <v>0.2</v>
      </c>
      <c r="D459">
        <v>0</v>
      </c>
      <c r="E459">
        <v>99.4</v>
      </c>
      <c r="J459">
        <v>0.7</v>
      </c>
    </row>
    <row r="460" spans="1:10" x14ac:dyDescent="0.25">
      <c r="A460" s="1">
        <v>42688.590324074074</v>
      </c>
      <c r="B460">
        <v>0.2</v>
      </c>
      <c r="C460">
        <v>0.2</v>
      </c>
      <c r="D460">
        <v>0</v>
      </c>
      <c r="E460">
        <v>99.6</v>
      </c>
      <c r="J460">
        <v>0.4</v>
      </c>
    </row>
    <row r="461" spans="1:10" x14ac:dyDescent="0.25">
      <c r="A461" s="1">
        <v>42688.5937962963</v>
      </c>
      <c r="B461">
        <v>0.2</v>
      </c>
      <c r="C461">
        <v>0.1</v>
      </c>
      <c r="D461">
        <v>0</v>
      </c>
      <c r="E461">
        <v>99.7</v>
      </c>
      <c r="J461">
        <v>0.30000000000000004</v>
      </c>
    </row>
    <row r="462" spans="1:10" x14ac:dyDescent="0.25">
      <c r="A462" s="1">
        <v>42688.597268518519</v>
      </c>
      <c r="B462">
        <v>0.1</v>
      </c>
      <c r="C462">
        <v>0.2</v>
      </c>
      <c r="D462">
        <v>0</v>
      </c>
      <c r="E462">
        <v>99.7</v>
      </c>
      <c r="J462">
        <v>0.30000000000000004</v>
      </c>
    </row>
    <row r="463" spans="1:10" x14ac:dyDescent="0.25">
      <c r="A463" s="1">
        <v>42688.600740740738</v>
      </c>
      <c r="B463">
        <v>0.3</v>
      </c>
      <c r="C463">
        <v>0.1</v>
      </c>
      <c r="D463">
        <v>0</v>
      </c>
      <c r="E463">
        <v>99.6</v>
      </c>
      <c r="J463">
        <v>0.4</v>
      </c>
    </row>
    <row r="464" spans="1:10" x14ac:dyDescent="0.25">
      <c r="A464" s="1">
        <v>42688.604212962964</v>
      </c>
      <c r="B464">
        <v>0.2</v>
      </c>
      <c r="C464">
        <v>0.1</v>
      </c>
      <c r="D464">
        <v>0</v>
      </c>
      <c r="E464">
        <v>99.7</v>
      </c>
      <c r="J464">
        <v>0.30000000000000004</v>
      </c>
    </row>
    <row r="465" spans="1:10" x14ac:dyDescent="0.25">
      <c r="A465" s="1">
        <v>42688.607685185183</v>
      </c>
      <c r="B465">
        <v>0.2</v>
      </c>
      <c r="C465">
        <v>0.1</v>
      </c>
      <c r="D465">
        <v>0</v>
      </c>
      <c r="E465">
        <v>99.6</v>
      </c>
      <c r="J465">
        <v>0.30000000000000004</v>
      </c>
    </row>
    <row r="466" spans="1:10" x14ac:dyDescent="0.25">
      <c r="A466" s="1">
        <v>42688.611157407409</v>
      </c>
      <c r="B466">
        <v>0.2</v>
      </c>
      <c r="C466">
        <v>0.1</v>
      </c>
      <c r="D466">
        <v>0</v>
      </c>
      <c r="E466">
        <v>99.7</v>
      </c>
      <c r="J466">
        <v>0.30000000000000004</v>
      </c>
    </row>
    <row r="467" spans="1:10" x14ac:dyDescent="0.25">
      <c r="A467" s="1">
        <v>42688.614629629628</v>
      </c>
      <c r="B467">
        <v>0.3</v>
      </c>
      <c r="C467">
        <v>0.1</v>
      </c>
      <c r="D467">
        <v>0</v>
      </c>
      <c r="E467">
        <v>99.6</v>
      </c>
      <c r="J467">
        <v>0.4</v>
      </c>
    </row>
    <row r="468" spans="1:10" x14ac:dyDescent="0.25">
      <c r="A468" s="1">
        <v>42688.618101851855</v>
      </c>
      <c r="B468">
        <v>0.3</v>
      </c>
      <c r="C468">
        <v>0.2</v>
      </c>
      <c r="D468">
        <v>0</v>
      </c>
      <c r="E468">
        <v>99.6</v>
      </c>
      <c r="J468">
        <v>0.5</v>
      </c>
    </row>
    <row r="469" spans="1:10" x14ac:dyDescent="0.25">
      <c r="A469" s="1">
        <v>42688.621574074074</v>
      </c>
      <c r="B469">
        <v>0.2</v>
      </c>
      <c r="C469">
        <v>0.1</v>
      </c>
      <c r="D469">
        <v>0</v>
      </c>
      <c r="E469">
        <v>99.7</v>
      </c>
      <c r="J469">
        <v>0.30000000000000004</v>
      </c>
    </row>
    <row r="470" spans="1:10" x14ac:dyDescent="0.25">
      <c r="A470" s="1">
        <v>42688.6250462963</v>
      </c>
      <c r="B470">
        <v>0.2</v>
      </c>
      <c r="C470">
        <v>0.1</v>
      </c>
      <c r="D470">
        <v>0</v>
      </c>
      <c r="E470">
        <v>99.7</v>
      </c>
      <c r="J470">
        <v>0.30000000000000004</v>
      </c>
    </row>
    <row r="471" spans="1:10" x14ac:dyDescent="0.25">
      <c r="A471" s="1">
        <v>42688.628518518519</v>
      </c>
      <c r="B471">
        <v>0.2</v>
      </c>
      <c r="C471">
        <v>0.1</v>
      </c>
      <c r="D471">
        <v>0</v>
      </c>
      <c r="E471">
        <v>99.7</v>
      </c>
      <c r="J471">
        <v>0.30000000000000004</v>
      </c>
    </row>
    <row r="472" spans="1:10" x14ac:dyDescent="0.25">
      <c r="A472" s="1">
        <v>42688.631990740738</v>
      </c>
      <c r="B472">
        <v>0.2</v>
      </c>
      <c r="C472">
        <v>0.2</v>
      </c>
      <c r="D472">
        <v>0</v>
      </c>
      <c r="E472">
        <v>99.7</v>
      </c>
      <c r="J472">
        <v>0.4</v>
      </c>
    </row>
    <row r="473" spans="1:10" x14ac:dyDescent="0.25">
      <c r="A473" s="1">
        <v>42688.635462962964</v>
      </c>
      <c r="B473">
        <v>0.3</v>
      </c>
      <c r="C473">
        <v>0.1</v>
      </c>
      <c r="D473">
        <v>0</v>
      </c>
      <c r="E473">
        <v>99.6</v>
      </c>
      <c r="J473">
        <v>0.4</v>
      </c>
    </row>
    <row r="474" spans="1:10" x14ac:dyDescent="0.25">
      <c r="A474" s="1">
        <v>42688.638935185183</v>
      </c>
      <c r="B474">
        <v>0.4</v>
      </c>
      <c r="C474">
        <v>0.2</v>
      </c>
      <c r="D474">
        <v>0</v>
      </c>
      <c r="E474">
        <v>99.5</v>
      </c>
      <c r="J474">
        <v>0.60000000000000009</v>
      </c>
    </row>
    <row r="475" spans="1:10" x14ac:dyDescent="0.25">
      <c r="A475" s="1">
        <v>42688.642407407409</v>
      </c>
      <c r="B475">
        <v>0.2</v>
      </c>
      <c r="C475">
        <v>0.1</v>
      </c>
      <c r="D475">
        <v>0</v>
      </c>
      <c r="E475">
        <v>99.6</v>
      </c>
      <c r="J475">
        <v>0.30000000000000004</v>
      </c>
    </row>
    <row r="476" spans="1:10" x14ac:dyDescent="0.25">
      <c r="A476" s="1">
        <v>42688.645879629628</v>
      </c>
      <c r="B476">
        <v>1</v>
      </c>
      <c r="C476">
        <v>0.1</v>
      </c>
      <c r="D476">
        <v>0</v>
      </c>
      <c r="E476">
        <v>98.9</v>
      </c>
      <c r="J476">
        <v>1.1000000000000001</v>
      </c>
    </row>
    <row r="477" spans="1:10" x14ac:dyDescent="0.25">
      <c r="A477" s="1">
        <v>42688.649351851855</v>
      </c>
      <c r="B477">
        <v>0.3</v>
      </c>
      <c r="C477">
        <v>0.1</v>
      </c>
      <c r="D477">
        <v>0</v>
      </c>
      <c r="E477">
        <v>99.6</v>
      </c>
      <c r="J477">
        <v>0.4</v>
      </c>
    </row>
    <row r="478" spans="1:10" x14ac:dyDescent="0.25">
      <c r="A478" s="1">
        <v>42688.652824074074</v>
      </c>
      <c r="B478">
        <v>0.2</v>
      </c>
      <c r="C478">
        <v>0.1</v>
      </c>
      <c r="D478">
        <v>0</v>
      </c>
      <c r="E478">
        <v>99.7</v>
      </c>
      <c r="J478">
        <v>0.30000000000000004</v>
      </c>
    </row>
    <row r="479" spans="1:10" x14ac:dyDescent="0.25">
      <c r="A479" s="1">
        <v>42688.6562962963</v>
      </c>
      <c r="B479">
        <v>0.4</v>
      </c>
      <c r="C479">
        <v>0.1</v>
      </c>
      <c r="D479">
        <v>0</v>
      </c>
      <c r="E479">
        <v>99.5</v>
      </c>
      <c r="J479">
        <v>0.5</v>
      </c>
    </row>
    <row r="480" spans="1:10" x14ac:dyDescent="0.25">
      <c r="A480" s="1">
        <v>42688.659768518519</v>
      </c>
      <c r="B480">
        <v>0.2</v>
      </c>
      <c r="C480">
        <v>0.1</v>
      </c>
      <c r="D480">
        <v>0</v>
      </c>
      <c r="E480">
        <v>99.6</v>
      </c>
      <c r="J480">
        <v>0.30000000000000004</v>
      </c>
    </row>
    <row r="481" spans="1:10" x14ac:dyDescent="0.25">
      <c r="A481" s="1">
        <v>42688.663240740738</v>
      </c>
      <c r="B481">
        <v>0.9</v>
      </c>
      <c r="C481">
        <v>0.1</v>
      </c>
      <c r="D481">
        <v>0</v>
      </c>
      <c r="E481">
        <v>98.9</v>
      </c>
      <c r="J481">
        <v>1</v>
      </c>
    </row>
    <row r="482" spans="1:10" x14ac:dyDescent="0.25">
      <c r="A482" s="1">
        <v>42688.666712962964</v>
      </c>
      <c r="B482">
        <v>0.6</v>
      </c>
      <c r="C482">
        <v>0.1</v>
      </c>
      <c r="D482">
        <v>0</v>
      </c>
      <c r="E482">
        <v>99.3</v>
      </c>
      <c r="J482">
        <v>0.7</v>
      </c>
    </row>
    <row r="483" spans="1:10" x14ac:dyDescent="0.25">
      <c r="A483" s="1">
        <v>42688.670185185183</v>
      </c>
      <c r="B483">
        <v>0.3</v>
      </c>
      <c r="C483">
        <v>0.1</v>
      </c>
      <c r="D483">
        <v>0</v>
      </c>
      <c r="E483">
        <v>99.6</v>
      </c>
      <c r="J483">
        <v>0.4</v>
      </c>
    </row>
    <row r="484" spans="1:10" x14ac:dyDescent="0.25">
      <c r="A484" s="1">
        <v>42688.673657407409</v>
      </c>
      <c r="B484">
        <v>0.1</v>
      </c>
      <c r="C484">
        <v>0.1</v>
      </c>
      <c r="D484">
        <v>0</v>
      </c>
      <c r="E484">
        <v>99.7</v>
      </c>
      <c r="J484">
        <v>0.2</v>
      </c>
    </row>
    <row r="485" spans="1:10" x14ac:dyDescent="0.25">
      <c r="A485" s="1">
        <v>42688.677129629628</v>
      </c>
      <c r="B485">
        <v>0.2</v>
      </c>
      <c r="C485">
        <v>0.1</v>
      </c>
      <c r="D485">
        <v>0</v>
      </c>
      <c r="E485">
        <v>99.7</v>
      </c>
      <c r="J485">
        <v>0.30000000000000004</v>
      </c>
    </row>
    <row r="486" spans="1:10" x14ac:dyDescent="0.25">
      <c r="A486" s="1">
        <v>42688.680601851855</v>
      </c>
      <c r="B486">
        <v>0.4</v>
      </c>
      <c r="C486">
        <v>0.1</v>
      </c>
      <c r="D486">
        <v>0</v>
      </c>
      <c r="E486">
        <v>99.5</v>
      </c>
      <c r="J486">
        <v>0.5</v>
      </c>
    </row>
    <row r="487" spans="1:10" x14ac:dyDescent="0.25">
      <c r="A487" s="1">
        <v>42688.684074074074</v>
      </c>
      <c r="B487">
        <v>0.4</v>
      </c>
      <c r="C487">
        <v>0.1</v>
      </c>
      <c r="D487">
        <v>0</v>
      </c>
      <c r="E487">
        <v>99.4</v>
      </c>
      <c r="J487">
        <v>0.5</v>
      </c>
    </row>
    <row r="488" spans="1:10" x14ac:dyDescent="0.25">
      <c r="A488" s="1">
        <v>42688.6875462963</v>
      </c>
      <c r="B488">
        <v>0.3</v>
      </c>
      <c r="C488">
        <v>0.2</v>
      </c>
      <c r="D488">
        <v>0</v>
      </c>
      <c r="E488">
        <v>99.5</v>
      </c>
      <c r="J488">
        <v>0.5</v>
      </c>
    </row>
    <row r="489" spans="1:10" x14ac:dyDescent="0.25">
      <c r="A489" s="1">
        <v>42688.691018518519</v>
      </c>
      <c r="B489">
        <v>0.2</v>
      </c>
      <c r="C489">
        <v>0.1</v>
      </c>
      <c r="D489">
        <v>0</v>
      </c>
      <c r="E489">
        <v>99.7</v>
      </c>
      <c r="J489">
        <v>0.30000000000000004</v>
      </c>
    </row>
    <row r="490" spans="1:10" x14ac:dyDescent="0.25">
      <c r="A490" s="1">
        <v>42688.694490740738</v>
      </c>
      <c r="B490">
        <v>0.2</v>
      </c>
      <c r="C490">
        <v>0.1</v>
      </c>
      <c r="D490">
        <v>0</v>
      </c>
      <c r="E490">
        <v>99.7</v>
      </c>
      <c r="J490">
        <v>0.30000000000000004</v>
      </c>
    </row>
    <row r="491" spans="1:10" x14ac:dyDescent="0.25">
      <c r="A491" s="1">
        <v>42688.697962962964</v>
      </c>
      <c r="B491">
        <v>0.3</v>
      </c>
      <c r="C491">
        <v>0.1</v>
      </c>
      <c r="D491">
        <v>0</v>
      </c>
      <c r="E491">
        <v>99.6</v>
      </c>
      <c r="J491">
        <v>0.4</v>
      </c>
    </row>
    <row r="492" spans="1:10" x14ac:dyDescent="0.25">
      <c r="A492" s="1">
        <v>42688.701435185183</v>
      </c>
      <c r="B492">
        <v>0.2</v>
      </c>
      <c r="C492">
        <v>0.1</v>
      </c>
      <c r="D492">
        <v>0</v>
      </c>
      <c r="E492">
        <v>99.7</v>
      </c>
      <c r="J492">
        <v>0.30000000000000004</v>
      </c>
    </row>
    <row r="493" spans="1:10" x14ac:dyDescent="0.25">
      <c r="A493" s="1">
        <v>42688.704907407409</v>
      </c>
      <c r="B493">
        <v>0.1</v>
      </c>
      <c r="C493">
        <v>0.1</v>
      </c>
      <c r="D493">
        <v>0</v>
      </c>
      <c r="E493">
        <v>99.7</v>
      </c>
      <c r="J493">
        <v>0.2</v>
      </c>
    </row>
    <row r="494" spans="1:10" x14ac:dyDescent="0.25">
      <c r="A494" s="1">
        <v>42688.708379629628</v>
      </c>
      <c r="B494">
        <v>0.1</v>
      </c>
      <c r="C494">
        <v>0.1</v>
      </c>
      <c r="D494">
        <v>0</v>
      </c>
      <c r="E494">
        <v>99.8</v>
      </c>
      <c r="J494">
        <v>0.2</v>
      </c>
    </row>
    <row r="495" spans="1:10" x14ac:dyDescent="0.25">
      <c r="A495" s="1">
        <v>42688.711851851855</v>
      </c>
      <c r="B495">
        <v>0.2</v>
      </c>
      <c r="C495">
        <v>0.1</v>
      </c>
      <c r="D495">
        <v>0</v>
      </c>
      <c r="E495">
        <v>99.7</v>
      </c>
      <c r="J495">
        <v>0.30000000000000004</v>
      </c>
    </row>
    <row r="496" spans="1:10" x14ac:dyDescent="0.25">
      <c r="A496" s="1">
        <v>42688.715324074074</v>
      </c>
      <c r="B496">
        <v>0.1</v>
      </c>
      <c r="C496">
        <v>0.1</v>
      </c>
      <c r="D496">
        <v>0</v>
      </c>
      <c r="E496">
        <v>99.7</v>
      </c>
      <c r="J496">
        <v>0.2</v>
      </c>
    </row>
    <row r="497" spans="1:10" x14ac:dyDescent="0.25">
      <c r="A497" s="1">
        <v>42688.7187962963</v>
      </c>
      <c r="B497">
        <v>0.1</v>
      </c>
      <c r="C497">
        <v>0.1</v>
      </c>
      <c r="D497">
        <v>0</v>
      </c>
      <c r="E497">
        <v>99.8</v>
      </c>
      <c r="J497">
        <v>0.2</v>
      </c>
    </row>
    <row r="498" spans="1:10" x14ac:dyDescent="0.25">
      <c r="A498" s="1">
        <v>42688.722268518519</v>
      </c>
      <c r="B498">
        <v>0.5</v>
      </c>
      <c r="C498">
        <v>0.2</v>
      </c>
      <c r="D498">
        <v>0</v>
      </c>
      <c r="E498">
        <v>99.4</v>
      </c>
      <c r="J498">
        <v>0.7</v>
      </c>
    </row>
    <row r="499" spans="1:10" x14ac:dyDescent="0.25">
      <c r="A499" s="1">
        <v>42688.725740740738</v>
      </c>
      <c r="B499">
        <v>0.2</v>
      </c>
      <c r="C499">
        <v>0.1</v>
      </c>
      <c r="D499">
        <v>0</v>
      </c>
      <c r="E499">
        <v>99.7</v>
      </c>
      <c r="J499">
        <v>0.30000000000000004</v>
      </c>
    </row>
    <row r="500" spans="1:10" x14ac:dyDescent="0.25">
      <c r="A500" s="1">
        <v>42688.729212962964</v>
      </c>
      <c r="B500">
        <v>0.1</v>
      </c>
      <c r="C500">
        <v>0.1</v>
      </c>
      <c r="D500">
        <v>0</v>
      </c>
      <c r="E500">
        <v>99.7</v>
      </c>
      <c r="J500">
        <v>0.2</v>
      </c>
    </row>
    <row r="501" spans="1:10" x14ac:dyDescent="0.25">
      <c r="A501" s="1">
        <v>42688.732685185183</v>
      </c>
      <c r="B501">
        <v>0.1</v>
      </c>
      <c r="C501">
        <v>0.1</v>
      </c>
      <c r="D501">
        <v>0</v>
      </c>
      <c r="E501">
        <v>99.7</v>
      </c>
      <c r="J501">
        <v>0.2</v>
      </c>
    </row>
    <row r="502" spans="1:10" x14ac:dyDescent="0.25">
      <c r="A502" s="1">
        <v>42688.736157407409</v>
      </c>
      <c r="B502">
        <v>0.2</v>
      </c>
      <c r="C502">
        <v>0.2</v>
      </c>
      <c r="D502">
        <v>0</v>
      </c>
      <c r="E502">
        <v>99.6</v>
      </c>
      <c r="J502">
        <v>0.4</v>
      </c>
    </row>
    <row r="503" spans="1:10" x14ac:dyDescent="0.25">
      <c r="A503" s="1">
        <v>42688.739629629628</v>
      </c>
      <c r="B503">
        <v>0.1</v>
      </c>
      <c r="C503">
        <v>0.1</v>
      </c>
      <c r="D503">
        <v>0</v>
      </c>
      <c r="E503">
        <v>99.7</v>
      </c>
      <c r="J503">
        <v>0.2</v>
      </c>
    </row>
    <row r="504" spans="1:10" x14ac:dyDescent="0.25">
      <c r="A504" s="1">
        <v>42688.743101851855</v>
      </c>
      <c r="B504">
        <v>0.1</v>
      </c>
      <c r="C504">
        <v>0.1</v>
      </c>
      <c r="D504">
        <v>0</v>
      </c>
      <c r="E504">
        <v>99.7</v>
      </c>
      <c r="J504">
        <v>0.2</v>
      </c>
    </row>
    <row r="505" spans="1:10" x14ac:dyDescent="0.25">
      <c r="A505" s="1">
        <v>42688.746574074074</v>
      </c>
      <c r="B505">
        <v>0.2</v>
      </c>
      <c r="C505">
        <v>0.1</v>
      </c>
      <c r="D505">
        <v>0</v>
      </c>
      <c r="E505">
        <v>99.7</v>
      </c>
      <c r="J505">
        <v>0.30000000000000004</v>
      </c>
    </row>
    <row r="506" spans="1:10" x14ac:dyDescent="0.25">
      <c r="A506" s="1">
        <v>42688.7500462963</v>
      </c>
      <c r="B506">
        <v>0.7</v>
      </c>
      <c r="C506">
        <v>0.2</v>
      </c>
      <c r="D506">
        <v>0</v>
      </c>
      <c r="E506">
        <v>99.2</v>
      </c>
      <c r="J506">
        <v>0.89999999999999991</v>
      </c>
    </row>
    <row r="507" spans="1:10" x14ac:dyDescent="0.25">
      <c r="A507" s="1">
        <v>42688.753518518519</v>
      </c>
      <c r="B507">
        <v>0.6</v>
      </c>
      <c r="C507">
        <v>0.1</v>
      </c>
      <c r="D507">
        <v>0</v>
      </c>
      <c r="E507">
        <v>99.3</v>
      </c>
      <c r="J507">
        <v>0.7</v>
      </c>
    </row>
    <row r="508" spans="1:10" x14ac:dyDescent="0.25">
      <c r="A508" s="1">
        <v>42688.756990740738</v>
      </c>
      <c r="B508">
        <v>0.5</v>
      </c>
      <c r="C508">
        <v>0.1</v>
      </c>
      <c r="D508">
        <v>0</v>
      </c>
      <c r="E508">
        <v>99.4</v>
      </c>
      <c r="J508">
        <v>0.6</v>
      </c>
    </row>
    <row r="509" spans="1:10" x14ac:dyDescent="0.25">
      <c r="A509" s="1">
        <v>42688.760462962964</v>
      </c>
      <c r="B509">
        <v>0.5</v>
      </c>
      <c r="C509">
        <v>0.1</v>
      </c>
      <c r="D509">
        <v>0</v>
      </c>
      <c r="E509">
        <v>99.4</v>
      </c>
      <c r="J509">
        <v>0.6</v>
      </c>
    </row>
    <row r="510" spans="1:10" x14ac:dyDescent="0.25">
      <c r="A510" s="1">
        <v>42688.763935185183</v>
      </c>
      <c r="B510">
        <v>0.2</v>
      </c>
      <c r="C510">
        <v>0.2</v>
      </c>
      <c r="D510">
        <v>0</v>
      </c>
      <c r="E510">
        <v>99.6</v>
      </c>
      <c r="J510">
        <v>0.4</v>
      </c>
    </row>
    <row r="511" spans="1:10" x14ac:dyDescent="0.25">
      <c r="A511" s="1">
        <v>42688.767407407409</v>
      </c>
      <c r="B511">
        <v>0.2</v>
      </c>
      <c r="C511">
        <v>0.1</v>
      </c>
      <c r="D511">
        <v>0</v>
      </c>
      <c r="E511">
        <v>99.7</v>
      </c>
      <c r="J511">
        <v>0.30000000000000004</v>
      </c>
    </row>
    <row r="512" spans="1:10" x14ac:dyDescent="0.25">
      <c r="A512" s="1">
        <v>42688.770879629628</v>
      </c>
      <c r="B512">
        <v>0.1</v>
      </c>
      <c r="C512">
        <v>0.1</v>
      </c>
      <c r="D512">
        <v>0</v>
      </c>
      <c r="E512">
        <v>99.7</v>
      </c>
      <c r="J512">
        <v>0.2</v>
      </c>
    </row>
    <row r="513" spans="1:10" x14ac:dyDescent="0.25">
      <c r="A513" s="1">
        <v>42688.774351851855</v>
      </c>
      <c r="B513">
        <v>0.1</v>
      </c>
      <c r="C513">
        <v>0.1</v>
      </c>
      <c r="D513">
        <v>0</v>
      </c>
      <c r="E513">
        <v>99.8</v>
      </c>
      <c r="J513">
        <v>0.2</v>
      </c>
    </row>
    <row r="514" spans="1:10" x14ac:dyDescent="0.25">
      <c r="A514" s="1">
        <v>42688.777824074074</v>
      </c>
      <c r="B514">
        <v>0.2</v>
      </c>
      <c r="C514">
        <v>0.1</v>
      </c>
      <c r="D514">
        <v>0</v>
      </c>
      <c r="E514">
        <v>99.7</v>
      </c>
      <c r="J514">
        <v>0.30000000000000004</v>
      </c>
    </row>
    <row r="515" spans="1:10" x14ac:dyDescent="0.25">
      <c r="A515" s="1">
        <v>42688.7812962963</v>
      </c>
      <c r="B515">
        <v>0.2</v>
      </c>
      <c r="C515">
        <v>0.1</v>
      </c>
      <c r="D515">
        <v>0</v>
      </c>
      <c r="E515">
        <v>99.7</v>
      </c>
      <c r="J515">
        <v>0.30000000000000004</v>
      </c>
    </row>
    <row r="516" spans="1:10" x14ac:dyDescent="0.25">
      <c r="A516" s="1">
        <v>42688.784768518519</v>
      </c>
      <c r="B516">
        <v>0.3</v>
      </c>
      <c r="C516">
        <v>0.1</v>
      </c>
      <c r="D516">
        <v>0</v>
      </c>
      <c r="E516">
        <v>99.6</v>
      </c>
      <c r="J516">
        <v>0.4</v>
      </c>
    </row>
    <row r="517" spans="1:10" x14ac:dyDescent="0.25">
      <c r="A517" s="1">
        <v>42688.788240740738</v>
      </c>
      <c r="B517">
        <v>0.5</v>
      </c>
      <c r="C517">
        <v>0.1</v>
      </c>
      <c r="D517">
        <v>0</v>
      </c>
      <c r="E517">
        <v>99.4</v>
      </c>
      <c r="J517">
        <v>0.6</v>
      </c>
    </row>
    <row r="518" spans="1:10" x14ac:dyDescent="0.25">
      <c r="A518" s="1">
        <v>42688.791712962964</v>
      </c>
      <c r="B518">
        <v>0.6</v>
      </c>
      <c r="C518">
        <v>0.2</v>
      </c>
      <c r="D518">
        <v>0</v>
      </c>
      <c r="E518">
        <v>99.2</v>
      </c>
      <c r="J518">
        <v>0.8</v>
      </c>
    </row>
    <row r="519" spans="1:10" x14ac:dyDescent="0.25">
      <c r="A519" s="1">
        <v>42688.795185185183</v>
      </c>
      <c r="B519">
        <v>2.2999999999999998</v>
      </c>
      <c r="C519">
        <v>0.5</v>
      </c>
      <c r="D519">
        <v>0</v>
      </c>
      <c r="E519">
        <v>97.1</v>
      </c>
      <c r="J519">
        <v>2.8</v>
      </c>
    </row>
    <row r="520" spans="1:10" x14ac:dyDescent="0.25">
      <c r="A520" s="1">
        <v>42688.798657407409</v>
      </c>
      <c r="B520">
        <v>0.1</v>
      </c>
      <c r="C520">
        <v>0.1</v>
      </c>
      <c r="D520">
        <v>0</v>
      </c>
      <c r="E520">
        <v>99.7</v>
      </c>
      <c r="J520">
        <v>0.2</v>
      </c>
    </row>
    <row r="521" spans="1:10" x14ac:dyDescent="0.25">
      <c r="A521" s="1">
        <v>42688.802129629628</v>
      </c>
      <c r="B521">
        <v>0.2</v>
      </c>
      <c r="C521">
        <v>0.1</v>
      </c>
      <c r="D521">
        <v>0</v>
      </c>
      <c r="E521">
        <v>99.7</v>
      </c>
      <c r="J521">
        <v>0.30000000000000004</v>
      </c>
    </row>
    <row r="522" spans="1:10" x14ac:dyDescent="0.25">
      <c r="A522" s="1">
        <v>42688.805601851855</v>
      </c>
      <c r="B522">
        <v>0.1</v>
      </c>
      <c r="C522">
        <v>0.1</v>
      </c>
      <c r="D522">
        <v>0</v>
      </c>
      <c r="E522">
        <v>99.7</v>
      </c>
      <c r="J522">
        <v>0.2</v>
      </c>
    </row>
    <row r="523" spans="1:10" x14ac:dyDescent="0.25">
      <c r="A523" s="1">
        <v>42688.809074074074</v>
      </c>
      <c r="B523">
        <v>0.2</v>
      </c>
      <c r="C523">
        <v>0.1</v>
      </c>
      <c r="D523">
        <v>0</v>
      </c>
      <c r="E523">
        <v>99.8</v>
      </c>
      <c r="J523">
        <v>0.30000000000000004</v>
      </c>
    </row>
    <row r="524" spans="1:10" x14ac:dyDescent="0.25">
      <c r="A524" s="1">
        <v>42688.8125462963</v>
      </c>
      <c r="B524">
        <v>0.2</v>
      </c>
      <c r="C524">
        <v>0.2</v>
      </c>
      <c r="D524">
        <v>0</v>
      </c>
      <c r="E524">
        <v>99.6</v>
      </c>
      <c r="J524">
        <v>0.4</v>
      </c>
    </row>
    <row r="525" spans="1:10" x14ac:dyDescent="0.25">
      <c r="A525" s="1">
        <v>42688.816018518519</v>
      </c>
      <c r="B525">
        <v>0.8</v>
      </c>
      <c r="C525">
        <v>0.2</v>
      </c>
      <c r="D525">
        <v>0</v>
      </c>
      <c r="E525">
        <v>99</v>
      </c>
      <c r="J525">
        <v>1</v>
      </c>
    </row>
    <row r="526" spans="1:10" x14ac:dyDescent="0.25">
      <c r="A526" s="1">
        <v>42688.819490740738</v>
      </c>
      <c r="B526">
        <v>0.2</v>
      </c>
      <c r="C526">
        <v>0.2</v>
      </c>
      <c r="D526">
        <v>0</v>
      </c>
      <c r="E526">
        <v>99.7</v>
      </c>
      <c r="J526">
        <v>0.4</v>
      </c>
    </row>
    <row r="527" spans="1:10" x14ac:dyDescent="0.25">
      <c r="A527" s="1">
        <v>42688.822962962964</v>
      </c>
      <c r="B527">
        <v>0.1</v>
      </c>
      <c r="C527">
        <v>0.1</v>
      </c>
      <c r="D527">
        <v>0</v>
      </c>
      <c r="E527">
        <v>99.7</v>
      </c>
      <c r="J527">
        <v>0.2</v>
      </c>
    </row>
    <row r="528" spans="1:10" x14ac:dyDescent="0.25">
      <c r="A528" s="1">
        <v>42688.826435185183</v>
      </c>
      <c r="B528">
        <v>0.1</v>
      </c>
      <c r="C528">
        <v>0.1</v>
      </c>
      <c r="D528">
        <v>0</v>
      </c>
      <c r="E528">
        <v>99.8</v>
      </c>
      <c r="J528">
        <v>0.2</v>
      </c>
    </row>
    <row r="529" spans="1:10" x14ac:dyDescent="0.25">
      <c r="A529" s="1">
        <v>42688.829907407409</v>
      </c>
      <c r="B529">
        <v>0.2</v>
      </c>
      <c r="C529">
        <v>0.1</v>
      </c>
      <c r="D529">
        <v>0</v>
      </c>
      <c r="E529">
        <v>99.7</v>
      </c>
      <c r="J529">
        <v>0.30000000000000004</v>
      </c>
    </row>
    <row r="530" spans="1:10" x14ac:dyDescent="0.25">
      <c r="A530" s="1">
        <v>42688.833379629628</v>
      </c>
      <c r="B530">
        <v>1</v>
      </c>
      <c r="C530">
        <v>0.2</v>
      </c>
      <c r="D530">
        <v>0</v>
      </c>
      <c r="E530">
        <v>98.8</v>
      </c>
      <c r="J530">
        <v>1.2</v>
      </c>
    </row>
    <row r="531" spans="1:10" x14ac:dyDescent="0.25">
      <c r="A531" s="1">
        <v>42688.836851851855</v>
      </c>
      <c r="B531">
        <v>0.2</v>
      </c>
      <c r="C531">
        <v>0.2</v>
      </c>
      <c r="D531">
        <v>0</v>
      </c>
      <c r="E531">
        <v>99.6</v>
      </c>
      <c r="J531">
        <v>0.4</v>
      </c>
    </row>
    <row r="532" spans="1:10" x14ac:dyDescent="0.25">
      <c r="A532" s="1">
        <v>42688.840324074074</v>
      </c>
      <c r="B532">
        <v>1.3</v>
      </c>
      <c r="C532">
        <v>0.3</v>
      </c>
      <c r="D532">
        <v>0</v>
      </c>
      <c r="E532">
        <v>98.4</v>
      </c>
      <c r="J532">
        <v>1.6</v>
      </c>
    </row>
    <row r="533" spans="1:10" x14ac:dyDescent="0.25">
      <c r="A533" s="1">
        <v>42688.8437962963</v>
      </c>
      <c r="B533">
        <v>0.2</v>
      </c>
      <c r="C533">
        <v>0.1</v>
      </c>
      <c r="D533">
        <v>0</v>
      </c>
      <c r="E533">
        <v>99.7</v>
      </c>
      <c r="J533">
        <v>0.30000000000000004</v>
      </c>
    </row>
    <row r="534" spans="1:10" x14ac:dyDescent="0.25">
      <c r="A534" s="1">
        <v>42688.847268518519</v>
      </c>
      <c r="B534">
        <v>0.3</v>
      </c>
      <c r="C534">
        <v>0.2</v>
      </c>
      <c r="D534">
        <v>0</v>
      </c>
      <c r="E534">
        <v>99.6</v>
      </c>
      <c r="J534">
        <v>0.5</v>
      </c>
    </row>
    <row r="535" spans="1:10" x14ac:dyDescent="0.25">
      <c r="A535" s="1">
        <v>42688.850740740738</v>
      </c>
      <c r="B535">
        <v>0.5</v>
      </c>
      <c r="C535">
        <v>0.1</v>
      </c>
      <c r="D535">
        <v>0</v>
      </c>
      <c r="E535">
        <v>99.4</v>
      </c>
      <c r="J535">
        <v>0.6</v>
      </c>
    </row>
    <row r="536" spans="1:10" x14ac:dyDescent="0.25">
      <c r="A536" s="1">
        <v>42688.854212962964</v>
      </c>
      <c r="B536">
        <v>0.4</v>
      </c>
      <c r="C536">
        <v>0.1</v>
      </c>
      <c r="D536">
        <v>0</v>
      </c>
      <c r="E536">
        <v>99.5</v>
      </c>
      <c r="J536">
        <v>0.5</v>
      </c>
    </row>
    <row r="537" spans="1:10" x14ac:dyDescent="0.25">
      <c r="A537" s="1">
        <v>42688.857685185183</v>
      </c>
      <c r="B537">
        <v>0.7</v>
      </c>
      <c r="C537">
        <v>0.2</v>
      </c>
      <c r="D537">
        <v>0</v>
      </c>
      <c r="E537">
        <v>99.1</v>
      </c>
      <c r="J537">
        <v>0.89999999999999991</v>
      </c>
    </row>
    <row r="538" spans="1:10" x14ac:dyDescent="0.25">
      <c r="A538" s="1">
        <v>42688.861157407409</v>
      </c>
      <c r="B538">
        <v>0.6</v>
      </c>
      <c r="C538">
        <v>0.2</v>
      </c>
      <c r="D538">
        <v>0</v>
      </c>
      <c r="E538">
        <v>99.2</v>
      </c>
      <c r="J538">
        <v>0.8</v>
      </c>
    </row>
    <row r="539" spans="1:10" x14ac:dyDescent="0.25">
      <c r="A539" s="1">
        <v>42688.864629629628</v>
      </c>
      <c r="B539">
        <v>0.5</v>
      </c>
      <c r="C539">
        <v>0.2</v>
      </c>
      <c r="D539">
        <v>0</v>
      </c>
      <c r="E539">
        <v>99.3</v>
      </c>
      <c r="J539">
        <v>0.7</v>
      </c>
    </row>
    <row r="540" spans="1:10" x14ac:dyDescent="0.25">
      <c r="A540" s="1">
        <v>42688.868101851855</v>
      </c>
      <c r="B540">
        <v>0.3</v>
      </c>
      <c r="C540">
        <v>0.1</v>
      </c>
      <c r="D540">
        <v>0</v>
      </c>
      <c r="E540">
        <v>99.5</v>
      </c>
      <c r="J540">
        <v>0.4</v>
      </c>
    </row>
    <row r="541" spans="1:10" x14ac:dyDescent="0.25">
      <c r="A541" s="1">
        <v>42688.871574074074</v>
      </c>
      <c r="B541">
        <v>0.2</v>
      </c>
      <c r="C541">
        <v>0.1</v>
      </c>
      <c r="D541">
        <v>0</v>
      </c>
      <c r="E541">
        <v>99.6</v>
      </c>
      <c r="J541">
        <v>0.30000000000000004</v>
      </c>
    </row>
    <row r="542" spans="1:10" x14ac:dyDescent="0.25">
      <c r="A542" s="1">
        <v>42688.8750462963</v>
      </c>
      <c r="B542">
        <v>0.2</v>
      </c>
      <c r="C542">
        <v>0.2</v>
      </c>
      <c r="D542">
        <v>0</v>
      </c>
      <c r="E542">
        <v>99.7</v>
      </c>
      <c r="J542">
        <v>0.4</v>
      </c>
    </row>
    <row r="543" spans="1:10" x14ac:dyDescent="0.25">
      <c r="A543" s="1">
        <v>42688.878518518519</v>
      </c>
      <c r="B543">
        <v>0.2</v>
      </c>
      <c r="C543">
        <v>0.1</v>
      </c>
      <c r="D543">
        <v>0</v>
      </c>
      <c r="E543">
        <v>99.7</v>
      </c>
      <c r="J543">
        <v>0.30000000000000004</v>
      </c>
    </row>
    <row r="544" spans="1:10" x14ac:dyDescent="0.25">
      <c r="A544" s="1">
        <v>42688.881990740738</v>
      </c>
      <c r="B544">
        <v>0.2</v>
      </c>
      <c r="C544">
        <v>0.2</v>
      </c>
      <c r="D544">
        <v>0</v>
      </c>
      <c r="E544">
        <v>99.6</v>
      </c>
      <c r="J544">
        <v>0.4</v>
      </c>
    </row>
    <row r="545" spans="1:10" x14ac:dyDescent="0.25">
      <c r="A545" s="1">
        <v>42688.885462962964</v>
      </c>
      <c r="B545">
        <v>0.2</v>
      </c>
      <c r="C545">
        <v>0.1</v>
      </c>
      <c r="D545">
        <v>0</v>
      </c>
      <c r="E545">
        <v>99.7</v>
      </c>
      <c r="J545">
        <v>0.30000000000000004</v>
      </c>
    </row>
    <row r="546" spans="1:10" x14ac:dyDescent="0.25">
      <c r="A546" s="1">
        <v>42688.888935185183</v>
      </c>
      <c r="B546">
        <v>0.2</v>
      </c>
      <c r="C546">
        <v>0.2</v>
      </c>
      <c r="D546">
        <v>0</v>
      </c>
      <c r="E546">
        <v>99.6</v>
      </c>
      <c r="J546">
        <v>0.4</v>
      </c>
    </row>
    <row r="547" spans="1:10" x14ac:dyDescent="0.25">
      <c r="A547" s="1">
        <v>42688.892407407409</v>
      </c>
      <c r="B547">
        <v>0.2</v>
      </c>
      <c r="C547">
        <v>0.2</v>
      </c>
      <c r="D547">
        <v>0</v>
      </c>
      <c r="E547">
        <v>99.7</v>
      </c>
      <c r="J547">
        <v>0.4</v>
      </c>
    </row>
    <row r="548" spans="1:10" x14ac:dyDescent="0.25">
      <c r="A548" s="1">
        <v>42688.895879629628</v>
      </c>
      <c r="B548">
        <v>0.2</v>
      </c>
      <c r="C548">
        <v>0.2</v>
      </c>
      <c r="D548">
        <v>0</v>
      </c>
      <c r="E548">
        <v>99.6</v>
      </c>
      <c r="J548">
        <v>0.4</v>
      </c>
    </row>
    <row r="549" spans="1:10" x14ac:dyDescent="0.25">
      <c r="A549" s="1">
        <v>42688.899351851855</v>
      </c>
      <c r="B549">
        <v>0.2</v>
      </c>
      <c r="C549">
        <v>0.2</v>
      </c>
      <c r="D549">
        <v>0</v>
      </c>
      <c r="E549">
        <v>99.6</v>
      </c>
      <c r="J549">
        <v>0.4</v>
      </c>
    </row>
    <row r="550" spans="1:10" x14ac:dyDescent="0.25">
      <c r="A550" s="1">
        <v>42688.902824074074</v>
      </c>
      <c r="B550">
        <v>0.2</v>
      </c>
      <c r="C550">
        <v>0.2</v>
      </c>
      <c r="D550">
        <v>0</v>
      </c>
      <c r="E550">
        <v>99.6</v>
      </c>
      <c r="J550">
        <v>0.4</v>
      </c>
    </row>
    <row r="551" spans="1:10" x14ac:dyDescent="0.25">
      <c r="A551" s="1">
        <v>42688.9062962963</v>
      </c>
      <c r="B551">
        <v>0.2</v>
      </c>
      <c r="C551">
        <v>0.2</v>
      </c>
      <c r="D551">
        <v>0</v>
      </c>
      <c r="E551">
        <v>99.7</v>
      </c>
      <c r="J551">
        <v>0.4</v>
      </c>
    </row>
    <row r="552" spans="1:10" x14ac:dyDescent="0.25">
      <c r="A552" s="1">
        <v>42688.909768518519</v>
      </c>
      <c r="B552">
        <v>0.2</v>
      </c>
      <c r="C552">
        <v>0.2</v>
      </c>
      <c r="D552">
        <v>0</v>
      </c>
      <c r="E552">
        <v>99.6</v>
      </c>
      <c r="J552">
        <v>0.4</v>
      </c>
    </row>
    <row r="553" spans="1:10" x14ac:dyDescent="0.25">
      <c r="A553" s="1">
        <v>42688.913240740738</v>
      </c>
      <c r="B553">
        <v>0.2</v>
      </c>
      <c r="C553">
        <v>0.1</v>
      </c>
      <c r="D553">
        <v>0</v>
      </c>
      <c r="E553">
        <v>99.7</v>
      </c>
      <c r="J553">
        <v>0.30000000000000004</v>
      </c>
    </row>
    <row r="554" spans="1:10" x14ac:dyDescent="0.25">
      <c r="A554" s="1">
        <v>42688.916712962964</v>
      </c>
      <c r="B554">
        <v>0.2</v>
      </c>
      <c r="C554">
        <v>0.2</v>
      </c>
      <c r="D554">
        <v>0</v>
      </c>
      <c r="E554">
        <v>99.7</v>
      </c>
      <c r="J554">
        <v>0.4</v>
      </c>
    </row>
    <row r="555" spans="1:10" x14ac:dyDescent="0.25">
      <c r="A555" s="1">
        <v>42688.920185185183</v>
      </c>
      <c r="B555">
        <v>0.1</v>
      </c>
      <c r="C555">
        <v>0.1</v>
      </c>
      <c r="D555">
        <v>0</v>
      </c>
      <c r="E555">
        <v>99.7</v>
      </c>
      <c r="J555">
        <v>0.2</v>
      </c>
    </row>
    <row r="556" spans="1:10" x14ac:dyDescent="0.25">
      <c r="A556" s="1">
        <v>42688.923657407409</v>
      </c>
      <c r="B556">
        <v>0.2</v>
      </c>
      <c r="C556">
        <v>0.2</v>
      </c>
      <c r="D556">
        <v>0</v>
      </c>
      <c r="E556">
        <v>99.6</v>
      </c>
      <c r="J556">
        <v>0.4</v>
      </c>
    </row>
    <row r="557" spans="1:10" x14ac:dyDescent="0.25">
      <c r="A557" s="1">
        <v>42688.927129629628</v>
      </c>
      <c r="B557">
        <v>0.1</v>
      </c>
      <c r="C557">
        <v>0.1</v>
      </c>
      <c r="D557">
        <v>0</v>
      </c>
      <c r="E557">
        <v>99.7</v>
      </c>
      <c r="J557">
        <v>0.2</v>
      </c>
    </row>
    <row r="558" spans="1:10" x14ac:dyDescent="0.25">
      <c r="A558" s="1">
        <v>42688.930601851855</v>
      </c>
      <c r="B558">
        <v>0.1</v>
      </c>
      <c r="C558">
        <v>0.2</v>
      </c>
      <c r="D558">
        <v>0</v>
      </c>
      <c r="E558">
        <v>99.7</v>
      </c>
      <c r="J558">
        <v>0.30000000000000004</v>
      </c>
    </row>
    <row r="559" spans="1:10" x14ac:dyDescent="0.25">
      <c r="A559" s="1">
        <v>42688.934074074074</v>
      </c>
      <c r="B559">
        <v>0.1</v>
      </c>
      <c r="C559">
        <v>0.1</v>
      </c>
      <c r="D559">
        <v>0</v>
      </c>
      <c r="E559">
        <v>99.7</v>
      </c>
      <c r="J559">
        <v>0.2</v>
      </c>
    </row>
    <row r="560" spans="1:10" x14ac:dyDescent="0.25">
      <c r="A560" s="1">
        <v>42688.9375462963</v>
      </c>
      <c r="B560">
        <v>0.1</v>
      </c>
      <c r="C560">
        <v>0.1</v>
      </c>
      <c r="D560">
        <v>0</v>
      </c>
      <c r="E560">
        <v>99.7</v>
      </c>
      <c r="J560">
        <v>0.2</v>
      </c>
    </row>
    <row r="561" spans="1:10" x14ac:dyDescent="0.25">
      <c r="A561" s="1">
        <v>42688.941018518519</v>
      </c>
      <c r="B561">
        <v>0.1</v>
      </c>
      <c r="C561">
        <v>0.1</v>
      </c>
      <c r="D561">
        <v>0</v>
      </c>
      <c r="E561">
        <v>99.7</v>
      </c>
      <c r="J561">
        <v>0.2</v>
      </c>
    </row>
    <row r="562" spans="1:10" x14ac:dyDescent="0.25">
      <c r="A562" s="1">
        <v>42688.944502314815</v>
      </c>
      <c r="B562">
        <v>0.1</v>
      </c>
      <c r="C562">
        <v>0.1</v>
      </c>
      <c r="D562">
        <v>0</v>
      </c>
      <c r="E562">
        <v>99.7</v>
      </c>
      <c r="J562">
        <v>0.2</v>
      </c>
    </row>
    <row r="563" spans="1:10" x14ac:dyDescent="0.25">
      <c r="A563" s="1">
        <v>42688.947974537034</v>
      </c>
      <c r="B563">
        <v>0.3</v>
      </c>
      <c r="C563">
        <v>0.1</v>
      </c>
      <c r="D563">
        <v>0</v>
      </c>
      <c r="E563">
        <v>99.6</v>
      </c>
      <c r="J563">
        <v>0.4</v>
      </c>
    </row>
    <row r="564" spans="1:10" x14ac:dyDescent="0.25">
      <c r="A564" s="1">
        <v>42688.95144675926</v>
      </c>
      <c r="B564">
        <v>0.1</v>
      </c>
      <c r="C564">
        <v>0.2</v>
      </c>
      <c r="D564">
        <v>0</v>
      </c>
      <c r="E564">
        <v>99.7</v>
      </c>
      <c r="J564">
        <v>0.30000000000000004</v>
      </c>
    </row>
    <row r="565" spans="1:10" x14ac:dyDescent="0.25">
      <c r="A565" s="1">
        <v>42688.954918981479</v>
      </c>
      <c r="B565">
        <v>0.1</v>
      </c>
      <c r="C565">
        <v>0.1</v>
      </c>
      <c r="D565">
        <v>0</v>
      </c>
      <c r="E565">
        <v>99.8</v>
      </c>
      <c r="J565">
        <v>0.2</v>
      </c>
    </row>
    <row r="566" spans="1:10" x14ac:dyDescent="0.25">
      <c r="A566" s="1">
        <v>42688.958391203705</v>
      </c>
      <c r="B566">
        <v>0.8</v>
      </c>
      <c r="C566">
        <v>0.2</v>
      </c>
      <c r="D566">
        <v>0</v>
      </c>
      <c r="E566">
        <v>99</v>
      </c>
      <c r="J566">
        <v>1</v>
      </c>
    </row>
    <row r="567" spans="1:10" x14ac:dyDescent="0.25">
      <c r="A567" s="1">
        <v>42688.961863425924</v>
      </c>
      <c r="B567">
        <v>0.2</v>
      </c>
      <c r="C567">
        <v>0.1</v>
      </c>
      <c r="D567">
        <v>0</v>
      </c>
      <c r="E567">
        <v>99.7</v>
      </c>
      <c r="J567">
        <v>0.30000000000000004</v>
      </c>
    </row>
    <row r="568" spans="1:10" x14ac:dyDescent="0.25">
      <c r="A568" s="1">
        <v>42688.96533564815</v>
      </c>
      <c r="B568">
        <v>0.3</v>
      </c>
      <c r="C568">
        <v>0.2</v>
      </c>
      <c r="D568">
        <v>0</v>
      </c>
      <c r="E568">
        <v>99.5</v>
      </c>
      <c r="J568">
        <v>0.5</v>
      </c>
    </row>
    <row r="569" spans="1:10" x14ac:dyDescent="0.25">
      <c r="A569" s="1">
        <v>42688.968807870369</v>
      </c>
      <c r="B569">
        <v>0.1</v>
      </c>
      <c r="C569">
        <v>0.1</v>
      </c>
      <c r="D569">
        <v>0</v>
      </c>
      <c r="E569">
        <v>99.8</v>
      </c>
      <c r="J569">
        <v>0.2</v>
      </c>
    </row>
    <row r="570" spans="1:10" x14ac:dyDescent="0.25">
      <c r="A570" s="1">
        <v>42688.972280092596</v>
      </c>
      <c r="B570">
        <v>0.1</v>
      </c>
      <c r="C570">
        <v>0.1</v>
      </c>
      <c r="D570">
        <v>0</v>
      </c>
      <c r="E570">
        <v>99.7</v>
      </c>
      <c r="J570">
        <v>0.2</v>
      </c>
    </row>
    <row r="571" spans="1:10" x14ac:dyDescent="0.25">
      <c r="A571" s="1">
        <v>42688.975752314815</v>
      </c>
      <c r="B571">
        <v>0.2</v>
      </c>
      <c r="C571">
        <v>0.1</v>
      </c>
      <c r="D571">
        <v>0</v>
      </c>
      <c r="E571">
        <v>99.7</v>
      </c>
      <c r="J571">
        <v>0.30000000000000004</v>
      </c>
    </row>
    <row r="572" spans="1:10" x14ac:dyDescent="0.25">
      <c r="A572" s="1">
        <v>42688.979224537034</v>
      </c>
      <c r="B572">
        <v>0.1</v>
      </c>
      <c r="C572">
        <v>0.2</v>
      </c>
      <c r="D572">
        <v>0</v>
      </c>
      <c r="E572">
        <v>99.7</v>
      </c>
      <c r="J572">
        <v>0.30000000000000004</v>
      </c>
    </row>
    <row r="573" spans="1:10" x14ac:dyDescent="0.25">
      <c r="A573" s="1">
        <v>42688.98269675926</v>
      </c>
      <c r="B573">
        <v>0.2</v>
      </c>
      <c r="C573">
        <v>0.1</v>
      </c>
      <c r="D573">
        <v>0</v>
      </c>
      <c r="E573">
        <v>99.7</v>
      </c>
      <c r="J573">
        <v>0.30000000000000004</v>
      </c>
    </row>
    <row r="574" spans="1:10" x14ac:dyDescent="0.25">
      <c r="A574" s="1">
        <v>42688.986168981479</v>
      </c>
      <c r="B574">
        <v>0.9</v>
      </c>
      <c r="C574">
        <v>0.2</v>
      </c>
      <c r="D574">
        <v>0</v>
      </c>
      <c r="E574">
        <v>98.9</v>
      </c>
      <c r="J574">
        <v>1.1000000000000001</v>
      </c>
    </row>
    <row r="575" spans="1:10" x14ac:dyDescent="0.25">
      <c r="A575" s="1">
        <v>42688.989641203705</v>
      </c>
      <c r="B575">
        <v>0.2</v>
      </c>
      <c r="C575">
        <v>0.1</v>
      </c>
      <c r="D575">
        <v>0</v>
      </c>
      <c r="E575">
        <v>99.7</v>
      </c>
      <c r="J575">
        <v>0.30000000000000004</v>
      </c>
    </row>
    <row r="576" spans="1:10" x14ac:dyDescent="0.25">
      <c r="A576" s="1">
        <v>42688.993113425924</v>
      </c>
      <c r="B576">
        <v>0.8</v>
      </c>
      <c r="C576">
        <v>0.2</v>
      </c>
      <c r="D576">
        <v>0</v>
      </c>
      <c r="E576">
        <v>98.9</v>
      </c>
      <c r="J576">
        <v>1</v>
      </c>
    </row>
    <row r="577" spans="1:10" x14ac:dyDescent="0.25">
      <c r="A577" s="1">
        <v>42688.99658564815</v>
      </c>
      <c r="B577">
        <v>0.1</v>
      </c>
      <c r="C577">
        <v>0.1</v>
      </c>
      <c r="D577">
        <v>0</v>
      </c>
      <c r="E577">
        <v>99.7</v>
      </c>
      <c r="J577">
        <v>0.2</v>
      </c>
    </row>
    <row r="579" spans="1:10" x14ac:dyDescent="0.25">
      <c r="A579" t="s">
        <v>1171</v>
      </c>
      <c r="B579">
        <v>0.35017361111110956</v>
      </c>
      <c r="C579">
        <v>0.14999999999999966</v>
      </c>
      <c r="D579">
        <v>0</v>
      </c>
      <c r="E579">
        <v>99.491319444444059</v>
      </c>
      <c r="F579" t="e">
        <v>#DIV/0!</v>
      </c>
      <c r="G579" t="e">
        <v>#DIV/0!</v>
      </c>
      <c r="H579" t="e">
        <v>#DIV/0!</v>
      </c>
      <c r="I579" t="e">
        <v>#DIV/0!</v>
      </c>
      <c r="J579">
        <v>0.50017361111111081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9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1034</v>
      </c>
      <c r="B1" t="s">
        <v>451</v>
      </c>
      <c r="C1" t="s">
        <v>452</v>
      </c>
      <c r="D1" t="s">
        <v>453</v>
      </c>
      <c r="E1" t="s">
        <v>454</v>
      </c>
      <c r="J1" t="s">
        <v>1170</v>
      </c>
    </row>
    <row r="2" spans="1:10" x14ac:dyDescent="0.25">
      <c r="A2" s="1">
        <v>42687.000034722223</v>
      </c>
      <c r="B2">
        <v>9.8000000000000007</v>
      </c>
      <c r="C2">
        <v>0.8</v>
      </c>
      <c r="D2">
        <v>0</v>
      </c>
      <c r="E2">
        <v>89.4</v>
      </c>
      <c r="J2">
        <v>10.600000000000001</v>
      </c>
    </row>
    <row r="3" spans="1:10" x14ac:dyDescent="0.25">
      <c r="A3" s="1">
        <v>42687.003506944442</v>
      </c>
      <c r="B3">
        <v>7.1</v>
      </c>
      <c r="C3">
        <v>0.8</v>
      </c>
      <c r="D3">
        <v>0.1</v>
      </c>
      <c r="E3">
        <v>92</v>
      </c>
      <c r="J3">
        <v>7.8999999999999995</v>
      </c>
    </row>
    <row r="4" spans="1:10" x14ac:dyDescent="0.25">
      <c r="A4" s="1">
        <v>42687.006979166668</v>
      </c>
      <c r="B4">
        <v>5</v>
      </c>
      <c r="C4">
        <v>0.7</v>
      </c>
      <c r="D4">
        <v>0</v>
      </c>
      <c r="E4">
        <v>94.3</v>
      </c>
      <c r="J4">
        <v>5.7</v>
      </c>
    </row>
    <row r="5" spans="1:10" x14ac:dyDescent="0.25">
      <c r="A5" s="1">
        <v>42687.010451388887</v>
      </c>
      <c r="B5">
        <v>7.4</v>
      </c>
      <c r="C5">
        <v>0.8</v>
      </c>
      <c r="D5">
        <v>0</v>
      </c>
      <c r="E5">
        <v>91.7</v>
      </c>
      <c r="J5">
        <v>8.2000000000000011</v>
      </c>
    </row>
    <row r="6" spans="1:10" x14ac:dyDescent="0.25">
      <c r="A6" s="1">
        <v>42687.013923611114</v>
      </c>
      <c r="B6">
        <v>6</v>
      </c>
      <c r="C6">
        <v>0.7</v>
      </c>
      <c r="D6">
        <v>0</v>
      </c>
      <c r="E6">
        <v>93.3</v>
      </c>
      <c r="J6">
        <v>6.7</v>
      </c>
    </row>
    <row r="7" spans="1:10" x14ac:dyDescent="0.25">
      <c r="A7" s="1">
        <v>42687.017395833333</v>
      </c>
      <c r="B7">
        <v>7.8</v>
      </c>
      <c r="C7">
        <v>0.9</v>
      </c>
      <c r="D7">
        <v>0.1</v>
      </c>
      <c r="E7">
        <v>91.2</v>
      </c>
      <c r="J7">
        <v>8.6999999999999993</v>
      </c>
    </row>
    <row r="8" spans="1:10" x14ac:dyDescent="0.25">
      <c r="A8" s="1">
        <v>42687.020868055559</v>
      </c>
      <c r="B8">
        <v>4.3</v>
      </c>
      <c r="C8">
        <v>0.6</v>
      </c>
      <c r="D8">
        <v>0</v>
      </c>
      <c r="E8">
        <v>95.1</v>
      </c>
      <c r="J8">
        <v>4.8999999999999995</v>
      </c>
    </row>
    <row r="9" spans="1:10" x14ac:dyDescent="0.25">
      <c r="A9" s="1">
        <v>42687.024340277778</v>
      </c>
      <c r="B9">
        <v>7</v>
      </c>
      <c r="C9">
        <v>0.8</v>
      </c>
      <c r="D9">
        <v>0</v>
      </c>
      <c r="E9">
        <v>92.2</v>
      </c>
      <c r="J9">
        <v>7.8</v>
      </c>
    </row>
    <row r="10" spans="1:10" x14ac:dyDescent="0.25">
      <c r="A10" s="1">
        <v>42687.027812499997</v>
      </c>
      <c r="B10">
        <v>6.9</v>
      </c>
      <c r="C10">
        <v>0.8</v>
      </c>
      <c r="D10">
        <v>0</v>
      </c>
      <c r="E10">
        <v>92.3</v>
      </c>
      <c r="J10">
        <v>7.7</v>
      </c>
    </row>
    <row r="11" spans="1:10" x14ac:dyDescent="0.25">
      <c r="A11" s="1">
        <v>42687.031284722223</v>
      </c>
      <c r="B11">
        <v>6.6</v>
      </c>
      <c r="C11">
        <v>0.7</v>
      </c>
      <c r="D11">
        <v>0</v>
      </c>
      <c r="E11">
        <v>92.7</v>
      </c>
      <c r="J11">
        <v>7.3</v>
      </c>
    </row>
    <row r="12" spans="1:10" x14ac:dyDescent="0.25">
      <c r="A12" s="1">
        <v>42687.034756944442</v>
      </c>
      <c r="B12">
        <v>5.9</v>
      </c>
      <c r="C12">
        <v>0.7</v>
      </c>
      <c r="D12">
        <v>0</v>
      </c>
      <c r="E12">
        <v>93.4</v>
      </c>
      <c r="J12">
        <v>6.6000000000000005</v>
      </c>
    </row>
    <row r="13" spans="1:10" x14ac:dyDescent="0.25">
      <c r="A13" s="1">
        <v>42687.038229166668</v>
      </c>
      <c r="B13">
        <v>7.6</v>
      </c>
      <c r="C13">
        <v>0.9</v>
      </c>
      <c r="D13">
        <v>0</v>
      </c>
      <c r="E13">
        <v>91.6</v>
      </c>
      <c r="J13">
        <v>8.5</v>
      </c>
    </row>
    <row r="14" spans="1:10" x14ac:dyDescent="0.25">
      <c r="A14" s="1">
        <v>42687.041701388887</v>
      </c>
      <c r="B14">
        <v>5.6</v>
      </c>
      <c r="C14">
        <v>0.7</v>
      </c>
      <c r="D14">
        <v>0</v>
      </c>
      <c r="E14">
        <v>93.7</v>
      </c>
      <c r="J14">
        <v>6.3</v>
      </c>
    </row>
    <row r="15" spans="1:10" x14ac:dyDescent="0.25">
      <c r="A15" s="1">
        <v>42687.045173611114</v>
      </c>
      <c r="B15">
        <v>7.2</v>
      </c>
      <c r="C15">
        <v>0.9</v>
      </c>
      <c r="D15">
        <v>0.1</v>
      </c>
      <c r="E15">
        <v>91.8</v>
      </c>
      <c r="J15">
        <v>8.1</v>
      </c>
    </row>
    <row r="16" spans="1:10" x14ac:dyDescent="0.25">
      <c r="A16" s="1">
        <v>42687.048645833333</v>
      </c>
      <c r="B16">
        <v>5.0999999999999996</v>
      </c>
      <c r="C16">
        <v>0.7</v>
      </c>
      <c r="D16">
        <v>0</v>
      </c>
      <c r="E16">
        <v>94.2</v>
      </c>
      <c r="J16">
        <v>5.8</v>
      </c>
    </row>
    <row r="17" spans="1:10" x14ac:dyDescent="0.25">
      <c r="A17" s="1">
        <v>42687.052118055559</v>
      </c>
      <c r="B17">
        <v>8.4</v>
      </c>
      <c r="C17">
        <v>0.9</v>
      </c>
      <c r="D17">
        <v>0</v>
      </c>
      <c r="E17">
        <v>90.7</v>
      </c>
      <c r="J17">
        <v>9.3000000000000007</v>
      </c>
    </row>
    <row r="18" spans="1:10" x14ac:dyDescent="0.25">
      <c r="A18" s="1">
        <v>42687.055590277778</v>
      </c>
      <c r="B18">
        <v>6.4</v>
      </c>
      <c r="C18">
        <v>0.8</v>
      </c>
      <c r="D18">
        <v>0</v>
      </c>
      <c r="E18">
        <v>92.8</v>
      </c>
      <c r="J18">
        <v>7.2</v>
      </c>
    </row>
    <row r="19" spans="1:10" x14ac:dyDescent="0.25">
      <c r="A19" s="1">
        <v>42687.059062499997</v>
      </c>
      <c r="B19">
        <v>7.5</v>
      </c>
      <c r="C19">
        <v>0.8</v>
      </c>
      <c r="D19">
        <v>0</v>
      </c>
      <c r="E19">
        <v>91.6</v>
      </c>
      <c r="J19">
        <v>8.3000000000000007</v>
      </c>
    </row>
    <row r="20" spans="1:10" x14ac:dyDescent="0.25">
      <c r="A20" s="1">
        <v>42687.062534722223</v>
      </c>
      <c r="B20">
        <v>7.1</v>
      </c>
      <c r="C20">
        <v>0.9</v>
      </c>
      <c r="D20">
        <v>0</v>
      </c>
      <c r="E20">
        <v>92</v>
      </c>
      <c r="J20">
        <v>8</v>
      </c>
    </row>
    <row r="21" spans="1:10" x14ac:dyDescent="0.25">
      <c r="A21" s="1">
        <v>42687.066006944442</v>
      </c>
      <c r="B21">
        <v>8.6</v>
      </c>
      <c r="C21">
        <v>0.9</v>
      </c>
      <c r="D21">
        <v>0</v>
      </c>
      <c r="E21">
        <v>90.5</v>
      </c>
      <c r="J21">
        <v>9.5</v>
      </c>
    </row>
    <row r="22" spans="1:10" x14ac:dyDescent="0.25">
      <c r="A22" s="1">
        <v>42687.069479166668</v>
      </c>
      <c r="B22">
        <v>5.7</v>
      </c>
      <c r="C22">
        <v>0.7</v>
      </c>
      <c r="D22">
        <v>0</v>
      </c>
      <c r="E22">
        <v>93.6</v>
      </c>
      <c r="J22">
        <v>6.4</v>
      </c>
    </row>
    <row r="23" spans="1:10" x14ac:dyDescent="0.25">
      <c r="A23" s="1">
        <v>42687.072951388887</v>
      </c>
      <c r="B23">
        <v>7.7</v>
      </c>
      <c r="C23">
        <v>0.8</v>
      </c>
      <c r="D23">
        <v>0</v>
      </c>
      <c r="E23">
        <v>91.5</v>
      </c>
      <c r="J23">
        <v>8.5</v>
      </c>
    </row>
    <row r="24" spans="1:10" x14ac:dyDescent="0.25">
      <c r="A24" s="1">
        <v>42687.076423611114</v>
      </c>
      <c r="B24">
        <v>6.2</v>
      </c>
      <c r="C24">
        <v>0.8</v>
      </c>
      <c r="D24">
        <v>0</v>
      </c>
      <c r="E24">
        <v>93</v>
      </c>
      <c r="J24">
        <v>7</v>
      </c>
    </row>
    <row r="25" spans="1:10" x14ac:dyDescent="0.25">
      <c r="A25" s="1">
        <v>42687.079895833333</v>
      </c>
      <c r="B25">
        <v>7.5</v>
      </c>
      <c r="C25">
        <v>0.8</v>
      </c>
      <c r="D25">
        <v>0</v>
      </c>
      <c r="E25">
        <v>91.7</v>
      </c>
      <c r="J25">
        <v>8.3000000000000007</v>
      </c>
    </row>
    <row r="26" spans="1:10" x14ac:dyDescent="0.25">
      <c r="A26" s="1">
        <v>42687.083368055559</v>
      </c>
      <c r="B26">
        <v>5.8</v>
      </c>
      <c r="C26">
        <v>0.7</v>
      </c>
      <c r="D26">
        <v>0</v>
      </c>
      <c r="E26">
        <v>93.5</v>
      </c>
      <c r="J26">
        <v>6.5</v>
      </c>
    </row>
    <row r="27" spans="1:10" x14ac:dyDescent="0.25">
      <c r="A27" s="1">
        <v>42687.086840277778</v>
      </c>
      <c r="B27">
        <v>8.6</v>
      </c>
      <c r="C27">
        <v>0.9</v>
      </c>
      <c r="D27">
        <v>0.1</v>
      </c>
      <c r="E27">
        <v>90.3</v>
      </c>
      <c r="J27">
        <v>9.5</v>
      </c>
    </row>
    <row r="28" spans="1:10" x14ac:dyDescent="0.25">
      <c r="A28" s="1">
        <v>42687.090312499997</v>
      </c>
      <c r="B28">
        <v>7.1</v>
      </c>
      <c r="C28">
        <v>0.8</v>
      </c>
      <c r="D28">
        <v>0</v>
      </c>
      <c r="E28">
        <v>92</v>
      </c>
      <c r="J28">
        <v>7.8999999999999995</v>
      </c>
    </row>
    <row r="29" spans="1:10" x14ac:dyDescent="0.25">
      <c r="A29" s="1">
        <v>42687.093784722223</v>
      </c>
      <c r="B29">
        <v>7.6</v>
      </c>
      <c r="C29">
        <v>0.9</v>
      </c>
      <c r="D29">
        <v>0</v>
      </c>
      <c r="E29">
        <v>91.5</v>
      </c>
      <c r="J29">
        <v>8.5</v>
      </c>
    </row>
    <row r="30" spans="1:10" x14ac:dyDescent="0.25">
      <c r="A30" s="1">
        <v>42687.097256944442</v>
      </c>
      <c r="B30">
        <v>5.6</v>
      </c>
      <c r="C30">
        <v>0.7</v>
      </c>
      <c r="D30">
        <v>0</v>
      </c>
      <c r="E30">
        <v>93.6</v>
      </c>
      <c r="J30">
        <v>6.3</v>
      </c>
    </row>
    <row r="31" spans="1:10" x14ac:dyDescent="0.25">
      <c r="A31" s="1">
        <v>42687.100729166668</v>
      </c>
      <c r="B31">
        <v>7.6</v>
      </c>
      <c r="C31">
        <v>0.8</v>
      </c>
      <c r="D31">
        <v>0</v>
      </c>
      <c r="E31">
        <v>91.6</v>
      </c>
      <c r="J31">
        <v>8.4</v>
      </c>
    </row>
    <row r="32" spans="1:10" x14ac:dyDescent="0.25">
      <c r="A32" s="1">
        <v>42687.104201388887</v>
      </c>
      <c r="B32">
        <v>5</v>
      </c>
      <c r="C32">
        <v>0.6</v>
      </c>
      <c r="D32">
        <v>0</v>
      </c>
      <c r="E32">
        <v>94.4</v>
      </c>
      <c r="J32">
        <v>5.6</v>
      </c>
    </row>
    <row r="33" spans="1:10" x14ac:dyDescent="0.25">
      <c r="A33" s="1">
        <v>42687.107673611114</v>
      </c>
      <c r="B33">
        <v>6.6</v>
      </c>
      <c r="C33">
        <v>0.8</v>
      </c>
      <c r="D33">
        <v>0</v>
      </c>
      <c r="E33">
        <v>92.7</v>
      </c>
      <c r="J33">
        <v>7.3999999999999995</v>
      </c>
    </row>
    <row r="34" spans="1:10" x14ac:dyDescent="0.25">
      <c r="A34" s="1">
        <v>42687.111145833333</v>
      </c>
      <c r="B34">
        <v>4.8</v>
      </c>
      <c r="C34">
        <v>0.6</v>
      </c>
      <c r="D34">
        <v>0</v>
      </c>
      <c r="E34">
        <v>94.5</v>
      </c>
      <c r="J34">
        <v>5.3999999999999995</v>
      </c>
    </row>
    <row r="35" spans="1:10" x14ac:dyDescent="0.25">
      <c r="A35" s="1">
        <v>42687.114618055559</v>
      </c>
      <c r="B35">
        <v>7.9</v>
      </c>
      <c r="C35">
        <v>0.9</v>
      </c>
      <c r="D35">
        <v>0</v>
      </c>
      <c r="E35">
        <v>91.2</v>
      </c>
      <c r="J35">
        <v>8.8000000000000007</v>
      </c>
    </row>
    <row r="36" spans="1:10" x14ac:dyDescent="0.25">
      <c r="A36" s="1">
        <v>42687.118090277778</v>
      </c>
      <c r="B36">
        <v>4.0999999999999996</v>
      </c>
      <c r="C36">
        <v>0.5</v>
      </c>
      <c r="D36">
        <v>0</v>
      </c>
      <c r="E36">
        <v>95.3</v>
      </c>
      <c r="J36">
        <v>4.5999999999999996</v>
      </c>
    </row>
    <row r="37" spans="1:10" x14ac:dyDescent="0.25">
      <c r="A37" s="1">
        <v>42687.121562499997</v>
      </c>
      <c r="B37">
        <v>6.1</v>
      </c>
      <c r="C37">
        <v>0.7</v>
      </c>
      <c r="D37">
        <v>0</v>
      </c>
      <c r="E37">
        <v>93.2</v>
      </c>
      <c r="J37">
        <v>6.8</v>
      </c>
    </row>
    <row r="38" spans="1:10" x14ac:dyDescent="0.25">
      <c r="A38" s="1">
        <v>42687.125034722223</v>
      </c>
      <c r="B38">
        <v>6.2</v>
      </c>
      <c r="C38">
        <v>0.8</v>
      </c>
      <c r="D38">
        <v>0</v>
      </c>
      <c r="E38">
        <v>93</v>
      </c>
      <c r="J38">
        <v>7</v>
      </c>
    </row>
    <row r="39" spans="1:10" x14ac:dyDescent="0.25">
      <c r="A39" s="1">
        <v>42687.128506944442</v>
      </c>
      <c r="B39">
        <v>6.5</v>
      </c>
      <c r="C39">
        <v>0.7</v>
      </c>
      <c r="D39">
        <v>0</v>
      </c>
      <c r="E39">
        <v>92.8</v>
      </c>
      <c r="J39">
        <v>7.2</v>
      </c>
    </row>
    <row r="40" spans="1:10" x14ac:dyDescent="0.25">
      <c r="A40" s="1">
        <v>42687.131979166668</v>
      </c>
      <c r="B40">
        <v>6.4</v>
      </c>
      <c r="C40">
        <v>0.8</v>
      </c>
      <c r="D40">
        <v>0.3</v>
      </c>
      <c r="E40">
        <v>92.5</v>
      </c>
      <c r="J40">
        <v>7.2</v>
      </c>
    </row>
    <row r="41" spans="1:10" x14ac:dyDescent="0.25">
      <c r="A41" s="1">
        <v>42687.135451388887</v>
      </c>
      <c r="B41">
        <v>7.9</v>
      </c>
      <c r="C41">
        <v>0.8</v>
      </c>
      <c r="D41">
        <v>0</v>
      </c>
      <c r="E41">
        <v>91.2</v>
      </c>
      <c r="J41">
        <v>8.7000000000000011</v>
      </c>
    </row>
    <row r="42" spans="1:10" x14ac:dyDescent="0.25">
      <c r="A42" s="1">
        <v>42687.138923611114</v>
      </c>
      <c r="B42">
        <v>4.9000000000000004</v>
      </c>
      <c r="C42">
        <v>0.6</v>
      </c>
      <c r="D42">
        <v>0</v>
      </c>
      <c r="E42">
        <v>94.6</v>
      </c>
      <c r="J42">
        <v>5.5</v>
      </c>
    </row>
    <row r="43" spans="1:10" x14ac:dyDescent="0.25">
      <c r="A43" s="1">
        <v>42687.142395833333</v>
      </c>
      <c r="B43">
        <v>6.5</v>
      </c>
      <c r="C43">
        <v>0.7</v>
      </c>
      <c r="D43">
        <v>0</v>
      </c>
      <c r="E43">
        <v>92.7</v>
      </c>
      <c r="J43">
        <v>7.2</v>
      </c>
    </row>
    <row r="44" spans="1:10" x14ac:dyDescent="0.25">
      <c r="A44" s="1">
        <v>42687.145868055559</v>
      </c>
      <c r="B44">
        <v>6.1</v>
      </c>
      <c r="C44">
        <v>0.7</v>
      </c>
      <c r="D44">
        <v>0</v>
      </c>
      <c r="E44">
        <v>93.2</v>
      </c>
      <c r="J44">
        <v>6.8</v>
      </c>
    </row>
    <row r="45" spans="1:10" x14ac:dyDescent="0.25">
      <c r="A45" s="1">
        <v>42687.149340277778</v>
      </c>
      <c r="B45">
        <v>7.2</v>
      </c>
      <c r="C45">
        <v>0.8</v>
      </c>
      <c r="D45">
        <v>0</v>
      </c>
      <c r="E45">
        <v>92</v>
      </c>
      <c r="J45">
        <v>8</v>
      </c>
    </row>
    <row r="46" spans="1:10" x14ac:dyDescent="0.25">
      <c r="A46" s="1">
        <v>42687.152812499997</v>
      </c>
      <c r="B46">
        <v>4.5</v>
      </c>
      <c r="C46">
        <v>0.6</v>
      </c>
      <c r="D46">
        <v>0</v>
      </c>
      <c r="E46">
        <v>94.9</v>
      </c>
      <c r="J46">
        <v>5.0999999999999996</v>
      </c>
    </row>
    <row r="47" spans="1:10" x14ac:dyDescent="0.25">
      <c r="A47" s="1">
        <v>42687.156284722223</v>
      </c>
      <c r="B47">
        <v>6.1</v>
      </c>
      <c r="C47">
        <v>0.7</v>
      </c>
      <c r="D47">
        <v>0</v>
      </c>
      <c r="E47">
        <v>93.3</v>
      </c>
      <c r="J47">
        <v>6.8</v>
      </c>
    </row>
    <row r="48" spans="1:10" x14ac:dyDescent="0.25">
      <c r="A48" s="1">
        <v>42687.159756944442</v>
      </c>
      <c r="B48">
        <v>5.2</v>
      </c>
      <c r="C48">
        <v>0.6</v>
      </c>
      <c r="D48">
        <v>0</v>
      </c>
      <c r="E48">
        <v>94.2</v>
      </c>
      <c r="J48">
        <v>5.8</v>
      </c>
    </row>
    <row r="49" spans="1:10" x14ac:dyDescent="0.25">
      <c r="A49" s="1">
        <v>42687.163229166668</v>
      </c>
      <c r="B49">
        <v>7.3</v>
      </c>
      <c r="C49">
        <v>0.8</v>
      </c>
      <c r="D49">
        <v>0</v>
      </c>
      <c r="E49">
        <v>91.9</v>
      </c>
      <c r="J49">
        <v>8.1</v>
      </c>
    </row>
    <row r="50" spans="1:10" x14ac:dyDescent="0.25">
      <c r="A50" s="1">
        <v>42687.166701388887</v>
      </c>
      <c r="B50">
        <v>10.3</v>
      </c>
      <c r="C50">
        <v>0.9</v>
      </c>
      <c r="D50">
        <v>0</v>
      </c>
      <c r="E50">
        <v>88.8</v>
      </c>
      <c r="J50">
        <v>11.200000000000001</v>
      </c>
    </row>
    <row r="51" spans="1:10" x14ac:dyDescent="0.25">
      <c r="A51" s="1">
        <v>42687.170173611114</v>
      </c>
      <c r="B51">
        <v>8.1</v>
      </c>
      <c r="C51">
        <v>0.8</v>
      </c>
      <c r="D51">
        <v>0</v>
      </c>
      <c r="E51">
        <v>91.1</v>
      </c>
      <c r="J51">
        <v>8.9</v>
      </c>
    </row>
    <row r="52" spans="1:10" x14ac:dyDescent="0.25">
      <c r="A52" s="1">
        <v>42687.173645833333</v>
      </c>
      <c r="B52">
        <v>6.3</v>
      </c>
      <c r="C52">
        <v>0.6</v>
      </c>
      <c r="D52">
        <v>0.2</v>
      </c>
      <c r="E52">
        <v>92.9</v>
      </c>
      <c r="J52">
        <v>6.8999999999999995</v>
      </c>
    </row>
    <row r="53" spans="1:10" x14ac:dyDescent="0.25">
      <c r="A53" s="1">
        <v>42687.177118055559</v>
      </c>
      <c r="B53">
        <v>7.4</v>
      </c>
      <c r="C53">
        <v>0.8</v>
      </c>
      <c r="D53">
        <v>0.2</v>
      </c>
      <c r="E53">
        <v>91.6</v>
      </c>
      <c r="J53">
        <v>8.2000000000000011</v>
      </c>
    </row>
    <row r="54" spans="1:10" x14ac:dyDescent="0.25">
      <c r="A54" s="1">
        <v>42687.180590277778</v>
      </c>
      <c r="B54">
        <v>5.7</v>
      </c>
      <c r="C54">
        <v>0.7</v>
      </c>
      <c r="D54">
        <v>0</v>
      </c>
      <c r="E54">
        <v>93.6</v>
      </c>
      <c r="J54">
        <v>6.4</v>
      </c>
    </row>
    <row r="55" spans="1:10" x14ac:dyDescent="0.25">
      <c r="A55" s="1">
        <v>42687.184062499997</v>
      </c>
      <c r="B55">
        <v>8.6</v>
      </c>
      <c r="C55">
        <v>0.8</v>
      </c>
      <c r="D55">
        <v>0</v>
      </c>
      <c r="E55">
        <v>90.6</v>
      </c>
      <c r="J55">
        <v>9.4</v>
      </c>
    </row>
    <row r="56" spans="1:10" x14ac:dyDescent="0.25">
      <c r="A56" s="1">
        <v>42687.187534722223</v>
      </c>
      <c r="B56">
        <v>6.6</v>
      </c>
      <c r="C56">
        <v>0.8</v>
      </c>
      <c r="D56">
        <v>0</v>
      </c>
      <c r="E56">
        <v>92.6</v>
      </c>
      <c r="J56">
        <v>7.3999999999999995</v>
      </c>
    </row>
    <row r="57" spans="1:10" x14ac:dyDescent="0.25">
      <c r="A57" s="1">
        <v>42687.191006944442</v>
      </c>
      <c r="B57">
        <v>10.4</v>
      </c>
      <c r="C57">
        <v>1</v>
      </c>
      <c r="D57">
        <v>0</v>
      </c>
      <c r="E57">
        <v>88.6</v>
      </c>
      <c r="J57">
        <v>11.4</v>
      </c>
    </row>
    <row r="58" spans="1:10" x14ac:dyDescent="0.25">
      <c r="A58" s="1">
        <v>42687.194479166668</v>
      </c>
      <c r="B58">
        <v>5.7</v>
      </c>
      <c r="C58">
        <v>0.7</v>
      </c>
      <c r="D58">
        <v>0</v>
      </c>
      <c r="E58">
        <v>93.6</v>
      </c>
      <c r="J58">
        <v>6.4</v>
      </c>
    </row>
    <row r="59" spans="1:10" x14ac:dyDescent="0.25">
      <c r="A59" s="1">
        <v>42687.197951388887</v>
      </c>
      <c r="B59">
        <v>7</v>
      </c>
      <c r="C59">
        <v>0.8</v>
      </c>
      <c r="D59">
        <v>0</v>
      </c>
      <c r="E59">
        <v>92.2</v>
      </c>
      <c r="J59">
        <v>7.8</v>
      </c>
    </row>
    <row r="60" spans="1:10" x14ac:dyDescent="0.25">
      <c r="A60" s="1">
        <v>42687.201423611114</v>
      </c>
      <c r="B60">
        <v>4.8</v>
      </c>
      <c r="C60">
        <v>0.6</v>
      </c>
      <c r="D60">
        <v>0</v>
      </c>
      <c r="E60">
        <v>94.5</v>
      </c>
      <c r="J60">
        <v>5.3999999999999995</v>
      </c>
    </row>
    <row r="61" spans="1:10" x14ac:dyDescent="0.25">
      <c r="A61" s="1">
        <v>42687.204895833333</v>
      </c>
      <c r="B61">
        <v>5.2</v>
      </c>
      <c r="C61">
        <v>0.6</v>
      </c>
      <c r="D61">
        <v>0</v>
      </c>
      <c r="E61">
        <v>94.2</v>
      </c>
      <c r="J61">
        <v>5.8</v>
      </c>
    </row>
    <row r="62" spans="1:10" x14ac:dyDescent="0.25">
      <c r="A62" s="1">
        <v>42687.208368055559</v>
      </c>
      <c r="B62">
        <v>4.5999999999999996</v>
      </c>
      <c r="C62">
        <v>0.6</v>
      </c>
      <c r="D62">
        <v>0</v>
      </c>
      <c r="E62">
        <v>94.8</v>
      </c>
      <c r="J62">
        <v>5.1999999999999993</v>
      </c>
    </row>
    <row r="63" spans="1:10" x14ac:dyDescent="0.25">
      <c r="A63" s="1">
        <v>42687.211840277778</v>
      </c>
      <c r="B63">
        <v>6.2</v>
      </c>
      <c r="C63">
        <v>0.7</v>
      </c>
      <c r="D63">
        <v>0</v>
      </c>
      <c r="E63">
        <v>93</v>
      </c>
      <c r="J63">
        <v>6.9</v>
      </c>
    </row>
    <row r="64" spans="1:10" x14ac:dyDescent="0.25">
      <c r="A64" s="1">
        <v>42687.215312499997</v>
      </c>
      <c r="B64">
        <v>5.7</v>
      </c>
      <c r="C64">
        <v>0.6</v>
      </c>
      <c r="D64">
        <v>0</v>
      </c>
      <c r="E64">
        <v>93.7</v>
      </c>
      <c r="J64">
        <v>6.3</v>
      </c>
    </row>
    <row r="65" spans="1:10" x14ac:dyDescent="0.25">
      <c r="A65" s="1">
        <v>42687.218784722223</v>
      </c>
      <c r="B65">
        <v>6.5</v>
      </c>
      <c r="C65">
        <v>0.8</v>
      </c>
      <c r="D65">
        <v>0</v>
      </c>
      <c r="E65">
        <v>92.7</v>
      </c>
      <c r="J65">
        <v>7.3</v>
      </c>
    </row>
    <row r="66" spans="1:10" x14ac:dyDescent="0.25">
      <c r="A66" s="1">
        <v>42687.222256944442</v>
      </c>
      <c r="B66">
        <v>5.9</v>
      </c>
      <c r="C66">
        <v>0.8</v>
      </c>
      <c r="D66">
        <v>0</v>
      </c>
      <c r="E66">
        <v>93.4</v>
      </c>
      <c r="J66">
        <v>6.7</v>
      </c>
    </row>
    <row r="67" spans="1:10" x14ac:dyDescent="0.25">
      <c r="A67" s="1">
        <v>42687.225729166668</v>
      </c>
      <c r="B67">
        <v>7.3</v>
      </c>
      <c r="C67">
        <v>0.8</v>
      </c>
      <c r="D67">
        <v>0</v>
      </c>
      <c r="E67">
        <v>91.9</v>
      </c>
      <c r="J67">
        <v>8.1</v>
      </c>
    </row>
    <row r="68" spans="1:10" x14ac:dyDescent="0.25">
      <c r="A68" s="1">
        <v>42687.229201388887</v>
      </c>
      <c r="B68">
        <v>5.5</v>
      </c>
      <c r="C68">
        <v>0.6</v>
      </c>
      <c r="D68">
        <v>0</v>
      </c>
      <c r="E68">
        <v>93.9</v>
      </c>
      <c r="J68">
        <v>6.1</v>
      </c>
    </row>
    <row r="69" spans="1:10" x14ac:dyDescent="0.25">
      <c r="A69" s="1">
        <v>42687.232673611114</v>
      </c>
      <c r="B69">
        <v>7.6</v>
      </c>
      <c r="C69">
        <v>0.8</v>
      </c>
      <c r="D69">
        <v>0</v>
      </c>
      <c r="E69">
        <v>91.6</v>
      </c>
      <c r="J69">
        <v>8.4</v>
      </c>
    </row>
    <row r="70" spans="1:10" x14ac:dyDescent="0.25">
      <c r="A70" s="1">
        <v>42687.236145833333</v>
      </c>
      <c r="B70">
        <v>5.9</v>
      </c>
      <c r="C70">
        <v>0.7</v>
      </c>
      <c r="D70">
        <v>0</v>
      </c>
      <c r="E70">
        <v>93.4</v>
      </c>
      <c r="J70">
        <v>6.6000000000000005</v>
      </c>
    </row>
    <row r="71" spans="1:10" x14ac:dyDescent="0.25">
      <c r="A71" s="1">
        <v>42687.239618055559</v>
      </c>
      <c r="B71">
        <v>6.3</v>
      </c>
      <c r="C71">
        <v>0.7</v>
      </c>
      <c r="D71">
        <v>0</v>
      </c>
      <c r="E71">
        <v>93</v>
      </c>
      <c r="J71">
        <v>7</v>
      </c>
    </row>
    <row r="72" spans="1:10" x14ac:dyDescent="0.25">
      <c r="A72" s="1">
        <v>42687.243090277778</v>
      </c>
      <c r="B72">
        <v>4.3</v>
      </c>
      <c r="C72">
        <v>0.5</v>
      </c>
      <c r="D72">
        <v>0</v>
      </c>
      <c r="E72">
        <v>95.1</v>
      </c>
      <c r="J72">
        <v>4.8</v>
      </c>
    </row>
    <row r="73" spans="1:10" x14ac:dyDescent="0.25">
      <c r="A73" s="1">
        <v>42687.246562499997</v>
      </c>
      <c r="B73">
        <v>7.5</v>
      </c>
      <c r="C73">
        <v>0.8</v>
      </c>
      <c r="D73">
        <v>0</v>
      </c>
      <c r="E73">
        <v>91.6</v>
      </c>
      <c r="J73">
        <v>8.3000000000000007</v>
      </c>
    </row>
    <row r="74" spans="1:10" x14ac:dyDescent="0.25">
      <c r="A74" s="1">
        <v>42687.250034722223</v>
      </c>
      <c r="B74">
        <v>5.8</v>
      </c>
      <c r="C74">
        <v>0.7</v>
      </c>
      <c r="D74">
        <v>0</v>
      </c>
      <c r="E74">
        <v>93.5</v>
      </c>
      <c r="J74">
        <v>6.5</v>
      </c>
    </row>
    <row r="75" spans="1:10" x14ac:dyDescent="0.25">
      <c r="A75" s="1">
        <v>42687.253506944442</v>
      </c>
      <c r="B75">
        <v>7.4</v>
      </c>
      <c r="C75">
        <v>0.8</v>
      </c>
      <c r="D75">
        <v>0</v>
      </c>
      <c r="E75">
        <v>91.7</v>
      </c>
      <c r="J75">
        <v>8.2000000000000011</v>
      </c>
    </row>
    <row r="76" spans="1:10" x14ac:dyDescent="0.25">
      <c r="A76" s="1">
        <v>42687.256979166668</v>
      </c>
      <c r="B76">
        <v>6.3</v>
      </c>
      <c r="C76">
        <v>0.7</v>
      </c>
      <c r="D76">
        <v>0</v>
      </c>
      <c r="E76">
        <v>93</v>
      </c>
      <c r="J76">
        <v>7</v>
      </c>
    </row>
    <row r="77" spans="1:10" x14ac:dyDescent="0.25">
      <c r="A77" s="1">
        <v>42687.260451388887</v>
      </c>
      <c r="B77">
        <v>6.2</v>
      </c>
      <c r="C77">
        <v>0.7</v>
      </c>
      <c r="D77">
        <v>0</v>
      </c>
      <c r="E77">
        <v>93.1</v>
      </c>
      <c r="J77">
        <v>6.9</v>
      </c>
    </row>
    <row r="78" spans="1:10" x14ac:dyDescent="0.25">
      <c r="A78" s="1">
        <v>42687.263923611114</v>
      </c>
      <c r="B78">
        <v>5.2</v>
      </c>
      <c r="C78">
        <v>0.7</v>
      </c>
      <c r="D78">
        <v>0</v>
      </c>
      <c r="E78">
        <v>94.1</v>
      </c>
      <c r="J78">
        <v>5.9</v>
      </c>
    </row>
    <row r="79" spans="1:10" x14ac:dyDescent="0.25">
      <c r="A79" s="1">
        <v>42687.267395833333</v>
      </c>
      <c r="B79">
        <v>6.2</v>
      </c>
      <c r="C79">
        <v>0.7</v>
      </c>
      <c r="D79">
        <v>0</v>
      </c>
      <c r="E79">
        <v>93.1</v>
      </c>
      <c r="J79">
        <v>6.9</v>
      </c>
    </row>
    <row r="80" spans="1:10" x14ac:dyDescent="0.25">
      <c r="A80" s="1">
        <v>42687.270868055559</v>
      </c>
      <c r="B80">
        <v>4.7</v>
      </c>
      <c r="C80">
        <v>0.6</v>
      </c>
      <c r="D80">
        <v>0</v>
      </c>
      <c r="E80">
        <v>94.7</v>
      </c>
      <c r="J80">
        <v>5.3</v>
      </c>
    </row>
    <row r="81" spans="1:10" x14ac:dyDescent="0.25">
      <c r="A81" s="1">
        <v>42687.274340277778</v>
      </c>
      <c r="B81">
        <v>6.3</v>
      </c>
      <c r="C81">
        <v>0.8</v>
      </c>
      <c r="D81">
        <v>0</v>
      </c>
      <c r="E81">
        <v>93</v>
      </c>
      <c r="J81">
        <v>7.1</v>
      </c>
    </row>
    <row r="82" spans="1:10" x14ac:dyDescent="0.25">
      <c r="A82" s="1">
        <v>42687.277812499997</v>
      </c>
      <c r="B82">
        <v>5.0999999999999996</v>
      </c>
      <c r="C82">
        <v>0.6</v>
      </c>
      <c r="D82">
        <v>0</v>
      </c>
      <c r="E82">
        <v>94.2</v>
      </c>
      <c r="J82">
        <v>5.6999999999999993</v>
      </c>
    </row>
    <row r="83" spans="1:10" x14ac:dyDescent="0.25">
      <c r="A83" s="1">
        <v>42687.281284722223</v>
      </c>
      <c r="B83">
        <v>6.8</v>
      </c>
      <c r="C83">
        <v>0.7</v>
      </c>
      <c r="D83">
        <v>0</v>
      </c>
      <c r="E83">
        <v>92.4</v>
      </c>
      <c r="J83">
        <v>7.5</v>
      </c>
    </row>
    <row r="84" spans="1:10" x14ac:dyDescent="0.25">
      <c r="A84" s="1">
        <v>42687.284756944442</v>
      </c>
      <c r="B84">
        <v>5.4</v>
      </c>
      <c r="C84">
        <v>0.7</v>
      </c>
      <c r="D84">
        <v>0</v>
      </c>
      <c r="E84">
        <v>94</v>
      </c>
      <c r="J84">
        <v>6.1000000000000005</v>
      </c>
    </row>
    <row r="85" spans="1:10" x14ac:dyDescent="0.25">
      <c r="A85" s="1">
        <v>42687.288229166668</v>
      </c>
      <c r="B85">
        <v>7.8</v>
      </c>
      <c r="C85">
        <v>0.8</v>
      </c>
      <c r="D85">
        <v>0</v>
      </c>
      <c r="E85">
        <v>91.4</v>
      </c>
      <c r="J85">
        <v>8.6</v>
      </c>
    </row>
    <row r="86" spans="1:10" x14ac:dyDescent="0.25">
      <c r="A86" s="1">
        <v>42687.291701388887</v>
      </c>
      <c r="B86">
        <v>5</v>
      </c>
      <c r="C86">
        <v>0.6</v>
      </c>
      <c r="D86">
        <v>0</v>
      </c>
      <c r="E86">
        <v>94.4</v>
      </c>
      <c r="J86">
        <v>5.6</v>
      </c>
    </row>
    <row r="87" spans="1:10" x14ac:dyDescent="0.25">
      <c r="A87" s="1">
        <v>42687.295173611114</v>
      </c>
      <c r="B87">
        <v>7</v>
      </c>
      <c r="C87">
        <v>0.8</v>
      </c>
      <c r="D87">
        <v>0</v>
      </c>
      <c r="E87">
        <v>92.2</v>
      </c>
      <c r="J87">
        <v>7.8</v>
      </c>
    </row>
    <row r="88" spans="1:10" x14ac:dyDescent="0.25">
      <c r="A88" s="1">
        <v>42687.298645833333</v>
      </c>
      <c r="B88">
        <v>9.4</v>
      </c>
      <c r="C88">
        <v>1</v>
      </c>
      <c r="D88">
        <v>0</v>
      </c>
      <c r="E88">
        <v>89.6</v>
      </c>
      <c r="J88">
        <v>10.4</v>
      </c>
    </row>
    <row r="89" spans="1:10" x14ac:dyDescent="0.25">
      <c r="A89" s="1">
        <v>42687.302118055559</v>
      </c>
      <c r="B89">
        <v>7.9</v>
      </c>
      <c r="C89">
        <v>0.8</v>
      </c>
      <c r="D89">
        <v>0</v>
      </c>
      <c r="E89">
        <v>91.3</v>
      </c>
      <c r="J89">
        <v>8.7000000000000011</v>
      </c>
    </row>
    <row r="90" spans="1:10" x14ac:dyDescent="0.25">
      <c r="A90" s="1">
        <v>42687.305590277778</v>
      </c>
      <c r="B90">
        <v>6.3</v>
      </c>
      <c r="C90">
        <v>0.7</v>
      </c>
      <c r="D90">
        <v>0</v>
      </c>
      <c r="E90">
        <v>92.9</v>
      </c>
      <c r="J90">
        <v>7</v>
      </c>
    </row>
    <row r="91" spans="1:10" x14ac:dyDescent="0.25">
      <c r="A91" s="1">
        <v>42687.309062499997</v>
      </c>
      <c r="B91">
        <v>7.1</v>
      </c>
      <c r="C91">
        <v>0.8</v>
      </c>
      <c r="D91">
        <v>0</v>
      </c>
      <c r="E91">
        <v>92.1</v>
      </c>
      <c r="J91">
        <v>7.8999999999999995</v>
      </c>
    </row>
    <row r="92" spans="1:10" x14ac:dyDescent="0.25">
      <c r="A92" s="1">
        <v>42687.312534722223</v>
      </c>
      <c r="B92">
        <v>6.4</v>
      </c>
      <c r="C92">
        <v>0.7</v>
      </c>
      <c r="D92">
        <v>0</v>
      </c>
      <c r="E92">
        <v>92.9</v>
      </c>
      <c r="J92">
        <v>7.1000000000000005</v>
      </c>
    </row>
    <row r="93" spans="1:10" x14ac:dyDescent="0.25">
      <c r="A93" s="1">
        <v>42687.316006944442</v>
      </c>
      <c r="B93">
        <v>6.6</v>
      </c>
      <c r="C93">
        <v>0.7</v>
      </c>
      <c r="D93">
        <v>0</v>
      </c>
      <c r="E93">
        <v>92.8</v>
      </c>
      <c r="J93">
        <v>7.3</v>
      </c>
    </row>
    <row r="94" spans="1:10" x14ac:dyDescent="0.25">
      <c r="A94" s="1">
        <v>42687.319479166668</v>
      </c>
      <c r="B94">
        <v>5.9</v>
      </c>
      <c r="C94">
        <v>0.7</v>
      </c>
      <c r="D94">
        <v>0</v>
      </c>
      <c r="E94">
        <v>93.4</v>
      </c>
      <c r="J94">
        <v>6.6000000000000005</v>
      </c>
    </row>
    <row r="95" spans="1:10" x14ac:dyDescent="0.25">
      <c r="A95" s="1">
        <v>42687.322951388887</v>
      </c>
      <c r="B95">
        <v>5.9</v>
      </c>
      <c r="C95">
        <v>0.6</v>
      </c>
      <c r="D95">
        <v>0</v>
      </c>
      <c r="E95">
        <v>93.4</v>
      </c>
      <c r="J95">
        <v>6.5</v>
      </c>
    </row>
    <row r="96" spans="1:10" x14ac:dyDescent="0.25">
      <c r="A96" s="1">
        <v>42687.326423611114</v>
      </c>
      <c r="B96">
        <v>5.9</v>
      </c>
      <c r="C96">
        <v>0.7</v>
      </c>
      <c r="D96">
        <v>0</v>
      </c>
      <c r="E96">
        <v>93.5</v>
      </c>
      <c r="J96">
        <v>6.6000000000000005</v>
      </c>
    </row>
    <row r="97" spans="1:10" x14ac:dyDescent="0.25">
      <c r="A97" s="1">
        <v>42687.329895833333</v>
      </c>
      <c r="B97">
        <v>6.7</v>
      </c>
      <c r="C97">
        <v>0.7</v>
      </c>
      <c r="D97">
        <v>0</v>
      </c>
      <c r="E97">
        <v>92.5</v>
      </c>
      <c r="J97">
        <v>7.4</v>
      </c>
    </row>
    <row r="98" spans="1:10" x14ac:dyDescent="0.25">
      <c r="A98" s="1">
        <v>42687.333368055559</v>
      </c>
      <c r="B98">
        <v>6.3</v>
      </c>
      <c r="C98">
        <v>0.6</v>
      </c>
      <c r="D98">
        <v>0</v>
      </c>
      <c r="E98">
        <v>93</v>
      </c>
      <c r="J98">
        <v>6.8999999999999995</v>
      </c>
    </row>
    <row r="99" spans="1:10" x14ac:dyDescent="0.25">
      <c r="A99" s="1">
        <v>42687.336840277778</v>
      </c>
      <c r="B99">
        <v>7</v>
      </c>
      <c r="C99">
        <v>0.7</v>
      </c>
      <c r="D99">
        <v>0</v>
      </c>
      <c r="E99">
        <v>92.3</v>
      </c>
      <c r="J99">
        <v>7.7</v>
      </c>
    </row>
    <row r="100" spans="1:10" x14ac:dyDescent="0.25">
      <c r="A100" s="1">
        <v>42687.340312499997</v>
      </c>
      <c r="B100">
        <v>6.2</v>
      </c>
      <c r="C100">
        <v>0.6</v>
      </c>
      <c r="D100">
        <v>0</v>
      </c>
      <c r="E100">
        <v>93.1</v>
      </c>
      <c r="J100">
        <v>6.8</v>
      </c>
    </row>
    <row r="101" spans="1:10" x14ac:dyDescent="0.25">
      <c r="A101" s="1">
        <v>42687.343784722223</v>
      </c>
      <c r="B101">
        <v>6.5</v>
      </c>
      <c r="C101">
        <v>0.7</v>
      </c>
      <c r="D101">
        <v>0</v>
      </c>
      <c r="E101">
        <v>92.8</v>
      </c>
      <c r="J101">
        <v>7.2</v>
      </c>
    </row>
    <row r="102" spans="1:10" x14ac:dyDescent="0.25">
      <c r="A102" s="1">
        <v>42687.347256944442</v>
      </c>
      <c r="B102">
        <v>11.5</v>
      </c>
      <c r="C102">
        <v>1</v>
      </c>
      <c r="D102">
        <v>0</v>
      </c>
      <c r="E102">
        <v>87.5</v>
      </c>
      <c r="J102">
        <v>12.5</v>
      </c>
    </row>
    <row r="103" spans="1:10" x14ac:dyDescent="0.25">
      <c r="A103" s="1">
        <v>42687.350729166668</v>
      </c>
      <c r="B103">
        <v>6.5</v>
      </c>
      <c r="C103">
        <v>0.7</v>
      </c>
      <c r="D103">
        <v>0</v>
      </c>
      <c r="E103">
        <v>92.8</v>
      </c>
      <c r="J103">
        <v>7.2</v>
      </c>
    </row>
    <row r="104" spans="1:10" x14ac:dyDescent="0.25">
      <c r="A104" s="1">
        <v>42687.354201388887</v>
      </c>
      <c r="B104">
        <v>6.3</v>
      </c>
      <c r="C104">
        <v>0.6</v>
      </c>
      <c r="D104">
        <v>0</v>
      </c>
      <c r="E104">
        <v>93</v>
      </c>
      <c r="J104">
        <v>6.8999999999999995</v>
      </c>
    </row>
    <row r="105" spans="1:10" x14ac:dyDescent="0.25">
      <c r="A105" s="1">
        <v>42687.357673611114</v>
      </c>
      <c r="B105">
        <v>6.6</v>
      </c>
      <c r="C105">
        <v>0.7</v>
      </c>
      <c r="D105">
        <v>0</v>
      </c>
      <c r="E105">
        <v>92.7</v>
      </c>
      <c r="J105">
        <v>7.3</v>
      </c>
    </row>
    <row r="106" spans="1:10" x14ac:dyDescent="0.25">
      <c r="A106" s="1">
        <v>42687.361145833333</v>
      </c>
      <c r="B106">
        <v>5.5</v>
      </c>
      <c r="C106">
        <v>0.7</v>
      </c>
      <c r="D106">
        <v>0</v>
      </c>
      <c r="E106">
        <v>93.8</v>
      </c>
      <c r="J106">
        <v>6.2</v>
      </c>
    </row>
    <row r="107" spans="1:10" x14ac:dyDescent="0.25">
      <c r="A107" s="1">
        <v>42687.364618055559</v>
      </c>
      <c r="B107">
        <v>5.4</v>
      </c>
      <c r="C107">
        <v>0.6</v>
      </c>
      <c r="D107">
        <v>0</v>
      </c>
      <c r="E107">
        <v>94</v>
      </c>
      <c r="J107">
        <v>6</v>
      </c>
    </row>
    <row r="108" spans="1:10" x14ac:dyDescent="0.25">
      <c r="A108" s="1">
        <v>42687.368090277778</v>
      </c>
      <c r="B108">
        <v>5.5</v>
      </c>
      <c r="C108">
        <v>0.6</v>
      </c>
      <c r="D108">
        <v>0</v>
      </c>
      <c r="E108">
        <v>93.9</v>
      </c>
      <c r="J108">
        <v>6.1</v>
      </c>
    </row>
    <row r="109" spans="1:10" x14ac:dyDescent="0.25">
      <c r="A109" s="1">
        <v>42687.371562499997</v>
      </c>
      <c r="B109">
        <v>6.7</v>
      </c>
      <c r="C109">
        <v>0.7</v>
      </c>
      <c r="D109">
        <v>0</v>
      </c>
      <c r="E109">
        <v>92.6</v>
      </c>
      <c r="J109">
        <v>7.4</v>
      </c>
    </row>
    <row r="110" spans="1:10" x14ac:dyDescent="0.25">
      <c r="A110" s="1">
        <v>42687.375034722223</v>
      </c>
      <c r="B110">
        <v>5.2</v>
      </c>
      <c r="C110">
        <v>0.6</v>
      </c>
      <c r="D110">
        <v>0</v>
      </c>
      <c r="E110">
        <v>94.2</v>
      </c>
      <c r="J110">
        <v>5.8</v>
      </c>
    </row>
    <row r="111" spans="1:10" x14ac:dyDescent="0.25">
      <c r="A111" s="1">
        <v>42687.378506944442</v>
      </c>
      <c r="B111">
        <v>6.9</v>
      </c>
      <c r="C111">
        <v>0.8</v>
      </c>
      <c r="D111">
        <v>0.1</v>
      </c>
      <c r="E111">
        <v>92.2</v>
      </c>
      <c r="J111">
        <v>7.7</v>
      </c>
    </row>
    <row r="112" spans="1:10" x14ac:dyDescent="0.25">
      <c r="A112" s="1">
        <v>42687.381979166668</v>
      </c>
      <c r="B112">
        <v>4.9000000000000004</v>
      </c>
      <c r="C112">
        <v>0.6</v>
      </c>
      <c r="D112">
        <v>0.1</v>
      </c>
      <c r="E112">
        <v>94.4</v>
      </c>
      <c r="J112">
        <v>5.5</v>
      </c>
    </row>
    <row r="113" spans="1:10" x14ac:dyDescent="0.25">
      <c r="A113" s="1">
        <v>42687.385451388887</v>
      </c>
      <c r="B113">
        <v>6.8</v>
      </c>
      <c r="C113">
        <v>0.8</v>
      </c>
      <c r="D113">
        <v>0</v>
      </c>
      <c r="E113">
        <v>92.4</v>
      </c>
      <c r="J113">
        <v>7.6</v>
      </c>
    </row>
    <row r="114" spans="1:10" x14ac:dyDescent="0.25">
      <c r="A114" s="1">
        <v>42687.388923611114</v>
      </c>
      <c r="B114">
        <v>5.7</v>
      </c>
      <c r="C114">
        <v>0.6</v>
      </c>
      <c r="D114">
        <v>0</v>
      </c>
      <c r="E114">
        <v>93.6</v>
      </c>
      <c r="J114">
        <v>6.3</v>
      </c>
    </row>
    <row r="115" spans="1:10" x14ac:dyDescent="0.25">
      <c r="A115" s="1">
        <v>42687.392395833333</v>
      </c>
      <c r="B115">
        <v>7.6</v>
      </c>
      <c r="C115">
        <v>0.8</v>
      </c>
      <c r="D115">
        <v>0</v>
      </c>
      <c r="E115">
        <v>91.6</v>
      </c>
      <c r="J115">
        <v>8.4</v>
      </c>
    </row>
    <row r="116" spans="1:10" x14ac:dyDescent="0.25">
      <c r="A116" s="1">
        <v>42687.395868055559</v>
      </c>
      <c r="B116">
        <v>4.8</v>
      </c>
      <c r="C116">
        <v>0.6</v>
      </c>
      <c r="D116">
        <v>0</v>
      </c>
      <c r="E116">
        <v>94.7</v>
      </c>
      <c r="J116">
        <v>5.3999999999999995</v>
      </c>
    </row>
    <row r="117" spans="1:10" x14ac:dyDescent="0.25">
      <c r="A117" s="1">
        <v>42687.399340277778</v>
      </c>
      <c r="B117">
        <v>7.4</v>
      </c>
      <c r="C117">
        <v>0.8</v>
      </c>
      <c r="D117">
        <v>0</v>
      </c>
      <c r="E117">
        <v>91.8</v>
      </c>
      <c r="J117">
        <v>8.2000000000000011</v>
      </c>
    </row>
    <row r="118" spans="1:10" x14ac:dyDescent="0.25">
      <c r="A118" s="1">
        <v>42687.402812499997</v>
      </c>
      <c r="B118">
        <v>5.9</v>
      </c>
      <c r="C118">
        <v>0.7</v>
      </c>
      <c r="D118">
        <v>0</v>
      </c>
      <c r="E118">
        <v>93.4</v>
      </c>
      <c r="J118">
        <v>6.6000000000000005</v>
      </c>
    </row>
    <row r="119" spans="1:10" x14ac:dyDescent="0.25">
      <c r="A119" s="1">
        <v>42687.406284722223</v>
      </c>
      <c r="B119">
        <v>6.3</v>
      </c>
      <c r="C119">
        <v>0.8</v>
      </c>
      <c r="D119">
        <v>0</v>
      </c>
      <c r="E119">
        <v>93</v>
      </c>
      <c r="J119">
        <v>7.1</v>
      </c>
    </row>
    <row r="120" spans="1:10" x14ac:dyDescent="0.25">
      <c r="A120" s="1">
        <v>42687.409756944442</v>
      </c>
      <c r="B120">
        <v>5.3</v>
      </c>
      <c r="C120">
        <v>0.6</v>
      </c>
      <c r="D120">
        <v>0</v>
      </c>
      <c r="E120">
        <v>94</v>
      </c>
      <c r="J120">
        <v>5.8999999999999995</v>
      </c>
    </row>
    <row r="121" spans="1:10" x14ac:dyDescent="0.25">
      <c r="A121" s="1">
        <v>42687.413229166668</v>
      </c>
      <c r="B121">
        <v>6.4</v>
      </c>
      <c r="C121">
        <v>0.8</v>
      </c>
      <c r="D121">
        <v>0</v>
      </c>
      <c r="E121">
        <v>92.8</v>
      </c>
      <c r="J121">
        <v>7.2</v>
      </c>
    </row>
    <row r="122" spans="1:10" x14ac:dyDescent="0.25">
      <c r="A122" s="1">
        <v>42687.416701388887</v>
      </c>
      <c r="B122">
        <v>6</v>
      </c>
      <c r="C122">
        <v>0.7</v>
      </c>
      <c r="D122">
        <v>0</v>
      </c>
      <c r="E122">
        <v>93.3</v>
      </c>
      <c r="J122">
        <v>6.7</v>
      </c>
    </row>
    <row r="123" spans="1:10" x14ac:dyDescent="0.25">
      <c r="A123" s="1">
        <v>42687.420173611114</v>
      </c>
      <c r="B123">
        <v>6.9</v>
      </c>
      <c r="C123">
        <v>0.8</v>
      </c>
      <c r="D123">
        <v>0</v>
      </c>
      <c r="E123">
        <v>92.3</v>
      </c>
      <c r="J123">
        <v>7.7</v>
      </c>
    </row>
    <row r="124" spans="1:10" x14ac:dyDescent="0.25">
      <c r="A124" s="1">
        <v>42687.423645833333</v>
      </c>
      <c r="B124">
        <v>5.6</v>
      </c>
      <c r="C124">
        <v>0.7</v>
      </c>
      <c r="D124">
        <v>0</v>
      </c>
      <c r="E124">
        <v>93.7</v>
      </c>
      <c r="J124">
        <v>6.3</v>
      </c>
    </row>
    <row r="125" spans="1:10" x14ac:dyDescent="0.25">
      <c r="A125" s="1">
        <v>42687.427118055559</v>
      </c>
      <c r="B125">
        <v>6.8</v>
      </c>
      <c r="C125">
        <v>0.7</v>
      </c>
      <c r="D125">
        <v>0</v>
      </c>
      <c r="E125">
        <v>92.5</v>
      </c>
      <c r="J125">
        <v>7.5</v>
      </c>
    </row>
    <row r="126" spans="1:10" x14ac:dyDescent="0.25">
      <c r="A126" s="1">
        <v>42687.430590277778</v>
      </c>
      <c r="B126">
        <v>5.7</v>
      </c>
      <c r="C126">
        <v>0.6</v>
      </c>
      <c r="D126">
        <v>0</v>
      </c>
      <c r="E126">
        <v>93.7</v>
      </c>
      <c r="J126">
        <v>6.3</v>
      </c>
    </row>
    <row r="127" spans="1:10" x14ac:dyDescent="0.25">
      <c r="A127" s="1">
        <v>42687.434062499997</v>
      </c>
      <c r="B127">
        <v>8.6</v>
      </c>
      <c r="C127">
        <v>0.8</v>
      </c>
      <c r="D127">
        <v>0</v>
      </c>
      <c r="E127">
        <v>90.5</v>
      </c>
      <c r="J127">
        <v>9.4</v>
      </c>
    </row>
    <row r="128" spans="1:10" x14ac:dyDescent="0.25">
      <c r="A128" s="1">
        <v>42687.437534722223</v>
      </c>
      <c r="B128">
        <v>5.0999999999999996</v>
      </c>
      <c r="C128">
        <v>0.6</v>
      </c>
      <c r="D128">
        <v>0</v>
      </c>
      <c r="E128">
        <v>94.3</v>
      </c>
      <c r="J128">
        <v>5.6999999999999993</v>
      </c>
    </row>
    <row r="129" spans="1:10" x14ac:dyDescent="0.25">
      <c r="A129" s="1">
        <v>42687.441006944442</v>
      </c>
      <c r="B129">
        <v>6.9</v>
      </c>
      <c r="C129">
        <v>0.7</v>
      </c>
      <c r="D129">
        <v>0</v>
      </c>
      <c r="E129">
        <v>92.4</v>
      </c>
      <c r="J129">
        <v>7.6000000000000005</v>
      </c>
    </row>
    <row r="130" spans="1:10" x14ac:dyDescent="0.25">
      <c r="A130" s="1">
        <v>42687.444479166668</v>
      </c>
      <c r="B130">
        <v>6.4</v>
      </c>
      <c r="C130">
        <v>0.7</v>
      </c>
      <c r="D130">
        <v>0</v>
      </c>
      <c r="E130">
        <v>92.9</v>
      </c>
      <c r="J130">
        <v>7.1000000000000005</v>
      </c>
    </row>
    <row r="131" spans="1:10" x14ac:dyDescent="0.25">
      <c r="A131" s="1">
        <v>42687.447951388887</v>
      </c>
      <c r="B131">
        <v>7.9</v>
      </c>
      <c r="C131">
        <v>0.8</v>
      </c>
      <c r="D131">
        <v>0</v>
      </c>
      <c r="E131">
        <v>91.3</v>
      </c>
      <c r="J131">
        <v>8.7000000000000011</v>
      </c>
    </row>
    <row r="132" spans="1:10" x14ac:dyDescent="0.25">
      <c r="A132" s="1">
        <v>42687.451423611114</v>
      </c>
      <c r="B132">
        <v>5.7</v>
      </c>
      <c r="C132">
        <v>0.6</v>
      </c>
      <c r="D132">
        <v>0</v>
      </c>
      <c r="E132">
        <v>93.6</v>
      </c>
      <c r="J132">
        <v>6.3</v>
      </c>
    </row>
    <row r="133" spans="1:10" x14ac:dyDescent="0.25">
      <c r="A133" s="1">
        <v>42687.454895833333</v>
      </c>
      <c r="B133">
        <v>8.1999999999999993</v>
      </c>
      <c r="C133">
        <v>0.8</v>
      </c>
      <c r="D133">
        <v>0</v>
      </c>
      <c r="E133">
        <v>91</v>
      </c>
      <c r="J133">
        <v>9</v>
      </c>
    </row>
    <row r="134" spans="1:10" x14ac:dyDescent="0.25">
      <c r="A134" s="1">
        <v>42687.458368055559</v>
      </c>
      <c r="B134">
        <v>5.8</v>
      </c>
      <c r="C134">
        <v>0.6</v>
      </c>
      <c r="D134">
        <v>0</v>
      </c>
      <c r="E134">
        <v>93.6</v>
      </c>
      <c r="J134">
        <v>6.3999999999999995</v>
      </c>
    </row>
    <row r="135" spans="1:10" x14ac:dyDescent="0.25">
      <c r="A135" s="1">
        <v>42687.461851851855</v>
      </c>
      <c r="B135">
        <v>6.8</v>
      </c>
      <c r="C135">
        <v>0.7</v>
      </c>
      <c r="D135">
        <v>0</v>
      </c>
      <c r="E135">
        <v>92.5</v>
      </c>
      <c r="J135">
        <v>7.5</v>
      </c>
    </row>
    <row r="136" spans="1:10" x14ac:dyDescent="0.25">
      <c r="A136" s="1">
        <v>42687.465324074074</v>
      </c>
      <c r="B136">
        <v>6.9</v>
      </c>
      <c r="C136">
        <v>0.7</v>
      </c>
      <c r="D136">
        <v>0.1</v>
      </c>
      <c r="E136">
        <v>92.4</v>
      </c>
      <c r="J136">
        <v>7.6000000000000005</v>
      </c>
    </row>
    <row r="137" spans="1:10" x14ac:dyDescent="0.25">
      <c r="A137" s="1">
        <v>42687.4687962963</v>
      </c>
      <c r="B137">
        <v>7</v>
      </c>
      <c r="C137">
        <v>0.7</v>
      </c>
      <c r="D137">
        <v>0</v>
      </c>
      <c r="E137">
        <v>92.4</v>
      </c>
      <c r="J137">
        <v>7.7</v>
      </c>
    </row>
    <row r="138" spans="1:10" x14ac:dyDescent="0.25">
      <c r="A138" s="1">
        <v>42687.472268518519</v>
      </c>
      <c r="B138">
        <v>6.1</v>
      </c>
      <c r="C138">
        <v>0.6</v>
      </c>
      <c r="D138">
        <v>0</v>
      </c>
      <c r="E138">
        <v>93.3</v>
      </c>
      <c r="J138">
        <v>6.6999999999999993</v>
      </c>
    </row>
    <row r="139" spans="1:10" x14ac:dyDescent="0.25">
      <c r="A139" s="1">
        <v>42687.475740740738</v>
      </c>
      <c r="B139">
        <v>8.4</v>
      </c>
      <c r="C139">
        <v>0.9</v>
      </c>
      <c r="D139">
        <v>0</v>
      </c>
      <c r="E139">
        <v>90.7</v>
      </c>
      <c r="J139">
        <v>9.3000000000000007</v>
      </c>
    </row>
    <row r="140" spans="1:10" x14ac:dyDescent="0.25">
      <c r="A140" s="1">
        <v>42687.479212962964</v>
      </c>
      <c r="B140">
        <v>7.7</v>
      </c>
      <c r="C140">
        <v>0.7</v>
      </c>
      <c r="D140">
        <v>0.1</v>
      </c>
      <c r="E140">
        <v>91.5</v>
      </c>
      <c r="J140">
        <v>8.4</v>
      </c>
    </row>
    <row r="141" spans="1:10" x14ac:dyDescent="0.25">
      <c r="A141" s="1">
        <v>42687.482685185183</v>
      </c>
      <c r="B141">
        <v>9.1999999999999993</v>
      </c>
      <c r="C141">
        <v>0.9</v>
      </c>
      <c r="D141">
        <v>0</v>
      </c>
      <c r="E141">
        <v>89.9</v>
      </c>
      <c r="J141">
        <v>10.1</v>
      </c>
    </row>
    <row r="142" spans="1:10" x14ac:dyDescent="0.25">
      <c r="A142" s="1">
        <v>42687.486157407409</v>
      </c>
      <c r="B142">
        <v>7</v>
      </c>
      <c r="C142">
        <v>0.7</v>
      </c>
      <c r="D142">
        <v>0</v>
      </c>
      <c r="E142">
        <v>92.2</v>
      </c>
      <c r="J142">
        <v>7.7</v>
      </c>
    </row>
    <row r="143" spans="1:10" x14ac:dyDescent="0.25">
      <c r="A143" s="1">
        <v>42687.489629629628</v>
      </c>
      <c r="B143">
        <v>8.6</v>
      </c>
      <c r="C143">
        <v>0.9</v>
      </c>
      <c r="D143">
        <v>0</v>
      </c>
      <c r="E143">
        <v>90.5</v>
      </c>
      <c r="J143">
        <v>9.5</v>
      </c>
    </row>
    <row r="144" spans="1:10" x14ac:dyDescent="0.25">
      <c r="A144" s="1">
        <v>42687.493101851855</v>
      </c>
      <c r="B144">
        <v>5.2</v>
      </c>
      <c r="C144">
        <v>0.6</v>
      </c>
      <c r="D144">
        <v>0</v>
      </c>
      <c r="E144">
        <v>94.2</v>
      </c>
      <c r="J144">
        <v>5.8</v>
      </c>
    </row>
    <row r="145" spans="1:10" x14ac:dyDescent="0.25">
      <c r="A145" s="1">
        <v>42687.496574074074</v>
      </c>
      <c r="B145">
        <v>8.1999999999999993</v>
      </c>
      <c r="C145">
        <v>0.8</v>
      </c>
      <c r="D145">
        <v>0</v>
      </c>
      <c r="E145">
        <v>91</v>
      </c>
      <c r="J145">
        <v>9</v>
      </c>
    </row>
    <row r="146" spans="1:10" x14ac:dyDescent="0.25">
      <c r="A146" s="1">
        <v>42687.5000462963</v>
      </c>
      <c r="B146">
        <v>6</v>
      </c>
      <c r="C146">
        <v>0.6</v>
      </c>
      <c r="D146">
        <v>0</v>
      </c>
      <c r="E146">
        <v>93.4</v>
      </c>
      <c r="J146">
        <v>6.6</v>
      </c>
    </row>
    <row r="147" spans="1:10" x14ac:dyDescent="0.25">
      <c r="A147" s="1">
        <v>42687.503518518519</v>
      </c>
      <c r="B147">
        <v>7.3</v>
      </c>
      <c r="C147">
        <v>0.8</v>
      </c>
      <c r="D147">
        <v>0</v>
      </c>
      <c r="E147">
        <v>91.9</v>
      </c>
      <c r="J147">
        <v>8.1</v>
      </c>
    </row>
    <row r="148" spans="1:10" x14ac:dyDescent="0.25">
      <c r="A148" s="1">
        <v>42687.506990740738</v>
      </c>
      <c r="B148">
        <v>4.8</v>
      </c>
      <c r="C148">
        <v>0.7</v>
      </c>
      <c r="D148">
        <v>0</v>
      </c>
      <c r="E148">
        <v>94.5</v>
      </c>
      <c r="J148">
        <v>5.5</v>
      </c>
    </row>
    <row r="149" spans="1:10" x14ac:dyDescent="0.25">
      <c r="A149" s="1">
        <v>42687.510462962964</v>
      </c>
      <c r="B149">
        <v>8</v>
      </c>
      <c r="C149">
        <v>0.8</v>
      </c>
      <c r="D149">
        <v>0</v>
      </c>
      <c r="E149">
        <v>91.2</v>
      </c>
      <c r="J149">
        <v>8.8000000000000007</v>
      </c>
    </row>
    <row r="150" spans="1:10" x14ac:dyDescent="0.25">
      <c r="A150" s="1">
        <v>42687.513935185183</v>
      </c>
      <c r="B150">
        <v>5.8</v>
      </c>
      <c r="C150">
        <v>0.6</v>
      </c>
      <c r="D150">
        <v>0</v>
      </c>
      <c r="E150">
        <v>93.6</v>
      </c>
      <c r="J150">
        <v>6.3999999999999995</v>
      </c>
    </row>
    <row r="151" spans="1:10" x14ac:dyDescent="0.25">
      <c r="A151" s="1">
        <v>42687.517407407409</v>
      </c>
      <c r="B151">
        <v>6.6</v>
      </c>
      <c r="C151">
        <v>0.7</v>
      </c>
      <c r="D151">
        <v>0</v>
      </c>
      <c r="E151">
        <v>92.6</v>
      </c>
      <c r="J151">
        <v>7.3</v>
      </c>
    </row>
    <row r="152" spans="1:10" x14ac:dyDescent="0.25">
      <c r="A152" s="1">
        <v>42687.520879629628</v>
      </c>
      <c r="B152">
        <v>7.8</v>
      </c>
      <c r="C152">
        <v>0.8</v>
      </c>
      <c r="D152">
        <v>0</v>
      </c>
      <c r="E152">
        <v>91.4</v>
      </c>
      <c r="J152">
        <v>8.6</v>
      </c>
    </row>
    <row r="153" spans="1:10" x14ac:dyDescent="0.25">
      <c r="A153" s="1">
        <v>42687.524351851855</v>
      </c>
      <c r="B153">
        <v>7.8</v>
      </c>
      <c r="C153">
        <v>0.8</v>
      </c>
      <c r="D153">
        <v>0</v>
      </c>
      <c r="E153">
        <v>91.4</v>
      </c>
      <c r="J153">
        <v>8.6</v>
      </c>
    </row>
    <row r="154" spans="1:10" x14ac:dyDescent="0.25">
      <c r="A154" s="1">
        <v>42687.527824074074</v>
      </c>
      <c r="B154">
        <v>5.4</v>
      </c>
      <c r="C154">
        <v>0.6</v>
      </c>
      <c r="D154">
        <v>0</v>
      </c>
      <c r="E154">
        <v>93.9</v>
      </c>
      <c r="J154">
        <v>6</v>
      </c>
    </row>
    <row r="155" spans="1:10" x14ac:dyDescent="0.25">
      <c r="A155" s="1">
        <v>42687.5312962963</v>
      </c>
      <c r="B155">
        <v>7</v>
      </c>
      <c r="C155">
        <v>0.7</v>
      </c>
      <c r="D155">
        <v>0</v>
      </c>
      <c r="E155">
        <v>92.2</v>
      </c>
      <c r="J155">
        <v>7.7</v>
      </c>
    </row>
    <row r="156" spans="1:10" x14ac:dyDescent="0.25">
      <c r="A156" s="1">
        <v>42687.534768518519</v>
      </c>
      <c r="B156">
        <v>5.0999999999999996</v>
      </c>
      <c r="C156">
        <v>0.6</v>
      </c>
      <c r="D156">
        <v>0.1</v>
      </c>
      <c r="E156">
        <v>94.3</v>
      </c>
      <c r="J156">
        <v>5.6999999999999993</v>
      </c>
    </row>
    <row r="157" spans="1:10" x14ac:dyDescent="0.25">
      <c r="A157" s="1">
        <v>42687.538240740738</v>
      </c>
      <c r="B157">
        <v>7</v>
      </c>
      <c r="C157">
        <v>0.7</v>
      </c>
      <c r="D157">
        <v>0</v>
      </c>
      <c r="E157">
        <v>92.2</v>
      </c>
      <c r="J157">
        <v>7.7</v>
      </c>
    </row>
    <row r="158" spans="1:10" x14ac:dyDescent="0.25">
      <c r="A158" s="1">
        <v>42687.541712962964</v>
      </c>
      <c r="B158">
        <v>4.4000000000000004</v>
      </c>
      <c r="C158">
        <v>0.5</v>
      </c>
      <c r="D158">
        <v>0</v>
      </c>
      <c r="E158">
        <v>95.1</v>
      </c>
      <c r="J158">
        <v>4.9000000000000004</v>
      </c>
    </row>
    <row r="159" spans="1:10" x14ac:dyDescent="0.25">
      <c r="A159" s="1">
        <v>42687.545185185183</v>
      </c>
      <c r="B159">
        <v>7.4</v>
      </c>
      <c r="C159">
        <v>0.8</v>
      </c>
      <c r="D159">
        <v>0</v>
      </c>
      <c r="E159">
        <v>91.8</v>
      </c>
      <c r="J159">
        <v>8.2000000000000011</v>
      </c>
    </row>
    <row r="160" spans="1:10" x14ac:dyDescent="0.25">
      <c r="A160" s="1">
        <v>42687.548657407409</v>
      </c>
      <c r="B160">
        <v>6.4</v>
      </c>
      <c r="C160">
        <v>0.7</v>
      </c>
      <c r="D160">
        <v>0</v>
      </c>
      <c r="E160">
        <v>92.9</v>
      </c>
      <c r="J160">
        <v>7.1000000000000005</v>
      </c>
    </row>
    <row r="161" spans="1:10" x14ac:dyDescent="0.25">
      <c r="A161" s="1">
        <v>42687.552129629628</v>
      </c>
      <c r="B161">
        <v>6.7</v>
      </c>
      <c r="C161">
        <v>0.7</v>
      </c>
      <c r="D161">
        <v>0</v>
      </c>
      <c r="E161">
        <v>92.5</v>
      </c>
      <c r="J161">
        <v>7.4</v>
      </c>
    </row>
    <row r="162" spans="1:10" x14ac:dyDescent="0.25">
      <c r="A162" s="1">
        <v>42687.555601851855</v>
      </c>
      <c r="B162">
        <v>5.9</v>
      </c>
      <c r="C162">
        <v>0.6</v>
      </c>
      <c r="D162">
        <v>0</v>
      </c>
      <c r="E162">
        <v>93.5</v>
      </c>
      <c r="J162">
        <v>6.5</v>
      </c>
    </row>
    <row r="163" spans="1:10" x14ac:dyDescent="0.25">
      <c r="A163" s="1">
        <v>42687.559074074074</v>
      </c>
      <c r="B163">
        <v>7.4</v>
      </c>
      <c r="C163">
        <v>0.8</v>
      </c>
      <c r="D163">
        <v>0</v>
      </c>
      <c r="E163">
        <v>91.8</v>
      </c>
      <c r="J163">
        <v>8.2000000000000011</v>
      </c>
    </row>
    <row r="164" spans="1:10" x14ac:dyDescent="0.25">
      <c r="A164" s="1">
        <v>42687.5625462963</v>
      </c>
      <c r="B164">
        <v>4.7</v>
      </c>
      <c r="C164">
        <v>0.5</v>
      </c>
      <c r="D164">
        <v>0</v>
      </c>
      <c r="E164">
        <v>94.8</v>
      </c>
      <c r="J164">
        <v>5.2</v>
      </c>
    </row>
    <row r="165" spans="1:10" x14ac:dyDescent="0.25">
      <c r="A165" s="1">
        <v>42687.566018518519</v>
      </c>
      <c r="B165">
        <v>7.4</v>
      </c>
      <c r="C165">
        <v>0.7</v>
      </c>
      <c r="D165">
        <v>0</v>
      </c>
      <c r="E165">
        <v>91.8</v>
      </c>
      <c r="J165">
        <v>8.1</v>
      </c>
    </row>
    <row r="166" spans="1:10" x14ac:dyDescent="0.25">
      <c r="A166" s="1">
        <v>42687.569490740738</v>
      </c>
      <c r="B166">
        <v>5.3</v>
      </c>
      <c r="C166">
        <v>0.6</v>
      </c>
      <c r="D166">
        <v>0</v>
      </c>
      <c r="E166">
        <v>94</v>
      </c>
      <c r="J166">
        <v>5.8999999999999995</v>
      </c>
    </row>
    <row r="167" spans="1:10" x14ac:dyDescent="0.25">
      <c r="A167" s="1">
        <v>42687.572962962964</v>
      </c>
      <c r="B167">
        <v>9</v>
      </c>
      <c r="C167">
        <v>0.8</v>
      </c>
      <c r="D167">
        <v>0</v>
      </c>
      <c r="E167">
        <v>90.2</v>
      </c>
      <c r="J167">
        <v>9.8000000000000007</v>
      </c>
    </row>
    <row r="168" spans="1:10" x14ac:dyDescent="0.25">
      <c r="A168" s="1">
        <v>42687.576435185183</v>
      </c>
      <c r="B168">
        <v>5.5</v>
      </c>
      <c r="C168">
        <v>0.6</v>
      </c>
      <c r="D168">
        <v>0</v>
      </c>
      <c r="E168">
        <v>93.9</v>
      </c>
      <c r="J168">
        <v>6.1</v>
      </c>
    </row>
    <row r="169" spans="1:10" x14ac:dyDescent="0.25">
      <c r="A169" s="1">
        <v>42687.579907407409</v>
      </c>
      <c r="B169">
        <v>6.6</v>
      </c>
      <c r="C169">
        <v>0.7</v>
      </c>
      <c r="D169">
        <v>0.1</v>
      </c>
      <c r="E169">
        <v>92.7</v>
      </c>
      <c r="J169">
        <v>7.3</v>
      </c>
    </row>
    <row r="170" spans="1:10" x14ac:dyDescent="0.25">
      <c r="A170" s="1">
        <v>42687.583379629628</v>
      </c>
      <c r="B170">
        <v>5.5</v>
      </c>
      <c r="C170">
        <v>0.7</v>
      </c>
      <c r="D170">
        <v>0</v>
      </c>
      <c r="E170">
        <v>93.9</v>
      </c>
      <c r="J170">
        <v>6.2</v>
      </c>
    </row>
    <row r="171" spans="1:10" x14ac:dyDescent="0.25">
      <c r="A171" s="1">
        <v>42687.586851851855</v>
      </c>
      <c r="B171">
        <v>6.7</v>
      </c>
      <c r="C171">
        <v>0.7</v>
      </c>
      <c r="D171">
        <v>0</v>
      </c>
      <c r="E171">
        <v>92.6</v>
      </c>
      <c r="J171">
        <v>7.4</v>
      </c>
    </row>
    <row r="172" spans="1:10" x14ac:dyDescent="0.25">
      <c r="A172" s="1">
        <v>42687.590324074074</v>
      </c>
      <c r="B172">
        <v>6.1</v>
      </c>
      <c r="C172">
        <v>0.7</v>
      </c>
      <c r="D172">
        <v>0</v>
      </c>
      <c r="E172">
        <v>93.3</v>
      </c>
      <c r="J172">
        <v>6.8</v>
      </c>
    </row>
    <row r="173" spans="1:10" x14ac:dyDescent="0.25">
      <c r="A173" s="1">
        <v>42687.5937962963</v>
      </c>
      <c r="B173">
        <v>7.2</v>
      </c>
      <c r="C173">
        <v>0.7</v>
      </c>
      <c r="D173">
        <v>0</v>
      </c>
      <c r="E173">
        <v>92.1</v>
      </c>
      <c r="J173">
        <v>7.9</v>
      </c>
    </row>
    <row r="174" spans="1:10" x14ac:dyDescent="0.25">
      <c r="A174" s="1">
        <v>42687.597268518519</v>
      </c>
      <c r="B174">
        <v>4.8</v>
      </c>
      <c r="C174">
        <v>0.6</v>
      </c>
      <c r="D174">
        <v>0</v>
      </c>
      <c r="E174">
        <v>94.6</v>
      </c>
      <c r="J174">
        <v>5.3999999999999995</v>
      </c>
    </row>
    <row r="175" spans="1:10" x14ac:dyDescent="0.25">
      <c r="A175" s="1">
        <v>42687.600740740738</v>
      </c>
      <c r="B175">
        <v>6.7</v>
      </c>
      <c r="C175">
        <v>0.8</v>
      </c>
      <c r="D175">
        <v>0</v>
      </c>
      <c r="E175">
        <v>92.5</v>
      </c>
      <c r="J175">
        <v>7.5</v>
      </c>
    </row>
    <row r="176" spans="1:10" x14ac:dyDescent="0.25">
      <c r="A176" s="1">
        <v>42687.604212962964</v>
      </c>
      <c r="B176">
        <v>4.9000000000000004</v>
      </c>
      <c r="C176">
        <v>0.6</v>
      </c>
      <c r="D176">
        <v>0</v>
      </c>
      <c r="E176">
        <v>94.5</v>
      </c>
      <c r="J176">
        <v>5.5</v>
      </c>
    </row>
    <row r="177" spans="1:10" x14ac:dyDescent="0.25">
      <c r="A177" s="1">
        <v>42687.607685185183</v>
      </c>
      <c r="B177">
        <v>6.3</v>
      </c>
      <c r="C177">
        <v>0.7</v>
      </c>
      <c r="D177">
        <v>0</v>
      </c>
      <c r="E177">
        <v>93</v>
      </c>
      <c r="J177">
        <v>7</v>
      </c>
    </row>
    <row r="178" spans="1:10" x14ac:dyDescent="0.25">
      <c r="A178" s="1">
        <v>42687.611157407409</v>
      </c>
      <c r="B178">
        <v>5.7</v>
      </c>
      <c r="C178">
        <v>0.6</v>
      </c>
      <c r="D178">
        <v>0</v>
      </c>
      <c r="E178">
        <v>93.7</v>
      </c>
      <c r="J178">
        <v>6.3</v>
      </c>
    </row>
    <row r="179" spans="1:10" x14ac:dyDescent="0.25">
      <c r="A179" s="1">
        <v>42687.614629629628</v>
      </c>
      <c r="B179">
        <v>7.7</v>
      </c>
      <c r="C179">
        <v>0.7</v>
      </c>
      <c r="D179">
        <v>0</v>
      </c>
      <c r="E179">
        <v>91.6</v>
      </c>
      <c r="J179">
        <v>8.4</v>
      </c>
    </row>
    <row r="180" spans="1:10" x14ac:dyDescent="0.25">
      <c r="A180" s="1">
        <v>42687.618101851855</v>
      </c>
      <c r="B180">
        <v>4.5999999999999996</v>
      </c>
      <c r="C180">
        <v>0.6</v>
      </c>
      <c r="D180">
        <v>0</v>
      </c>
      <c r="E180">
        <v>94.9</v>
      </c>
      <c r="J180">
        <v>5.1999999999999993</v>
      </c>
    </row>
    <row r="181" spans="1:10" x14ac:dyDescent="0.25">
      <c r="A181" s="1">
        <v>42687.621574074074</v>
      </c>
      <c r="B181">
        <v>6.8</v>
      </c>
      <c r="C181">
        <v>0.7</v>
      </c>
      <c r="D181">
        <v>0</v>
      </c>
      <c r="E181">
        <v>92.4</v>
      </c>
      <c r="J181">
        <v>7.5</v>
      </c>
    </row>
    <row r="182" spans="1:10" x14ac:dyDescent="0.25">
      <c r="A182" s="1">
        <v>42687.6250462963</v>
      </c>
      <c r="B182">
        <v>5.4</v>
      </c>
      <c r="C182">
        <v>0.7</v>
      </c>
      <c r="D182">
        <v>0</v>
      </c>
      <c r="E182">
        <v>93.9</v>
      </c>
      <c r="J182">
        <v>6.1000000000000005</v>
      </c>
    </row>
    <row r="183" spans="1:10" x14ac:dyDescent="0.25">
      <c r="A183" s="1">
        <v>42687.628518518519</v>
      </c>
      <c r="B183">
        <v>5.5</v>
      </c>
      <c r="C183">
        <v>0.6</v>
      </c>
      <c r="D183">
        <v>0</v>
      </c>
      <c r="E183">
        <v>93.9</v>
      </c>
      <c r="J183">
        <v>6.1</v>
      </c>
    </row>
    <row r="184" spans="1:10" x14ac:dyDescent="0.25">
      <c r="A184" s="1">
        <v>42687.631990740738</v>
      </c>
      <c r="B184">
        <v>5.7</v>
      </c>
      <c r="C184">
        <v>0.6</v>
      </c>
      <c r="D184">
        <v>0</v>
      </c>
      <c r="E184">
        <v>93.6</v>
      </c>
      <c r="J184">
        <v>6.3</v>
      </c>
    </row>
    <row r="185" spans="1:10" x14ac:dyDescent="0.25">
      <c r="A185" s="1">
        <v>42687.635462962964</v>
      </c>
      <c r="B185">
        <v>6.9</v>
      </c>
      <c r="C185">
        <v>0.7</v>
      </c>
      <c r="D185">
        <v>0</v>
      </c>
      <c r="E185">
        <v>92.3</v>
      </c>
      <c r="J185">
        <v>7.6000000000000005</v>
      </c>
    </row>
    <row r="186" spans="1:10" x14ac:dyDescent="0.25">
      <c r="A186" s="1">
        <v>42687.638935185183</v>
      </c>
      <c r="B186">
        <v>5.8</v>
      </c>
      <c r="C186">
        <v>0.7</v>
      </c>
      <c r="D186">
        <v>0</v>
      </c>
      <c r="E186">
        <v>93.5</v>
      </c>
      <c r="J186">
        <v>6.5</v>
      </c>
    </row>
    <row r="187" spans="1:10" x14ac:dyDescent="0.25">
      <c r="A187" s="1">
        <v>42687.642407407409</v>
      </c>
      <c r="B187">
        <v>7.2</v>
      </c>
      <c r="C187">
        <v>0.8</v>
      </c>
      <c r="D187">
        <v>0</v>
      </c>
      <c r="E187">
        <v>92</v>
      </c>
      <c r="J187">
        <v>8</v>
      </c>
    </row>
    <row r="188" spans="1:10" x14ac:dyDescent="0.25">
      <c r="A188" s="1">
        <v>42687.645879629628</v>
      </c>
      <c r="B188">
        <v>5.7</v>
      </c>
      <c r="C188">
        <v>0.7</v>
      </c>
      <c r="D188">
        <v>0</v>
      </c>
      <c r="E188">
        <v>93.7</v>
      </c>
      <c r="J188">
        <v>6.4</v>
      </c>
    </row>
    <row r="189" spans="1:10" x14ac:dyDescent="0.25">
      <c r="A189" s="1">
        <v>42687.649351851855</v>
      </c>
      <c r="B189">
        <v>6.8</v>
      </c>
      <c r="C189">
        <v>0.7</v>
      </c>
      <c r="D189">
        <v>0</v>
      </c>
      <c r="E189">
        <v>92.5</v>
      </c>
      <c r="J189">
        <v>7.5</v>
      </c>
    </row>
    <row r="190" spans="1:10" x14ac:dyDescent="0.25">
      <c r="A190" s="1">
        <v>42687.652824074074</v>
      </c>
      <c r="B190">
        <v>4.4000000000000004</v>
      </c>
      <c r="C190">
        <v>0.6</v>
      </c>
      <c r="D190">
        <v>0</v>
      </c>
      <c r="E190">
        <v>95</v>
      </c>
      <c r="J190">
        <v>5</v>
      </c>
    </row>
    <row r="191" spans="1:10" x14ac:dyDescent="0.25">
      <c r="A191" s="1">
        <v>42687.6562962963</v>
      </c>
      <c r="B191">
        <v>6.3</v>
      </c>
      <c r="C191">
        <v>0.7</v>
      </c>
      <c r="D191">
        <v>0</v>
      </c>
      <c r="E191">
        <v>93</v>
      </c>
      <c r="J191">
        <v>7</v>
      </c>
    </row>
    <row r="192" spans="1:10" x14ac:dyDescent="0.25">
      <c r="A192" s="1">
        <v>42687.659768518519</v>
      </c>
      <c r="B192">
        <v>5.7</v>
      </c>
      <c r="C192">
        <v>0.7</v>
      </c>
      <c r="D192">
        <v>0</v>
      </c>
      <c r="E192">
        <v>93.6</v>
      </c>
      <c r="J192">
        <v>6.4</v>
      </c>
    </row>
    <row r="193" spans="1:10" x14ac:dyDescent="0.25">
      <c r="A193" s="1">
        <v>42687.663240740738</v>
      </c>
      <c r="B193">
        <v>6.6</v>
      </c>
      <c r="C193">
        <v>0.7</v>
      </c>
      <c r="D193">
        <v>0</v>
      </c>
      <c r="E193">
        <v>92.7</v>
      </c>
      <c r="J193">
        <v>7.3</v>
      </c>
    </row>
    <row r="194" spans="1:10" x14ac:dyDescent="0.25">
      <c r="A194" s="1">
        <v>42687.666712962964</v>
      </c>
      <c r="B194">
        <v>4.2</v>
      </c>
      <c r="C194">
        <v>0.5</v>
      </c>
      <c r="D194">
        <v>0</v>
      </c>
      <c r="E194">
        <v>95.3</v>
      </c>
      <c r="J194">
        <v>4.7</v>
      </c>
    </row>
    <row r="195" spans="1:10" x14ac:dyDescent="0.25">
      <c r="A195" s="1">
        <v>42687.670185185183</v>
      </c>
      <c r="B195">
        <v>6.9</v>
      </c>
      <c r="C195">
        <v>0.7</v>
      </c>
      <c r="D195">
        <v>0</v>
      </c>
      <c r="E195">
        <v>92.4</v>
      </c>
      <c r="J195">
        <v>7.6000000000000005</v>
      </c>
    </row>
    <row r="196" spans="1:10" x14ac:dyDescent="0.25">
      <c r="A196" s="1">
        <v>42687.673657407409</v>
      </c>
      <c r="B196">
        <v>4.8</v>
      </c>
      <c r="C196">
        <v>0.6</v>
      </c>
      <c r="D196">
        <v>0</v>
      </c>
      <c r="E196">
        <v>94.6</v>
      </c>
      <c r="J196">
        <v>5.3999999999999995</v>
      </c>
    </row>
    <row r="197" spans="1:10" x14ac:dyDescent="0.25">
      <c r="A197" s="1">
        <v>42687.677129629628</v>
      </c>
      <c r="B197">
        <v>6</v>
      </c>
      <c r="C197">
        <v>0.6</v>
      </c>
      <c r="D197">
        <v>0</v>
      </c>
      <c r="E197">
        <v>93.4</v>
      </c>
      <c r="J197">
        <v>6.6</v>
      </c>
    </row>
    <row r="198" spans="1:10" x14ac:dyDescent="0.25">
      <c r="A198" s="1">
        <v>42687.680601851855</v>
      </c>
      <c r="B198">
        <v>5.3</v>
      </c>
      <c r="C198">
        <v>0.6</v>
      </c>
      <c r="D198">
        <v>0</v>
      </c>
      <c r="E198">
        <v>94</v>
      </c>
      <c r="J198">
        <v>5.8999999999999995</v>
      </c>
    </row>
    <row r="199" spans="1:10" x14ac:dyDescent="0.25">
      <c r="A199" s="1">
        <v>42687.684074074074</v>
      </c>
      <c r="B199">
        <v>6.1</v>
      </c>
      <c r="C199">
        <v>0.7</v>
      </c>
      <c r="D199">
        <v>0</v>
      </c>
      <c r="E199">
        <v>93.2</v>
      </c>
      <c r="J199">
        <v>6.8</v>
      </c>
    </row>
    <row r="200" spans="1:10" x14ac:dyDescent="0.25">
      <c r="A200" s="1">
        <v>42687.6875462963</v>
      </c>
      <c r="B200">
        <v>7.2</v>
      </c>
      <c r="C200">
        <v>0.7</v>
      </c>
      <c r="D200">
        <v>0</v>
      </c>
      <c r="E200">
        <v>92</v>
      </c>
      <c r="J200">
        <v>7.9</v>
      </c>
    </row>
    <row r="201" spans="1:10" x14ac:dyDescent="0.25">
      <c r="A201" s="1">
        <v>42687.691018518519</v>
      </c>
      <c r="B201">
        <v>7.7</v>
      </c>
      <c r="C201">
        <v>0.7</v>
      </c>
      <c r="D201">
        <v>0</v>
      </c>
      <c r="E201">
        <v>91.6</v>
      </c>
      <c r="J201">
        <v>8.4</v>
      </c>
    </row>
    <row r="202" spans="1:10" x14ac:dyDescent="0.25">
      <c r="A202" s="1">
        <v>42687.694490740738</v>
      </c>
      <c r="B202">
        <v>6</v>
      </c>
      <c r="C202">
        <v>0.7</v>
      </c>
      <c r="D202">
        <v>0</v>
      </c>
      <c r="E202">
        <v>93.3</v>
      </c>
      <c r="J202">
        <v>6.7</v>
      </c>
    </row>
    <row r="203" spans="1:10" x14ac:dyDescent="0.25">
      <c r="A203" s="1">
        <v>42687.697962962964</v>
      </c>
      <c r="B203">
        <v>9.4</v>
      </c>
      <c r="C203">
        <v>0.8</v>
      </c>
      <c r="D203">
        <v>0</v>
      </c>
      <c r="E203">
        <v>89.8</v>
      </c>
      <c r="J203">
        <v>10.200000000000001</v>
      </c>
    </row>
    <row r="204" spans="1:10" x14ac:dyDescent="0.25">
      <c r="A204" s="1">
        <v>42687.701435185183</v>
      </c>
      <c r="B204">
        <v>5.6</v>
      </c>
      <c r="C204">
        <v>0.7</v>
      </c>
      <c r="D204">
        <v>0</v>
      </c>
      <c r="E204">
        <v>93.7</v>
      </c>
      <c r="J204">
        <v>6.3</v>
      </c>
    </row>
    <row r="205" spans="1:10" x14ac:dyDescent="0.25">
      <c r="A205" s="1">
        <v>42687.704907407409</v>
      </c>
      <c r="B205">
        <v>5.9</v>
      </c>
      <c r="C205">
        <v>0.7</v>
      </c>
      <c r="D205">
        <v>0</v>
      </c>
      <c r="E205">
        <v>93.4</v>
      </c>
      <c r="J205">
        <v>6.6000000000000005</v>
      </c>
    </row>
    <row r="206" spans="1:10" x14ac:dyDescent="0.25">
      <c r="A206" s="1">
        <v>42687.708379629628</v>
      </c>
      <c r="B206">
        <v>5.4</v>
      </c>
      <c r="C206">
        <v>0.6</v>
      </c>
      <c r="D206">
        <v>0</v>
      </c>
      <c r="E206">
        <v>93.9</v>
      </c>
      <c r="J206">
        <v>6</v>
      </c>
    </row>
    <row r="207" spans="1:10" x14ac:dyDescent="0.25">
      <c r="A207" s="1">
        <v>42687.711851851855</v>
      </c>
      <c r="B207">
        <v>6.2</v>
      </c>
      <c r="C207">
        <v>0.7</v>
      </c>
      <c r="D207">
        <v>0</v>
      </c>
      <c r="E207">
        <v>93.2</v>
      </c>
      <c r="J207">
        <v>6.9</v>
      </c>
    </row>
    <row r="208" spans="1:10" x14ac:dyDescent="0.25">
      <c r="A208" s="1">
        <v>42687.715324074074</v>
      </c>
      <c r="B208">
        <v>6.5</v>
      </c>
      <c r="C208">
        <v>0.7</v>
      </c>
      <c r="D208">
        <v>0</v>
      </c>
      <c r="E208">
        <v>92.8</v>
      </c>
      <c r="J208">
        <v>7.2</v>
      </c>
    </row>
    <row r="209" spans="1:10" x14ac:dyDescent="0.25">
      <c r="A209" s="1">
        <v>42687.7187962963</v>
      </c>
      <c r="B209">
        <v>7.1</v>
      </c>
      <c r="C209">
        <v>0.7</v>
      </c>
      <c r="D209">
        <v>0</v>
      </c>
      <c r="E209">
        <v>92.1</v>
      </c>
      <c r="J209">
        <v>7.8</v>
      </c>
    </row>
    <row r="210" spans="1:10" x14ac:dyDescent="0.25">
      <c r="A210" s="1">
        <v>42687.722268518519</v>
      </c>
      <c r="B210">
        <v>5.2</v>
      </c>
      <c r="C210">
        <v>0.7</v>
      </c>
      <c r="D210">
        <v>0</v>
      </c>
      <c r="E210">
        <v>94.1</v>
      </c>
      <c r="J210">
        <v>5.9</v>
      </c>
    </row>
    <row r="211" spans="1:10" x14ac:dyDescent="0.25">
      <c r="A211" s="1">
        <v>42687.725740740738</v>
      </c>
      <c r="B211">
        <v>6.4</v>
      </c>
      <c r="C211">
        <v>0.7</v>
      </c>
      <c r="D211">
        <v>0</v>
      </c>
      <c r="E211">
        <v>92.8</v>
      </c>
      <c r="J211">
        <v>7.1000000000000005</v>
      </c>
    </row>
    <row r="212" spans="1:10" x14ac:dyDescent="0.25">
      <c r="A212" s="1">
        <v>42687.729212962964</v>
      </c>
      <c r="B212">
        <v>5</v>
      </c>
      <c r="C212">
        <v>0.6</v>
      </c>
      <c r="D212">
        <v>0</v>
      </c>
      <c r="E212">
        <v>94.4</v>
      </c>
      <c r="J212">
        <v>5.6</v>
      </c>
    </row>
    <row r="213" spans="1:10" x14ac:dyDescent="0.25">
      <c r="A213" s="1">
        <v>42687.732685185183</v>
      </c>
      <c r="B213">
        <v>6</v>
      </c>
      <c r="C213">
        <v>0.7</v>
      </c>
      <c r="D213">
        <v>0</v>
      </c>
      <c r="E213">
        <v>93.3</v>
      </c>
      <c r="J213">
        <v>6.7</v>
      </c>
    </row>
    <row r="214" spans="1:10" x14ac:dyDescent="0.25">
      <c r="A214" s="1">
        <v>42687.736157407409</v>
      </c>
      <c r="B214">
        <v>5.0999999999999996</v>
      </c>
      <c r="C214">
        <v>0.6</v>
      </c>
      <c r="D214">
        <v>0</v>
      </c>
      <c r="E214">
        <v>94.3</v>
      </c>
      <c r="J214">
        <v>5.6999999999999993</v>
      </c>
    </row>
    <row r="215" spans="1:10" x14ac:dyDescent="0.25">
      <c r="A215" s="1">
        <v>42687.739629629628</v>
      </c>
      <c r="B215">
        <v>6.9</v>
      </c>
      <c r="C215">
        <v>0.8</v>
      </c>
      <c r="D215">
        <v>0</v>
      </c>
      <c r="E215">
        <v>92.3</v>
      </c>
      <c r="J215">
        <v>7.7</v>
      </c>
    </row>
    <row r="216" spans="1:10" x14ac:dyDescent="0.25">
      <c r="A216" s="1">
        <v>42687.743101851855</v>
      </c>
      <c r="B216">
        <v>4.5999999999999996</v>
      </c>
      <c r="C216">
        <v>0.6</v>
      </c>
      <c r="D216">
        <v>0</v>
      </c>
      <c r="E216">
        <v>94.7</v>
      </c>
      <c r="J216">
        <v>5.1999999999999993</v>
      </c>
    </row>
    <row r="217" spans="1:10" x14ac:dyDescent="0.25">
      <c r="A217" s="1">
        <v>42687.746574074074</v>
      </c>
      <c r="B217">
        <v>6.7</v>
      </c>
      <c r="C217">
        <v>0.7</v>
      </c>
      <c r="D217">
        <v>0</v>
      </c>
      <c r="E217">
        <v>92.6</v>
      </c>
      <c r="J217">
        <v>7.4</v>
      </c>
    </row>
    <row r="218" spans="1:10" x14ac:dyDescent="0.25">
      <c r="A218" s="1">
        <v>42687.7500462963</v>
      </c>
      <c r="B218">
        <v>6.8</v>
      </c>
      <c r="C218">
        <v>0.7</v>
      </c>
      <c r="D218">
        <v>0</v>
      </c>
      <c r="E218">
        <v>92.4</v>
      </c>
      <c r="J218">
        <v>7.5</v>
      </c>
    </row>
    <row r="219" spans="1:10" x14ac:dyDescent="0.25">
      <c r="A219" s="1">
        <v>42687.753518518519</v>
      </c>
      <c r="B219">
        <v>6.1</v>
      </c>
      <c r="C219">
        <v>0.7</v>
      </c>
      <c r="D219">
        <v>0</v>
      </c>
      <c r="E219">
        <v>93.3</v>
      </c>
      <c r="J219">
        <v>6.8</v>
      </c>
    </row>
    <row r="220" spans="1:10" x14ac:dyDescent="0.25">
      <c r="A220" s="1">
        <v>42687.756990740738</v>
      </c>
      <c r="B220">
        <v>4.8</v>
      </c>
      <c r="C220">
        <v>0.6</v>
      </c>
      <c r="D220">
        <v>0</v>
      </c>
      <c r="E220">
        <v>94.6</v>
      </c>
      <c r="J220">
        <v>5.3999999999999995</v>
      </c>
    </row>
    <row r="221" spans="1:10" x14ac:dyDescent="0.25">
      <c r="A221" s="1">
        <v>42687.760462962964</v>
      </c>
      <c r="B221">
        <v>6.6</v>
      </c>
      <c r="C221">
        <v>0.7</v>
      </c>
      <c r="D221">
        <v>0</v>
      </c>
      <c r="E221">
        <v>92.6</v>
      </c>
      <c r="J221">
        <v>7.3</v>
      </c>
    </row>
    <row r="222" spans="1:10" x14ac:dyDescent="0.25">
      <c r="A222" s="1">
        <v>42687.763935185183</v>
      </c>
      <c r="B222">
        <v>5.3</v>
      </c>
      <c r="C222">
        <v>0.6</v>
      </c>
      <c r="D222">
        <v>0</v>
      </c>
      <c r="E222">
        <v>94.1</v>
      </c>
      <c r="J222">
        <v>5.8999999999999995</v>
      </c>
    </row>
    <row r="223" spans="1:10" x14ac:dyDescent="0.25">
      <c r="A223" s="1">
        <v>42687.767407407409</v>
      </c>
      <c r="B223">
        <v>6.6</v>
      </c>
      <c r="C223">
        <v>0.7</v>
      </c>
      <c r="D223">
        <v>0</v>
      </c>
      <c r="E223">
        <v>92.7</v>
      </c>
      <c r="J223">
        <v>7.3</v>
      </c>
    </row>
    <row r="224" spans="1:10" x14ac:dyDescent="0.25">
      <c r="A224" s="1">
        <v>42687.770879629628</v>
      </c>
      <c r="B224">
        <v>4.7</v>
      </c>
      <c r="C224">
        <v>0.6</v>
      </c>
      <c r="D224">
        <v>0</v>
      </c>
      <c r="E224">
        <v>94.7</v>
      </c>
      <c r="J224">
        <v>5.3</v>
      </c>
    </row>
    <row r="225" spans="1:10" x14ac:dyDescent="0.25">
      <c r="A225" s="1">
        <v>42687.774351851855</v>
      </c>
      <c r="B225">
        <v>6.1</v>
      </c>
      <c r="C225">
        <v>0.6</v>
      </c>
      <c r="D225">
        <v>0</v>
      </c>
      <c r="E225">
        <v>93.2</v>
      </c>
      <c r="J225">
        <v>6.6999999999999993</v>
      </c>
    </row>
    <row r="226" spans="1:10" x14ac:dyDescent="0.25">
      <c r="A226" s="1">
        <v>42687.777824074074</v>
      </c>
      <c r="B226">
        <v>4.2</v>
      </c>
      <c r="C226">
        <v>0.5</v>
      </c>
      <c r="D226">
        <v>0</v>
      </c>
      <c r="E226">
        <v>95.3</v>
      </c>
      <c r="J226">
        <v>4.7</v>
      </c>
    </row>
    <row r="227" spans="1:10" x14ac:dyDescent="0.25">
      <c r="A227" s="1">
        <v>42687.7812962963</v>
      </c>
      <c r="B227">
        <v>7.9</v>
      </c>
      <c r="C227">
        <v>0.8</v>
      </c>
      <c r="D227">
        <v>0</v>
      </c>
      <c r="E227">
        <v>91.4</v>
      </c>
      <c r="J227">
        <v>8.7000000000000011</v>
      </c>
    </row>
    <row r="228" spans="1:10" x14ac:dyDescent="0.25">
      <c r="A228" s="1">
        <v>42687.784768518519</v>
      </c>
      <c r="B228">
        <v>4.9000000000000004</v>
      </c>
      <c r="C228">
        <v>0.6</v>
      </c>
      <c r="D228">
        <v>0</v>
      </c>
      <c r="E228">
        <v>94.5</v>
      </c>
      <c r="J228">
        <v>5.5</v>
      </c>
    </row>
    <row r="229" spans="1:10" x14ac:dyDescent="0.25">
      <c r="A229" s="1">
        <v>42687.788240740738</v>
      </c>
      <c r="B229">
        <v>5.6</v>
      </c>
      <c r="C229">
        <v>0.6</v>
      </c>
      <c r="D229">
        <v>0</v>
      </c>
      <c r="E229">
        <v>93.8</v>
      </c>
      <c r="J229">
        <v>6.1999999999999993</v>
      </c>
    </row>
    <row r="230" spans="1:10" x14ac:dyDescent="0.25">
      <c r="A230" s="1">
        <v>42687.791712962964</v>
      </c>
      <c r="B230">
        <v>4.2</v>
      </c>
      <c r="C230">
        <v>0.5</v>
      </c>
      <c r="D230">
        <v>0</v>
      </c>
      <c r="E230">
        <v>95.3</v>
      </c>
      <c r="J230">
        <v>4.7</v>
      </c>
    </row>
    <row r="231" spans="1:10" x14ac:dyDescent="0.25">
      <c r="A231" s="1">
        <v>42687.795185185183</v>
      </c>
      <c r="B231">
        <v>7.3</v>
      </c>
      <c r="C231">
        <v>1.1000000000000001</v>
      </c>
      <c r="D231">
        <v>3.4</v>
      </c>
      <c r="E231">
        <v>88.2</v>
      </c>
      <c r="J231">
        <v>8.4</v>
      </c>
    </row>
    <row r="232" spans="1:10" x14ac:dyDescent="0.25">
      <c r="A232" s="1">
        <v>42687.798657407409</v>
      </c>
      <c r="B232">
        <v>7.1</v>
      </c>
      <c r="C232">
        <v>1.2</v>
      </c>
      <c r="D232">
        <v>1.1000000000000001</v>
      </c>
      <c r="E232">
        <v>90.7</v>
      </c>
      <c r="J232">
        <v>8.2999999999999989</v>
      </c>
    </row>
    <row r="233" spans="1:10" x14ac:dyDescent="0.25">
      <c r="A233" s="1">
        <v>42687.802129629628</v>
      </c>
      <c r="B233">
        <v>6</v>
      </c>
      <c r="C233">
        <v>0.7</v>
      </c>
      <c r="D233">
        <v>0.1</v>
      </c>
      <c r="E233">
        <v>93.3</v>
      </c>
      <c r="J233">
        <v>6.7</v>
      </c>
    </row>
    <row r="234" spans="1:10" x14ac:dyDescent="0.25">
      <c r="A234" s="1">
        <v>42687.805601851855</v>
      </c>
      <c r="B234">
        <v>4.7</v>
      </c>
      <c r="C234">
        <v>0.6</v>
      </c>
      <c r="D234">
        <v>0</v>
      </c>
      <c r="E234">
        <v>94.7</v>
      </c>
      <c r="J234">
        <v>5.3</v>
      </c>
    </row>
    <row r="235" spans="1:10" x14ac:dyDescent="0.25">
      <c r="A235" s="1">
        <v>42687.809074074074</v>
      </c>
      <c r="B235">
        <v>5.7</v>
      </c>
      <c r="C235">
        <v>0.6</v>
      </c>
      <c r="D235">
        <v>0</v>
      </c>
      <c r="E235">
        <v>93.7</v>
      </c>
      <c r="J235">
        <v>6.3</v>
      </c>
    </row>
    <row r="236" spans="1:10" x14ac:dyDescent="0.25">
      <c r="A236" s="1">
        <v>42687.8125462963</v>
      </c>
      <c r="B236">
        <v>4.8</v>
      </c>
      <c r="C236">
        <v>0.6</v>
      </c>
      <c r="D236">
        <v>0</v>
      </c>
      <c r="E236">
        <v>94.6</v>
      </c>
      <c r="J236">
        <v>5.3999999999999995</v>
      </c>
    </row>
    <row r="237" spans="1:10" x14ac:dyDescent="0.25">
      <c r="A237" s="1">
        <v>42687.816018518519</v>
      </c>
      <c r="B237">
        <v>5.8</v>
      </c>
      <c r="C237">
        <v>0.6</v>
      </c>
      <c r="D237">
        <v>0</v>
      </c>
      <c r="E237">
        <v>93.6</v>
      </c>
      <c r="J237">
        <v>6.3999999999999995</v>
      </c>
    </row>
    <row r="238" spans="1:10" x14ac:dyDescent="0.25">
      <c r="A238" s="1">
        <v>42687.819490740738</v>
      </c>
      <c r="B238">
        <v>4.8</v>
      </c>
      <c r="C238">
        <v>0.6</v>
      </c>
      <c r="D238">
        <v>0</v>
      </c>
      <c r="E238">
        <v>94.6</v>
      </c>
      <c r="J238">
        <v>5.3999999999999995</v>
      </c>
    </row>
    <row r="239" spans="1:10" x14ac:dyDescent="0.25">
      <c r="A239" s="1">
        <v>42687.822962962964</v>
      </c>
      <c r="B239">
        <v>7</v>
      </c>
      <c r="C239">
        <v>0.7</v>
      </c>
      <c r="D239">
        <v>0</v>
      </c>
      <c r="E239">
        <v>92.3</v>
      </c>
      <c r="J239">
        <v>7.7</v>
      </c>
    </row>
    <row r="240" spans="1:10" x14ac:dyDescent="0.25">
      <c r="A240" s="1">
        <v>42687.826435185183</v>
      </c>
      <c r="B240">
        <v>5.9</v>
      </c>
      <c r="C240">
        <v>0.6</v>
      </c>
      <c r="D240">
        <v>0</v>
      </c>
      <c r="E240">
        <v>93.5</v>
      </c>
      <c r="J240">
        <v>6.5</v>
      </c>
    </row>
    <row r="241" spans="1:10" x14ac:dyDescent="0.25">
      <c r="A241" s="1">
        <v>42687.829907407409</v>
      </c>
      <c r="B241">
        <v>6.3</v>
      </c>
      <c r="C241">
        <v>0.7</v>
      </c>
      <c r="D241">
        <v>0</v>
      </c>
      <c r="E241">
        <v>93</v>
      </c>
      <c r="J241">
        <v>7</v>
      </c>
    </row>
    <row r="242" spans="1:10" x14ac:dyDescent="0.25">
      <c r="A242" s="1">
        <v>42687.833379629628</v>
      </c>
      <c r="B242">
        <v>4.3</v>
      </c>
      <c r="C242">
        <v>0.6</v>
      </c>
      <c r="D242">
        <v>0</v>
      </c>
      <c r="E242">
        <v>95.1</v>
      </c>
      <c r="J242">
        <v>4.8999999999999995</v>
      </c>
    </row>
    <row r="243" spans="1:10" x14ac:dyDescent="0.25">
      <c r="A243" s="1">
        <v>42687.836851851855</v>
      </c>
      <c r="B243">
        <v>6.4</v>
      </c>
      <c r="C243">
        <v>0.7</v>
      </c>
      <c r="D243">
        <v>0</v>
      </c>
      <c r="E243">
        <v>92.9</v>
      </c>
      <c r="J243">
        <v>7.1000000000000005</v>
      </c>
    </row>
    <row r="244" spans="1:10" x14ac:dyDescent="0.25">
      <c r="A244" s="1">
        <v>42687.840324074074</v>
      </c>
      <c r="B244">
        <v>3.9</v>
      </c>
      <c r="C244">
        <v>0.5</v>
      </c>
      <c r="D244">
        <v>0</v>
      </c>
      <c r="E244">
        <v>95.6</v>
      </c>
      <c r="J244">
        <v>4.4000000000000004</v>
      </c>
    </row>
    <row r="245" spans="1:10" x14ac:dyDescent="0.25">
      <c r="A245" s="1">
        <v>42687.8437962963</v>
      </c>
      <c r="B245">
        <v>6.2</v>
      </c>
      <c r="C245">
        <v>0.6</v>
      </c>
      <c r="D245">
        <v>0</v>
      </c>
      <c r="E245">
        <v>93.1</v>
      </c>
      <c r="J245">
        <v>6.8</v>
      </c>
    </row>
    <row r="246" spans="1:10" x14ac:dyDescent="0.25">
      <c r="A246" s="1">
        <v>42687.847268518519</v>
      </c>
      <c r="B246">
        <v>6.1</v>
      </c>
      <c r="C246">
        <v>0.6</v>
      </c>
      <c r="D246">
        <v>0</v>
      </c>
      <c r="E246">
        <v>93.2</v>
      </c>
      <c r="J246">
        <v>6.6999999999999993</v>
      </c>
    </row>
    <row r="247" spans="1:10" x14ac:dyDescent="0.25">
      <c r="A247" s="1">
        <v>42687.850740740738</v>
      </c>
      <c r="B247">
        <v>6.1</v>
      </c>
      <c r="C247">
        <v>0.7</v>
      </c>
      <c r="D247">
        <v>0</v>
      </c>
      <c r="E247">
        <v>93.2</v>
      </c>
      <c r="J247">
        <v>6.8</v>
      </c>
    </row>
    <row r="248" spans="1:10" x14ac:dyDescent="0.25">
      <c r="A248" s="1">
        <v>42687.854212962964</v>
      </c>
      <c r="B248">
        <v>4.0999999999999996</v>
      </c>
      <c r="C248">
        <v>0.5</v>
      </c>
      <c r="D248">
        <v>0</v>
      </c>
      <c r="E248">
        <v>95.4</v>
      </c>
      <c r="J248">
        <v>4.5999999999999996</v>
      </c>
    </row>
    <row r="249" spans="1:10" x14ac:dyDescent="0.25">
      <c r="A249" s="1">
        <v>42687.857685185183</v>
      </c>
      <c r="B249">
        <v>6.4</v>
      </c>
      <c r="C249">
        <v>0.7</v>
      </c>
      <c r="D249">
        <v>0</v>
      </c>
      <c r="E249">
        <v>92.9</v>
      </c>
      <c r="J249">
        <v>7.1000000000000005</v>
      </c>
    </row>
    <row r="250" spans="1:10" x14ac:dyDescent="0.25">
      <c r="A250" s="1">
        <v>42687.861157407409</v>
      </c>
      <c r="B250">
        <v>3.7</v>
      </c>
      <c r="C250">
        <v>0.5</v>
      </c>
      <c r="D250">
        <v>0</v>
      </c>
      <c r="E250">
        <v>95.8</v>
      </c>
      <c r="J250">
        <v>4.2</v>
      </c>
    </row>
    <row r="251" spans="1:10" x14ac:dyDescent="0.25">
      <c r="A251" s="1">
        <v>42687.864629629628</v>
      </c>
      <c r="B251">
        <v>5.9</v>
      </c>
      <c r="C251">
        <v>0.7</v>
      </c>
      <c r="D251">
        <v>0</v>
      </c>
      <c r="E251">
        <v>93.4</v>
      </c>
      <c r="J251">
        <v>6.6000000000000005</v>
      </c>
    </row>
    <row r="252" spans="1:10" x14ac:dyDescent="0.25">
      <c r="A252" s="1">
        <v>42687.868101851855</v>
      </c>
      <c r="B252">
        <v>4.5</v>
      </c>
      <c r="C252">
        <v>0.5</v>
      </c>
      <c r="D252">
        <v>0</v>
      </c>
      <c r="E252">
        <v>94.9</v>
      </c>
      <c r="J252">
        <v>5</v>
      </c>
    </row>
    <row r="253" spans="1:10" x14ac:dyDescent="0.25">
      <c r="A253" s="1">
        <v>42687.871574074074</v>
      </c>
      <c r="B253">
        <v>6.1</v>
      </c>
      <c r="C253">
        <v>0.7</v>
      </c>
      <c r="D253">
        <v>0</v>
      </c>
      <c r="E253">
        <v>93.2</v>
      </c>
      <c r="J253">
        <v>6.8</v>
      </c>
    </row>
    <row r="254" spans="1:10" x14ac:dyDescent="0.25">
      <c r="A254" s="1">
        <v>42687.8750462963</v>
      </c>
      <c r="B254">
        <v>3.7</v>
      </c>
      <c r="C254">
        <v>0.5</v>
      </c>
      <c r="D254">
        <v>0</v>
      </c>
      <c r="E254">
        <v>95.8</v>
      </c>
      <c r="J254">
        <v>4.2</v>
      </c>
    </row>
    <row r="255" spans="1:10" x14ac:dyDescent="0.25">
      <c r="A255" s="1">
        <v>42687.878518518519</v>
      </c>
      <c r="B255">
        <v>6.8</v>
      </c>
      <c r="C255">
        <v>0.8</v>
      </c>
      <c r="D255">
        <v>0</v>
      </c>
      <c r="E255">
        <v>92.4</v>
      </c>
      <c r="J255">
        <v>7.6</v>
      </c>
    </row>
    <row r="256" spans="1:10" x14ac:dyDescent="0.25">
      <c r="A256" s="1">
        <v>42687.881990740738</v>
      </c>
      <c r="B256">
        <v>4.2</v>
      </c>
      <c r="C256">
        <v>0.5</v>
      </c>
      <c r="D256">
        <v>0</v>
      </c>
      <c r="E256">
        <v>95.3</v>
      </c>
      <c r="J256">
        <v>4.7</v>
      </c>
    </row>
    <row r="257" spans="1:10" x14ac:dyDescent="0.25">
      <c r="A257" s="1">
        <v>42687.885462962964</v>
      </c>
      <c r="B257">
        <v>8.9</v>
      </c>
      <c r="C257">
        <v>0.8</v>
      </c>
      <c r="D257">
        <v>0</v>
      </c>
      <c r="E257">
        <v>90.3</v>
      </c>
      <c r="J257">
        <v>9.7000000000000011</v>
      </c>
    </row>
    <row r="258" spans="1:10" x14ac:dyDescent="0.25">
      <c r="A258" s="1">
        <v>42687.888935185183</v>
      </c>
      <c r="B258">
        <v>4</v>
      </c>
      <c r="C258">
        <v>0.5</v>
      </c>
      <c r="D258">
        <v>0</v>
      </c>
      <c r="E258">
        <v>95.5</v>
      </c>
      <c r="J258">
        <v>4.5</v>
      </c>
    </row>
    <row r="259" spans="1:10" x14ac:dyDescent="0.25">
      <c r="A259" s="1">
        <v>42687.892407407409</v>
      </c>
      <c r="B259">
        <v>5.9</v>
      </c>
      <c r="C259">
        <v>0.6</v>
      </c>
      <c r="D259">
        <v>0</v>
      </c>
      <c r="E259">
        <v>93.4</v>
      </c>
      <c r="J259">
        <v>6.5</v>
      </c>
    </row>
    <row r="260" spans="1:10" x14ac:dyDescent="0.25">
      <c r="A260" s="1">
        <v>42687.895879629628</v>
      </c>
      <c r="B260">
        <v>3.7</v>
      </c>
      <c r="C260">
        <v>0.5</v>
      </c>
      <c r="D260">
        <v>0</v>
      </c>
      <c r="E260">
        <v>95.9</v>
      </c>
      <c r="J260">
        <v>4.2</v>
      </c>
    </row>
    <row r="261" spans="1:10" x14ac:dyDescent="0.25">
      <c r="A261" s="1">
        <v>42687.899351851855</v>
      </c>
      <c r="B261">
        <v>5.5</v>
      </c>
      <c r="C261">
        <v>0.6</v>
      </c>
      <c r="D261">
        <v>0</v>
      </c>
      <c r="E261">
        <v>93.9</v>
      </c>
      <c r="J261">
        <v>6.1</v>
      </c>
    </row>
    <row r="262" spans="1:10" x14ac:dyDescent="0.25">
      <c r="A262" s="1">
        <v>42687.902824074074</v>
      </c>
      <c r="B262">
        <v>5.4</v>
      </c>
      <c r="C262">
        <v>0.5</v>
      </c>
      <c r="D262">
        <v>0</v>
      </c>
      <c r="E262">
        <v>94.1</v>
      </c>
      <c r="J262">
        <v>5.9</v>
      </c>
    </row>
    <row r="263" spans="1:10" x14ac:dyDescent="0.25">
      <c r="A263" s="1">
        <v>42687.9062962963</v>
      </c>
      <c r="B263">
        <v>6</v>
      </c>
      <c r="C263">
        <v>0.6</v>
      </c>
      <c r="D263">
        <v>0</v>
      </c>
      <c r="E263">
        <v>93.4</v>
      </c>
      <c r="J263">
        <v>6.6</v>
      </c>
    </row>
    <row r="264" spans="1:10" x14ac:dyDescent="0.25">
      <c r="A264" s="1">
        <v>42687.909768518519</v>
      </c>
      <c r="B264">
        <v>4.5</v>
      </c>
      <c r="C264">
        <v>0.6</v>
      </c>
      <c r="D264">
        <v>0</v>
      </c>
      <c r="E264">
        <v>95</v>
      </c>
      <c r="J264">
        <v>5.0999999999999996</v>
      </c>
    </row>
    <row r="265" spans="1:10" x14ac:dyDescent="0.25">
      <c r="A265" s="1">
        <v>42687.913240740738</v>
      </c>
      <c r="B265">
        <v>6</v>
      </c>
      <c r="C265">
        <v>0.7</v>
      </c>
      <c r="D265">
        <v>0</v>
      </c>
      <c r="E265">
        <v>93.3</v>
      </c>
      <c r="J265">
        <v>6.7</v>
      </c>
    </row>
    <row r="266" spans="1:10" x14ac:dyDescent="0.25">
      <c r="A266" s="1">
        <v>42687.916712962964</v>
      </c>
      <c r="B266">
        <v>3.7</v>
      </c>
      <c r="C266">
        <v>0.5</v>
      </c>
      <c r="D266">
        <v>0</v>
      </c>
      <c r="E266">
        <v>95.7</v>
      </c>
      <c r="J266">
        <v>4.2</v>
      </c>
    </row>
    <row r="267" spans="1:10" x14ac:dyDescent="0.25">
      <c r="A267" s="1">
        <v>42687.920185185183</v>
      </c>
      <c r="B267">
        <v>0.1</v>
      </c>
      <c r="C267">
        <v>0.1</v>
      </c>
      <c r="D267">
        <v>0</v>
      </c>
      <c r="E267">
        <v>99.8</v>
      </c>
      <c r="J267">
        <v>0.2</v>
      </c>
    </row>
    <row r="268" spans="1:10" x14ac:dyDescent="0.25">
      <c r="A268" s="1">
        <v>42687.923657407409</v>
      </c>
      <c r="B268">
        <v>0</v>
      </c>
      <c r="C268">
        <v>0.1</v>
      </c>
      <c r="D268">
        <v>0</v>
      </c>
      <c r="E268">
        <v>99.9</v>
      </c>
      <c r="J268">
        <v>0.1</v>
      </c>
    </row>
    <row r="269" spans="1:10" x14ac:dyDescent="0.25">
      <c r="A269" s="1">
        <v>42687.927129629628</v>
      </c>
      <c r="B269">
        <v>0</v>
      </c>
      <c r="C269">
        <v>0</v>
      </c>
      <c r="D269">
        <v>0</v>
      </c>
      <c r="E269">
        <v>99.9</v>
      </c>
      <c r="J269">
        <v>0</v>
      </c>
    </row>
    <row r="270" spans="1:10" x14ac:dyDescent="0.25">
      <c r="A270" s="1">
        <v>42687.930601851855</v>
      </c>
      <c r="B270">
        <v>0</v>
      </c>
      <c r="C270">
        <v>0</v>
      </c>
      <c r="D270">
        <v>0</v>
      </c>
      <c r="E270">
        <v>99.9</v>
      </c>
      <c r="J270">
        <v>0</v>
      </c>
    </row>
    <row r="271" spans="1:10" x14ac:dyDescent="0.25">
      <c r="A271" s="1">
        <v>42687.934074074074</v>
      </c>
      <c r="B271">
        <v>0</v>
      </c>
      <c r="C271">
        <v>0.1</v>
      </c>
      <c r="D271">
        <v>0</v>
      </c>
      <c r="E271">
        <v>99.9</v>
      </c>
      <c r="J271">
        <v>0.1</v>
      </c>
    </row>
    <row r="272" spans="1:10" x14ac:dyDescent="0.25">
      <c r="A272" s="1">
        <v>42687.9375462963</v>
      </c>
      <c r="B272">
        <v>0</v>
      </c>
      <c r="C272">
        <v>0</v>
      </c>
      <c r="D272">
        <v>0</v>
      </c>
      <c r="E272">
        <v>99.9</v>
      </c>
      <c r="J272">
        <v>0</v>
      </c>
    </row>
    <row r="273" spans="1:10" x14ac:dyDescent="0.25">
      <c r="A273" s="1">
        <v>42687.941018518519</v>
      </c>
      <c r="B273">
        <v>12.1</v>
      </c>
      <c r="C273">
        <v>0.8</v>
      </c>
      <c r="D273">
        <v>0</v>
      </c>
      <c r="E273">
        <v>87</v>
      </c>
      <c r="J273">
        <v>12.9</v>
      </c>
    </row>
    <row r="274" spans="1:10" x14ac:dyDescent="0.25">
      <c r="A274" s="1">
        <v>42687.944490740738</v>
      </c>
      <c r="B274">
        <v>2.9</v>
      </c>
      <c r="C274">
        <v>0.4</v>
      </c>
      <c r="D274">
        <v>0</v>
      </c>
      <c r="E274">
        <v>96.7</v>
      </c>
      <c r="J274">
        <v>3.3</v>
      </c>
    </row>
    <row r="275" spans="1:10" x14ac:dyDescent="0.25">
      <c r="A275" s="1">
        <v>42687.947962962964</v>
      </c>
      <c r="B275">
        <v>3.8</v>
      </c>
      <c r="C275">
        <v>0.5</v>
      </c>
      <c r="D275">
        <v>0</v>
      </c>
      <c r="E275">
        <v>95.7</v>
      </c>
      <c r="J275">
        <v>4.3</v>
      </c>
    </row>
    <row r="276" spans="1:10" x14ac:dyDescent="0.25">
      <c r="A276" s="1">
        <v>42687.951435185183</v>
      </c>
      <c r="B276">
        <v>3.6</v>
      </c>
      <c r="C276">
        <v>0.5</v>
      </c>
      <c r="D276">
        <v>0</v>
      </c>
      <c r="E276">
        <v>95.9</v>
      </c>
      <c r="J276">
        <v>4.0999999999999996</v>
      </c>
    </row>
    <row r="277" spans="1:10" x14ac:dyDescent="0.25">
      <c r="A277" s="1">
        <v>42687.954907407409</v>
      </c>
      <c r="B277">
        <v>4.7</v>
      </c>
      <c r="C277">
        <v>0.7</v>
      </c>
      <c r="D277">
        <v>0.1</v>
      </c>
      <c r="E277">
        <v>94.6</v>
      </c>
      <c r="J277">
        <v>5.4</v>
      </c>
    </row>
    <row r="278" spans="1:10" x14ac:dyDescent="0.25">
      <c r="A278" s="1">
        <v>42687.958379629628</v>
      </c>
      <c r="B278">
        <v>3.9</v>
      </c>
      <c r="C278">
        <v>0.5</v>
      </c>
      <c r="D278">
        <v>0</v>
      </c>
      <c r="E278">
        <v>95.5</v>
      </c>
      <c r="J278">
        <v>4.4000000000000004</v>
      </c>
    </row>
    <row r="279" spans="1:10" x14ac:dyDescent="0.25">
      <c r="A279" s="1">
        <v>42687.961851851855</v>
      </c>
      <c r="B279">
        <v>4.7</v>
      </c>
      <c r="C279">
        <v>0.7</v>
      </c>
      <c r="D279">
        <v>0</v>
      </c>
      <c r="E279">
        <v>94.6</v>
      </c>
      <c r="J279">
        <v>5.4</v>
      </c>
    </row>
    <row r="280" spans="1:10" x14ac:dyDescent="0.25">
      <c r="A280" s="1">
        <v>42687.965324074074</v>
      </c>
      <c r="B280">
        <v>5.2</v>
      </c>
      <c r="C280">
        <v>0.7</v>
      </c>
      <c r="D280">
        <v>0</v>
      </c>
      <c r="E280">
        <v>94.1</v>
      </c>
      <c r="J280">
        <v>5.9</v>
      </c>
    </row>
    <row r="281" spans="1:10" x14ac:dyDescent="0.25">
      <c r="A281" s="1">
        <v>42687.968807870369</v>
      </c>
      <c r="B281">
        <v>4.5</v>
      </c>
      <c r="C281">
        <v>0.6</v>
      </c>
      <c r="D281">
        <v>0</v>
      </c>
      <c r="E281">
        <v>94.8</v>
      </c>
      <c r="J281">
        <v>5.0999999999999996</v>
      </c>
    </row>
    <row r="282" spans="1:10" x14ac:dyDescent="0.25">
      <c r="A282" s="1">
        <v>42687.972280092596</v>
      </c>
      <c r="B282">
        <v>3.1</v>
      </c>
      <c r="C282">
        <v>0.5</v>
      </c>
      <c r="D282">
        <v>0</v>
      </c>
      <c r="E282">
        <v>96.3</v>
      </c>
      <c r="J282">
        <v>3.6</v>
      </c>
    </row>
    <row r="283" spans="1:10" x14ac:dyDescent="0.25">
      <c r="A283" s="1">
        <v>42687.975752314815</v>
      </c>
      <c r="B283">
        <v>4.5</v>
      </c>
      <c r="C283">
        <v>0.6</v>
      </c>
      <c r="D283">
        <v>0</v>
      </c>
      <c r="E283">
        <v>94.9</v>
      </c>
      <c r="J283">
        <v>5.0999999999999996</v>
      </c>
    </row>
    <row r="284" spans="1:10" x14ac:dyDescent="0.25">
      <c r="A284" s="1">
        <v>42687.979224537034</v>
      </c>
      <c r="B284">
        <v>3.5</v>
      </c>
      <c r="C284">
        <v>0.6</v>
      </c>
      <c r="D284">
        <v>0</v>
      </c>
      <c r="E284">
        <v>95.9</v>
      </c>
      <c r="J284">
        <v>4.0999999999999996</v>
      </c>
    </row>
    <row r="285" spans="1:10" x14ac:dyDescent="0.25">
      <c r="A285" s="1">
        <v>42687.98269675926</v>
      </c>
      <c r="B285">
        <v>5.2</v>
      </c>
      <c r="C285">
        <v>0.7</v>
      </c>
      <c r="D285">
        <v>0.1</v>
      </c>
      <c r="E285">
        <v>94.1</v>
      </c>
      <c r="J285">
        <v>5.9</v>
      </c>
    </row>
    <row r="286" spans="1:10" x14ac:dyDescent="0.25">
      <c r="A286" s="1">
        <v>42687.986168981479</v>
      </c>
      <c r="B286">
        <v>3.6</v>
      </c>
      <c r="C286">
        <v>0.5</v>
      </c>
      <c r="D286">
        <v>0</v>
      </c>
      <c r="E286">
        <v>95.8</v>
      </c>
      <c r="J286">
        <v>4.0999999999999996</v>
      </c>
    </row>
    <row r="287" spans="1:10" x14ac:dyDescent="0.25">
      <c r="A287" s="1">
        <v>42687.989641203705</v>
      </c>
      <c r="B287">
        <v>3.8</v>
      </c>
      <c r="C287">
        <v>0.6</v>
      </c>
      <c r="D287">
        <v>0</v>
      </c>
      <c r="E287">
        <v>95.5</v>
      </c>
      <c r="J287">
        <v>4.3999999999999995</v>
      </c>
    </row>
    <row r="288" spans="1:10" x14ac:dyDescent="0.25">
      <c r="A288" s="1">
        <v>42687.993113425924</v>
      </c>
      <c r="B288">
        <v>3.9</v>
      </c>
      <c r="C288">
        <v>0.5</v>
      </c>
      <c r="D288">
        <v>0</v>
      </c>
      <c r="E288">
        <v>95.6</v>
      </c>
      <c r="J288">
        <v>4.4000000000000004</v>
      </c>
    </row>
    <row r="289" spans="1:10" x14ac:dyDescent="0.25">
      <c r="A289" s="1">
        <v>42687.99658564815</v>
      </c>
      <c r="B289">
        <v>4.2</v>
      </c>
      <c r="C289">
        <v>0.6</v>
      </c>
      <c r="D289">
        <v>0</v>
      </c>
      <c r="E289">
        <v>95.2</v>
      </c>
      <c r="J289">
        <v>4.8</v>
      </c>
    </row>
    <row r="290" spans="1:10" x14ac:dyDescent="0.25">
      <c r="A290" s="1">
        <v>42688.000034722223</v>
      </c>
      <c r="B290">
        <v>9.9</v>
      </c>
      <c r="C290">
        <v>1.7</v>
      </c>
      <c r="D290">
        <v>0</v>
      </c>
      <c r="E290">
        <v>88.4</v>
      </c>
      <c r="J290">
        <v>11.6</v>
      </c>
    </row>
    <row r="291" spans="1:10" x14ac:dyDescent="0.25">
      <c r="A291" s="1">
        <v>42688.003506944442</v>
      </c>
      <c r="B291">
        <v>5.6</v>
      </c>
      <c r="C291">
        <v>0.8</v>
      </c>
      <c r="D291">
        <v>0</v>
      </c>
      <c r="E291">
        <v>93.6</v>
      </c>
      <c r="J291">
        <v>6.3999999999999995</v>
      </c>
    </row>
    <row r="292" spans="1:10" x14ac:dyDescent="0.25">
      <c r="A292" s="1">
        <v>42688.006979166668</v>
      </c>
      <c r="B292">
        <v>3.3</v>
      </c>
      <c r="C292">
        <v>0.5</v>
      </c>
      <c r="D292">
        <v>0</v>
      </c>
      <c r="E292">
        <v>96.2</v>
      </c>
      <c r="J292">
        <v>3.8</v>
      </c>
    </row>
    <row r="293" spans="1:10" x14ac:dyDescent="0.25">
      <c r="A293" s="1">
        <v>42688.010451388887</v>
      </c>
      <c r="B293">
        <v>5</v>
      </c>
      <c r="C293">
        <v>0.7</v>
      </c>
      <c r="D293">
        <v>0</v>
      </c>
      <c r="E293">
        <v>94.2</v>
      </c>
      <c r="J293">
        <v>5.7</v>
      </c>
    </row>
    <row r="294" spans="1:10" x14ac:dyDescent="0.25">
      <c r="A294" s="1">
        <v>42688.013923611114</v>
      </c>
      <c r="B294">
        <v>4.3</v>
      </c>
      <c r="C294">
        <v>0.6</v>
      </c>
      <c r="D294">
        <v>0</v>
      </c>
      <c r="E294">
        <v>95.1</v>
      </c>
      <c r="J294">
        <v>4.8999999999999995</v>
      </c>
    </row>
    <row r="295" spans="1:10" x14ac:dyDescent="0.25">
      <c r="A295" s="1">
        <v>42688.017395833333</v>
      </c>
      <c r="B295">
        <v>4.2</v>
      </c>
      <c r="C295">
        <v>0.6</v>
      </c>
      <c r="D295">
        <v>0</v>
      </c>
      <c r="E295">
        <v>95.2</v>
      </c>
      <c r="J295">
        <v>4.8</v>
      </c>
    </row>
    <row r="296" spans="1:10" x14ac:dyDescent="0.25">
      <c r="A296" s="1">
        <v>42688.020868055559</v>
      </c>
      <c r="B296">
        <v>3.4</v>
      </c>
      <c r="C296">
        <v>0.5</v>
      </c>
      <c r="D296">
        <v>0</v>
      </c>
      <c r="E296">
        <v>96</v>
      </c>
      <c r="J296">
        <v>3.9</v>
      </c>
    </row>
    <row r="297" spans="1:10" x14ac:dyDescent="0.25">
      <c r="A297" s="1">
        <v>42688.024340277778</v>
      </c>
      <c r="B297">
        <v>4.3</v>
      </c>
      <c r="C297">
        <v>0.6</v>
      </c>
      <c r="D297">
        <v>0</v>
      </c>
      <c r="E297">
        <v>95.1</v>
      </c>
      <c r="J297">
        <v>4.8999999999999995</v>
      </c>
    </row>
    <row r="298" spans="1:10" x14ac:dyDescent="0.25">
      <c r="A298" s="1">
        <v>42688.027812499997</v>
      </c>
      <c r="B298">
        <v>3.4</v>
      </c>
      <c r="C298">
        <v>0.5</v>
      </c>
      <c r="D298">
        <v>0</v>
      </c>
      <c r="E298">
        <v>96.1</v>
      </c>
      <c r="J298">
        <v>3.9</v>
      </c>
    </row>
    <row r="299" spans="1:10" x14ac:dyDescent="0.25">
      <c r="A299" s="1">
        <v>42688.031284722223</v>
      </c>
      <c r="B299">
        <v>3.9</v>
      </c>
      <c r="C299">
        <v>0.5</v>
      </c>
      <c r="D299">
        <v>0</v>
      </c>
      <c r="E299">
        <v>95.5</v>
      </c>
      <c r="J299">
        <v>4.4000000000000004</v>
      </c>
    </row>
    <row r="300" spans="1:10" x14ac:dyDescent="0.25">
      <c r="A300" s="1">
        <v>42688.034756944442</v>
      </c>
      <c r="B300">
        <v>3.1</v>
      </c>
      <c r="C300">
        <v>0.5</v>
      </c>
      <c r="D300">
        <v>0</v>
      </c>
      <c r="E300">
        <v>96.4</v>
      </c>
      <c r="J300">
        <v>3.6</v>
      </c>
    </row>
    <row r="301" spans="1:10" x14ac:dyDescent="0.25">
      <c r="A301" s="1">
        <v>42688.038229166668</v>
      </c>
      <c r="B301">
        <v>4.4000000000000004</v>
      </c>
      <c r="C301">
        <v>0.6</v>
      </c>
      <c r="D301">
        <v>0</v>
      </c>
      <c r="E301">
        <v>94.9</v>
      </c>
      <c r="J301">
        <v>5</v>
      </c>
    </row>
    <row r="302" spans="1:10" x14ac:dyDescent="0.25">
      <c r="A302" s="1">
        <v>42688.041701388887</v>
      </c>
      <c r="B302">
        <v>2.8</v>
      </c>
      <c r="C302">
        <v>0.5</v>
      </c>
      <c r="D302">
        <v>0</v>
      </c>
      <c r="E302">
        <v>96.7</v>
      </c>
      <c r="J302">
        <v>3.3</v>
      </c>
    </row>
    <row r="303" spans="1:10" x14ac:dyDescent="0.25">
      <c r="A303" s="1">
        <v>42688.045173611114</v>
      </c>
      <c r="B303">
        <v>4.9000000000000004</v>
      </c>
      <c r="C303">
        <v>0.7</v>
      </c>
      <c r="D303">
        <v>0</v>
      </c>
      <c r="E303">
        <v>94.3</v>
      </c>
      <c r="J303">
        <v>5.6000000000000005</v>
      </c>
    </row>
    <row r="304" spans="1:10" x14ac:dyDescent="0.25">
      <c r="A304" s="1">
        <v>42688.048645833333</v>
      </c>
      <c r="B304">
        <v>3.8</v>
      </c>
      <c r="C304">
        <v>0.5</v>
      </c>
      <c r="D304">
        <v>0</v>
      </c>
      <c r="E304">
        <v>95.6</v>
      </c>
      <c r="J304">
        <v>4.3</v>
      </c>
    </row>
    <row r="305" spans="1:10" x14ac:dyDescent="0.25">
      <c r="A305" s="1">
        <v>42688.052118055559</v>
      </c>
      <c r="B305">
        <v>4.8</v>
      </c>
      <c r="C305">
        <v>0.7</v>
      </c>
      <c r="D305">
        <v>0</v>
      </c>
      <c r="E305">
        <v>94.5</v>
      </c>
      <c r="J305">
        <v>5.5</v>
      </c>
    </row>
    <row r="306" spans="1:10" x14ac:dyDescent="0.25">
      <c r="A306" s="1">
        <v>42688.055590277778</v>
      </c>
      <c r="B306">
        <v>3.3</v>
      </c>
      <c r="C306">
        <v>0.6</v>
      </c>
      <c r="D306">
        <v>0</v>
      </c>
      <c r="E306">
        <v>96.1</v>
      </c>
      <c r="J306">
        <v>3.9</v>
      </c>
    </row>
    <row r="307" spans="1:10" x14ac:dyDescent="0.25">
      <c r="A307" s="1">
        <v>42688.059062499997</v>
      </c>
      <c r="B307">
        <v>4.9000000000000004</v>
      </c>
      <c r="C307">
        <v>0.7</v>
      </c>
      <c r="D307">
        <v>0</v>
      </c>
      <c r="E307">
        <v>94.4</v>
      </c>
      <c r="J307">
        <v>5.6000000000000005</v>
      </c>
    </row>
    <row r="308" spans="1:10" x14ac:dyDescent="0.25">
      <c r="A308" s="1">
        <v>42688.062534722223</v>
      </c>
      <c r="B308">
        <v>4.5999999999999996</v>
      </c>
      <c r="C308">
        <v>0.7</v>
      </c>
      <c r="D308">
        <v>0</v>
      </c>
      <c r="E308">
        <v>94.7</v>
      </c>
      <c r="J308">
        <v>5.3</v>
      </c>
    </row>
    <row r="309" spans="1:10" x14ac:dyDescent="0.25">
      <c r="A309" s="1">
        <v>42688.066006944442</v>
      </c>
      <c r="B309">
        <v>5.4</v>
      </c>
      <c r="C309">
        <v>0.7</v>
      </c>
      <c r="D309">
        <v>0</v>
      </c>
      <c r="E309">
        <v>93.8</v>
      </c>
      <c r="J309">
        <v>6.1000000000000005</v>
      </c>
    </row>
    <row r="310" spans="1:10" x14ac:dyDescent="0.25">
      <c r="A310" s="1">
        <v>42688.069479166668</v>
      </c>
      <c r="B310">
        <v>3.8</v>
      </c>
      <c r="C310">
        <v>0.6</v>
      </c>
      <c r="D310">
        <v>0</v>
      </c>
      <c r="E310">
        <v>95.5</v>
      </c>
      <c r="J310">
        <v>4.3999999999999995</v>
      </c>
    </row>
    <row r="311" spans="1:10" x14ac:dyDescent="0.25">
      <c r="A311" s="1">
        <v>42688.072951388887</v>
      </c>
      <c r="B311">
        <v>4.5</v>
      </c>
      <c r="C311">
        <v>0.6</v>
      </c>
      <c r="D311">
        <v>0</v>
      </c>
      <c r="E311">
        <v>94.9</v>
      </c>
      <c r="J311">
        <v>5.0999999999999996</v>
      </c>
    </row>
    <row r="312" spans="1:10" x14ac:dyDescent="0.25">
      <c r="A312" s="1">
        <v>42688.076423611114</v>
      </c>
      <c r="B312">
        <v>3.1</v>
      </c>
      <c r="C312">
        <v>0.6</v>
      </c>
      <c r="D312">
        <v>0</v>
      </c>
      <c r="E312">
        <v>96.3</v>
      </c>
      <c r="J312">
        <v>3.7</v>
      </c>
    </row>
    <row r="313" spans="1:10" x14ac:dyDescent="0.25">
      <c r="A313" s="1">
        <v>42688.079895833333</v>
      </c>
      <c r="B313">
        <v>4.4000000000000004</v>
      </c>
      <c r="C313">
        <v>0.6</v>
      </c>
      <c r="D313">
        <v>0</v>
      </c>
      <c r="E313">
        <v>95</v>
      </c>
      <c r="J313">
        <v>5</v>
      </c>
    </row>
    <row r="314" spans="1:10" x14ac:dyDescent="0.25">
      <c r="A314" s="1">
        <v>42688.083368055559</v>
      </c>
      <c r="B314">
        <v>3.2</v>
      </c>
      <c r="C314">
        <v>0.5</v>
      </c>
      <c r="D314">
        <v>0</v>
      </c>
      <c r="E314">
        <v>96.2</v>
      </c>
      <c r="J314">
        <v>3.7</v>
      </c>
    </row>
    <row r="315" spans="1:10" x14ac:dyDescent="0.25">
      <c r="A315" s="1">
        <v>42688.086840277778</v>
      </c>
      <c r="B315">
        <v>5.9</v>
      </c>
      <c r="C315">
        <v>0.7</v>
      </c>
      <c r="D315">
        <v>0</v>
      </c>
      <c r="E315">
        <v>93.4</v>
      </c>
      <c r="J315">
        <v>6.6000000000000005</v>
      </c>
    </row>
    <row r="316" spans="1:10" x14ac:dyDescent="0.25">
      <c r="A316" s="1">
        <v>42688.090312499997</v>
      </c>
      <c r="B316">
        <v>3.5</v>
      </c>
      <c r="C316">
        <v>0.6</v>
      </c>
      <c r="D316">
        <v>0</v>
      </c>
      <c r="E316">
        <v>95.9</v>
      </c>
      <c r="J316">
        <v>4.0999999999999996</v>
      </c>
    </row>
    <row r="317" spans="1:10" x14ac:dyDescent="0.25">
      <c r="A317" s="1">
        <v>42688.093784722223</v>
      </c>
      <c r="B317">
        <v>3.6</v>
      </c>
      <c r="C317">
        <v>0.6</v>
      </c>
      <c r="D317">
        <v>0</v>
      </c>
      <c r="E317">
        <v>95.8</v>
      </c>
      <c r="J317">
        <v>4.2</v>
      </c>
    </row>
    <row r="318" spans="1:10" x14ac:dyDescent="0.25">
      <c r="A318" s="1">
        <v>42688.097256944442</v>
      </c>
      <c r="B318">
        <v>3.3</v>
      </c>
      <c r="C318">
        <v>0.5</v>
      </c>
      <c r="D318">
        <v>0</v>
      </c>
      <c r="E318">
        <v>96.1</v>
      </c>
      <c r="J318">
        <v>3.8</v>
      </c>
    </row>
    <row r="319" spans="1:10" x14ac:dyDescent="0.25">
      <c r="A319" s="1">
        <v>42688.100729166668</v>
      </c>
      <c r="B319">
        <v>4.5</v>
      </c>
      <c r="C319">
        <v>0.5</v>
      </c>
      <c r="D319">
        <v>0</v>
      </c>
      <c r="E319">
        <v>95</v>
      </c>
      <c r="J319">
        <v>5</v>
      </c>
    </row>
    <row r="320" spans="1:10" x14ac:dyDescent="0.25">
      <c r="A320" s="1">
        <v>42688.104201388887</v>
      </c>
      <c r="B320">
        <v>2.5</v>
      </c>
      <c r="C320">
        <v>0.4</v>
      </c>
      <c r="D320">
        <v>0</v>
      </c>
      <c r="E320">
        <v>97</v>
      </c>
      <c r="J320">
        <v>2.9</v>
      </c>
    </row>
    <row r="321" spans="1:10" x14ac:dyDescent="0.25">
      <c r="A321" s="1">
        <v>42688.107673611114</v>
      </c>
      <c r="B321">
        <v>4.0999999999999996</v>
      </c>
      <c r="C321">
        <v>0.6</v>
      </c>
      <c r="D321">
        <v>0</v>
      </c>
      <c r="E321">
        <v>95.3</v>
      </c>
      <c r="J321">
        <v>4.6999999999999993</v>
      </c>
    </row>
    <row r="322" spans="1:10" x14ac:dyDescent="0.25">
      <c r="A322" s="1">
        <v>42688.111145833333</v>
      </c>
      <c r="B322">
        <v>2.9</v>
      </c>
      <c r="C322">
        <v>0.4</v>
      </c>
      <c r="D322">
        <v>0</v>
      </c>
      <c r="E322">
        <v>96.7</v>
      </c>
      <c r="J322">
        <v>3.3</v>
      </c>
    </row>
    <row r="323" spans="1:10" x14ac:dyDescent="0.25">
      <c r="A323" s="1">
        <v>42688.114618055559</v>
      </c>
      <c r="B323">
        <v>3.7</v>
      </c>
      <c r="C323">
        <v>0.6</v>
      </c>
      <c r="D323">
        <v>0</v>
      </c>
      <c r="E323">
        <v>95.7</v>
      </c>
      <c r="J323">
        <v>4.3</v>
      </c>
    </row>
    <row r="324" spans="1:10" x14ac:dyDescent="0.25">
      <c r="A324" s="1">
        <v>42688.118090277778</v>
      </c>
      <c r="B324">
        <v>2.9</v>
      </c>
      <c r="C324">
        <v>0.4</v>
      </c>
      <c r="D324">
        <v>0</v>
      </c>
      <c r="E324">
        <v>96.6</v>
      </c>
      <c r="J324">
        <v>3.3</v>
      </c>
    </row>
    <row r="325" spans="1:10" x14ac:dyDescent="0.25">
      <c r="A325" s="1">
        <v>42688.121562499997</v>
      </c>
      <c r="B325">
        <v>4.2</v>
      </c>
      <c r="C325">
        <v>0.6</v>
      </c>
      <c r="D325">
        <v>0</v>
      </c>
      <c r="E325">
        <v>95.2</v>
      </c>
      <c r="J325">
        <v>4.8</v>
      </c>
    </row>
    <row r="326" spans="1:10" x14ac:dyDescent="0.25">
      <c r="A326" s="1">
        <v>42688.125034722223</v>
      </c>
      <c r="B326">
        <v>2.9</v>
      </c>
      <c r="C326">
        <v>0.5</v>
      </c>
      <c r="D326">
        <v>0.1</v>
      </c>
      <c r="E326">
        <v>96.5</v>
      </c>
      <c r="J326">
        <v>3.4</v>
      </c>
    </row>
    <row r="327" spans="1:10" x14ac:dyDescent="0.25">
      <c r="A327" s="1">
        <v>42688.128506944442</v>
      </c>
      <c r="B327">
        <v>5.0999999999999996</v>
      </c>
      <c r="C327">
        <v>0.7</v>
      </c>
      <c r="D327">
        <v>0.1</v>
      </c>
      <c r="E327">
        <v>94.2</v>
      </c>
      <c r="J327">
        <v>5.8</v>
      </c>
    </row>
    <row r="328" spans="1:10" x14ac:dyDescent="0.25">
      <c r="A328" s="1">
        <v>42688.131979166668</v>
      </c>
      <c r="B328">
        <v>3.8</v>
      </c>
      <c r="C328">
        <v>0.6</v>
      </c>
      <c r="D328">
        <v>0</v>
      </c>
      <c r="E328">
        <v>95.5</v>
      </c>
      <c r="J328">
        <v>4.3999999999999995</v>
      </c>
    </row>
    <row r="329" spans="1:10" x14ac:dyDescent="0.25">
      <c r="A329" s="1">
        <v>42688.135451388887</v>
      </c>
      <c r="B329">
        <v>4.3</v>
      </c>
      <c r="C329">
        <v>0.6</v>
      </c>
      <c r="D329">
        <v>0</v>
      </c>
      <c r="E329">
        <v>95.1</v>
      </c>
      <c r="J329">
        <v>4.8999999999999995</v>
      </c>
    </row>
    <row r="330" spans="1:10" x14ac:dyDescent="0.25">
      <c r="A330" s="1">
        <v>42688.138923611114</v>
      </c>
      <c r="B330">
        <v>3.1</v>
      </c>
      <c r="C330">
        <v>0.5</v>
      </c>
      <c r="D330">
        <v>0</v>
      </c>
      <c r="E330">
        <v>96.4</v>
      </c>
      <c r="J330">
        <v>3.6</v>
      </c>
    </row>
    <row r="331" spans="1:10" x14ac:dyDescent="0.25">
      <c r="A331" s="1">
        <v>42688.142395833333</v>
      </c>
      <c r="B331">
        <v>3.5</v>
      </c>
      <c r="C331">
        <v>0.4</v>
      </c>
      <c r="D331">
        <v>0</v>
      </c>
      <c r="E331">
        <v>96</v>
      </c>
      <c r="J331">
        <v>3.9</v>
      </c>
    </row>
    <row r="332" spans="1:10" x14ac:dyDescent="0.25">
      <c r="A332" s="1">
        <v>42688.145868055559</v>
      </c>
      <c r="B332">
        <v>3</v>
      </c>
      <c r="C332">
        <v>0.5</v>
      </c>
      <c r="D332">
        <v>0</v>
      </c>
      <c r="E332">
        <v>96.5</v>
      </c>
      <c r="J332">
        <v>3.5</v>
      </c>
    </row>
    <row r="333" spans="1:10" x14ac:dyDescent="0.25">
      <c r="A333" s="1">
        <v>42688.149340277778</v>
      </c>
      <c r="B333">
        <v>4.2</v>
      </c>
      <c r="C333">
        <v>0.6</v>
      </c>
      <c r="D333">
        <v>0</v>
      </c>
      <c r="E333">
        <v>95.2</v>
      </c>
      <c r="J333">
        <v>4.8</v>
      </c>
    </row>
    <row r="334" spans="1:10" x14ac:dyDescent="0.25">
      <c r="A334" s="1">
        <v>42688.152812499997</v>
      </c>
      <c r="B334">
        <v>3.5</v>
      </c>
      <c r="C334">
        <v>0.6</v>
      </c>
      <c r="D334">
        <v>0.1</v>
      </c>
      <c r="E334">
        <v>95.8</v>
      </c>
      <c r="J334">
        <v>4.0999999999999996</v>
      </c>
    </row>
    <row r="335" spans="1:10" x14ac:dyDescent="0.25">
      <c r="A335" s="1">
        <v>42688.156284722223</v>
      </c>
      <c r="B335">
        <v>3.7</v>
      </c>
      <c r="C335">
        <v>0.6</v>
      </c>
      <c r="D335">
        <v>0</v>
      </c>
      <c r="E335">
        <v>95.7</v>
      </c>
      <c r="J335">
        <v>4.3</v>
      </c>
    </row>
    <row r="336" spans="1:10" x14ac:dyDescent="0.25">
      <c r="A336" s="1">
        <v>42688.159756944442</v>
      </c>
      <c r="B336">
        <v>3.5</v>
      </c>
      <c r="C336">
        <v>0.5</v>
      </c>
      <c r="D336">
        <v>0</v>
      </c>
      <c r="E336">
        <v>96</v>
      </c>
      <c r="J336">
        <v>4</v>
      </c>
    </row>
    <row r="337" spans="1:10" x14ac:dyDescent="0.25">
      <c r="A337" s="1">
        <v>42688.163229166668</v>
      </c>
      <c r="B337">
        <v>3.5</v>
      </c>
      <c r="C337">
        <v>0.5</v>
      </c>
      <c r="D337">
        <v>0</v>
      </c>
      <c r="E337">
        <v>96</v>
      </c>
      <c r="J337">
        <v>4</v>
      </c>
    </row>
    <row r="338" spans="1:10" x14ac:dyDescent="0.25">
      <c r="A338" s="1">
        <v>42688.166701388887</v>
      </c>
      <c r="B338">
        <v>3.4</v>
      </c>
      <c r="C338">
        <v>0.5</v>
      </c>
      <c r="D338">
        <v>0</v>
      </c>
      <c r="E338">
        <v>96.1</v>
      </c>
      <c r="J338">
        <v>3.9</v>
      </c>
    </row>
    <row r="339" spans="1:10" x14ac:dyDescent="0.25">
      <c r="A339" s="1">
        <v>42688.170173611114</v>
      </c>
      <c r="B339">
        <v>3.3</v>
      </c>
      <c r="C339">
        <v>0.5</v>
      </c>
      <c r="D339">
        <v>0.2</v>
      </c>
      <c r="E339">
        <v>96</v>
      </c>
      <c r="J339">
        <v>3.8</v>
      </c>
    </row>
    <row r="340" spans="1:10" x14ac:dyDescent="0.25">
      <c r="A340" s="1">
        <v>42688.173645833333</v>
      </c>
      <c r="B340">
        <v>3.5</v>
      </c>
      <c r="C340">
        <v>0.5</v>
      </c>
      <c r="D340">
        <v>0.1</v>
      </c>
      <c r="E340">
        <v>95.9</v>
      </c>
      <c r="J340">
        <v>4</v>
      </c>
    </row>
    <row r="341" spans="1:10" x14ac:dyDescent="0.25">
      <c r="A341" s="1">
        <v>42688.177118055559</v>
      </c>
      <c r="B341">
        <v>4.7</v>
      </c>
      <c r="C341">
        <v>0.6</v>
      </c>
      <c r="D341">
        <v>0.2</v>
      </c>
      <c r="E341">
        <v>94.5</v>
      </c>
      <c r="J341">
        <v>5.3</v>
      </c>
    </row>
    <row r="342" spans="1:10" x14ac:dyDescent="0.25">
      <c r="A342" s="1">
        <v>42688.180590277778</v>
      </c>
      <c r="B342">
        <v>3.6</v>
      </c>
      <c r="C342">
        <v>0.6</v>
      </c>
      <c r="D342">
        <v>0.2</v>
      </c>
      <c r="E342">
        <v>95.6</v>
      </c>
      <c r="J342">
        <v>4.2</v>
      </c>
    </row>
    <row r="343" spans="1:10" x14ac:dyDescent="0.25">
      <c r="A343" s="1">
        <v>42688.184062499997</v>
      </c>
      <c r="B343">
        <v>5.6</v>
      </c>
      <c r="C343">
        <v>0.7</v>
      </c>
      <c r="D343">
        <v>0.3</v>
      </c>
      <c r="E343">
        <v>93.4</v>
      </c>
      <c r="J343">
        <v>6.3</v>
      </c>
    </row>
    <row r="344" spans="1:10" x14ac:dyDescent="0.25">
      <c r="A344" s="1">
        <v>42688.187534722223</v>
      </c>
      <c r="B344">
        <v>3.5</v>
      </c>
      <c r="C344">
        <v>0.5</v>
      </c>
      <c r="D344">
        <v>0.1</v>
      </c>
      <c r="E344">
        <v>95.9</v>
      </c>
      <c r="J344">
        <v>4</v>
      </c>
    </row>
    <row r="345" spans="1:10" x14ac:dyDescent="0.25">
      <c r="A345" s="1">
        <v>42688.191006944442</v>
      </c>
      <c r="B345">
        <v>5</v>
      </c>
      <c r="C345">
        <v>0.6</v>
      </c>
      <c r="D345">
        <v>0</v>
      </c>
      <c r="E345">
        <v>94.3</v>
      </c>
      <c r="J345">
        <v>5.6</v>
      </c>
    </row>
    <row r="346" spans="1:10" x14ac:dyDescent="0.25">
      <c r="A346" s="1">
        <v>42688.194479166668</v>
      </c>
      <c r="B346">
        <v>3.8</v>
      </c>
      <c r="C346">
        <v>0.5</v>
      </c>
      <c r="D346">
        <v>0</v>
      </c>
      <c r="E346">
        <v>95.6</v>
      </c>
      <c r="J346">
        <v>4.3</v>
      </c>
    </row>
    <row r="347" spans="1:10" x14ac:dyDescent="0.25">
      <c r="A347" s="1">
        <v>42688.197951388887</v>
      </c>
      <c r="B347">
        <v>3.5</v>
      </c>
      <c r="C347">
        <v>0.5</v>
      </c>
      <c r="D347">
        <v>0</v>
      </c>
      <c r="E347">
        <v>95.9</v>
      </c>
      <c r="J347">
        <v>4</v>
      </c>
    </row>
    <row r="348" spans="1:10" x14ac:dyDescent="0.25">
      <c r="A348" s="1">
        <v>42688.201423611114</v>
      </c>
      <c r="B348">
        <v>2.2999999999999998</v>
      </c>
      <c r="C348">
        <v>0.4</v>
      </c>
      <c r="D348">
        <v>0</v>
      </c>
      <c r="E348">
        <v>97.2</v>
      </c>
      <c r="J348">
        <v>2.6999999999999997</v>
      </c>
    </row>
    <row r="349" spans="1:10" x14ac:dyDescent="0.25">
      <c r="A349" s="1">
        <v>42688.204895833333</v>
      </c>
      <c r="B349">
        <v>3.9</v>
      </c>
      <c r="C349">
        <v>0.5</v>
      </c>
      <c r="D349">
        <v>0</v>
      </c>
      <c r="E349">
        <v>95.6</v>
      </c>
      <c r="J349">
        <v>4.4000000000000004</v>
      </c>
    </row>
    <row r="350" spans="1:10" x14ac:dyDescent="0.25">
      <c r="A350" s="1">
        <v>42688.208368055559</v>
      </c>
      <c r="B350">
        <v>3.2</v>
      </c>
      <c r="C350">
        <v>0.5</v>
      </c>
      <c r="D350">
        <v>0</v>
      </c>
      <c r="E350">
        <v>96.4</v>
      </c>
      <c r="J350">
        <v>3.7</v>
      </c>
    </row>
    <row r="351" spans="1:10" x14ac:dyDescent="0.25">
      <c r="A351" s="1">
        <v>42688.211840277778</v>
      </c>
      <c r="B351">
        <v>4.8</v>
      </c>
      <c r="C351">
        <v>0.7</v>
      </c>
      <c r="D351">
        <v>0</v>
      </c>
      <c r="E351">
        <v>94.5</v>
      </c>
      <c r="J351">
        <v>5.5</v>
      </c>
    </row>
    <row r="352" spans="1:10" x14ac:dyDescent="0.25">
      <c r="A352" s="1">
        <v>42688.215312499997</v>
      </c>
      <c r="B352">
        <v>3.5</v>
      </c>
      <c r="C352">
        <v>0.5</v>
      </c>
      <c r="D352">
        <v>0</v>
      </c>
      <c r="E352">
        <v>96</v>
      </c>
      <c r="J352">
        <v>4</v>
      </c>
    </row>
    <row r="353" spans="1:10" x14ac:dyDescent="0.25">
      <c r="A353" s="1">
        <v>42688.218784722223</v>
      </c>
      <c r="B353">
        <v>3.5</v>
      </c>
      <c r="C353">
        <v>0.5</v>
      </c>
      <c r="D353">
        <v>0</v>
      </c>
      <c r="E353">
        <v>95.9</v>
      </c>
      <c r="J353">
        <v>4</v>
      </c>
    </row>
    <row r="354" spans="1:10" x14ac:dyDescent="0.25">
      <c r="A354" s="1">
        <v>42688.222256944442</v>
      </c>
      <c r="B354">
        <v>3</v>
      </c>
      <c r="C354">
        <v>0.5</v>
      </c>
      <c r="D354">
        <v>0</v>
      </c>
      <c r="E354">
        <v>96.5</v>
      </c>
      <c r="J354">
        <v>3.5</v>
      </c>
    </row>
    <row r="355" spans="1:10" x14ac:dyDescent="0.25">
      <c r="A355" s="1">
        <v>42688.225729166668</v>
      </c>
      <c r="B355">
        <v>3.5</v>
      </c>
      <c r="C355">
        <v>0.5</v>
      </c>
      <c r="D355">
        <v>0</v>
      </c>
      <c r="E355">
        <v>95.9</v>
      </c>
      <c r="J355">
        <v>4</v>
      </c>
    </row>
    <row r="356" spans="1:10" x14ac:dyDescent="0.25">
      <c r="A356" s="1">
        <v>42688.229201388887</v>
      </c>
      <c r="B356">
        <v>3.2</v>
      </c>
      <c r="C356">
        <v>0.5</v>
      </c>
      <c r="D356">
        <v>0</v>
      </c>
      <c r="E356">
        <v>96.3</v>
      </c>
      <c r="J356">
        <v>3.7</v>
      </c>
    </row>
    <row r="357" spans="1:10" x14ac:dyDescent="0.25">
      <c r="A357" s="1">
        <v>42688.232673611114</v>
      </c>
      <c r="B357">
        <v>7.5</v>
      </c>
      <c r="C357">
        <v>0.9</v>
      </c>
      <c r="D357">
        <v>0</v>
      </c>
      <c r="E357">
        <v>91.6</v>
      </c>
      <c r="J357">
        <v>8.4</v>
      </c>
    </row>
    <row r="358" spans="1:10" x14ac:dyDescent="0.25">
      <c r="A358" s="1">
        <v>42688.236145833333</v>
      </c>
      <c r="B358">
        <v>21.1</v>
      </c>
      <c r="C358">
        <v>1.9</v>
      </c>
      <c r="D358">
        <v>0</v>
      </c>
      <c r="E358">
        <v>77.099999999999994</v>
      </c>
      <c r="J358">
        <v>23</v>
      </c>
    </row>
    <row r="359" spans="1:10" x14ac:dyDescent="0.25">
      <c r="A359" s="1">
        <v>42688.239618055559</v>
      </c>
      <c r="B359">
        <v>19.7</v>
      </c>
      <c r="C359">
        <v>1.9</v>
      </c>
      <c r="D359">
        <v>0</v>
      </c>
      <c r="E359">
        <v>78.400000000000006</v>
      </c>
      <c r="J359">
        <v>21.599999999999998</v>
      </c>
    </row>
    <row r="360" spans="1:10" x14ac:dyDescent="0.25">
      <c r="A360" s="1">
        <v>42688.243090277778</v>
      </c>
      <c r="B360">
        <v>6.4</v>
      </c>
      <c r="C360">
        <v>0.8</v>
      </c>
      <c r="D360">
        <v>0</v>
      </c>
      <c r="E360">
        <v>92.8</v>
      </c>
      <c r="J360">
        <v>7.2</v>
      </c>
    </row>
    <row r="361" spans="1:10" x14ac:dyDescent="0.25">
      <c r="A361" s="1">
        <v>42688.246562499997</v>
      </c>
      <c r="B361">
        <v>10.199999999999999</v>
      </c>
      <c r="C361">
        <v>1.1000000000000001</v>
      </c>
      <c r="D361">
        <v>0</v>
      </c>
      <c r="E361">
        <v>88.7</v>
      </c>
      <c r="J361">
        <v>11.299999999999999</v>
      </c>
    </row>
    <row r="362" spans="1:10" x14ac:dyDescent="0.25">
      <c r="A362" s="1">
        <v>42688.250034722223</v>
      </c>
      <c r="B362">
        <v>7.9</v>
      </c>
      <c r="C362">
        <v>0.9</v>
      </c>
      <c r="D362">
        <v>0</v>
      </c>
      <c r="E362">
        <v>91.2</v>
      </c>
      <c r="J362">
        <v>8.8000000000000007</v>
      </c>
    </row>
    <row r="363" spans="1:10" x14ac:dyDescent="0.25">
      <c r="A363" s="1">
        <v>42688.253506944442</v>
      </c>
      <c r="B363">
        <v>8.5</v>
      </c>
      <c r="C363">
        <v>0.9</v>
      </c>
      <c r="D363">
        <v>0</v>
      </c>
      <c r="E363">
        <v>90.6</v>
      </c>
      <c r="J363">
        <v>9.4</v>
      </c>
    </row>
    <row r="364" spans="1:10" x14ac:dyDescent="0.25">
      <c r="A364" s="1">
        <v>42688.256979166668</v>
      </c>
      <c r="B364">
        <v>3.8</v>
      </c>
      <c r="C364">
        <v>0.5</v>
      </c>
      <c r="D364">
        <v>0</v>
      </c>
      <c r="E364">
        <v>95.7</v>
      </c>
      <c r="J364">
        <v>4.3</v>
      </c>
    </row>
    <row r="365" spans="1:10" x14ac:dyDescent="0.25">
      <c r="A365" s="1">
        <v>42688.260451388887</v>
      </c>
      <c r="B365">
        <v>4.5</v>
      </c>
      <c r="C365">
        <v>0.6</v>
      </c>
      <c r="D365">
        <v>0.1</v>
      </c>
      <c r="E365">
        <v>94.8</v>
      </c>
      <c r="J365">
        <v>5.0999999999999996</v>
      </c>
    </row>
    <row r="366" spans="1:10" x14ac:dyDescent="0.25">
      <c r="A366" s="1">
        <v>42688.263923611114</v>
      </c>
      <c r="B366">
        <v>3.4</v>
      </c>
      <c r="C366">
        <v>0.5</v>
      </c>
      <c r="D366">
        <v>0.1</v>
      </c>
      <c r="E366">
        <v>96</v>
      </c>
      <c r="J366">
        <v>3.9</v>
      </c>
    </row>
    <row r="367" spans="1:10" x14ac:dyDescent="0.25">
      <c r="A367" s="1">
        <v>42688.267395833333</v>
      </c>
      <c r="B367">
        <v>3.7</v>
      </c>
      <c r="C367">
        <v>0.6</v>
      </c>
      <c r="D367">
        <v>0.1</v>
      </c>
      <c r="E367">
        <v>95.6</v>
      </c>
      <c r="J367">
        <v>4.3</v>
      </c>
    </row>
    <row r="368" spans="1:10" x14ac:dyDescent="0.25">
      <c r="A368" s="1">
        <v>42688.270868055559</v>
      </c>
      <c r="B368">
        <v>3.4</v>
      </c>
      <c r="C368">
        <v>0.5</v>
      </c>
      <c r="D368">
        <v>0</v>
      </c>
      <c r="E368">
        <v>96.1</v>
      </c>
      <c r="J368">
        <v>3.9</v>
      </c>
    </row>
    <row r="369" spans="1:10" x14ac:dyDescent="0.25">
      <c r="A369" s="1">
        <v>42688.274340277778</v>
      </c>
      <c r="B369">
        <v>4.4000000000000004</v>
      </c>
      <c r="C369">
        <v>0.6</v>
      </c>
      <c r="D369">
        <v>0</v>
      </c>
      <c r="E369">
        <v>95</v>
      </c>
      <c r="J369">
        <v>5</v>
      </c>
    </row>
    <row r="370" spans="1:10" x14ac:dyDescent="0.25">
      <c r="A370" s="1">
        <v>42688.277812499997</v>
      </c>
      <c r="B370">
        <v>3.1</v>
      </c>
      <c r="C370">
        <v>0.5</v>
      </c>
      <c r="D370">
        <v>0.1</v>
      </c>
      <c r="E370">
        <v>96.4</v>
      </c>
      <c r="J370">
        <v>3.6</v>
      </c>
    </row>
    <row r="371" spans="1:10" x14ac:dyDescent="0.25">
      <c r="A371" s="1">
        <v>42688.281284722223</v>
      </c>
      <c r="B371">
        <v>3.2</v>
      </c>
      <c r="C371">
        <v>0.5</v>
      </c>
      <c r="D371">
        <v>0.1</v>
      </c>
      <c r="E371">
        <v>96.2</v>
      </c>
      <c r="J371">
        <v>3.7</v>
      </c>
    </row>
    <row r="372" spans="1:10" x14ac:dyDescent="0.25">
      <c r="A372" s="1">
        <v>42688.284756944442</v>
      </c>
      <c r="B372">
        <v>3.1</v>
      </c>
      <c r="C372">
        <v>0.5</v>
      </c>
      <c r="D372">
        <v>0</v>
      </c>
      <c r="E372">
        <v>96.3</v>
      </c>
      <c r="J372">
        <v>3.6</v>
      </c>
    </row>
    <row r="373" spans="1:10" x14ac:dyDescent="0.25">
      <c r="A373" s="1">
        <v>42688.288229166668</v>
      </c>
      <c r="B373">
        <v>4.0999999999999996</v>
      </c>
      <c r="C373">
        <v>0.6</v>
      </c>
      <c r="D373">
        <v>0</v>
      </c>
      <c r="E373">
        <v>95.2</v>
      </c>
      <c r="J373">
        <v>4.6999999999999993</v>
      </c>
    </row>
    <row r="374" spans="1:10" x14ac:dyDescent="0.25">
      <c r="A374" s="1">
        <v>42688.291701388887</v>
      </c>
      <c r="B374">
        <v>8</v>
      </c>
      <c r="C374">
        <v>0.8</v>
      </c>
      <c r="D374">
        <v>0.1</v>
      </c>
      <c r="E374">
        <v>91.1</v>
      </c>
      <c r="J374">
        <v>8.8000000000000007</v>
      </c>
    </row>
    <row r="375" spans="1:10" x14ac:dyDescent="0.25">
      <c r="A375" s="1">
        <v>42688.295173611114</v>
      </c>
      <c r="B375">
        <v>7.7</v>
      </c>
      <c r="C375">
        <v>0.8</v>
      </c>
      <c r="D375">
        <v>0</v>
      </c>
      <c r="E375">
        <v>91.6</v>
      </c>
      <c r="J375">
        <v>8.5</v>
      </c>
    </row>
    <row r="376" spans="1:10" x14ac:dyDescent="0.25">
      <c r="A376" s="1">
        <v>42688.298645833333</v>
      </c>
      <c r="B376">
        <v>3.3</v>
      </c>
      <c r="C376">
        <v>0.5</v>
      </c>
      <c r="D376">
        <v>0</v>
      </c>
      <c r="E376">
        <v>96.3</v>
      </c>
      <c r="J376">
        <v>3.8</v>
      </c>
    </row>
    <row r="377" spans="1:10" x14ac:dyDescent="0.25">
      <c r="A377" s="1">
        <v>42688.302118055559</v>
      </c>
      <c r="B377">
        <v>4</v>
      </c>
      <c r="C377">
        <v>0.6</v>
      </c>
      <c r="D377">
        <v>0</v>
      </c>
      <c r="E377">
        <v>95.5</v>
      </c>
      <c r="J377">
        <v>4.5999999999999996</v>
      </c>
    </row>
    <row r="378" spans="1:10" x14ac:dyDescent="0.25">
      <c r="A378" s="1">
        <v>42688.305590277778</v>
      </c>
      <c r="B378">
        <v>3.3</v>
      </c>
      <c r="C378">
        <v>0.5</v>
      </c>
      <c r="D378">
        <v>0</v>
      </c>
      <c r="E378">
        <v>96.2</v>
      </c>
      <c r="J378">
        <v>3.8</v>
      </c>
    </row>
    <row r="379" spans="1:10" x14ac:dyDescent="0.25">
      <c r="A379" s="1">
        <v>42688.309062499997</v>
      </c>
      <c r="B379">
        <v>3.3</v>
      </c>
      <c r="C379">
        <v>0.5</v>
      </c>
      <c r="D379">
        <v>0</v>
      </c>
      <c r="E379">
        <v>96.2</v>
      </c>
      <c r="J379">
        <v>3.8</v>
      </c>
    </row>
    <row r="380" spans="1:10" x14ac:dyDescent="0.25">
      <c r="A380" s="1">
        <v>42688.312534722223</v>
      </c>
      <c r="B380">
        <v>3.2</v>
      </c>
      <c r="C380">
        <v>0.5</v>
      </c>
      <c r="D380">
        <v>0</v>
      </c>
      <c r="E380">
        <v>96.3</v>
      </c>
      <c r="J380">
        <v>3.7</v>
      </c>
    </row>
    <row r="381" spans="1:10" x14ac:dyDescent="0.25">
      <c r="A381" s="1">
        <v>42688.316006944442</v>
      </c>
      <c r="B381">
        <v>3.3</v>
      </c>
      <c r="C381">
        <v>0.5</v>
      </c>
      <c r="D381">
        <v>0</v>
      </c>
      <c r="E381">
        <v>96.1</v>
      </c>
      <c r="J381">
        <v>3.8</v>
      </c>
    </row>
    <row r="382" spans="1:10" x14ac:dyDescent="0.25">
      <c r="A382" s="1">
        <v>42688.319479166668</v>
      </c>
      <c r="B382">
        <v>2.8</v>
      </c>
      <c r="C382">
        <v>0.6</v>
      </c>
      <c r="D382">
        <v>0</v>
      </c>
      <c r="E382">
        <v>96.6</v>
      </c>
      <c r="J382">
        <v>3.4</v>
      </c>
    </row>
    <row r="383" spans="1:10" x14ac:dyDescent="0.25">
      <c r="A383" s="1">
        <v>42688.322951388887</v>
      </c>
      <c r="B383">
        <v>3.2</v>
      </c>
      <c r="C383">
        <v>0.5</v>
      </c>
      <c r="D383">
        <v>0</v>
      </c>
      <c r="E383">
        <v>96.2</v>
      </c>
      <c r="J383">
        <v>3.7</v>
      </c>
    </row>
    <row r="384" spans="1:10" x14ac:dyDescent="0.25">
      <c r="A384" s="1">
        <v>42688.326423611114</v>
      </c>
      <c r="B384">
        <v>2.5</v>
      </c>
      <c r="C384">
        <v>0.4</v>
      </c>
      <c r="D384">
        <v>0</v>
      </c>
      <c r="E384">
        <v>97</v>
      </c>
      <c r="J384">
        <v>2.9</v>
      </c>
    </row>
    <row r="385" spans="1:10" x14ac:dyDescent="0.25">
      <c r="A385" s="1">
        <v>42688.329895833333</v>
      </c>
      <c r="B385">
        <v>2.1</v>
      </c>
      <c r="C385">
        <v>0.3</v>
      </c>
      <c r="D385">
        <v>0</v>
      </c>
      <c r="E385">
        <v>97.6</v>
      </c>
      <c r="J385">
        <v>2.4</v>
      </c>
    </row>
    <row r="386" spans="1:10" x14ac:dyDescent="0.25">
      <c r="A386" s="1">
        <v>42688.333368055559</v>
      </c>
      <c r="B386">
        <v>2.2999999999999998</v>
      </c>
      <c r="C386">
        <v>0.4</v>
      </c>
      <c r="D386">
        <v>0</v>
      </c>
      <c r="E386">
        <v>97.3</v>
      </c>
      <c r="J386">
        <v>2.6999999999999997</v>
      </c>
    </row>
    <row r="387" spans="1:10" x14ac:dyDescent="0.25">
      <c r="A387" s="1">
        <v>42688.336840277778</v>
      </c>
      <c r="B387">
        <v>2.4</v>
      </c>
      <c r="C387">
        <v>0.4</v>
      </c>
      <c r="D387">
        <v>0</v>
      </c>
      <c r="E387">
        <v>97.2</v>
      </c>
      <c r="J387">
        <v>2.8</v>
      </c>
    </row>
    <row r="388" spans="1:10" x14ac:dyDescent="0.25">
      <c r="A388" s="1">
        <v>42688.340312499997</v>
      </c>
      <c r="B388">
        <v>2.9</v>
      </c>
      <c r="C388">
        <v>0.4</v>
      </c>
      <c r="D388">
        <v>0</v>
      </c>
      <c r="E388">
        <v>96.6</v>
      </c>
      <c r="J388">
        <v>3.3</v>
      </c>
    </row>
    <row r="389" spans="1:10" x14ac:dyDescent="0.25">
      <c r="A389" s="1">
        <v>42688.343784722223</v>
      </c>
      <c r="B389">
        <v>2.9</v>
      </c>
      <c r="C389">
        <v>0.4</v>
      </c>
      <c r="D389">
        <v>0</v>
      </c>
      <c r="E389">
        <v>96.6</v>
      </c>
      <c r="J389">
        <v>3.3</v>
      </c>
    </row>
    <row r="390" spans="1:10" x14ac:dyDescent="0.25">
      <c r="A390" s="1">
        <v>42688.347256944442</v>
      </c>
      <c r="B390">
        <v>3.9</v>
      </c>
      <c r="C390">
        <v>0.5</v>
      </c>
      <c r="D390">
        <v>0</v>
      </c>
      <c r="E390">
        <v>95.6</v>
      </c>
      <c r="J390">
        <v>4.4000000000000004</v>
      </c>
    </row>
    <row r="391" spans="1:10" x14ac:dyDescent="0.25">
      <c r="A391" s="1">
        <v>42688.350729166668</v>
      </c>
      <c r="B391">
        <v>5.7</v>
      </c>
      <c r="C391">
        <v>0.7</v>
      </c>
      <c r="D391">
        <v>0</v>
      </c>
      <c r="E391">
        <v>93.5</v>
      </c>
      <c r="J391">
        <v>6.4</v>
      </c>
    </row>
    <row r="392" spans="1:10" x14ac:dyDescent="0.25">
      <c r="A392" s="1">
        <v>42688.354201388887</v>
      </c>
      <c r="B392">
        <v>3.3</v>
      </c>
      <c r="C392">
        <v>0.5</v>
      </c>
      <c r="D392">
        <v>0</v>
      </c>
      <c r="E392">
        <v>96.3</v>
      </c>
      <c r="J392">
        <v>3.8</v>
      </c>
    </row>
    <row r="393" spans="1:10" x14ac:dyDescent="0.25">
      <c r="A393" s="1">
        <v>42688.357673611114</v>
      </c>
      <c r="B393">
        <v>3.2</v>
      </c>
      <c r="C393">
        <v>0.4</v>
      </c>
      <c r="D393">
        <v>0</v>
      </c>
      <c r="E393">
        <v>96.3</v>
      </c>
      <c r="J393">
        <v>3.6</v>
      </c>
    </row>
    <row r="394" spans="1:10" x14ac:dyDescent="0.25">
      <c r="A394" s="1">
        <v>42688.361145833333</v>
      </c>
      <c r="B394">
        <v>5.3</v>
      </c>
      <c r="C394">
        <v>0.7</v>
      </c>
      <c r="D394">
        <v>0</v>
      </c>
      <c r="E394">
        <v>93.9</v>
      </c>
      <c r="J394">
        <v>6</v>
      </c>
    </row>
    <row r="395" spans="1:10" x14ac:dyDescent="0.25">
      <c r="A395" s="1">
        <v>42688.364618055559</v>
      </c>
      <c r="B395">
        <v>5.3</v>
      </c>
      <c r="C395">
        <v>0.6</v>
      </c>
      <c r="D395">
        <v>0</v>
      </c>
      <c r="E395">
        <v>94</v>
      </c>
      <c r="J395">
        <v>5.8999999999999995</v>
      </c>
    </row>
    <row r="396" spans="1:10" x14ac:dyDescent="0.25">
      <c r="A396" s="1">
        <v>42688.368090277778</v>
      </c>
      <c r="B396">
        <v>5</v>
      </c>
      <c r="C396">
        <v>0.6</v>
      </c>
      <c r="D396">
        <v>0</v>
      </c>
      <c r="E396">
        <v>94.4</v>
      </c>
      <c r="J396">
        <v>5.6</v>
      </c>
    </row>
    <row r="397" spans="1:10" x14ac:dyDescent="0.25">
      <c r="A397" s="1">
        <v>42688.371562499997</v>
      </c>
      <c r="B397">
        <v>3</v>
      </c>
      <c r="C397">
        <v>0.4</v>
      </c>
      <c r="D397">
        <v>0</v>
      </c>
      <c r="E397">
        <v>96.6</v>
      </c>
      <c r="J397">
        <v>3.4</v>
      </c>
    </row>
    <row r="398" spans="1:10" x14ac:dyDescent="0.25">
      <c r="A398" s="1">
        <v>42688.375034722223</v>
      </c>
      <c r="B398">
        <v>3.8</v>
      </c>
      <c r="C398">
        <v>0.5</v>
      </c>
      <c r="D398">
        <v>0</v>
      </c>
      <c r="E398">
        <v>95.7</v>
      </c>
      <c r="J398">
        <v>4.3</v>
      </c>
    </row>
    <row r="399" spans="1:10" x14ac:dyDescent="0.25">
      <c r="A399" s="1">
        <v>42688.378506944442</v>
      </c>
      <c r="B399">
        <v>3.6</v>
      </c>
      <c r="C399">
        <v>0.6</v>
      </c>
      <c r="D399">
        <v>0</v>
      </c>
      <c r="E399">
        <v>95.8</v>
      </c>
      <c r="J399">
        <v>4.2</v>
      </c>
    </row>
    <row r="400" spans="1:10" x14ac:dyDescent="0.25">
      <c r="A400" s="1">
        <v>42688.381979166668</v>
      </c>
      <c r="B400">
        <v>4.5999999999999996</v>
      </c>
      <c r="C400">
        <v>0.6</v>
      </c>
      <c r="D400">
        <v>0</v>
      </c>
      <c r="E400">
        <v>94.8</v>
      </c>
      <c r="J400">
        <v>5.1999999999999993</v>
      </c>
    </row>
    <row r="401" spans="1:10" x14ac:dyDescent="0.25">
      <c r="A401" s="1">
        <v>42688.385451388887</v>
      </c>
      <c r="B401">
        <v>4.9000000000000004</v>
      </c>
      <c r="C401">
        <v>0.6</v>
      </c>
      <c r="D401">
        <v>0</v>
      </c>
      <c r="E401">
        <v>94.5</v>
      </c>
      <c r="J401">
        <v>5.5</v>
      </c>
    </row>
    <row r="402" spans="1:10" x14ac:dyDescent="0.25">
      <c r="A402" s="1">
        <v>42688.388923611114</v>
      </c>
      <c r="B402">
        <v>3.3</v>
      </c>
      <c r="C402">
        <v>0.4</v>
      </c>
      <c r="D402">
        <v>0.1</v>
      </c>
      <c r="E402">
        <v>96.1</v>
      </c>
      <c r="J402">
        <v>3.6999999999999997</v>
      </c>
    </row>
    <row r="403" spans="1:10" x14ac:dyDescent="0.25">
      <c r="A403" s="1">
        <v>42688.392395833333</v>
      </c>
      <c r="B403">
        <v>7.2</v>
      </c>
      <c r="C403">
        <v>0.7</v>
      </c>
      <c r="D403">
        <v>0</v>
      </c>
      <c r="E403">
        <v>92.1</v>
      </c>
      <c r="J403">
        <v>7.9</v>
      </c>
    </row>
    <row r="404" spans="1:10" x14ac:dyDescent="0.25">
      <c r="A404" s="1">
        <v>42688.395868055559</v>
      </c>
      <c r="B404">
        <v>4.5</v>
      </c>
      <c r="C404">
        <v>0.5</v>
      </c>
      <c r="D404">
        <v>0</v>
      </c>
      <c r="E404">
        <v>95</v>
      </c>
      <c r="J404">
        <v>5</v>
      </c>
    </row>
    <row r="405" spans="1:10" x14ac:dyDescent="0.25">
      <c r="A405" s="1">
        <v>42688.399340277778</v>
      </c>
      <c r="B405">
        <v>5.8</v>
      </c>
      <c r="C405">
        <v>0.6</v>
      </c>
      <c r="D405">
        <v>0</v>
      </c>
      <c r="E405">
        <v>93.6</v>
      </c>
      <c r="J405">
        <v>6.3999999999999995</v>
      </c>
    </row>
    <row r="406" spans="1:10" x14ac:dyDescent="0.25">
      <c r="A406" s="1">
        <v>42688.402812499997</v>
      </c>
      <c r="B406">
        <v>5.3</v>
      </c>
      <c r="C406">
        <v>0.6</v>
      </c>
      <c r="D406">
        <v>0</v>
      </c>
      <c r="E406">
        <v>94.1</v>
      </c>
      <c r="J406">
        <v>5.8999999999999995</v>
      </c>
    </row>
    <row r="407" spans="1:10" x14ac:dyDescent="0.25">
      <c r="A407" s="1">
        <v>42688.406284722223</v>
      </c>
      <c r="B407">
        <v>5.9</v>
      </c>
      <c r="C407">
        <v>0.6</v>
      </c>
      <c r="D407">
        <v>0</v>
      </c>
      <c r="E407">
        <v>93.5</v>
      </c>
      <c r="J407">
        <v>6.5</v>
      </c>
    </row>
    <row r="408" spans="1:10" x14ac:dyDescent="0.25">
      <c r="A408" s="1">
        <v>42688.409756944442</v>
      </c>
      <c r="B408">
        <v>7.5</v>
      </c>
      <c r="C408">
        <v>0.7</v>
      </c>
      <c r="D408">
        <v>0</v>
      </c>
      <c r="E408">
        <v>91.8</v>
      </c>
      <c r="J408">
        <v>8.1999999999999993</v>
      </c>
    </row>
    <row r="409" spans="1:10" x14ac:dyDescent="0.25">
      <c r="A409" s="1">
        <v>42688.413229166668</v>
      </c>
      <c r="B409">
        <v>7.7</v>
      </c>
      <c r="C409">
        <v>0.8</v>
      </c>
      <c r="D409">
        <v>0</v>
      </c>
      <c r="E409">
        <v>91.6</v>
      </c>
      <c r="J409">
        <v>8.5</v>
      </c>
    </row>
    <row r="410" spans="1:10" x14ac:dyDescent="0.25">
      <c r="A410" s="1">
        <v>42688.416701388887</v>
      </c>
      <c r="B410">
        <v>4.5999999999999996</v>
      </c>
      <c r="C410">
        <v>0.6</v>
      </c>
      <c r="D410">
        <v>0</v>
      </c>
      <c r="E410">
        <v>94.8</v>
      </c>
      <c r="J410">
        <v>5.1999999999999993</v>
      </c>
    </row>
    <row r="411" spans="1:10" x14ac:dyDescent="0.25">
      <c r="A411" s="1">
        <v>42688.420173611114</v>
      </c>
      <c r="B411">
        <v>6.2</v>
      </c>
      <c r="C411">
        <v>0.7</v>
      </c>
      <c r="D411">
        <v>0</v>
      </c>
      <c r="E411">
        <v>93.1</v>
      </c>
      <c r="J411">
        <v>6.9</v>
      </c>
    </row>
    <row r="412" spans="1:10" x14ac:dyDescent="0.25">
      <c r="A412" s="1">
        <v>42688.423645833333</v>
      </c>
      <c r="B412">
        <v>6.4</v>
      </c>
      <c r="C412">
        <v>0.7</v>
      </c>
      <c r="D412">
        <v>0</v>
      </c>
      <c r="E412">
        <v>92.9</v>
      </c>
      <c r="J412">
        <v>7.1000000000000005</v>
      </c>
    </row>
    <row r="413" spans="1:10" x14ac:dyDescent="0.25">
      <c r="A413" s="1">
        <v>42688.427129629628</v>
      </c>
      <c r="B413">
        <v>6.2</v>
      </c>
      <c r="C413">
        <v>0.7</v>
      </c>
      <c r="D413">
        <v>0</v>
      </c>
      <c r="E413">
        <v>93.1</v>
      </c>
      <c r="J413">
        <v>6.9</v>
      </c>
    </row>
    <row r="414" spans="1:10" x14ac:dyDescent="0.25">
      <c r="A414" s="1">
        <v>42688.430601851855</v>
      </c>
      <c r="B414">
        <v>5.5</v>
      </c>
      <c r="C414">
        <v>0.6</v>
      </c>
      <c r="D414">
        <v>0</v>
      </c>
      <c r="E414">
        <v>93.9</v>
      </c>
      <c r="J414">
        <v>6.1</v>
      </c>
    </row>
    <row r="415" spans="1:10" x14ac:dyDescent="0.25">
      <c r="A415" s="1">
        <v>42688.434074074074</v>
      </c>
      <c r="B415">
        <v>6.1</v>
      </c>
      <c r="C415">
        <v>0.7</v>
      </c>
      <c r="D415">
        <v>0</v>
      </c>
      <c r="E415">
        <v>93.2</v>
      </c>
      <c r="J415">
        <v>6.8</v>
      </c>
    </row>
    <row r="416" spans="1:10" x14ac:dyDescent="0.25">
      <c r="A416" s="1">
        <v>42688.4375462963</v>
      </c>
      <c r="B416">
        <v>6.9</v>
      </c>
      <c r="C416">
        <v>0.7</v>
      </c>
      <c r="D416">
        <v>0</v>
      </c>
      <c r="E416">
        <v>92.4</v>
      </c>
      <c r="J416">
        <v>7.6000000000000005</v>
      </c>
    </row>
    <row r="417" spans="1:10" x14ac:dyDescent="0.25">
      <c r="A417" s="1">
        <v>42688.441018518519</v>
      </c>
      <c r="B417">
        <v>12.2</v>
      </c>
      <c r="C417">
        <v>1</v>
      </c>
      <c r="D417">
        <v>0</v>
      </c>
      <c r="E417">
        <v>86.9</v>
      </c>
      <c r="J417">
        <v>13.2</v>
      </c>
    </row>
    <row r="418" spans="1:10" x14ac:dyDescent="0.25">
      <c r="A418" s="1">
        <v>42688.444490740738</v>
      </c>
      <c r="B418">
        <v>10</v>
      </c>
      <c r="C418">
        <v>0.9</v>
      </c>
      <c r="D418">
        <v>0</v>
      </c>
      <c r="E418">
        <v>89.2</v>
      </c>
      <c r="J418">
        <v>10.9</v>
      </c>
    </row>
    <row r="419" spans="1:10" x14ac:dyDescent="0.25">
      <c r="A419" s="1">
        <v>42688.447962962964</v>
      </c>
      <c r="B419">
        <v>7.9</v>
      </c>
      <c r="C419">
        <v>0.8</v>
      </c>
      <c r="D419">
        <v>0</v>
      </c>
      <c r="E419">
        <v>91.3</v>
      </c>
      <c r="J419">
        <v>8.7000000000000011</v>
      </c>
    </row>
    <row r="420" spans="1:10" x14ac:dyDescent="0.25">
      <c r="A420" s="1">
        <v>42688.451435185183</v>
      </c>
      <c r="B420">
        <v>10.199999999999999</v>
      </c>
      <c r="C420">
        <v>1</v>
      </c>
      <c r="D420">
        <v>0</v>
      </c>
      <c r="E420">
        <v>88.8</v>
      </c>
      <c r="J420">
        <v>11.2</v>
      </c>
    </row>
    <row r="421" spans="1:10" x14ac:dyDescent="0.25">
      <c r="A421" s="1">
        <v>42688.454907407409</v>
      </c>
      <c r="B421">
        <v>7.5</v>
      </c>
      <c r="C421">
        <v>0.8</v>
      </c>
      <c r="D421">
        <v>0</v>
      </c>
      <c r="E421">
        <v>91.7</v>
      </c>
      <c r="J421">
        <v>8.3000000000000007</v>
      </c>
    </row>
    <row r="422" spans="1:10" x14ac:dyDescent="0.25">
      <c r="A422" s="1">
        <v>42688.458379629628</v>
      </c>
      <c r="B422">
        <v>6.5</v>
      </c>
      <c r="C422">
        <v>0.7</v>
      </c>
      <c r="D422">
        <v>0</v>
      </c>
      <c r="E422">
        <v>92.9</v>
      </c>
      <c r="J422">
        <v>7.2</v>
      </c>
    </row>
    <row r="423" spans="1:10" x14ac:dyDescent="0.25">
      <c r="A423" s="1">
        <v>42688.461851851855</v>
      </c>
      <c r="B423">
        <v>9</v>
      </c>
      <c r="C423">
        <v>0.9</v>
      </c>
      <c r="D423">
        <v>0</v>
      </c>
      <c r="E423">
        <v>90.1</v>
      </c>
      <c r="J423">
        <v>9.9</v>
      </c>
    </row>
    <row r="424" spans="1:10" x14ac:dyDescent="0.25">
      <c r="A424" s="1">
        <v>42688.465324074074</v>
      </c>
      <c r="B424">
        <v>5.9</v>
      </c>
      <c r="C424">
        <v>0.7</v>
      </c>
      <c r="D424">
        <v>0</v>
      </c>
      <c r="E424">
        <v>93.4</v>
      </c>
      <c r="J424">
        <v>6.6000000000000005</v>
      </c>
    </row>
    <row r="425" spans="1:10" x14ac:dyDescent="0.25">
      <c r="A425" s="1">
        <v>42688.4687962963</v>
      </c>
      <c r="B425">
        <v>8.1</v>
      </c>
      <c r="C425">
        <v>0.8</v>
      </c>
      <c r="D425">
        <v>0</v>
      </c>
      <c r="E425">
        <v>91.1</v>
      </c>
      <c r="J425">
        <v>8.9</v>
      </c>
    </row>
    <row r="426" spans="1:10" x14ac:dyDescent="0.25">
      <c r="A426" s="1">
        <v>42688.472268518519</v>
      </c>
      <c r="B426">
        <v>6</v>
      </c>
      <c r="C426">
        <v>0.6</v>
      </c>
      <c r="D426">
        <v>0</v>
      </c>
      <c r="E426">
        <v>93.4</v>
      </c>
      <c r="J426">
        <v>6.6</v>
      </c>
    </row>
    <row r="427" spans="1:10" x14ac:dyDescent="0.25">
      <c r="A427" s="1">
        <v>42688.475740740738</v>
      </c>
      <c r="B427">
        <v>8.4</v>
      </c>
      <c r="C427">
        <v>0.8</v>
      </c>
      <c r="D427">
        <v>0</v>
      </c>
      <c r="E427">
        <v>90.8</v>
      </c>
      <c r="J427">
        <v>9.2000000000000011</v>
      </c>
    </row>
    <row r="428" spans="1:10" x14ac:dyDescent="0.25">
      <c r="A428" s="1">
        <v>42688.479212962964</v>
      </c>
      <c r="B428">
        <v>6.9</v>
      </c>
      <c r="C428">
        <v>0.7</v>
      </c>
      <c r="D428">
        <v>0</v>
      </c>
      <c r="E428">
        <v>92.4</v>
      </c>
      <c r="J428">
        <v>7.6000000000000005</v>
      </c>
    </row>
    <row r="429" spans="1:10" x14ac:dyDescent="0.25">
      <c r="A429" s="1">
        <v>42688.482685185183</v>
      </c>
      <c r="B429">
        <v>7.2</v>
      </c>
      <c r="C429">
        <v>0.8</v>
      </c>
      <c r="D429">
        <v>0</v>
      </c>
      <c r="E429">
        <v>92.1</v>
      </c>
      <c r="J429">
        <v>8</v>
      </c>
    </row>
    <row r="430" spans="1:10" x14ac:dyDescent="0.25">
      <c r="A430" s="1">
        <v>42688.486157407409</v>
      </c>
      <c r="B430">
        <v>6.6</v>
      </c>
      <c r="C430">
        <v>0.7</v>
      </c>
      <c r="D430">
        <v>0</v>
      </c>
      <c r="E430">
        <v>92.7</v>
      </c>
      <c r="J430">
        <v>7.3</v>
      </c>
    </row>
    <row r="431" spans="1:10" x14ac:dyDescent="0.25">
      <c r="A431" s="1">
        <v>42688.489629629628</v>
      </c>
      <c r="B431">
        <v>7.8</v>
      </c>
      <c r="C431">
        <v>0.8</v>
      </c>
      <c r="D431">
        <v>0</v>
      </c>
      <c r="E431">
        <v>91.4</v>
      </c>
      <c r="J431">
        <v>8.6</v>
      </c>
    </row>
    <row r="432" spans="1:10" x14ac:dyDescent="0.25">
      <c r="A432" s="1">
        <v>42688.493101851855</v>
      </c>
      <c r="B432">
        <v>5.5</v>
      </c>
      <c r="C432">
        <v>0.6</v>
      </c>
      <c r="D432">
        <v>0</v>
      </c>
      <c r="E432">
        <v>93.9</v>
      </c>
      <c r="J432">
        <v>6.1</v>
      </c>
    </row>
    <row r="433" spans="1:10" x14ac:dyDescent="0.25">
      <c r="A433" s="1">
        <v>42688.496574074074</v>
      </c>
      <c r="B433">
        <v>6.5</v>
      </c>
      <c r="C433">
        <v>0.7</v>
      </c>
      <c r="D433">
        <v>0</v>
      </c>
      <c r="E433">
        <v>92.8</v>
      </c>
      <c r="J433">
        <v>7.2</v>
      </c>
    </row>
    <row r="434" spans="1:10" x14ac:dyDescent="0.25">
      <c r="A434" s="1">
        <v>42688.5000462963</v>
      </c>
      <c r="B434">
        <v>7.3</v>
      </c>
      <c r="C434">
        <v>0.7</v>
      </c>
      <c r="D434">
        <v>0</v>
      </c>
      <c r="E434">
        <v>92</v>
      </c>
      <c r="J434">
        <v>8</v>
      </c>
    </row>
    <row r="435" spans="1:10" x14ac:dyDescent="0.25">
      <c r="A435" s="1">
        <v>42688.503518518519</v>
      </c>
      <c r="B435">
        <v>8.8000000000000007</v>
      </c>
      <c r="C435">
        <v>0.9</v>
      </c>
      <c r="D435">
        <v>0</v>
      </c>
      <c r="E435">
        <v>90.3</v>
      </c>
      <c r="J435">
        <v>9.7000000000000011</v>
      </c>
    </row>
    <row r="436" spans="1:10" x14ac:dyDescent="0.25">
      <c r="A436" s="1">
        <v>42688.506990740738</v>
      </c>
      <c r="B436">
        <v>6.8</v>
      </c>
      <c r="C436">
        <v>0.8</v>
      </c>
      <c r="D436">
        <v>0</v>
      </c>
      <c r="E436">
        <v>92.4</v>
      </c>
      <c r="J436">
        <v>7.6</v>
      </c>
    </row>
    <row r="437" spans="1:10" x14ac:dyDescent="0.25">
      <c r="A437" s="1">
        <v>42688.510462962964</v>
      </c>
      <c r="B437">
        <v>11.4</v>
      </c>
      <c r="C437">
        <v>1</v>
      </c>
      <c r="D437">
        <v>0</v>
      </c>
      <c r="E437">
        <v>87.6</v>
      </c>
      <c r="J437">
        <v>12.4</v>
      </c>
    </row>
    <row r="438" spans="1:10" x14ac:dyDescent="0.25">
      <c r="A438" s="1">
        <v>42688.513935185183</v>
      </c>
      <c r="B438">
        <v>10.199999999999999</v>
      </c>
      <c r="C438">
        <v>0.9</v>
      </c>
      <c r="D438">
        <v>0</v>
      </c>
      <c r="E438">
        <v>88.8</v>
      </c>
      <c r="J438">
        <v>11.1</v>
      </c>
    </row>
    <row r="439" spans="1:10" x14ac:dyDescent="0.25">
      <c r="A439" s="1">
        <v>42688.517407407409</v>
      </c>
      <c r="B439">
        <v>8.1999999999999993</v>
      </c>
      <c r="C439">
        <v>0.8</v>
      </c>
      <c r="D439">
        <v>0</v>
      </c>
      <c r="E439">
        <v>91</v>
      </c>
      <c r="J439">
        <v>9</v>
      </c>
    </row>
    <row r="440" spans="1:10" x14ac:dyDescent="0.25">
      <c r="A440" s="1">
        <v>42688.520879629628</v>
      </c>
      <c r="B440">
        <v>6.9</v>
      </c>
      <c r="C440">
        <v>0.7</v>
      </c>
      <c r="D440">
        <v>0</v>
      </c>
      <c r="E440">
        <v>92.4</v>
      </c>
      <c r="J440">
        <v>7.6000000000000005</v>
      </c>
    </row>
    <row r="441" spans="1:10" x14ac:dyDescent="0.25">
      <c r="A441" s="1">
        <v>42688.524351851855</v>
      </c>
      <c r="B441">
        <v>9.4</v>
      </c>
      <c r="C441">
        <v>0.9</v>
      </c>
      <c r="D441">
        <v>0</v>
      </c>
      <c r="E441">
        <v>89.7</v>
      </c>
      <c r="J441">
        <v>10.3</v>
      </c>
    </row>
    <row r="442" spans="1:10" x14ac:dyDescent="0.25">
      <c r="A442" s="1">
        <v>42688.527824074074</v>
      </c>
      <c r="B442">
        <v>6.5</v>
      </c>
      <c r="C442">
        <v>0.7</v>
      </c>
      <c r="D442">
        <v>0</v>
      </c>
      <c r="E442">
        <v>92.7</v>
      </c>
      <c r="J442">
        <v>7.2</v>
      </c>
    </row>
    <row r="443" spans="1:10" x14ac:dyDescent="0.25">
      <c r="A443" s="1">
        <v>42688.5312962963</v>
      </c>
      <c r="B443">
        <v>7.6</v>
      </c>
      <c r="C443">
        <v>0.8</v>
      </c>
      <c r="D443">
        <v>0</v>
      </c>
      <c r="E443">
        <v>91.5</v>
      </c>
      <c r="J443">
        <v>8.4</v>
      </c>
    </row>
    <row r="444" spans="1:10" x14ac:dyDescent="0.25">
      <c r="A444" s="1">
        <v>42688.534768518519</v>
      </c>
      <c r="B444">
        <v>6.5</v>
      </c>
      <c r="C444">
        <v>0.7</v>
      </c>
      <c r="D444">
        <v>0</v>
      </c>
      <c r="E444">
        <v>92.9</v>
      </c>
      <c r="J444">
        <v>7.2</v>
      </c>
    </row>
    <row r="445" spans="1:10" x14ac:dyDescent="0.25">
      <c r="A445" s="1">
        <v>42688.538240740738</v>
      </c>
      <c r="B445">
        <v>8.3000000000000007</v>
      </c>
      <c r="C445">
        <v>0.8</v>
      </c>
      <c r="D445">
        <v>0</v>
      </c>
      <c r="E445">
        <v>90.9</v>
      </c>
      <c r="J445">
        <v>9.1000000000000014</v>
      </c>
    </row>
    <row r="446" spans="1:10" x14ac:dyDescent="0.25">
      <c r="A446" s="1">
        <v>42688.541712962964</v>
      </c>
      <c r="B446">
        <v>9.5</v>
      </c>
      <c r="C446">
        <v>0.9</v>
      </c>
      <c r="D446">
        <v>0</v>
      </c>
      <c r="E446">
        <v>89.6</v>
      </c>
      <c r="J446">
        <v>10.4</v>
      </c>
    </row>
    <row r="447" spans="1:10" x14ac:dyDescent="0.25">
      <c r="A447" s="1">
        <v>42688.545185185183</v>
      </c>
      <c r="B447">
        <v>6.9</v>
      </c>
      <c r="C447">
        <v>0.7</v>
      </c>
      <c r="D447">
        <v>0.1</v>
      </c>
      <c r="E447">
        <v>92.3</v>
      </c>
      <c r="J447">
        <v>7.6000000000000005</v>
      </c>
    </row>
    <row r="448" spans="1:10" x14ac:dyDescent="0.25">
      <c r="A448" s="1">
        <v>42688.548657407409</v>
      </c>
      <c r="B448">
        <v>6.3</v>
      </c>
      <c r="C448">
        <v>0.7</v>
      </c>
      <c r="D448">
        <v>0.1</v>
      </c>
      <c r="E448">
        <v>92.9</v>
      </c>
      <c r="J448">
        <v>7</v>
      </c>
    </row>
    <row r="449" spans="1:10" x14ac:dyDescent="0.25">
      <c r="A449" s="1">
        <v>42688.552129629628</v>
      </c>
      <c r="B449">
        <v>6.5</v>
      </c>
      <c r="C449">
        <v>0.7</v>
      </c>
      <c r="D449">
        <v>0</v>
      </c>
      <c r="E449">
        <v>92.7</v>
      </c>
      <c r="J449">
        <v>7.2</v>
      </c>
    </row>
    <row r="450" spans="1:10" x14ac:dyDescent="0.25">
      <c r="A450" s="1">
        <v>42688.555601851855</v>
      </c>
      <c r="B450">
        <v>7.6</v>
      </c>
      <c r="C450">
        <v>0.8</v>
      </c>
      <c r="D450">
        <v>0</v>
      </c>
      <c r="E450">
        <v>91.6</v>
      </c>
      <c r="J450">
        <v>8.4</v>
      </c>
    </row>
    <row r="451" spans="1:10" x14ac:dyDescent="0.25">
      <c r="A451" s="1">
        <v>42688.559074074074</v>
      </c>
      <c r="B451">
        <v>6.6</v>
      </c>
      <c r="C451">
        <v>0.7</v>
      </c>
      <c r="D451">
        <v>0</v>
      </c>
      <c r="E451">
        <v>92.7</v>
      </c>
      <c r="J451">
        <v>7.3</v>
      </c>
    </row>
    <row r="452" spans="1:10" x14ac:dyDescent="0.25">
      <c r="A452" s="1">
        <v>42688.5625462963</v>
      </c>
      <c r="B452">
        <v>8</v>
      </c>
      <c r="C452">
        <v>0.8</v>
      </c>
      <c r="D452">
        <v>0</v>
      </c>
      <c r="E452">
        <v>91.1</v>
      </c>
      <c r="J452">
        <v>8.8000000000000007</v>
      </c>
    </row>
    <row r="453" spans="1:10" x14ac:dyDescent="0.25">
      <c r="A453" s="1">
        <v>42688.566018518519</v>
      </c>
      <c r="B453">
        <v>7.8</v>
      </c>
      <c r="C453">
        <v>0.8</v>
      </c>
      <c r="D453">
        <v>0</v>
      </c>
      <c r="E453">
        <v>91.4</v>
      </c>
      <c r="J453">
        <v>8.6</v>
      </c>
    </row>
    <row r="454" spans="1:10" x14ac:dyDescent="0.25">
      <c r="A454" s="1">
        <v>42688.569490740738</v>
      </c>
      <c r="B454">
        <v>7.3</v>
      </c>
      <c r="C454">
        <v>0.8</v>
      </c>
      <c r="D454">
        <v>0</v>
      </c>
      <c r="E454">
        <v>91.9</v>
      </c>
      <c r="J454">
        <v>8.1</v>
      </c>
    </row>
    <row r="455" spans="1:10" x14ac:dyDescent="0.25">
      <c r="A455" s="1">
        <v>42688.572962962964</v>
      </c>
      <c r="B455">
        <v>8</v>
      </c>
      <c r="C455">
        <v>0.8</v>
      </c>
      <c r="D455">
        <v>0</v>
      </c>
      <c r="E455">
        <v>91.2</v>
      </c>
      <c r="J455">
        <v>8.8000000000000007</v>
      </c>
    </row>
    <row r="456" spans="1:10" x14ac:dyDescent="0.25">
      <c r="A456" s="1">
        <v>42688.576435185183</v>
      </c>
      <c r="B456">
        <v>7.5</v>
      </c>
      <c r="C456">
        <v>0.8</v>
      </c>
      <c r="D456">
        <v>0</v>
      </c>
      <c r="E456">
        <v>91.7</v>
      </c>
      <c r="J456">
        <v>8.3000000000000007</v>
      </c>
    </row>
    <row r="457" spans="1:10" x14ac:dyDescent="0.25">
      <c r="A457" s="1">
        <v>42688.579907407409</v>
      </c>
      <c r="B457">
        <v>8.5</v>
      </c>
      <c r="C457">
        <v>0.8</v>
      </c>
      <c r="D457">
        <v>0</v>
      </c>
      <c r="E457">
        <v>90.7</v>
      </c>
      <c r="J457">
        <v>9.3000000000000007</v>
      </c>
    </row>
    <row r="458" spans="1:10" x14ac:dyDescent="0.25">
      <c r="A458" s="1">
        <v>42688.583379629628</v>
      </c>
      <c r="B458">
        <v>9.6</v>
      </c>
      <c r="C458">
        <v>0.9</v>
      </c>
      <c r="D458">
        <v>0</v>
      </c>
      <c r="E458">
        <v>89.5</v>
      </c>
      <c r="J458">
        <v>10.5</v>
      </c>
    </row>
    <row r="459" spans="1:10" x14ac:dyDescent="0.25">
      <c r="A459" s="1">
        <v>42688.586851851855</v>
      </c>
      <c r="B459">
        <v>11.5</v>
      </c>
      <c r="C459">
        <v>1.1000000000000001</v>
      </c>
      <c r="D459">
        <v>0</v>
      </c>
      <c r="E459">
        <v>87.4</v>
      </c>
      <c r="J459">
        <v>12.6</v>
      </c>
    </row>
    <row r="460" spans="1:10" x14ac:dyDescent="0.25">
      <c r="A460" s="1">
        <v>42688.590324074074</v>
      </c>
      <c r="B460">
        <v>6.9</v>
      </c>
      <c r="C460">
        <v>0.7</v>
      </c>
      <c r="D460">
        <v>0</v>
      </c>
      <c r="E460">
        <v>92.4</v>
      </c>
      <c r="J460">
        <v>7.6000000000000005</v>
      </c>
    </row>
    <row r="461" spans="1:10" x14ac:dyDescent="0.25">
      <c r="A461" s="1">
        <v>42688.5937962963</v>
      </c>
      <c r="B461">
        <v>7.5</v>
      </c>
      <c r="C461">
        <v>0.8</v>
      </c>
      <c r="D461">
        <v>0</v>
      </c>
      <c r="E461">
        <v>91.7</v>
      </c>
      <c r="J461">
        <v>8.3000000000000007</v>
      </c>
    </row>
    <row r="462" spans="1:10" x14ac:dyDescent="0.25">
      <c r="A462" s="1">
        <v>42688.597268518519</v>
      </c>
      <c r="B462">
        <v>5.7</v>
      </c>
      <c r="C462">
        <v>0.7</v>
      </c>
      <c r="D462">
        <v>0</v>
      </c>
      <c r="E462">
        <v>93.6</v>
      </c>
      <c r="J462">
        <v>6.4</v>
      </c>
    </row>
    <row r="463" spans="1:10" x14ac:dyDescent="0.25">
      <c r="A463" s="1">
        <v>42688.600740740738</v>
      </c>
      <c r="B463">
        <v>7.1</v>
      </c>
      <c r="C463">
        <v>0.8</v>
      </c>
      <c r="D463">
        <v>0</v>
      </c>
      <c r="E463">
        <v>92.1</v>
      </c>
      <c r="J463">
        <v>7.8999999999999995</v>
      </c>
    </row>
    <row r="464" spans="1:10" x14ac:dyDescent="0.25">
      <c r="A464" s="1">
        <v>42688.604212962964</v>
      </c>
      <c r="B464">
        <v>6.1</v>
      </c>
      <c r="C464">
        <v>0.7</v>
      </c>
      <c r="D464">
        <v>0</v>
      </c>
      <c r="E464">
        <v>93.3</v>
      </c>
      <c r="J464">
        <v>6.8</v>
      </c>
    </row>
    <row r="465" spans="1:10" x14ac:dyDescent="0.25">
      <c r="A465" s="1">
        <v>42688.607685185183</v>
      </c>
      <c r="B465">
        <v>7.4</v>
      </c>
      <c r="C465">
        <v>0.8</v>
      </c>
      <c r="D465">
        <v>0</v>
      </c>
      <c r="E465">
        <v>91.9</v>
      </c>
      <c r="J465">
        <v>8.2000000000000011</v>
      </c>
    </row>
    <row r="466" spans="1:10" x14ac:dyDescent="0.25">
      <c r="A466" s="1">
        <v>42688.611157407409</v>
      </c>
      <c r="B466">
        <v>6.1</v>
      </c>
      <c r="C466">
        <v>0.7</v>
      </c>
      <c r="D466">
        <v>0</v>
      </c>
      <c r="E466">
        <v>93.2</v>
      </c>
      <c r="J466">
        <v>6.8</v>
      </c>
    </row>
    <row r="467" spans="1:10" x14ac:dyDescent="0.25">
      <c r="A467" s="1">
        <v>42688.614629629628</v>
      </c>
      <c r="B467">
        <v>8.1</v>
      </c>
      <c r="C467">
        <v>0.8</v>
      </c>
      <c r="D467">
        <v>0</v>
      </c>
      <c r="E467">
        <v>91</v>
      </c>
      <c r="J467">
        <v>8.9</v>
      </c>
    </row>
    <row r="468" spans="1:10" x14ac:dyDescent="0.25">
      <c r="A468" s="1">
        <v>42688.618101851855</v>
      </c>
      <c r="B468">
        <v>7.8</v>
      </c>
      <c r="C468">
        <v>0.8</v>
      </c>
      <c r="D468">
        <v>0</v>
      </c>
      <c r="E468">
        <v>91.4</v>
      </c>
      <c r="J468">
        <v>8.6</v>
      </c>
    </row>
    <row r="469" spans="1:10" x14ac:dyDescent="0.25">
      <c r="A469" s="1">
        <v>42688.621574074074</v>
      </c>
      <c r="B469">
        <v>8.5</v>
      </c>
      <c r="C469">
        <v>0.8</v>
      </c>
      <c r="D469">
        <v>0</v>
      </c>
      <c r="E469">
        <v>90.7</v>
      </c>
      <c r="J469">
        <v>9.3000000000000007</v>
      </c>
    </row>
    <row r="470" spans="1:10" x14ac:dyDescent="0.25">
      <c r="A470" s="1">
        <v>42688.6250462963</v>
      </c>
      <c r="B470">
        <v>5.6</v>
      </c>
      <c r="C470">
        <v>0.6</v>
      </c>
      <c r="D470">
        <v>0</v>
      </c>
      <c r="E470">
        <v>93.8</v>
      </c>
      <c r="J470">
        <v>6.1999999999999993</v>
      </c>
    </row>
    <row r="471" spans="1:10" x14ac:dyDescent="0.25">
      <c r="A471" s="1">
        <v>42688.628518518519</v>
      </c>
      <c r="B471">
        <v>7.4</v>
      </c>
      <c r="C471">
        <v>0.8</v>
      </c>
      <c r="D471">
        <v>0.1</v>
      </c>
      <c r="E471">
        <v>91.8</v>
      </c>
      <c r="J471">
        <v>8.2000000000000011</v>
      </c>
    </row>
    <row r="472" spans="1:10" x14ac:dyDescent="0.25">
      <c r="A472" s="1">
        <v>42688.631990740738</v>
      </c>
      <c r="B472">
        <v>6.6</v>
      </c>
      <c r="C472">
        <v>0.7</v>
      </c>
      <c r="D472">
        <v>0.1</v>
      </c>
      <c r="E472">
        <v>92.6</v>
      </c>
      <c r="J472">
        <v>7.3</v>
      </c>
    </row>
    <row r="473" spans="1:10" x14ac:dyDescent="0.25">
      <c r="A473" s="1">
        <v>42688.635462962964</v>
      </c>
      <c r="B473">
        <v>8.3000000000000007</v>
      </c>
      <c r="C473">
        <v>0.8</v>
      </c>
      <c r="D473">
        <v>0</v>
      </c>
      <c r="E473">
        <v>90.8</v>
      </c>
      <c r="J473">
        <v>9.1000000000000014</v>
      </c>
    </row>
    <row r="474" spans="1:10" x14ac:dyDescent="0.25">
      <c r="A474" s="1">
        <v>42688.638935185183</v>
      </c>
      <c r="B474">
        <v>7</v>
      </c>
      <c r="C474">
        <v>0.7</v>
      </c>
      <c r="D474">
        <v>0</v>
      </c>
      <c r="E474">
        <v>92.2</v>
      </c>
      <c r="J474">
        <v>7.7</v>
      </c>
    </row>
    <row r="475" spans="1:10" x14ac:dyDescent="0.25">
      <c r="A475" s="1">
        <v>42688.642407407409</v>
      </c>
      <c r="B475">
        <v>7.2</v>
      </c>
      <c r="C475">
        <v>0.7</v>
      </c>
      <c r="D475">
        <v>0</v>
      </c>
      <c r="E475">
        <v>92.1</v>
      </c>
      <c r="J475">
        <v>7.9</v>
      </c>
    </row>
    <row r="476" spans="1:10" x14ac:dyDescent="0.25">
      <c r="A476" s="1">
        <v>42688.645879629628</v>
      </c>
      <c r="B476">
        <v>7</v>
      </c>
      <c r="C476">
        <v>0.8</v>
      </c>
      <c r="D476">
        <v>0</v>
      </c>
      <c r="E476">
        <v>92.2</v>
      </c>
      <c r="J476">
        <v>7.8</v>
      </c>
    </row>
    <row r="477" spans="1:10" x14ac:dyDescent="0.25">
      <c r="A477" s="1">
        <v>42688.649351851855</v>
      </c>
      <c r="B477">
        <v>7.4</v>
      </c>
      <c r="C477">
        <v>0.7</v>
      </c>
      <c r="D477">
        <v>0</v>
      </c>
      <c r="E477">
        <v>91.8</v>
      </c>
      <c r="J477">
        <v>8.1</v>
      </c>
    </row>
    <row r="478" spans="1:10" x14ac:dyDescent="0.25">
      <c r="A478" s="1">
        <v>42688.652824074074</v>
      </c>
      <c r="B478">
        <v>6.7</v>
      </c>
      <c r="C478">
        <v>0.7</v>
      </c>
      <c r="D478">
        <v>0</v>
      </c>
      <c r="E478">
        <v>92.5</v>
      </c>
      <c r="J478">
        <v>7.4</v>
      </c>
    </row>
    <row r="479" spans="1:10" x14ac:dyDescent="0.25">
      <c r="A479" s="1">
        <v>42688.6562962963</v>
      </c>
      <c r="B479">
        <v>9</v>
      </c>
      <c r="C479">
        <v>0.9</v>
      </c>
      <c r="D479">
        <v>0</v>
      </c>
      <c r="E479">
        <v>90.1</v>
      </c>
      <c r="J479">
        <v>9.9</v>
      </c>
    </row>
    <row r="480" spans="1:10" x14ac:dyDescent="0.25">
      <c r="A480" s="1">
        <v>42688.659768518519</v>
      </c>
      <c r="B480">
        <v>7.2</v>
      </c>
      <c r="C480">
        <v>0.7</v>
      </c>
      <c r="D480">
        <v>0</v>
      </c>
      <c r="E480">
        <v>92.1</v>
      </c>
      <c r="J480">
        <v>7.9</v>
      </c>
    </row>
    <row r="481" spans="1:10" x14ac:dyDescent="0.25">
      <c r="A481" s="1">
        <v>42688.663240740738</v>
      </c>
      <c r="B481">
        <v>9.9</v>
      </c>
      <c r="C481">
        <v>0.9</v>
      </c>
      <c r="D481">
        <v>0</v>
      </c>
      <c r="E481">
        <v>89.1</v>
      </c>
      <c r="J481">
        <v>10.8</v>
      </c>
    </row>
    <row r="482" spans="1:10" x14ac:dyDescent="0.25">
      <c r="A482" s="1">
        <v>42688.666712962964</v>
      </c>
      <c r="B482">
        <v>7</v>
      </c>
      <c r="C482">
        <v>0.7</v>
      </c>
      <c r="D482">
        <v>0</v>
      </c>
      <c r="E482">
        <v>92.3</v>
      </c>
      <c r="J482">
        <v>7.7</v>
      </c>
    </row>
    <row r="483" spans="1:10" x14ac:dyDescent="0.25">
      <c r="A483" s="1">
        <v>42688.670185185183</v>
      </c>
      <c r="B483">
        <v>8.6</v>
      </c>
      <c r="C483">
        <v>0.9</v>
      </c>
      <c r="D483">
        <v>0</v>
      </c>
      <c r="E483">
        <v>90.5</v>
      </c>
      <c r="J483">
        <v>9.5</v>
      </c>
    </row>
    <row r="484" spans="1:10" x14ac:dyDescent="0.25">
      <c r="A484" s="1">
        <v>42688.673657407409</v>
      </c>
      <c r="B484">
        <v>6.2</v>
      </c>
      <c r="C484">
        <v>0.7</v>
      </c>
      <c r="D484">
        <v>0</v>
      </c>
      <c r="E484">
        <v>93.1</v>
      </c>
      <c r="J484">
        <v>6.9</v>
      </c>
    </row>
    <row r="485" spans="1:10" x14ac:dyDescent="0.25">
      <c r="A485" s="1">
        <v>42688.677129629628</v>
      </c>
      <c r="B485">
        <v>6.9</v>
      </c>
      <c r="C485">
        <v>0.8</v>
      </c>
      <c r="D485">
        <v>0</v>
      </c>
      <c r="E485">
        <v>92.3</v>
      </c>
      <c r="J485">
        <v>7.7</v>
      </c>
    </row>
    <row r="486" spans="1:10" x14ac:dyDescent="0.25">
      <c r="A486" s="1">
        <v>42688.680601851855</v>
      </c>
      <c r="B486">
        <v>7.1</v>
      </c>
      <c r="C486">
        <v>0.7</v>
      </c>
      <c r="D486">
        <v>0</v>
      </c>
      <c r="E486">
        <v>92.1</v>
      </c>
      <c r="J486">
        <v>7.8</v>
      </c>
    </row>
    <row r="487" spans="1:10" x14ac:dyDescent="0.25">
      <c r="A487" s="1">
        <v>42688.684074074074</v>
      </c>
      <c r="B487">
        <v>6.9</v>
      </c>
      <c r="C487">
        <v>0.7</v>
      </c>
      <c r="D487">
        <v>0</v>
      </c>
      <c r="E487">
        <v>92.4</v>
      </c>
      <c r="J487">
        <v>7.6000000000000005</v>
      </c>
    </row>
    <row r="488" spans="1:10" x14ac:dyDescent="0.25">
      <c r="A488" s="1">
        <v>42688.6875462963</v>
      </c>
      <c r="B488">
        <v>6</v>
      </c>
      <c r="C488">
        <v>0.7</v>
      </c>
      <c r="D488">
        <v>0</v>
      </c>
      <c r="E488">
        <v>93.3</v>
      </c>
      <c r="J488">
        <v>6.7</v>
      </c>
    </row>
    <row r="489" spans="1:10" x14ac:dyDescent="0.25">
      <c r="A489" s="1">
        <v>42688.691018518519</v>
      </c>
      <c r="B489">
        <v>7.1</v>
      </c>
      <c r="C489">
        <v>0.8</v>
      </c>
      <c r="D489">
        <v>0</v>
      </c>
      <c r="E489">
        <v>92.1</v>
      </c>
      <c r="J489">
        <v>7.8999999999999995</v>
      </c>
    </row>
    <row r="490" spans="1:10" x14ac:dyDescent="0.25">
      <c r="A490" s="1">
        <v>42688.694490740738</v>
      </c>
      <c r="B490">
        <v>6</v>
      </c>
      <c r="C490">
        <v>0.7</v>
      </c>
      <c r="D490">
        <v>0</v>
      </c>
      <c r="E490">
        <v>93.3</v>
      </c>
      <c r="J490">
        <v>6.7</v>
      </c>
    </row>
    <row r="491" spans="1:10" x14ac:dyDescent="0.25">
      <c r="A491" s="1">
        <v>42688.697962962964</v>
      </c>
      <c r="B491">
        <v>8.6999999999999993</v>
      </c>
      <c r="C491">
        <v>0.8</v>
      </c>
      <c r="D491">
        <v>0</v>
      </c>
      <c r="E491">
        <v>90.5</v>
      </c>
      <c r="J491">
        <v>9.5</v>
      </c>
    </row>
    <row r="492" spans="1:10" x14ac:dyDescent="0.25">
      <c r="A492" s="1">
        <v>42688.701435185183</v>
      </c>
      <c r="B492">
        <v>6.4</v>
      </c>
      <c r="C492">
        <v>0.7</v>
      </c>
      <c r="D492">
        <v>0</v>
      </c>
      <c r="E492">
        <v>92.9</v>
      </c>
      <c r="J492">
        <v>7.1000000000000005</v>
      </c>
    </row>
    <row r="493" spans="1:10" x14ac:dyDescent="0.25">
      <c r="A493" s="1">
        <v>42688.704907407409</v>
      </c>
      <c r="B493">
        <v>6.7</v>
      </c>
      <c r="C493">
        <v>0.7</v>
      </c>
      <c r="D493">
        <v>0</v>
      </c>
      <c r="E493">
        <v>92.6</v>
      </c>
      <c r="J493">
        <v>7.4</v>
      </c>
    </row>
    <row r="494" spans="1:10" x14ac:dyDescent="0.25">
      <c r="A494" s="1">
        <v>42688.708379629628</v>
      </c>
      <c r="B494">
        <v>5.6</v>
      </c>
      <c r="C494">
        <v>0.7</v>
      </c>
      <c r="D494">
        <v>0</v>
      </c>
      <c r="E494">
        <v>93.8</v>
      </c>
      <c r="J494">
        <v>6.3</v>
      </c>
    </row>
    <row r="495" spans="1:10" x14ac:dyDescent="0.25">
      <c r="A495" s="1">
        <v>42688.711851851855</v>
      </c>
      <c r="B495">
        <v>7.3</v>
      </c>
      <c r="C495">
        <v>0.8</v>
      </c>
      <c r="D495">
        <v>0</v>
      </c>
      <c r="E495">
        <v>91.9</v>
      </c>
      <c r="J495">
        <v>8.1</v>
      </c>
    </row>
    <row r="496" spans="1:10" x14ac:dyDescent="0.25">
      <c r="A496" s="1">
        <v>42688.715324074074</v>
      </c>
      <c r="B496">
        <v>6</v>
      </c>
      <c r="C496">
        <v>0.7</v>
      </c>
      <c r="D496">
        <v>0</v>
      </c>
      <c r="E496">
        <v>93.3</v>
      </c>
      <c r="J496">
        <v>6.7</v>
      </c>
    </row>
    <row r="497" spans="1:10" x14ac:dyDescent="0.25">
      <c r="A497" s="1">
        <v>42688.7187962963</v>
      </c>
      <c r="B497">
        <v>6</v>
      </c>
      <c r="C497">
        <v>0.7</v>
      </c>
      <c r="D497">
        <v>0</v>
      </c>
      <c r="E497">
        <v>93.3</v>
      </c>
      <c r="J497">
        <v>6.7</v>
      </c>
    </row>
    <row r="498" spans="1:10" x14ac:dyDescent="0.25">
      <c r="A498" s="1">
        <v>42688.722268518519</v>
      </c>
      <c r="B498">
        <v>5.4</v>
      </c>
      <c r="C498">
        <v>0.6</v>
      </c>
      <c r="D498">
        <v>0</v>
      </c>
      <c r="E498">
        <v>93.9</v>
      </c>
      <c r="J498">
        <v>6</v>
      </c>
    </row>
    <row r="499" spans="1:10" x14ac:dyDescent="0.25">
      <c r="A499" s="1">
        <v>42688.725740740738</v>
      </c>
      <c r="B499">
        <v>6.5</v>
      </c>
      <c r="C499">
        <v>0.8</v>
      </c>
      <c r="D499">
        <v>0</v>
      </c>
      <c r="E499">
        <v>92.7</v>
      </c>
      <c r="J499">
        <v>7.3</v>
      </c>
    </row>
    <row r="500" spans="1:10" x14ac:dyDescent="0.25">
      <c r="A500" s="1">
        <v>42688.729212962964</v>
      </c>
      <c r="B500">
        <v>6.5</v>
      </c>
      <c r="C500">
        <v>0.7</v>
      </c>
      <c r="D500">
        <v>0</v>
      </c>
      <c r="E500">
        <v>92.7</v>
      </c>
      <c r="J500">
        <v>7.2</v>
      </c>
    </row>
    <row r="501" spans="1:10" x14ac:dyDescent="0.25">
      <c r="A501" s="1">
        <v>42688.732685185183</v>
      </c>
      <c r="B501">
        <v>5.7</v>
      </c>
      <c r="C501">
        <v>0.6</v>
      </c>
      <c r="D501">
        <v>0</v>
      </c>
      <c r="E501">
        <v>93.7</v>
      </c>
      <c r="J501">
        <v>6.3</v>
      </c>
    </row>
    <row r="502" spans="1:10" x14ac:dyDescent="0.25">
      <c r="A502" s="1">
        <v>42688.736157407409</v>
      </c>
      <c r="B502">
        <v>6.2</v>
      </c>
      <c r="C502">
        <v>0.7</v>
      </c>
      <c r="D502">
        <v>0</v>
      </c>
      <c r="E502">
        <v>93.1</v>
      </c>
      <c r="J502">
        <v>6.9</v>
      </c>
    </row>
    <row r="503" spans="1:10" x14ac:dyDescent="0.25">
      <c r="A503" s="1">
        <v>42688.739629629628</v>
      </c>
      <c r="B503">
        <v>6</v>
      </c>
      <c r="C503">
        <v>0.7</v>
      </c>
      <c r="D503">
        <v>0</v>
      </c>
      <c r="E503">
        <v>93.2</v>
      </c>
      <c r="J503">
        <v>6.7</v>
      </c>
    </row>
    <row r="504" spans="1:10" x14ac:dyDescent="0.25">
      <c r="A504" s="1">
        <v>42688.743101851855</v>
      </c>
      <c r="B504">
        <v>5.3</v>
      </c>
      <c r="C504">
        <v>0.7</v>
      </c>
      <c r="D504">
        <v>0</v>
      </c>
      <c r="E504">
        <v>94</v>
      </c>
      <c r="J504">
        <v>6</v>
      </c>
    </row>
    <row r="505" spans="1:10" x14ac:dyDescent="0.25">
      <c r="A505" s="1">
        <v>42688.746574074074</v>
      </c>
      <c r="B505">
        <v>6.6</v>
      </c>
      <c r="C505">
        <v>0.7</v>
      </c>
      <c r="D505">
        <v>0</v>
      </c>
      <c r="E505">
        <v>92.7</v>
      </c>
      <c r="J505">
        <v>7.3</v>
      </c>
    </row>
    <row r="506" spans="1:10" x14ac:dyDescent="0.25">
      <c r="A506" s="1">
        <v>42688.7500462963</v>
      </c>
      <c r="B506">
        <v>6.7</v>
      </c>
      <c r="C506">
        <v>0.7</v>
      </c>
      <c r="D506">
        <v>0</v>
      </c>
      <c r="E506">
        <v>92.6</v>
      </c>
      <c r="J506">
        <v>7.4</v>
      </c>
    </row>
    <row r="507" spans="1:10" x14ac:dyDescent="0.25">
      <c r="A507" s="1">
        <v>42688.753518518519</v>
      </c>
      <c r="B507">
        <v>6.3</v>
      </c>
      <c r="C507">
        <v>0.8</v>
      </c>
      <c r="D507">
        <v>0</v>
      </c>
      <c r="E507">
        <v>92.9</v>
      </c>
      <c r="J507">
        <v>7.1</v>
      </c>
    </row>
    <row r="508" spans="1:10" x14ac:dyDescent="0.25">
      <c r="A508" s="1">
        <v>42688.756990740738</v>
      </c>
      <c r="B508">
        <v>5</v>
      </c>
      <c r="C508">
        <v>0.6</v>
      </c>
      <c r="D508">
        <v>0</v>
      </c>
      <c r="E508">
        <v>94.4</v>
      </c>
      <c r="J508">
        <v>5.6</v>
      </c>
    </row>
    <row r="509" spans="1:10" x14ac:dyDescent="0.25">
      <c r="A509" s="1">
        <v>42688.760462962964</v>
      </c>
      <c r="B509">
        <v>5.8</v>
      </c>
      <c r="C509">
        <v>0.6</v>
      </c>
      <c r="D509">
        <v>0</v>
      </c>
      <c r="E509">
        <v>93.5</v>
      </c>
      <c r="J509">
        <v>6.3999999999999995</v>
      </c>
    </row>
    <row r="510" spans="1:10" x14ac:dyDescent="0.25">
      <c r="A510" s="1">
        <v>42688.763935185183</v>
      </c>
      <c r="B510">
        <v>5.3</v>
      </c>
      <c r="C510">
        <v>0.7</v>
      </c>
      <c r="D510">
        <v>0</v>
      </c>
      <c r="E510">
        <v>94</v>
      </c>
      <c r="J510">
        <v>6</v>
      </c>
    </row>
    <row r="511" spans="1:10" x14ac:dyDescent="0.25">
      <c r="A511" s="1">
        <v>42688.767407407409</v>
      </c>
      <c r="B511">
        <v>6.4</v>
      </c>
      <c r="C511">
        <v>0.7</v>
      </c>
      <c r="D511">
        <v>0</v>
      </c>
      <c r="E511">
        <v>92.9</v>
      </c>
      <c r="J511">
        <v>7.1000000000000005</v>
      </c>
    </row>
    <row r="512" spans="1:10" x14ac:dyDescent="0.25">
      <c r="A512" s="1">
        <v>42688.770879629628</v>
      </c>
      <c r="B512">
        <v>6.4</v>
      </c>
      <c r="C512">
        <v>0.7</v>
      </c>
      <c r="D512">
        <v>0</v>
      </c>
      <c r="E512">
        <v>92.9</v>
      </c>
      <c r="J512">
        <v>7.1000000000000005</v>
      </c>
    </row>
    <row r="513" spans="1:10" x14ac:dyDescent="0.25">
      <c r="A513" s="1">
        <v>42688.774351851855</v>
      </c>
      <c r="B513">
        <v>7.1</v>
      </c>
      <c r="C513">
        <v>0.7</v>
      </c>
      <c r="D513">
        <v>0</v>
      </c>
      <c r="E513">
        <v>92.1</v>
      </c>
      <c r="J513">
        <v>7.8</v>
      </c>
    </row>
    <row r="514" spans="1:10" x14ac:dyDescent="0.25">
      <c r="A514" s="1">
        <v>42688.777824074074</v>
      </c>
      <c r="B514">
        <v>6.1</v>
      </c>
      <c r="C514">
        <v>0.7</v>
      </c>
      <c r="D514">
        <v>0</v>
      </c>
      <c r="E514">
        <v>93.2</v>
      </c>
      <c r="J514">
        <v>6.8</v>
      </c>
    </row>
    <row r="515" spans="1:10" x14ac:dyDescent="0.25">
      <c r="A515" s="1">
        <v>42688.7812962963</v>
      </c>
      <c r="B515">
        <v>6.4</v>
      </c>
      <c r="C515">
        <v>0.8</v>
      </c>
      <c r="D515">
        <v>0</v>
      </c>
      <c r="E515">
        <v>92.8</v>
      </c>
      <c r="J515">
        <v>7.2</v>
      </c>
    </row>
    <row r="516" spans="1:10" x14ac:dyDescent="0.25">
      <c r="A516" s="1">
        <v>42688.784768518519</v>
      </c>
      <c r="B516">
        <v>4.8</v>
      </c>
      <c r="C516">
        <v>0.6</v>
      </c>
      <c r="D516">
        <v>0</v>
      </c>
      <c r="E516">
        <v>94.6</v>
      </c>
      <c r="J516">
        <v>5.3999999999999995</v>
      </c>
    </row>
    <row r="517" spans="1:10" x14ac:dyDescent="0.25">
      <c r="A517" s="1">
        <v>42688.788240740738</v>
      </c>
      <c r="B517">
        <v>4.3</v>
      </c>
      <c r="C517">
        <v>0.6</v>
      </c>
      <c r="D517">
        <v>0</v>
      </c>
      <c r="E517">
        <v>95.1</v>
      </c>
      <c r="J517">
        <v>4.8999999999999995</v>
      </c>
    </row>
    <row r="518" spans="1:10" x14ac:dyDescent="0.25">
      <c r="A518" s="1">
        <v>42688.791712962964</v>
      </c>
      <c r="B518">
        <v>6.5</v>
      </c>
      <c r="C518">
        <v>0.7</v>
      </c>
      <c r="D518">
        <v>0</v>
      </c>
      <c r="E518">
        <v>92.8</v>
      </c>
      <c r="J518">
        <v>7.2</v>
      </c>
    </row>
    <row r="519" spans="1:10" x14ac:dyDescent="0.25">
      <c r="A519" s="1">
        <v>42688.795185185183</v>
      </c>
      <c r="B519">
        <v>6.1</v>
      </c>
      <c r="C519">
        <v>1</v>
      </c>
      <c r="D519">
        <v>0.8</v>
      </c>
      <c r="E519">
        <v>92.2</v>
      </c>
      <c r="J519">
        <v>7.1</v>
      </c>
    </row>
    <row r="520" spans="1:10" x14ac:dyDescent="0.25">
      <c r="A520" s="1">
        <v>42688.798657407409</v>
      </c>
      <c r="B520">
        <v>5.5</v>
      </c>
      <c r="C520">
        <v>0.7</v>
      </c>
      <c r="D520">
        <v>0</v>
      </c>
      <c r="E520">
        <v>93.8</v>
      </c>
      <c r="J520">
        <v>6.2</v>
      </c>
    </row>
    <row r="521" spans="1:10" x14ac:dyDescent="0.25">
      <c r="A521" s="1">
        <v>42688.802129629628</v>
      </c>
      <c r="B521">
        <v>5.2</v>
      </c>
      <c r="C521">
        <v>0.6</v>
      </c>
      <c r="D521">
        <v>0</v>
      </c>
      <c r="E521">
        <v>94.1</v>
      </c>
      <c r="J521">
        <v>5.8</v>
      </c>
    </row>
    <row r="522" spans="1:10" x14ac:dyDescent="0.25">
      <c r="A522" s="1">
        <v>42688.805601851855</v>
      </c>
      <c r="B522">
        <v>4.5</v>
      </c>
      <c r="C522">
        <v>0.6</v>
      </c>
      <c r="D522">
        <v>0</v>
      </c>
      <c r="E522">
        <v>94.8</v>
      </c>
      <c r="J522">
        <v>5.0999999999999996</v>
      </c>
    </row>
    <row r="523" spans="1:10" x14ac:dyDescent="0.25">
      <c r="A523" s="1">
        <v>42688.809074074074</v>
      </c>
      <c r="B523">
        <v>5.0999999999999996</v>
      </c>
      <c r="C523">
        <v>0.8</v>
      </c>
      <c r="D523">
        <v>0</v>
      </c>
      <c r="E523">
        <v>94.1</v>
      </c>
      <c r="J523">
        <v>5.8999999999999995</v>
      </c>
    </row>
    <row r="524" spans="1:10" x14ac:dyDescent="0.25">
      <c r="A524" s="1">
        <v>42688.8125462963</v>
      </c>
      <c r="B524">
        <v>4.5999999999999996</v>
      </c>
      <c r="C524">
        <v>0.6</v>
      </c>
      <c r="D524">
        <v>0</v>
      </c>
      <c r="E524">
        <v>94.8</v>
      </c>
      <c r="J524">
        <v>5.1999999999999993</v>
      </c>
    </row>
    <row r="525" spans="1:10" x14ac:dyDescent="0.25">
      <c r="A525" s="1">
        <v>42688.816018518519</v>
      </c>
      <c r="B525">
        <v>4.8</v>
      </c>
      <c r="C525">
        <v>0.6</v>
      </c>
      <c r="D525">
        <v>0</v>
      </c>
      <c r="E525">
        <v>94.5</v>
      </c>
      <c r="J525">
        <v>5.3999999999999995</v>
      </c>
    </row>
    <row r="526" spans="1:10" x14ac:dyDescent="0.25">
      <c r="A526" s="1">
        <v>42688.819490740738</v>
      </c>
      <c r="B526">
        <v>4.8</v>
      </c>
      <c r="C526">
        <v>0.6</v>
      </c>
      <c r="D526">
        <v>0</v>
      </c>
      <c r="E526">
        <v>94.6</v>
      </c>
      <c r="J526">
        <v>5.3999999999999995</v>
      </c>
    </row>
    <row r="527" spans="1:10" x14ac:dyDescent="0.25">
      <c r="A527" s="1">
        <v>42688.822962962964</v>
      </c>
      <c r="B527">
        <v>5.2</v>
      </c>
      <c r="C527">
        <v>0.6</v>
      </c>
      <c r="D527">
        <v>0</v>
      </c>
      <c r="E527">
        <v>94.1</v>
      </c>
      <c r="J527">
        <v>5.8</v>
      </c>
    </row>
    <row r="528" spans="1:10" x14ac:dyDescent="0.25">
      <c r="A528" s="1">
        <v>42688.826435185183</v>
      </c>
      <c r="B528">
        <v>4.7</v>
      </c>
      <c r="C528">
        <v>0.6</v>
      </c>
      <c r="D528">
        <v>0</v>
      </c>
      <c r="E528">
        <v>94.6</v>
      </c>
      <c r="J528">
        <v>5.3</v>
      </c>
    </row>
    <row r="529" spans="1:10" x14ac:dyDescent="0.25">
      <c r="A529" s="1">
        <v>42688.829907407409</v>
      </c>
      <c r="B529">
        <v>5.5</v>
      </c>
      <c r="C529">
        <v>0.7</v>
      </c>
      <c r="D529">
        <v>0</v>
      </c>
      <c r="E529">
        <v>93.8</v>
      </c>
      <c r="J529">
        <v>6.2</v>
      </c>
    </row>
    <row r="530" spans="1:10" x14ac:dyDescent="0.25">
      <c r="A530" s="1">
        <v>42688.833379629628</v>
      </c>
      <c r="B530">
        <v>4.5999999999999996</v>
      </c>
      <c r="C530">
        <v>0.7</v>
      </c>
      <c r="D530">
        <v>0</v>
      </c>
      <c r="E530">
        <v>94.7</v>
      </c>
      <c r="J530">
        <v>5.3</v>
      </c>
    </row>
    <row r="531" spans="1:10" x14ac:dyDescent="0.25">
      <c r="A531" s="1">
        <v>42688.836851851855</v>
      </c>
      <c r="B531">
        <v>6.2</v>
      </c>
      <c r="C531">
        <v>0.7</v>
      </c>
      <c r="D531">
        <v>0</v>
      </c>
      <c r="E531">
        <v>93</v>
      </c>
      <c r="J531">
        <v>6.9</v>
      </c>
    </row>
    <row r="532" spans="1:10" x14ac:dyDescent="0.25">
      <c r="A532" s="1">
        <v>42688.840324074074</v>
      </c>
      <c r="B532">
        <v>4</v>
      </c>
      <c r="C532">
        <v>0.6</v>
      </c>
      <c r="D532">
        <v>0</v>
      </c>
      <c r="E532">
        <v>95.4</v>
      </c>
      <c r="J532">
        <v>4.5999999999999996</v>
      </c>
    </row>
    <row r="533" spans="1:10" x14ac:dyDescent="0.25">
      <c r="A533" s="1">
        <v>42688.8437962963</v>
      </c>
      <c r="B533">
        <v>6.3</v>
      </c>
      <c r="C533">
        <v>0.8</v>
      </c>
      <c r="D533">
        <v>0</v>
      </c>
      <c r="E533">
        <v>92.9</v>
      </c>
      <c r="J533">
        <v>7.1</v>
      </c>
    </row>
    <row r="534" spans="1:10" x14ac:dyDescent="0.25">
      <c r="A534" s="1">
        <v>42688.847268518519</v>
      </c>
      <c r="B534">
        <v>4.3</v>
      </c>
      <c r="C534">
        <v>0.6</v>
      </c>
      <c r="D534">
        <v>0</v>
      </c>
      <c r="E534">
        <v>95.1</v>
      </c>
      <c r="J534">
        <v>4.8999999999999995</v>
      </c>
    </row>
    <row r="535" spans="1:10" x14ac:dyDescent="0.25">
      <c r="A535" s="1">
        <v>42688.850740740738</v>
      </c>
      <c r="B535">
        <v>4.5</v>
      </c>
      <c r="C535">
        <v>0.6</v>
      </c>
      <c r="D535">
        <v>0</v>
      </c>
      <c r="E535">
        <v>94.9</v>
      </c>
      <c r="J535">
        <v>5.0999999999999996</v>
      </c>
    </row>
    <row r="536" spans="1:10" x14ac:dyDescent="0.25">
      <c r="A536" s="1">
        <v>42688.854212962964</v>
      </c>
      <c r="B536">
        <v>4.4000000000000004</v>
      </c>
      <c r="C536">
        <v>0.5</v>
      </c>
      <c r="D536">
        <v>0</v>
      </c>
      <c r="E536">
        <v>95</v>
      </c>
      <c r="J536">
        <v>4.9000000000000004</v>
      </c>
    </row>
    <row r="537" spans="1:10" x14ac:dyDescent="0.25">
      <c r="A537" s="1">
        <v>42688.857685185183</v>
      </c>
      <c r="B537">
        <v>5.2</v>
      </c>
      <c r="C537">
        <v>0.7</v>
      </c>
      <c r="D537">
        <v>0</v>
      </c>
      <c r="E537">
        <v>94.1</v>
      </c>
      <c r="J537">
        <v>5.9</v>
      </c>
    </row>
    <row r="538" spans="1:10" x14ac:dyDescent="0.25">
      <c r="A538" s="1">
        <v>42688.861157407409</v>
      </c>
      <c r="B538">
        <v>4.5</v>
      </c>
      <c r="C538">
        <v>0.6</v>
      </c>
      <c r="D538">
        <v>0</v>
      </c>
      <c r="E538">
        <v>94.9</v>
      </c>
      <c r="J538">
        <v>5.0999999999999996</v>
      </c>
    </row>
    <row r="539" spans="1:10" x14ac:dyDescent="0.25">
      <c r="A539" s="1">
        <v>42688.864629629628</v>
      </c>
      <c r="B539">
        <v>5.5</v>
      </c>
      <c r="C539">
        <v>0.6</v>
      </c>
      <c r="D539">
        <v>0</v>
      </c>
      <c r="E539">
        <v>93.9</v>
      </c>
      <c r="J539">
        <v>6.1</v>
      </c>
    </row>
    <row r="540" spans="1:10" x14ac:dyDescent="0.25">
      <c r="A540" s="1">
        <v>42688.868101851855</v>
      </c>
      <c r="B540">
        <v>5.2</v>
      </c>
      <c r="C540">
        <v>0.6</v>
      </c>
      <c r="D540">
        <v>0</v>
      </c>
      <c r="E540">
        <v>94.1</v>
      </c>
      <c r="J540">
        <v>5.8</v>
      </c>
    </row>
    <row r="541" spans="1:10" x14ac:dyDescent="0.25">
      <c r="A541" s="1">
        <v>42688.871574074074</v>
      </c>
      <c r="B541">
        <v>4.7</v>
      </c>
      <c r="C541">
        <v>0.6</v>
      </c>
      <c r="D541">
        <v>0</v>
      </c>
      <c r="E541">
        <v>94.7</v>
      </c>
      <c r="J541">
        <v>5.3</v>
      </c>
    </row>
    <row r="542" spans="1:10" x14ac:dyDescent="0.25">
      <c r="A542" s="1">
        <v>42688.8750462963</v>
      </c>
      <c r="B542">
        <v>4.3</v>
      </c>
      <c r="C542">
        <v>0.5</v>
      </c>
      <c r="D542">
        <v>0</v>
      </c>
      <c r="E542">
        <v>95.1</v>
      </c>
      <c r="J542">
        <v>4.8</v>
      </c>
    </row>
    <row r="543" spans="1:10" x14ac:dyDescent="0.25">
      <c r="A543" s="1">
        <v>42688.878518518519</v>
      </c>
      <c r="B543">
        <v>5.4</v>
      </c>
      <c r="C543">
        <v>0.7</v>
      </c>
      <c r="D543">
        <v>0</v>
      </c>
      <c r="E543">
        <v>93.9</v>
      </c>
      <c r="J543">
        <v>6.1000000000000005</v>
      </c>
    </row>
    <row r="544" spans="1:10" x14ac:dyDescent="0.25">
      <c r="A544" s="1">
        <v>42688.881990740738</v>
      </c>
      <c r="B544">
        <v>4</v>
      </c>
      <c r="C544">
        <v>0.6</v>
      </c>
      <c r="D544">
        <v>0.1</v>
      </c>
      <c r="E544">
        <v>95.4</v>
      </c>
      <c r="J544">
        <v>4.5999999999999996</v>
      </c>
    </row>
    <row r="545" spans="1:10" x14ac:dyDescent="0.25">
      <c r="A545" s="1">
        <v>42688.885462962964</v>
      </c>
      <c r="B545">
        <v>5.7</v>
      </c>
      <c r="C545">
        <v>0.7</v>
      </c>
      <c r="D545">
        <v>0</v>
      </c>
      <c r="E545">
        <v>93.6</v>
      </c>
      <c r="J545">
        <v>6.4</v>
      </c>
    </row>
    <row r="546" spans="1:10" x14ac:dyDescent="0.25">
      <c r="A546" s="1">
        <v>42688.888935185183</v>
      </c>
      <c r="B546">
        <v>4.5999999999999996</v>
      </c>
      <c r="C546">
        <v>0.6</v>
      </c>
      <c r="D546">
        <v>0</v>
      </c>
      <c r="E546">
        <v>94.7</v>
      </c>
      <c r="J546">
        <v>5.1999999999999993</v>
      </c>
    </row>
    <row r="547" spans="1:10" x14ac:dyDescent="0.25">
      <c r="A547" s="1">
        <v>42688.892407407409</v>
      </c>
      <c r="B547">
        <v>4.2</v>
      </c>
      <c r="C547">
        <v>0.6</v>
      </c>
      <c r="D547">
        <v>0</v>
      </c>
      <c r="E547">
        <v>95.2</v>
      </c>
      <c r="J547">
        <v>4.8</v>
      </c>
    </row>
    <row r="548" spans="1:10" x14ac:dyDescent="0.25">
      <c r="A548" s="1">
        <v>42688.895879629628</v>
      </c>
      <c r="B548">
        <v>4.0999999999999996</v>
      </c>
      <c r="C548">
        <v>0.5</v>
      </c>
      <c r="D548">
        <v>0</v>
      </c>
      <c r="E548">
        <v>95.4</v>
      </c>
      <c r="J548">
        <v>4.5999999999999996</v>
      </c>
    </row>
    <row r="549" spans="1:10" x14ac:dyDescent="0.25">
      <c r="A549" s="1">
        <v>42688.899351851855</v>
      </c>
      <c r="B549">
        <v>4.7</v>
      </c>
      <c r="C549">
        <v>0.6</v>
      </c>
      <c r="D549">
        <v>0</v>
      </c>
      <c r="E549">
        <v>94.6</v>
      </c>
      <c r="J549">
        <v>5.3</v>
      </c>
    </row>
    <row r="550" spans="1:10" x14ac:dyDescent="0.25">
      <c r="A550" s="1">
        <v>42688.902824074074</v>
      </c>
      <c r="B550">
        <v>4.8</v>
      </c>
      <c r="C550">
        <v>0.6</v>
      </c>
      <c r="D550">
        <v>0</v>
      </c>
      <c r="E550">
        <v>94.5</v>
      </c>
      <c r="J550">
        <v>5.3999999999999995</v>
      </c>
    </row>
    <row r="551" spans="1:10" x14ac:dyDescent="0.25">
      <c r="A551" s="1">
        <v>42688.9062962963</v>
      </c>
      <c r="B551">
        <v>4.5</v>
      </c>
      <c r="C551">
        <v>0.6</v>
      </c>
      <c r="D551">
        <v>0</v>
      </c>
      <c r="E551">
        <v>95</v>
      </c>
      <c r="J551">
        <v>5.0999999999999996</v>
      </c>
    </row>
    <row r="552" spans="1:10" x14ac:dyDescent="0.25">
      <c r="A552" s="1">
        <v>42688.909768518519</v>
      </c>
      <c r="B552">
        <v>3.8</v>
      </c>
      <c r="C552">
        <v>0.6</v>
      </c>
      <c r="D552">
        <v>0</v>
      </c>
      <c r="E552">
        <v>95.6</v>
      </c>
      <c r="J552">
        <v>4.3999999999999995</v>
      </c>
    </row>
    <row r="553" spans="1:10" x14ac:dyDescent="0.25">
      <c r="A553" s="1">
        <v>42688.913240740738</v>
      </c>
      <c r="B553">
        <v>4.7</v>
      </c>
      <c r="C553">
        <v>0.7</v>
      </c>
      <c r="D553">
        <v>0</v>
      </c>
      <c r="E553">
        <v>94.6</v>
      </c>
      <c r="J553">
        <v>5.4</v>
      </c>
    </row>
    <row r="554" spans="1:10" x14ac:dyDescent="0.25">
      <c r="A554" s="1">
        <v>42688.916712962964</v>
      </c>
      <c r="B554">
        <v>3.1</v>
      </c>
      <c r="C554">
        <v>0.5</v>
      </c>
      <c r="D554">
        <v>0</v>
      </c>
      <c r="E554">
        <v>96.4</v>
      </c>
      <c r="J554">
        <v>3.6</v>
      </c>
    </row>
    <row r="555" spans="1:10" x14ac:dyDescent="0.25">
      <c r="A555" s="1">
        <v>42688.920185185183</v>
      </c>
      <c r="B555">
        <v>4.7</v>
      </c>
      <c r="C555">
        <v>0.6</v>
      </c>
      <c r="D555">
        <v>0</v>
      </c>
      <c r="E555">
        <v>94.7</v>
      </c>
      <c r="J555">
        <v>5.3</v>
      </c>
    </row>
    <row r="556" spans="1:10" x14ac:dyDescent="0.25">
      <c r="A556" s="1">
        <v>42688.923657407409</v>
      </c>
      <c r="B556">
        <v>3.7</v>
      </c>
      <c r="C556">
        <v>0.5</v>
      </c>
      <c r="D556">
        <v>0</v>
      </c>
      <c r="E556">
        <v>95.7</v>
      </c>
      <c r="J556">
        <v>4.2</v>
      </c>
    </row>
    <row r="557" spans="1:10" x14ac:dyDescent="0.25">
      <c r="A557" s="1">
        <v>42688.927129629628</v>
      </c>
      <c r="B557">
        <v>4.8</v>
      </c>
      <c r="C557">
        <v>0.6</v>
      </c>
      <c r="D557">
        <v>0.1</v>
      </c>
      <c r="E557">
        <v>94.5</v>
      </c>
      <c r="J557">
        <v>5.3999999999999995</v>
      </c>
    </row>
    <row r="558" spans="1:10" x14ac:dyDescent="0.25">
      <c r="A558" s="1">
        <v>42688.930601851855</v>
      </c>
      <c r="B558">
        <v>3.3</v>
      </c>
      <c r="C558">
        <v>0.5</v>
      </c>
      <c r="D558">
        <v>0.1</v>
      </c>
      <c r="E558">
        <v>96.1</v>
      </c>
      <c r="J558">
        <v>3.8</v>
      </c>
    </row>
    <row r="559" spans="1:10" x14ac:dyDescent="0.25">
      <c r="A559" s="1">
        <v>42688.934074074074</v>
      </c>
      <c r="B559">
        <v>4.4000000000000004</v>
      </c>
      <c r="C559">
        <v>0.6</v>
      </c>
      <c r="D559">
        <v>0</v>
      </c>
      <c r="E559">
        <v>94.9</v>
      </c>
      <c r="J559">
        <v>5</v>
      </c>
    </row>
    <row r="560" spans="1:10" x14ac:dyDescent="0.25">
      <c r="A560" s="1">
        <v>42688.9375462963</v>
      </c>
      <c r="B560">
        <v>3.5</v>
      </c>
      <c r="C560">
        <v>0.6</v>
      </c>
      <c r="D560">
        <v>0</v>
      </c>
      <c r="E560">
        <v>95.9</v>
      </c>
      <c r="J560">
        <v>4.0999999999999996</v>
      </c>
    </row>
    <row r="561" spans="1:10" x14ac:dyDescent="0.25">
      <c r="A561" s="1">
        <v>42688.941018518519</v>
      </c>
      <c r="B561">
        <v>5</v>
      </c>
      <c r="C561">
        <v>0.6</v>
      </c>
      <c r="D561">
        <v>0</v>
      </c>
      <c r="E561">
        <v>94.4</v>
      </c>
      <c r="J561">
        <v>5.6</v>
      </c>
    </row>
    <row r="562" spans="1:10" x14ac:dyDescent="0.25">
      <c r="A562" s="1">
        <v>42688.944502314815</v>
      </c>
      <c r="B562">
        <v>4.0999999999999996</v>
      </c>
      <c r="C562">
        <v>0.5</v>
      </c>
      <c r="D562">
        <v>0</v>
      </c>
      <c r="E562">
        <v>95.3</v>
      </c>
      <c r="J562">
        <v>4.5999999999999996</v>
      </c>
    </row>
    <row r="563" spans="1:10" x14ac:dyDescent="0.25">
      <c r="A563" s="1">
        <v>42688.947974537034</v>
      </c>
      <c r="B563">
        <v>5.4</v>
      </c>
      <c r="C563">
        <v>0.6</v>
      </c>
      <c r="D563">
        <v>0</v>
      </c>
      <c r="E563">
        <v>93.9</v>
      </c>
      <c r="J563">
        <v>6</v>
      </c>
    </row>
    <row r="564" spans="1:10" x14ac:dyDescent="0.25">
      <c r="A564" s="1">
        <v>42688.95144675926</v>
      </c>
      <c r="B564">
        <v>3.9</v>
      </c>
      <c r="C564">
        <v>0.6</v>
      </c>
      <c r="D564">
        <v>0.1</v>
      </c>
      <c r="E564">
        <v>95.5</v>
      </c>
      <c r="J564">
        <v>4.5</v>
      </c>
    </row>
    <row r="565" spans="1:10" x14ac:dyDescent="0.25">
      <c r="A565" s="1">
        <v>42688.954918981479</v>
      </c>
      <c r="B565">
        <v>4.8</v>
      </c>
      <c r="C565">
        <v>0.7</v>
      </c>
      <c r="D565">
        <v>0</v>
      </c>
      <c r="E565">
        <v>94.5</v>
      </c>
      <c r="J565">
        <v>5.5</v>
      </c>
    </row>
    <row r="566" spans="1:10" x14ac:dyDescent="0.25">
      <c r="A566" s="1">
        <v>42688.958391203705</v>
      </c>
      <c r="B566">
        <v>4</v>
      </c>
      <c r="C566">
        <v>0.6</v>
      </c>
      <c r="D566">
        <v>0</v>
      </c>
      <c r="E566">
        <v>95.4</v>
      </c>
      <c r="J566">
        <v>4.5999999999999996</v>
      </c>
    </row>
    <row r="567" spans="1:10" x14ac:dyDescent="0.25">
      <c r="A567" s="1">
        <v>42688.961863425924</v>
      </c>
      <c r="B567">
        <v>5.0999999999999996</v>
      </c>
      <c r="C567">
        <v>0.6</v>
      </c>
      <c r="D567">
        <v>0</v>
      </c>
      <c r="E567">
        <v>94.3</v>
      </c>
      <c r="J567">
        <v>5.6999999999999993</v>
      </c>
    </row>
    <row r="568" spans="1:10" x14ac:dyDescent="0.25">
      <c r="A568" s="1">
        <v>42688.96533564815</v>
      </c>
      <c r="B568">
        <v>3.1</v>
      </c>
      <c r="C568">
        <v>0.5</v>
      </c>
      <c r="D568">
        <v>0.1</v>
      </c>
      <c r="E568">
        <v>96.3</v>
      </c>
      <c r="J568">
        <v>3.6</v>
      </c>
    </row>
    <row r="569" spans="1:10" x14ac:dyDescent="0.25">
      <c r="A569" s="1">
        <v>42688.968807870369</v>
      </c>
      <c r="B569">
        <v>4.7</v>
      </c>
      <c r="C569">
        <v>0.6</v>
      </c>
      <c r="D569">
        <v>0</v>
      </c>
      <c r="E569">
        <v>94.6</v>
      </c>
      <c r="J569">
        <v>5.3</v>
      </c>
    </row>
    <row r="570" spans="1:10" x14ac:dyDescent="0.25">
      <c r="A570" s="1">
        <v>42688.972280092596</v>
      </c>
      <c r="B570">
        <v>3.7</v>
      </c>
      <c r="C570">
        <v>0.5</v>
      </c>
      <c r="D570">
        <v>0</v>
      </c>
      <c r="E570">
        <v>95.8</v>
      </c>
      <c r="J570">
        <v>4.2</v>
      </c>
    </row>
    <row r="571" spans="1:10" x14ac:dyDescent="0.25">
      <c r="A571" s="1">
        <v>42688.975752314815</v>
      </c>
      <c r="B571">
        <v>4</v>
      </c>
      <c r="C571">
        <v>0.6</v>
      </c>
      <c r="D571">
        <v>0</v>
      </c>
      <c r="E571">
        <v>95.3</v>
      </c>
      <c r="J571">
        <v>4.5999999999999996</v>
      </c>
    </row>
    <row r="572" spans="1:10" x14ac:dyDescent="0.25">
      <c r="A572" s="1">
        <v>42688.979224537034</v>
      </c>
      <c r="B572">
        <v>2.8</v>
      </c>
      <c r="C572">
        <v>0.5</v>
      </c>
      <c r="D572">
        <v>0</v>
      </c>
      <c r="E572">
        <v>96.7</v>
      </c>
      <c r="J572">
        <v>3.3</v>
      </c>
    </row>
    <row r="573" spans="1:10" x14ac:dyDescent="0.25">
      <c r="A573" s="1">
        <v>42688.98269675926</v>
      </c>
      <c r="B573">
        <v>4.3</v>
      </c>
      <c r="C573">
        <v>0.7</v>
      </c>
      <c r="D573">
        <v>0</v>
      </c>
      <c r="E573">
        <v>95</v>
      </c>
      <c r="J573">
        <v>5</v>
      </c>
    </row>
    <row r="574" spans="1:10" x14ac:dyDescent="0.25">
      <c r="A574" s="1">
        <v>42688.986168981479</v>
      </c>
      <c r="B574">
        <v>3.2</v>
      </c>
      <c r="C574">
        <v>0.6</v>
      </c>
      <c r="D574">
        <v>0</v>
      </c>
      <c r="E574">
        <v>96.2</v>
      </c>
      <c r="J574">
        <v>3.8000000000000003</v>
      </c>
    </row>
    <row r="575" spans="1:10" x14ac:dyDescent="0.25">
      <c r="A575" s="1">
        <v>42688.989641203705</v>
      </c>
      <c r="B575">
        <v>3.4</v>
      </c>
      <c r="C575">
        <v>0.6</v>
      </c>
      <c r="D575">
        <v>0</v>
      </c>
      <c r="E575">
        <v>96</v>
      </c>
      <c r="J575">
        <v>4</v>
      </c>
    </row>
    <row r="576" spans="1:10" x14ac:dyDescent="0.25">
      <c r="A576" s="1">
        <v>42688.993113425924</v>
      </c>
      <c r="B576">
        <v>3.2</v>
      </c>
      <c r="C576">
        <v>0.6</v>
      </c>
      <c r="D576">
        <v>0.2</v>
      </c>
      <c r="E576">
        <v>96</v>
      </c>
      <c r="J576">
        <v>3.8000000000000003</v>
      </c>
    </row>
    <row r="577" spans="1:10" x14ac:dyDescent="0.25">
      <c r="A577" s="1">
        <v>42688.99658564815</v>
      </c>
      <c r="B577">
        <v>3.5</v>
      </c>
      <c r="C577">
        <v>0.5</v>
      </c>
      <c r="D577">
        <v>0</v>
      </c>
      <c r="E577">
        <v>95.9</v>
      </c>
      <c r="J577">
        <v>4</v>
      </c>
    </row>
    <row r="579" spans="1:10" x14ac:dyDescent="0.25">
      <c r="A579" t="s">
        <v>1171</v>
      </c>
      <c r="B579">
        <v>5.7737847222222225</v>
      </c>
      <c r="C579">
        <v>0.66944444444444406</v>
      </c>
      <c r="D579">
        <v>1.8229166666666654E-2</v>
      </c>
      <c r="E579">
        <v>93.525000000000006</v>
      </c>
      <c r="F579" t="e">
        <v>#DIV/0!</v>
      </c>
      <c r="G579" t="e">
        <v>#DIV/0!</v>
      </c>
      <c r="H579" t="e">
        <v>#DIV/0!</v>
      </c>
      <c r="I579" t="e">
        <v>#DIV/0!</v>
      </c>
      <c r="J579">
        <v>6.4432291666666721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9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1036</v>
      </c>
      <c r="B1" t="s">
        <v>451</v>
      </c>
      <c r="C1" t="s">
        <v>452</v>
      </c>
      <c r="D1" t="s">
        <v>453</v>
      </c>
      <c r="E1" t="s">
        <v>454</v>
      </c>
      <c r="J1" t="s">
        <v>1170</v>
      </c>
    </row>
    <row r="2" spans="1:10" x14ac:dyDescent="0.25">
      <c r="A2" s="1">
        <v>42687.000034722223</v>
      </c>
      <c r="B2">
        <v>23.9</v>
      </c>
      <c r="C2">
        <v>3.4</v>
      </c>
      <c r="D2">
        <v>0</v>
      </c>
      <c r="E2">
        <v>72.599999999999994</v>
      </c>
      <c r="J2">
        <v>27.299999999999997</v>
      </c>
    </row>
    <row r="3" spans="1:10" x14ac:dyDescent="0.25">
      <c r="A3" s="1">
        <v>42687.003506944442</v>
      </c>
      <c r="B3">
        <v>26.2</v>
      </c>
      <c r="C3">
        <v>2.7</v>
      </c>
      <c r="D3">
        <v>0</v>
      </c>
      <c r="E3">
        <v>71.099999999999994</v>
      </c>
      <c r="J3">
        <v>28.9</v>
      </c>
    </row>
    <row r="4" spans="1:10" x14ac:dyDescent="0.25">
      <c r="A4" s="1">
        <v>42687.006979166668</v>
      </c>
      <c r="B4">
        <v>22.6</v>
      </c>
      <c r="C4">
        <v>2.5</v>
      </c>
      <c r="D4">
        <v>0</v>
      </c>
      <c r="E4">
        <v>74.900000000000006</v>
      </c>
      <c r="J4">
        <v>25.1</v>
      </c>
    </row>
    <row r="5" spans="1:10" x14ac:dyDescent="0.25">
      <c r="A5" s="1">
        <v>42687.010451388887</v>
      </c>
      <c r="B5">
        <v>22.8</v>
      </c>
      <c r="C5">
        <v>2.2999999999999998</v>
      </c>
      <c r="D5">
        <v>0</v>
      </c>
      <c r="E5">
        <v>74.8</v>
      </c>
      <c r="J5">
        <v>25.1</v>
      </c>
    </row>
    <row r="6" spans="1:10" x14ac:dyDescent="0.25">
      <c r="A6" s="1">
        <v>42687.013923611114</v>
      </c>
      <c r="B6">
        <v>22.4</v>
      </c>
      <c r="C6">
        <v>2.4</v>
      </c>
      <c r="D6">
        <v>0</v>
      </c>
      <c r="E6">
        <v>75.2</v>
      </c>
      <c r="J6">
        <v>24.799999999999997</v>
      </c>
    </row>
    <row r="7" spans="1:10" x14ac:dyDescent="0.25">
      <c r="A7" s="1">
        <v>42687.017395833333</v>
      </c>
      <c r="B7">
        <v>26.1</v>
      </c>
      <c r="C7">
        <v>2.7</v>
      </c>
      <c r="D7">
        <v>0</v>
      </c>
      <c r="E7">
        <v>71.2</v>
      </c>
      <c r="J7">
        <v>28.8</v>
      </c>
    </row>
    <row r="8" spans="1:10" x14ac:dyDescent="0.25">
      <c r="A8" s="1">
        <v>42687.020868055559</v>
      </c>
      <c r="B8">
        <v>20.399999999999999</v>
      </c>
      <c r="C8">
        <v>2.2000000000000002</v>
      </c>
      <c r="D8">
        <v>0</v>
      </c>
      <c r="E8">
        <v>77.3</v>
      </c>
      <c r="J8">
        <v>22.599999999999998</v>
      </c>
    </row>
    <row r="9" spans="1:10" x14ac:dyDescent="0.25">
      <c r="A9" s="1">
        <v>42687.024340277778</v>
      </c>
      <c r="B9">
        <v>25.5</v>
      </c>
      <c r="C9">
        <v>2.6</v>
      </c>
      <c r="D9">
        <v>0</v>
      </c>
      <c r="E9">
        <v>71.900000000000006</v>
      </c>
      <c r="J9">
        <v>28.1</v>
      </c>
    </row>
    <row r="10" spans="1:10" x14ac:dyDescent="0.25">
      <c r="A10" s="1">
        <v>42687.027812499997</v>
      </c>
      <c r="B10">
        <v>25.4</v>
      </c>
      <c r="C10">
        <v>2.6</v>
      </c>
      <c r="D10">
        <v>0</v>
      </c>
      <c r="E10">
        <v>71.900000000000006</v>
      </c>
      <c r="J10">
        <v>28</v>
      </c>
    </row>
    <row r="11" spans="1:10" x14ac:dyDescent="0.25">
      <c r="A11" s="1">
        <v>42687.031284722223</v>
      </c>
      <c r="B11">
        <v>22.5</v>
      </c>
      <c r="C11">
        <v>2.2999999999999998</v>
      </c>
      <c r="D11">
        <v>0</v>
      </c>
      <c r="E11">
        <v>75.2</v>
      </c>
      <c r="J11">
        <v>24.8</v>
      </c>
    </row>
    <row r="12" spans="1:10" x14ac:dyDescent="0.25">
      <c r="A12" s="1">
        <v>42687.034756944442</v>
      </c>
      <c r="B12">
        <v>22.3</v>
      </c>
      <c r="C12">
        <v>2.4</v>
      </c>
      <c r="D12">
        <v>0</v>
      </c>
      <c r="E12">
        <v>75.3</v>
      </c>
      <c r="J12">
        <v>24.7</v>
      </c>
    </row>
    <row r="13" spans="1:10" x14ac:dyDescent="0.25">
      <c r="A13" s="1">
        <v>42687.038229166668</v>
      </c>
      <c r="B13">
        <v>25.6</v>
      </c>
      <c r="C13">
        <v>2.6</v>
      </c>
      <c r="D13">
        <v>0</v>
      </c>
      <c r="E13">
        <v>71.7</v>
      </c>
      <c r="J13">
        <v>28.200000000000003</v>
      </c>
    </row>
    <row r="14" spans="1:10" x14ac:dyDescent="0.25">
      <c r="A14" s="1">
        <v>42687.041701388887</v>
      </c>
      <c r="B14">
        <v>21.3</v>
      </c>
      <c r="C14">
        <v>2.2999999999999998</v>
      </c>
      <c r="D14">
        <v>0</v>
      </c>
      <c r="E14">
        <v>76.3</v>
      </c>
      <c r="J14">
        <v>23.6</v>
      </c>
    </row>
    <row r="15" spans="1:10" x14ac:dyDescent="0.25">
      <c r="A15" s="1">
        <v>42687.045173611114</v>
      </c>
      <c r="B15">
        <v>22.7</v>
      </c>
      <c r="C15">
        <v>2.5</v>
      </c>
      <c r="D15">
        <v>0</v>
      </c>
      <c r="E15">
        <v>74.8</v>
      </c>
      <c r="J15">
        <v>25.2</v>
      </c>
    </row>
    <row r="16" spans="1:10" x14ac:dyDescent="0.25">
      <c r="A16" s="1">
        <v>42687.048645833333</v>
      </c>
      <c r="B16">
        <v>17</v>
      </c>
      <c r="C16">
        <v>1.8</v>
      </c>
      <c r="D16">
        <v>0</v>
      </c>
      <c r="E16">
        <v>81.2</v>
      </c>
      <c r="J16">
        <v>18.8</v>
      </c>
    </row>
    <row r="17" spans="1:10" x14ac:dyDescent="0.25">
      <c r="A17" s="1">
        <v>42687.052118055559</v>
      </c>
      <c r="B17">
        <v>22.3</v>
      </c>
      <c r="C17">
        <v>2.2999999999999998</v>
      </c>
      <c r="D17">
        <v>0</v>
      </c>
      <c r="E17">
        <v>75.400000000000006</v>
      </c>
      <c r="J17">
        <v>24.6</v>
      </c>
    </row>
    <row r="18" spans="1:10" x14ac:dyDescent="0.25">
      <c r="A18" s="1">
        <v>42687.055590277778</v>
      </c>
      <c r="B18">
        <v>19.5</v>
      </c>
      <c r="C18">
        <v>2.1</v>
      </c>
      <c r="D18">
        <v>0.1</v>
      </c>
      <c r="E18">
        <v>78.400000000000006</v>
      </c>
      <c r="J18">
        <v>21.6</v>
      </c>
    </row>
    <row r="19" spans="1:10" x14ac:dyDescent="0.25">
      <c r="A19" s="1">
        <v>42687.059062499997</v>
      </c>
      <c r="B19">
        <v>22.3</v>
      </c>
      <c r="C19">
        <v>2.2999999999999998</v>
      </c>
      <c r="D19">
        <v>0</v>
      </c>
      <c r="E19">
        <v>75.3</v>
      </c>
      <c r="J19">
        <v>24.6</v>
      </c>
    </row>
    <row r="20" spans="1:10" x14ac:dyDescent="0.25">
      <c r="A20" s="1">
        <v>42687.062534722223</v>
      </c>
      <c r="B20">
        <v>22</v>
      </c>
      <c r="C20">
        <v>2.4</v>
      </c>
      <c r="D20">
        <v>0</v>
      </c>
      <c r="E20">
        <v>75.599999999999994</v>
      </c>
      <c r="J20">
        <v>24.4</v>
      </c>
    </row>
    <row r="21" spans="1:10" x14ac:dyDescent="0.25">
      <c r="A21" s="1">
        <v>42687.066006944442</v>
      </c>
      <c r="B21">
        <v>26.7</v>
      </c>
      <c r="C21">
        <v>2.7</v>
      </c>
      <c r="D21">
        <v>0</v>
      </c>
      <c r="E21">
        <v>70.599999999999994</v>
      </c>
      <c r="J21">
        <v>29.4</v>
      </c>
    </row>
    <row r="22" spans="1:10" x14ac:dyDescent="0.25">
      <c r="A22" s="1">
        <v>42687.069479166668</v>
      </c>
      <c r="B22">
        <v>22.1</v>
      </c>
      <c r="C22">
        <v>2.4</v>
      </c>
      <c r="D22">
        <v>0</v>
      </c>
      <c r="E22">
        <v>75.5</v>
      </c>
      <c r="J22">
        <v>24.5</v>
      </c>
    </row>
    <row r="23" spans="1:10" x14ac:dyDescent="0.25">
      <c r="A23" s="1">
        <v>42687.072951388887</v>
      </c>
      <c r="B23">
        <v>27.4</v>
      </c>
      <c r="C23">
        <v>2.8</v>
      </c>
      <c r="D23">
        <v>0</v>
      </c>
      <c r="E23">
        <v>69.8</v>
      </c>
      <c r="J23">
        <v>30.2</v>
      </c>
    </row>
    <row r="24" spans="1:10" x14ac:dyDescent="0.25">
      <c r="A24" s="1">
        <v>42687.076423611114</v>
      </c>
      <c r="B24">
        <v>22.2</v>
      </c>
      <c r="C24">
        <v>2.4</v>
      </c>
      <c r="D24">
        <v>0</v>
      </c>
      <c r="E24">
        <v>75.400000000000006</v>
      </c>
      <c r="J24">
        <v>24.599999999999998</v>
      </c>
    </row>
    <row r="25" spans="1:10" x14ac:dyDescent="0.25">
      <c r="A25" s="1">
        <v>42687.079895833333</v>
      </c>
      <c r="B25">
        <v>26.2</v>
      </c>
      <c r="C25">
        <v>2.7</v>
      </c>
      <c r="D25">
        <v>0</v>
      </c>
      <c r="E25">
        <v>71.099999999999994</v>
      </c>
      <c r="J25">
        <v>28.9</v>
      </c>
    </row>
    <row r="26" spans="1:10" x14ac:dyDescent="0.25">
      <c r="A26" s="1">
        <v>42687.083368055559</v>
      </c>
      <c r="B26">
        <v>23.7</v>
      </c>
      <c r="C26">
        <v>2.5</v>
      </c>
      <c r="D26">
        <v>0</v>
      </c>
      <c r="E26">
        <v>73.7</v>
      </c>
      <c r="J26">
        <v>26.2</v>
      </c>
    </row>
    <row r="27" spans="1:10" x14ac:dyDescent="0.25">
      <c r="A27" s="1">
        <v>42687.086840277778</v>
      </c>
      <c r="B27">
        <v>27.7</v>
      </c>
      <c r="C27">
        <v>2.8</v>
      </c>
      <c r="D27">
        <v>0</v>
      </c>
      <c r="E27">
        <v>69.599999999999994</v>
      </c>
      <c r="J27">
        <v>30.5</v>
      </c>
    </row>
    <row r="28" spans="1:10" x14ac:dyDescent="0.25">
      <c r="A28" s="1">
        <v>42687.090312499997</v>
      </c>
      <c r="B28">
        <v>21</v>
      </c>
      <c r="C28">
        <v>2.2999999999999998</v>
      </c>
      <c r="D28">
        <v>0</v>
      </c>
      <c r="E28">
        <v>76.599999999999994</v>
      </c>
      <c r="J28">
        <v>23.3</v>
      </c>
    </row>
    <row r="29" spans="1:10" x14ac:dyDescent="0.25">
      <c r="A29" s="1">
        <v>42687.093784722223</v>
      </c>
      <c r="B29">
        <v>25.5</v>
      </c>
      <c r="C29">
        <v>2.5</v>
      </c>
      <c r="D29">
        <v>0</v>
      </c>
      <c r="E29">
        <v>72</v>
      </c>
      <c r="J29">
        <v>28</v>
      </c>
    </row>
    <row r="30" spans="1:10" x14ac:dyDescent="0.25">
      <c r="A30" s="1">
        <v>42687.097256944442</v>
      </c>
      <c r="B30">
        <v>22.8</v>
      </c>
      <c r="C30">
        <v>2.5</v>
      </c>
      <c r="D30">
        <v>0</v>
      </c>
      <c r="E30">
        <v>74.7</v>
      </c>
      <c r="J30">
        <v>25.3</v>
      </c>
    </row>
    <row r="31" spans="1:10" x14ac:dyDescent="0.25">
      <c r="A31" s="1">
        <v>42687.100729166668</v>
      </c>
      <c r="B31">
        <v>26.6</v>
      </c>
      <c r="C31">
        <v>2.7</v>
      </c>
      <c r="D31">
        <v>0</v>
      </c>
      <c r="E31">
        <v>70.7</v>
      </c>
      <c r="J31">
        <v>29.3</v>
      </c>
    </row>
    <row r="32" spans="1:10" x14ac:dyDescent="0.25">
      <c r="A32" s="1">
        <v>42687.104201388887</v>
      </c>
      <c r="B32">
        <v>20.100000000000001</v>
      </c>
      <c r="C32">
        <v>2.2000000000000002</v>
      </c>
      <c r="D32">
        <v>0</v>
      </c>
      <c r="E32">
        <v>77.8</v>
      </c>
      <c r="J32">
        <v>22.3</v>
      </c>
    </row>
    <row r="33" spans="1:10" x14ac:dyDescent="0.25">
      <c r="A33" s="1">
        <v>42687.107673611114</v>
      </c>
      <c r="B33">
        <v>24</v>
      </c>
      <c r="C33">
        <v>2.4</v>
      </c>
      <c r="D33">
        <v>0</v>
      </c>
      <c r="E33">
        <v>73.599999999999994</v>
      </c>
      <c r="J33">
        <v>26.4</v>
      </c>
    </row>
    <row r="34" spans="1:10" x14ac:dyDescent="0.25">
      <c r="A34" s="1">
        <v>42687.111145833333</v>
      </c>
      <c r="B34">
        <v>18.8</v>
      </c>
      <c r="C34">
        <v>2</v>
      </c>
      <c r="D34">
        <v>0</v>
      </c>
      <c r="E34">
        <v>79.2</v>
      </c>
      <c r="J34">
        <v>20.8</v>
      </c>
    </row>
    <row r="35" spans="1:10" x14ac:dyDescent="0.25">
      <c r="A35" s="1">
        <v>42687.114618055559</v>
      </c>
      <c r="B35">
        <v>24.1</v>
      </c>
      <c r="C35">
        <v>2.5</v>
      </c>
      <c r="D35">
        <v>0</v>
      </c>
      <c r="E35">
        <v>73.400000000000006</v>
      </c>
      <c r="J35">
        <v>26.6</v>
      </c>
    </row>
    <row r="36" spans="1:10" x14ac:dyDescent="0.25">
      <c r="A36" s="1">
        <v>42687.118090277778</v>
      </c>
      <c r="B36">
        <v>19.3</v>
      </c>
      <c r="C36">
        <v>2.1</v>
      </c>
      <c r="D36">
        <v>0</v>
      </c>
      <c r="E36">
        <v>78.599999999999994</v>
      </c>
      <c r="J36">
        <v>21.400000000000002</v>
      </c>
    </row>
    <row r="37" spans="1:10" x14ac:dyDescent="0.25">
      <c r="A37" s="1">
        <v>42687.121562499997</v>
      </c>
      <c r="B37">
        <v>23</v>
      </c>
      <c r="C37">
        <v>2.4</v>
      </c>
      <c r="D37">
        <v>0</v>
      </c>
      <c r="E37">
        <v>74.599999999999994</v>
      </c>
      <c r="J37">
        <v>25.4</v>
      </c>
    </row>
    <row r="38" spans="1:10" x14ac:dyDescent="0.25">
      <c r="A38" s="1">
        <v>42687.125034722223</v>
      </c>
      <c r="B38">
        <v>21.5</v>
      </c>
      <c r="C38">
        <v>2.4</v>
      </c>
      <c r="D38">
        <v>0</v>
      </c>
      <c r="E38">
        <v>76.099999999999994</v>
      </c>
      <c r="J38">
        <v>23.9</v>
      </c>
    </row>
    <row r="39" spans="1:10" x14ac:dyDescent="0.25">
      <c r="A39" s="1">
        <v>42687.128506944442</v>
      </c>
      <c r="B39">
        <v>19.600000000000001</v>
      </c>
      <c r="C39">
        <v>2</v>
      </c>
      <c r="D39">
        <v>0</v>
      </c>
      <c r="E39">
        <v>78.5</v>
      </c>
      <c r="J39">
        <v>21.6</v>
      </c>
    </row>
    <row r="40" spans="1:10" x14ac:dyDescent="0.25">
      <c r="A40" s="1">
        <v>42687.131979166668</v>
      </c>
      <c r="B40">
        <v>19.7</v>
      </c>
      <c r="C40">
        <v>2.2000000000000002</v>
      </c>
      <c r="D40">
        <v>0</v>
      </c>
      <c r="E40">
        <v>78</v>
      </c>
      <c r="J40">
        <v>21.9</v>
      </c>
    </row>
    <row r="41" spans="1:10" x14ac:dyDescent="0.25">
      <c r="A41" s="1">
        <v>42687.135451388887</v>
      </c>
      <c r="B41">
        <v>24.6</v>
      </c>
      <c r="C41">
        <v>2.4</v>
      </c>
      <c r="D41">
        <v>0</v>
      </c>
      <c r="E41">
        <v>73</v>
      </c>
      <c r="J41">
        <v>27</v>
      </c>
    </row>
    <row r="42" spans="1:10" x14ac:dyDescent="0.25">
      <c r="A42" s="1">
        <v>42687.138923611114</v>
      </c>
      <c r="B42">
        <v>23.1</v>
      </c>
      <c r="C42">
        <v>2.5</v>
      </c>
      <c r="D42">
        <v>0</v>
      </c>
      <c r="E42">
        <v>74.5</v>
      </c>
      <c r="J42">
        <v>25.6</v>
      </c>
    </row>
    <row r="43" spans="1:10" x14ac:dyDescent="0.25">
      <c r="A43" s="1">
        <v>42687.142395833333</v>
      </c>
      <c r="B43">
        <v>24.5</v>
      </c>
      <c r="C43">
        <v>2.6</v>
      </c>
      <c r="D43">
        <v>0</v>
      </c>
      <c r="E43">
        <v>72.900000000000006</v>
      </c>
      <c r="J43">
        <v>27.1</v>
      </c>
    </row>
    <row r="44" spans="1:10" x14ac:dyDescent="0.25">
      <c r="A44" s="1">
        <v>42687.145868055559</v>
      </c>
      <c r="B44">
        <v>21.3</v>
      </c>
      <c r="C44">
        <v>2.2999999999999998</v>
      </c>
      <c r="D44">
        <v>0</v>
      </c>
      <c r="E44">
        <v>76.400000000000006</v>
      </c>
      <c r="J44">
        <v>23.6</v>
      </c>
    </row>
    <row r="45" spans="1:10" x14ac:dyDescent="0.25">
      <c r="A45" s="1">
        <v>42687.149340277778</v>
      </c>
      <c r="B45">
        <v>24.3</v>
      </c>
      <c r="C45">
        <v>2.5</v>
      </c>
      <c r="D45">
        <v>0</v>
      </c>
      <c r="E45">
        <v>73.2</v>
      </c>
      <c r="J45">
        <v>26.8</v>
      </c>
    </row>
    <row r="46" spans="1:10" x14ac:dyDescent="0.25">
      <c r="A46" s="1">
        <v>42687.152812499997</v>
      </c>
      <c r="B46">
        <v>20.9</v>
      </c>
      <c r="C46">
        <v>2.2000000000000002</v>
      </c>
      <c r="D46">
        <v>0</v>
      </c>
      <c r="E46">
        <v>77</v>
      </c>
      <c r="J46">
        <v>23.099999999999998</v>
      </c>
    </row>
    <row r="47" spans="1:10" x14ac:dyDescent="0.25">
      <c r="A47" s="1">
        <v>42687.156284722223</v>
      </c>
      <c r="B47">
        <v>21.4</v>
      </c>
      <c r="C47">
        <v>2.2999999999999998</v>
      </c>
      <c r="D47">
        <v>0</v>
      </c>
      <c r="E47">
        <v>76.400000000000006</v>
      </c>
      <c r="J47">
        <v>23.7</v>
      </c>
    </row>
    <row r="48" spans="1:10" x14ac:dyDescent="0.25">
      <c r="A48" s="1">
        <v>42687.159756944442</v>
      </c>
      <c r="B48">
        <v>23.1</v>
      </c>
      <c r="C48">
        <v>2.4</v>
      </c>
      <c r="D48">
        <v>0</v>
      </c>
      <c r="E48">
        <v>74.5</v>
      </c>
      <c r="J48">
        <v>25.5</v>
      </c>
    </row>
    <row r="49" spans="1:10" x14ac:dyDescent="0.25">
      <c r="A49" s="1">
        <v>42687.163229166668</v>
      </c>
      <c r="B49">
        <v>26.2</v>
      </c>
      <c r="C49">
        <v>2.6</v>
      </c>
      <c r="D49">
        <v>0</v>
      </c>
      <c r="E49">
        <v>71.2</v>
      </c>
      <c r="J49">
        <v>28.8</v>
      </c>
    </row>
    <row r="50" spans="1:10" x14ac:dyDescent="0.25">
      <c r="A50" s="1">
        <v>42687.166701388887</v>
      </c>
      <c r="B50">
        <v>28.7</v>
      </c>
      <c r="C50">
        <v>2.6</v>
      </c>
      <c r="D50">
        <v>0</v>
      </c>
      <c r="E50">
        <v>68.7</v>
      </c>
      <c r="J50">
        <v>31.3</v>
      </c>
    </row>
    <row r="51" spans="1:10" x14ac:dyDescent="0.25">
      <c r="A51" s="1">
        <v>42687.170173611114</v>
      </c>
      <c r="B51">
        <v>22.1</v>
      </c>
      <c r="C51">
        <v>1.9</v>
      </c>
      <c r="D51">
        <v>0</v>
      </c>
      <c r="E51">
        <v>76</v>
      </c>
      <c r="J51">
        <v>24</v>
      </c>
    </row>
    <row r="52" spans="1:10" x14ac:dyDescent="0.25">
      <c r="A52" s="1">
        <v>42687.173645833333</v>
      </c>
      <c r="B52">
        <v>19</v>
      </c>
      <c r="C52">
        <v>2</v>
      </c>
      <c r="D52">
        <v>0</v>
      </c>
      <c r="E52">
        <v>79</v>
      </c>
      <c r="J52">
        <v>21</v>
      </c>
    </row>
    <row r="53" spans="1:10" x14ac:dyDescent="0.25">
      <c r="A53" s="1">
        <v>42687.177118055559</v>
      </c>
      <c r="B53">
        <v>20.6</v>
      </c>
      <c r="C53">
        <v>2.1</v>
      </c>
      <c r="D53">
        <v>0.1</v>
      </c>
      <c r="E53">
        <v>77.3</v>
      </c>
      <c r="J53">
        <v>22.700000000000003</v>
      </c>
    </row>
    <row r="54" spans="1:10" x14ac:dyDescent="0.25">
      <c r="A54" s="1">
        <v>42687.180590277778</v>
      </c>
      <c r="B54">
        <v>20.6</v>
      </c>
      <c r="C54">
        <v>2.1</v>
      </c>
      <c r="D54">
        <v>0</v>
      </c>
      <c r="E54">
        <v>77.3</v>
      </c>
      <c r="J54">
        <v>22.700000000000003</v>
      </c>
    </row>
    <row r="55" spans="1:10" x14ac:dyDescent="0.25">
      <c r="A55" s="1">
        <v>42687.184062499997</v>
      </c>
      <c r="B55">
        <v>24.5</v>
      </c>
      <c r="C55">
        <v>2.2999999999999998</v>
      </c>
      <c r="D55">
        <v>0</v>
      </c>
      <c r="E55">
        <v>73.099999999999994</v>
      </c>
      <c r="J55">
        <v>26.8</v>
      </c>
    </row>
    <row r="56" spans="1:10" x14ac:dyDescent="0.25">
      <c r="A56" s="1">
        <v>42687.187534722223</v>
      </c>
      <c r="B56">
        <v>21.9</v>
      </c>
      <c r="C56">
        <v>2.2000000000000002</v>
      </c>
      <c r="D56">
        <v>0</v>
      </c>
      <c r="E56">
        <v>75.900000000000006</v>
      </c>
      <c r="J56">
        <v>24.099999999999998</v>
      </c>
    </row>
    <row r="57" spans="1:10" x14ac:dyDescent="0.25">
      <c r="A57" s="1">
        <v>42687.191006944442</v>
      </c>
      <c r="B57">
        <v>27</v>
      </c>
      <c r="C57">
        <v>2.4</v>
      </c>
      <c r="D57">
        <v>0</v>
      </c>
      <c r="E57">
        <v>70.599999999999994</v>
      </c>
      <c r="J57">
        <v>29.4</v>
      </c>
    </row>
    <row r="58" spans="1:10" x14ac:dyDescent="0.25">
      <c r="A58" s="1">
        <v>42687.194479166668</v>
      </c>
      <c r="B58">
        <v>20.399999999999999</v>
      </c>
      <c r="C58">
        <v>2.1</v>
      </c>
      <c r="D58">
        <v>0</v>
      </c>
      <c r="E58">
        <v>77.5</v>
      </c>
      <c r="J58">
        <v>22.5</v>
      </c>
    </row>
    <row r="59" spans="1:10" x14ac:dyDescent="0.25">
      <c r="A59" s="1">
        <v>42687.197951388887</v>
      </c>
      <c r="B59">
        <v>24</v>
      </c>
      <c r="C59">
        <v>2.5</v>
      </c>
      <c r="D59">
        <v>0</v>
      </c>
      <c r="E59">
        <v>73.5</v>
      </c>
      <c r="J59">
        <v>26.5</v>
      </c>
    </row>
    <row r="60" spans="1:10" x14ac:dyDescent="0.25">
      <c r="A60" s="1">
        <v>42687.201423611114</v>
      </c>
      <c r="B60">
        <v>19.2</v>
      </c>
      <c r="C60">
        <v>2</v>
      </c>
      <c r="D60">
        <v>0</v>
      </c>
      <c r="E60">
        <v>78.8</v>
      </c>
      <c r="J60">
        <v>21.2</v>
      </c>
    </row>
    <row r="61" spans="1:10" x14ac:dyDescent="0.25">
      <c r="A61" s="1">
        <v>42687.204895833333</v>
      </c>
      <c r="B61">
        <v>21.4</v>
      </c>
      <c r="C61">
        <v>2.2000000000000002</v>
      </c>
      <c r="D61">
        <v>0</v>
      </c>
      <c r="E61">
        <v>76.5</v>
      </c>
      <c r="J61">
        <v>23.599999999999998</v>
      </c>
    </row>
    <row r="62" spans="1:10" x14ac:dyDescent="0.25">
      <c r="A62" s="1">
        <v>42687.208368055559</v>
      </c>
      <c r="B62">
        <v>20.100000000000001</v>
      </c>
      <c r="C62">
        <v>2.2999999999999998</v>
      </c>
      <c r="D62">
        <v>0</v>
      </c>
      <c r="E62">
        <v>77.599999999999994</v>
      </c>
      <c r="J62">
        <v>22.400000000000002</v>
      </c>
    </row>
    <row r="63" spans="1:10" x14ac:dyDescent="0.25">
      <c r="A63" s="1">
        <v>42687.211840277778</v>
      </c>
      <c r="B63">
        <v>21.6</v>
      </c>
      <c r="C63">
        <v>2.2000000000000002</v>
      </c>
      <c r="D63">
        <v>0</v>
      </c>
      <c r="E63">
        <v>76.2</v>
      </c>
      <c r="J63">
        <v>23.8</v>
      </c>
    </row>
    <row r="64" spans="1:10" x14ac:dyDescent="0.25">
      <c r="A64" s="1">
        <v>42687.215312499997</v>
      </c>
      <c r="B64">
        <v>19.5</v>
      </c>
      <c r="C64">
        <v>2</v>
      </c>
      <c r="D64">
        <v>0</v>
      </c>
      <c r="E64">
        <v>78.5</v>
      </c>
      <c r="J64">
        <v>21.5</v>
      </c>
    </row>
    <row r="65" spans="1:10" x14ac:dyDescent="0.25">
      <c r="A65" s="1">
        <v>42687.218784722223</v>
      </c>
      <c r="B65">
        <v>22.2</v>
      </c>
      <c r="C65">
        <v>2.2000000000000002</v>
      </c>
      <c r="D65">
        <v>0</v>
      </c>
      <c r="E65">
        <v>75.599999999999994</v>
      </c>
      <c r="J65">
        <v>24.4</v>
      </c>
    </row>
    <row r="66" spans="1:10" x14ac:dyDescent="0.25">
      <c r="A66" s="1">
        <v>42687.222256944442</v>
      </c>
      <c r="B66">
        <v>21.7</v>
      </c>
      <c r="C66">
        <v>2.2999999999999998</v>
      </c>
      <c r="D66">
        <v>0</v>
      </c>
      <c r="E66">
        <v>76</v>
      </c>
      <c r="J66">
        <v>24</v>
      </c>
    </row>
    <row r="67" spans="1:10" x14ac:dyDescent="0.25">
      <c r="A67" s="1">
        <v>42687.225729166668</v>
      </c>
      <c r="B67">
        <v>25.1</v>
      </c>
      <c r="C67">
        <v>2.4</v>
      </c>
      <c r="D67">
        <v>0</v>
      </c>
      <c r="E67">
        <v>72.5</v>
      </c>
      <c r="J67">
        <v>27.5</v>
      </c>
    </row>
    <row r="68" spans="1:10" x14ac:dyDescent="0.25">
      <c r="A68" s="1">
        <v>42687.229201388887</v>
      </c>
      <c r="B68">
        <v>20.6</v>
      </c>
      <c r="C68">
        <v>2.1</v>
      </c>
      <c r="D68">
        <v>0</v>
      </c>
      <c r="E68">
        <v>77.3</v>
      </c>
      <c r="J68">
        <v>22.700000000000003</v>
      </c>
    </row>
    <row r="69" spans="1:10" x14ac:dyDescent="0.25">
      <c r="A69" s="1">
        <v>42687.232673611114</v>
      </c>
      <c r="B69">
        <v>24.4</v>
      </c>
      <c r="C69">
        <v>2.5</v>
      </c>
      <c r="D69">
        <v>0</v>
      </c>
      <c r="E69">
        <v>73.099999999999994</v>
      </c>
      <c r="J69">
        <v>26.9</v>
      </c>
    </row>
    <row r="70" spans="1:10" x14ac:dyDescent="0.25">
      <c r="A70" s="1">
        <v>42687.236145833333</v>
      </c>
      <c r="B70">
        <v>22.1</v>
      </c>
      <c r="C70">
        <v>2.2999999999999998</v>
      </c>
      <c r="D70">
        <v>0</v>
      </c>
      <c r="E70">
        <v>75.599999999999994</v>
      </c>
      <c r="J70">
        <v>24.400000000000002</v>
      </c>
    </row>
    <row r="71" spans="1:10" x14ac:dyDescent="0.25">
      <c r="A71" s="1">
        <v>42687.239618055559</v>
      </c>
      <c r="B71">
        <v>21.4</v>
      </c>
      <c r="C71">
        <v>2.2000000000000002</v>
      </c>
      <c r="D71">
        <v>0</v>
      </c>
      <c r="E71">
        <v>76.5</v>
      </c>
      <c r="J71">
        <v>23.599999999999998</v>
      </c>
    </row>
    <row r="72" spans="1:10" x14ac:dyDescent="0.25">
      <c r="A72" s="1">
        <v>42687.243090277778</v>
      </c>
      <c r="B72">
        <v>17.399999999999999</v>
      </c>
      <c r="C72">
        <v>1.9</v>
      </c>
      <c r="D72">
        <v>0</v>
      </c>
      <c r="E72">
        <v>80.7</v>
      </c>
      <c r="J72">
        <v>19.299999999999997</v>
      </c>
    </row>
    <row r="73" spans="1:10" x14ac:dyDescent="0.25">
      <c r="A73" s="1">
        <v>42687.246562499997</v>
      </c>
      <c r="B73">
        <v>23.6</v>
      </c>
      <c r="C73">
        <v>2.4</v>
      </c>
      <c r="D73">
        <v>0</v>
      </c>
      <c r="E73">
        <v>74</v>
      </c>
      <c r="J73">
        <v>26</v>
      </c>
    </row>
    <row r="74" spans="1:10" x14ac:dyDescent="0.25">
      <c r="A74" s="1">
        <v>42687.250034722223</v>
      </c>
      <c r="B74">
        <v>20.9</v>
      </c>
      <c r="C74">
        <v>2.2000000000000002</v>
      </c>
      <c r="D74">
        <v>0</v>
      </c>
      <c r="E74">
        <v>77</v>
      </c>
      <c r="J74">
        <v>23.099999999999998</v>
      </c>
    </row>
    <row r="75" spans="1:10" x14ac:dyDescent="0.25">
      <c r="A75" s="1">
        <v>42687.253506944442</v>
      </c>
      <c r="B75">
        <v>24.9</v>
      </c>
      <c r="C75">
        <v>2.5</v>
      </c>
      <c r="D75">
        <v>0</v>
      </c>
      <c r="E75">
        <v>72.7</v>
      </c>
      <c r="J75">
        <v>27.4</v>
      </c>
    </row>
    <row r="76" spans="1:10" x14ac:dyDescent="0.25">
      <c r="A76" s="1">
        <v>42687.256979166668</v>
      </c>
      <c r="B76">
        <v>20.9</v>
      </c>
      <c r="C76">
        <v>2.2000000000000002</v>
      </c>
      <c r="D76">
        <v>0</v>
      </c>
      <c r="E76">
        <v>77</v>
      </c>
      <c r="J76">
        <v>23.099999999999998</v>
      </c>
    </row>
    <row r="77" spans="1:10" x14ac:dyDescent="0.25">
      <c r="A77" s="1">
        <v>42687.260451388887</v>
      </c>
      <c r="B77">
        <v>23.1</v>
      </c>
      <c r="C77">
        <v>2.2999999999999998</v>
      </c>
      <c r="D77">
        <v>0</v>
      </c>
      <c r="E77">
        <v>74.599999999999994</v>
      </c>
      <c r="J77">
        <v>25.400000000000002</v>
      </c>
    </row>
    <row r="78" spans="1:10" x14ac:dyDescent="0.25">
      <c r="A78" s="1">
        <v>42687.263923611114</v>
      </c>
      <c r="B78">
        <v>22</v>
      </c>
      <c r="C78">
        <v>2.2999999999999998</v>
      </c>
      <c r="D78">
        <v>0</v>
      </c>
      <c r="E78">
        <v>75.7</v>
      </c>
      <c r="J78">
        <v>24.3</v>
      </c>
    </row>
    <row r="79" spans="1:10" x14ac:dyDescent="0.25">
      <c r="A79" s="1">
        <v>42687.267395833333</v>
      </c>
      <c r="B79">
        <v>23.2</v>
      </c>
      <c r="C79">
        <v>2.2999999999999998</v>
      </c>
      <c r="D79">
        <v>0</v>
      </c>
      <c r="E79">
        <v>74.5</v>
      </c>
      <c r="J79">
        <v>25.5</v>
      </c>
    </row>
    <row r="80" spans="1:10" x14ac:dyDescent="0.25">
      <c r="A80" s="1">
        <v>42687.270868055559</v>
      </c>
      <c r="B80">
        <v>18.2</v>
      </c>
      <c r="C80">
        <v>2</v>
      </c>
      <c r="D80">
        <v>0</v>
      </c>
      <c r="E80">
        <v>79.8</v>
      </c>
      <c r="J80">
        <v>20.2</v>
      </c>
    </row>
    <row r="81" spans="1:10" x14ac:dyDescent="0.25">
      <c r="A81" s="1">
        <v>42687.274340277778</v>
      </c>
      <c r="B81">
        <v>24</v>
      </c>
      <c r="C81">
        <v>2.5</v>
      </c>
      <c r="D81">
        <v>0</v>
      </c>
      <c r="E81">
        <v>73.5</v>
      </c>
      <c r="J81">
        <v>26.5</v>
      </c>
    </row>
    <row r="82" spans="1:10" x14ac:dyDescent="0.25">
      <c r="A82" s="1">
        <v>42687.277812499997</v>
      </c>
      <c r="B82">
        <v>20.6</v>
      </c>
      <c r="C82">
        <v>2.2000000000000002</v>
      </c>
      <c r="D82">
        <v>0</v>
      </c>
      <c r="E82">
        <v>77.2</v>
      </c>
      <c r="J82">
        <v>22.8</v>
      </c>
    </row>
    <row r="83" spans="1:10" x14ac:dyDescent="0.25">
      <c r="A83" s="1">
        <v>42687.281284722223</v>
      </c>
      <c r="B83">
        <v>24.9</v>
      </c>
      <c r="C83">
        <v>2.6</v>
      </c>
      <c r="D83">
        <v>0</v>
      </c>
      <c r="E83">
        <v>72.5</v>
      </c>
      <c r="J83">
        <v>27.5</v>
      </c>
    </row>
    <row r="84" spans="1:10" x14ac:dyDescent="0.25">
      <c r="A84" s="1">
        <v>42687.284756944442</v>
      </c>
      <c r="B84">
        <v>20.8</v>
      </c>
      <c r="C84">
        <v>2.1</v>
      </c>
      <c r="D84">
        <v>0</v>
      </c>
      <c r="E84">
        <v>77.099999999999994</v>
      </c>
      <c r="J84">
        <v>22.900000000000002</v>
      </c>
    </row>
    <row r="85" spans="1:10" x14ac:dyDescent="0.25">
      <c r="A85" s="1">
        <v>42687.288229166668</v>
      </c>
      <c r="B85">
        <v>27.5</v>
      </c>
      <c r="C85">
        <v>2.7</v>
      </c>
      <c r="D85">
        <v>0</v>
      </c>
      <c r="E85">
        <v>69.8</v>
      </c>
      <c r="J85">
        <v>30.2</v>
      </c>
    </row>
    <row r="86" spans="1:10" x14ac:dyDescent="0.25">
      <c r="A86" s="1">
        <v>42687.291701388887</v>
      </c>
      <c r="B86">
        <v>21.6</v>
      </c>
      <c r="C86">
        <v>2.2000000000000002</v>
      </c>
      <c r="D86">
        <v>0</v>
      </c>
      <c r="E86">
        <v>76.099999999999994</v>
      </c>
      <c r="J86">
        <v>23.8</v>
      </c>
    </row>
    <row r="87" spans="1:10" x14ac:dyDescent="0.25">
      <c r="A87" s="1">
        <v>42687.295173611114</v>
      </c>
      <c r="B87">
        <v>24.1</v>
      </c>
      <c r="C87">
        <v>2.4</v>
      </c>
      <c r="D87">
        <v>0</v>
      </c>
      <c r="E87">
        <v>73.599999999999994</v>
      </c>
      <c r="J87">
        <v>26.5</v>
      </c>
    </row>
    <row r="88" spans="1:10" x14ac:dyDescent="0.25">
      <c r="A88" s="1">
        <v>42687.298645833333</v>
      </c>
      <c r="B88">
        <v>30.1</v>
      </c>
      <c r="C88">
        <v>2.7</v>
      </c>
      <c r="D88">
        <v>0</v>
      </c>
      <c r="E88">
        <v>67.2</v>
      </c>
      <c r="J88">
        <v>32.800000000000004</v>
      </c>
    </row>
    <row r="89" spans="1:10" x14ac:dyDescent="0.25">
      <c r="A89" s="1">
        <v>42687.302118055559</v>
      </c>
      <c r="B89">
        <v>23.4</v>
      </c>
      <c r="C89">
        <v>2.2999999999999998</v>
      </c>
      <c r="D89">
        <v>0</v>
      </c>
      <c r="E89">
        <v>74.3</v>
      </c>
      <c r="J89">
        <v>25.7</v>
      </c>
    </row>
    <row r="90" spans="1:10" x14ac:dyDescent="0.25">
      <c r="A90" s="1">
        <v>42687.305590277778</v>
      </c>
      <c r="B90">
        <v>22.5</v>
      </c>
      <c r="C90">
        <v>2.2999999999999998</v>
      </c>
      <c r="D90">
        <v>0</v>
      </c>
      <c r="E90">
        <v>75.2</v>
      </c>
      <c r="J90">
        <v>24.8</v>
      </c>
    </row>
    <row r="91" spans="1:10" x14ac:dyDescent="0.25">
      <c r="A91" s="1">
        <v>42687.309062499997</v>
      </c>
      <c r="B91">
        <v>24.5</v>
      </c>
      <c r="C91">
        <v>2.5</v>
      </c>
      <c r="D91">
        <v>0</v>
      </c>
      <c r="E91">
        <v>73</v>
      </c>
      <c r="J91">
        <v>27</v>
      </c>
    </row>
    <row r="92" spans="1:10" x14ac:dyDescent="0.25">
      <c r="A92" s="1">
        <v>42687.312534722223</v>
      </c>
      <c r="B92">
        <v>22.4</v>
      </c>
      <c r="C92">
        <v>2.2999999999999998</v>
      </c>
      <c r="D92">
        <v>0</v>
      </c>
      <c r="E92">
        <v>75.3</v>
      </c>
      <c r="J92">
        <v>24.7</v>
      </c>
    </row>
    <row r="93" spans="1:10" x14ac:dyDescent="0.25">
      <c r="A93" s="1">
        <v>42687.316006944442</v>
      </c>
      <c r="B93">
        <v>25.6</v>
      </c>
      <c r="C93">
        <v>2.4</v>
      </c>
      <c r="D93">
        <v>0</v>
      </c>
      <c r="E93">
        <v>72</v>
      </c>
      <c r="J93">
        <v>28</v>
      </c>
    </row>
    <row r="94" spans="1:10" x14ac:dyDescent="0.25">
      <c r="A94" s="1">
        <v>42687.319479166668</v>
      </c>
      <c r="B94">
        <v>21.6</v>
      </c>
      <c r="C94">
        <v>2.2999999999999998</v>
      </c>
      <c r="D94">
        <v>0</v>
      </c>
      <c r="E94">
        <v>76.099999999999994</v>
      </c>
      <c r="J94">
        <v>23.900000000000002</v>
      </c>
    </row>
    <row r="95" spans="1:10" x14ac:dyDescent="0.25">
      <c r="A95" s="1">
        <v>42687.322951388887</v>
      </c>
      <c r="B95">
        <v>22.5</v>
      </c>
      <c r="C95">
        <v>2.2999999999999998</v>
      </c>
      <c r="D95">
        <v>0</v>
      </c>
      <c r="E95">
        <v>75.2</v>
      </c>
      <c r="J95">
        <v>24.8</v>
      </c>
    </row>
    <row r="96" spans="1:10" x14ac:dyDescent="0.25">
      <c r="A96" s="1">
        <v>42687.326423611114</v>
      </c>
      <c r="B96">
        <v>22</v>
      </c>
      <c r="C96">
        <v>2.2999999999999998</v>
      </c>
      <c r="D96">
        <v>0</v>
      </c>
      <c r="E96">
        <v>75.7</v>
      </c>
      <c r="J96">
        <v>24.3</v>
      </c>
    </row>
    <row r="97" spans="1:10" x14ac:dyDescent="0.25">
      <c r="A97" s="1">
        <v>42687.329895833333</v>
      </c>
      <c r="B97">
        <v>21.5</v>
      </c>
      <c r="C97">
        <v>2.2000000000000002</v>
      </c>
      <c r="D97">
        <v>0</v>
      </c>
      <c r="E97">
        <v>76.3</v>
      </c>
      <c r="J97">
        <v>23.7</v>
      </c>
    </row>
    <row r="98" spans="1:10" x14ac:dyDescent="0.25">
      <c r="A98" s="1">
        <v>42687.333368055559</v>
      </c>
      <c r="B98">
        <v>22.2</v>
      </c>
      <c r="C98">
        <v>2.1</v>
      </c>
      <c r="D98">
        <v>0</v>
      </c>
      <c r="E98">
        <v>75.7</v>
      </c>
      <c r="J98">
        <v>24.3</v>
      </c>
    </row>
    <row r="99" spans="1:10" x14ac:dyDescent="0.25">
      <c r="A99" s="1">
        <v>42687.336840277778</v>
      </c>
      <c r="B99">
        <v>21.6</v>
      </c>
      <c r="C99">
        <v>2.1</v>
      </c>
      <c r="D99">
        <v>0</v>
      </c>
      <c r="E99">
        <v>76.2</v>
      </c>
      <c r="J99">
        <v>23.700000000000003</v>
      </c>
    </row>
    <row r="100" spans="1:10" x14ac:dyDescent="0.25">
      <c r="A100" s="1">
        <v>42687.340312499997</v>
      </c>
      <c r="B100">
        <v>21.1</v>
      </c>
      <c r="C100">
        <v>2.1</v>
      </c>
      <c r="D100">
        <v>0</v>
      </c>
      <c r="E100">
        <v>76.8</v>
      </c>
      <c r="J100">
        <v>23.200000000000003</v>
      </c>
    </row>
    <row r="101" spans="1:10" x14ac:dyDescent="0.25">
      <c r="A101" s="1">
        <v>42687.343784722223</v>
      </c>
      <c r="B101">
        <v>21.6</v>
      </c>
      <c r="C101">
        <v>2.1</v>
      </c>
      <c r="D101">
        <v>0</v>
      </c>
      <c r="E101">
        <v>76.3</v>
      </c>
      <c r="J101">
        <v>23.700000000000003</v>
      </c>
    </row>
    <row r="102" spans="1:10" x14ac:dyDescent="0.25">
      <c r="A102" s="1">
        <v>42687.347256944442</v>
      </c>
      <c r="B102">
        <v>30</v>
      </c>
      <c r="C102">
        <v>2.4</v>
      </c>
      <c r="D102">
        <v>0</v>
      </c>
      <c r="E102">
        <v>67.599999999999994</v>
      </c>
      <c r="J102">
        <v>32.4</v>
      </c>
    </row>
    <row r="103" spans="1:10" x14ac:dyDescent="0.25">
      <c r="A103" s="1">
        <v>42687.350729166668</v>
      </c>
      <c r="B103">
        <v>22.9</v>
      </c>
      <c r="C103">
        <v>2.2000000000000002</v>
      </c>
      <c r="D103">
        <v>0</v>
      </c>
      <c r="E103">
        <v>74.900000000000006</v>
      </c>
      <c r="J103">
        <v>25.099999999999998</v>
      </c>
    </row>
    <row r="104" spans="1:10" x14ac:dyDescent="0.25">
      <c r="A104" s="1">
        <v>42687.354201388887</v>
      </c>
      <c r="B104">
        <v>21.4</v>
      </c>
      <c r="C104">
        <v>2.1</v>
      </c>
      <c r="D104">
        <v>0</v>
      </c>
      <c r="E104">
        <v>76.5</v>
      </c>
      <c r="J104">
        <v>23.5</v>
      </c>
    </row>
    <row r="105" spans="1:10" x14ac:dyDescent="0.25">
      <c r="A105" s="1">
        <v>42687.357673611114</v>
      </c>
      <c r="B105">
        <v>23.1</v>
      </c>
      <c r="C105">
        <v>2.2000000000000002</v>
      </c>
      <c r="D105">
        <v>0</v>
      </c>
      <c r="E105">
        <v>74.7</v>
      </c>
      <c r="J105">
        <v>25.3</v>
      </c>
    </row>
    <row r="106" spans="1:10" x14ac:dyDescent="0.25">
      <c r="A106" s="1">
        <v>42687.361145833333</v>
      </c>
      <c r="B106">
        <v>19.600000000000001</v>
      </c>
      <c r="C106">
        <v>2</v>
      </c>
      <c r="D106">
        <v>0</v>
      </c>
      <c r="E106">
        <v>78.400000000000006</v>
      </c>
      <c r="J106">
        <v>21.6</v>
      </c>
    </row>
    <row r="107" spans="1:10" x14ac:dyDescent="0.25">
      <c r="A107" s="1">
        <v>42687.364618055559</v>
      </c>
      <c r="B107">
        <v>21.5</v>
      </c>
      <c r="C107">
        <v>2</v>
      </c>
      <c r="D107">
        <v>0</v>
      </c>
      <c r="E107">
        <v>76.5</v>
      </c>
      <c r="J107">
        <v>23.5</v>
      </c>
    </row>
    <row r="108" spans="1:10" x14ac:dyDescent="0.25">
      <c r="A108" s="1">
        <v>42687.368090277778</v>
      </c>
      <c r="B108">
        <v>20.3</v>
      </c>
      <c r="C108">
        <v>2.1</v>
      </c>
      <c r="D108">
        <v>0</v>
      </c>
      <c r="E108">
        <v>77.599999999999994</v>
      </c>
      <c r="J108">
        <v>22.400000000000002</v>
      </c>
    </row>
    <row r="109" spans="1:10" x14ac:dyDescent="0.25">
      <c r="A109" s="1">
        <v>42687.371562499997</v>
      </c>
      <c r="B109">
        <v>22.8</v>
      </c>
      <c r="C109">
        <v>2.2000000000000002</v>
      </c>
      <c r="D109">
        <v>0</v>
      </c>
      <c r="E109">
        <v>75</v>
      </c>
      <c r="J109">
        <v>25</v>
      </c>
    </row>
    <row r="110" spans="1:10" x14ac:dyDescent="0.25">
      <c r="A110" s="1">
        <v>42687.375034722223</v>
      </c>
      <c r="B110">
        <v>18.899999999999999</v>
      </c>
      <c r="C110">
        <v>1.9</v>
      </c>
      <c r="D110">
        <v>0</v>
      </c>
      <c r="E110">
        <v>79.2</v>
      </c>
      <c r="J110">
        <v>20.799999999999997</v>
      </c>
    </row>
    <row r="111" spans="1:10" x14ac:dyDescent="0.25">
      <c r="A111" s="1">
        <v>42687.378506944442</v>
      </c>
      <c r="B111">
        <v>20.5</v>
      </c>
      <c r="C111">
        <v>2</v>
      </c>
      <c r="D111">
        <v>0</v>
      </c>
      <c r="E111">
        <v>77.5</v>
      </c>
      <c r="J111">
        <v>22.5</v>
      </c>
    </row>
    <row r="112" spans="1:10" x14ac:dyDescent="0.25">
      <c r="A112" s="1">
        <v>42687.381979166668</v>
      </c>
      <c r="B112">
        <v>18.2</v>
      </c>
      <c r="C112">
        <v>1.9</v>
      </c>
      <c r="D112">
        <v>0</v>
      </c>
      <c r="E112">
        <v>79.900000000000006</v>
      </c>
      <c r="J112">
        <v>20.099999999999998</v>
      </c>
    </row>
    <row r="113" spans="1:10" x14ac:dyDescent="0.25">
      <c r="A113" s="1">
        <v>42687.385451388887</v>
      </c>
      <c r="B113">
        <v>21.4</v>
      </c>
      <c r="C113">
        <v>2.1</v>
      </c>
      <c r="D113">
        <v>0</v>
      </c>
      <c r="E113">
        <v>76.5</v>
      </c>
      <c r="J113">
        <v>23.5</v>
      </c>
    </row>
    <row r="114" spans="1:10" x14ac:dyDescent="0.25">
      <c r="A114" s="1">
        <v>42687.388923611114</v>
      </c>
      <c r="B114">
        <v>18.899999999999999</v>
      </c>
      <c r="C114">
        <v>1.9</v>
      </c>
      <c r="D114">
        <v>0</v>
      </c>
      <c r="E114">
        <v>79.2</v>
      </c>
      <c r="J114">
        <v>20.799999999999997</v>
      </c>
    </row>
    <row r="115" spans="1:10" x14ac:dyDescent="0.25">
      <c r="A115" s="1">
        <v>42687.392395833333</v>
      </c>
      <c r="B115">
        <v>23.4</v>
      </c>
      <c r="C115">
        <v>2.4</v>
      </c>
      <c r="D115">
        <v>0</v>
      </c>
      <c r="E115">
        <v>74.2</v>
      </c>
      <c r="J115">
        <v>25.799999999999997</v>
      </c>
    </row>
    <row r="116" spans="1:10" x14ac:dyDescent="0.25">
      <c r="A116" s="1">
        <v>42687.395868055559</v>
      </c>
      <c r="B116">
        <v>18</v>
      </c>
      <c r="C116">
        <v>1.9</v>
      </c>
      <c r="D116">
        <v>0</v>
      </c>
      <c r="E116">
        <v>80.099999999999994</v>
      </c>
      <c r="J116">
        <v>19.899999999999999</v>
      </c>
    </row>
    <row r="117" spans="1:10" x14ac:dyDescent="0.25">
      <c r="A117" s="1">
        <v>42687.399340277778</v>
      </c>
      <c r="B117">
        <v>23.9</v>
      </c>
      <c r="C117">
        <v>2.2000000000000002</v>
      </c>
      <c r="D117">
        <v>0</v>
      </c>
      <c r="E117">
        <v>73.900000000000006</v>
      </c>
      <c r="J117">
        <v>26.099999999999998</v>
      </c>
    </row>
    <row r="118" spans="1:10" x14ac:dyDescent="0.25">
      <c r="A118" s="1">
        <v>42687.402812499997</v>
      </c>
      <c r="B118">
        <v>19.3</v>
      </c>
      <c r="C118">
        <v>2</v>
      </c>
      <c r="D118">
        <v>0</v>
      </c>
      <c r="E118">
        <v>78.7</v>
      </c>
      <c r="J118">
        <v>21.3</v>
      </c>
    </row>
    <row r="119" spans="1:10" x14ac:dyDescent="0.25">
      <c r="A119" s="1">
        <v>42687.406284722223</v>
      </c>
      <c r="B119">
        <v>20.7</v>
      </c>
      <c r="C119">
        <v>2</v>
      </c>
      <c r="D119">
        <v>0</v>
      </c>
      <c r="E119">
        <v>77.2</v>
      </c>
      <c r="J119">
        <v>22.7</v>
      </c>
    </row>
    <row r="120" spans="1:10" x14ac:dyDescent="0.25">
      <c r="A120" s="1">
        <v>42687.409756944442</v>
      </c>
      <c r="B120">
        <v>19.600000000000001</v>
      </c>
      <c r="C120">
        <v>2</v>
      </c>
      <c r="D120">
        <v>0</v>
      </c>
      <c r="E120">
        <v>78.400000000000006</v>
      </c>
      <c r="J120">
        <v>21.6</v>
      </c>
    </row>
    <row r="121" spans="1:10" x14ac:dyDescent="0.25">
      <c r="A121" s="1">
        <v>42687.413229166668</v>
      </c>
      <c r="B121">
        <v>20.6</v>
      </c>
      <c r="C121">
        <v>2</v>
      </c>
      <c r="D121">
        <v>0</v>
      </c>
      <c r="E121">
        <v>77.400000000000006</v>
      </c>
      <c r="J121">
        <v>22.6</v>
      </c>
    </row>
    <row r="122" spans="1:10" x14ac:dyDescent="0.25">
      <c r="A122" s="1">
        <v>42687.416701388887</v>
      </c>
      <c r="B122">
        <v>21.2</v>
      </c>
      <c r="C122">
        <v>2.1</v>
      </c>
      <c r="D122">
        <v>0</v>
      </c>
      <c r="E122">
        <v>76.599999999999994</v>
      </c>
      <c r="J122">
        <v>23.3</v>
      </c>
    </row>
    <row r="123" spans="1:10" x14ac:dyDescent="0.25">
      <c r="A123" s="1">
        <v>42687.420173611114</v>
      </c>
      <c r="B123">
        <v>20.5</v>
      </c>
      <c r="C123">
        <v>2.1</v>
      </c>
      <c r="D123">
        <v>0</v>
      </c>
      <c r="E123">
        <v>77.400000000000006</v>
      </c>
      <c r="J123">
        <v>22.6</v>
      </c>
    </row>
    <row r="124" spans="1:10" x14ac:dyDescent="0.25">
      <c r="A124" s="1">
        <v>42687.423645833333</v>
      </c>
      <c r="B124">
        <v>19.2</v>
      </c>
      <c r="C124">
        <v>2</v>
      </c>
      <c r="D124">
        <v>0</v>
      </c>
      <c r="E124">
        <v>78.8</v>
      </c>
      <c r="J124">
        <v>21.2</v>
      </c>
    </row>
    <row r="125" spans="1:10" x14ac:dyDescent="0.25">
      <c r="A125" s="1">
        <v>42687.427118055559</v>
      </c>
      <c r="B125">
        <v>22.3</v>
      </c>
      <c r="C125">
        <v>2.2000000000000002</v>
      </c>
      <c r="D125">
        <v>0</v>
      </c>
      <c r="E125">
        <v>75.599999999999994</v>
      </c>
      <c r="J125">
        <v>24.5</v>
      </c>
    </row>
    <row r="126" spans="1:10" x14ac:dyDescent="0.25">
      <c r="A126" s="1">
        <v>42687.430590277778</v>
      </c>
      <c r="B126">
        <v>19.899999999999999</v>
      </c>
      <c r="C126">
        <v>1.9</v>
      </c>
      <c r="D126">
        <v>0</v>
      </c>
      <c r="E126">
        <v>78.2</v>
      </c>
      <c r="J126">
        <v>21.799999999999997</v>
      </c>
    </row>
    <row r="127" spans="1:10" x14ac:dyDescent="0.25">
      <c r="A127" s="1">
        <v>42687.434062499997</v>
      </c>
      <c r="B127">
        <v>25</v>
      </c>
      <c r="C127">
        <v>2.2000000000000002</v>
      </c>
      <c r="D127">
        <v>0</v>
      </c>
      <c r="E127">
        <v>72.8</v>
      </c>
      <c r="J127">
        <v>27.2</v>
      </c>
    </row>
    <row r="128" spans="1:10" x14ac:dyDescent="0.25">
      <c r="A128" s="1">
        <v>42687.437534722223</v>
      </c>
      <c r="B128">
        <v>18.8</v>
      </c>
      <c r="C128">
        <v>1.9</v>
      </c>
      <c r="D128">
        <v>0</v>
      </c>
      <c r="E128">
        <v>79.3</v>
      </c>
      <c r="J128">
        <v>20.7</v>
      </c>
    </row>
    <row r="129" spans="1:10" x14ac:dyDescent="0.25">
      <c r="A129" s="1">
        <v>42687.441006944442</v>
      </c>
      <c r="B129">
        <v>22.5</v>
      </c>
      <c r="C129">
        <v>2.2000000000000002</v>
      </c>
      <c r="D129">
        <v>0</v>
      </c>
      <c r="E129">
        <v>75.3</v>
      </c>
      <c r="J129">
        <v>24.7</v>
      </c>
    </row>
    <row r="130" spans="1:10" x14ac:dyDescent="0.25">
      <c r="A130" s="1">
        <v>42687.444479166668</v>
      </c>
      <c r="B130">
        <v>20.100000000000001</v>
      </c>
      <c r="C130">
        <v>2</v>
      </c>
      <c r="D130">
        <v>0</v>
      </c>
      <c r="E130">
        <v>77.900000000000006</v>
      </c>
      <c r="J130">
        <v>22.1</v>
      </c>
    </row>
    <row r="131" spans="1:10" x14ac:dyDescent="0.25">
      <c r="A131" s="1">
        <v>42687.447951388887</v>
      </c>
      <c r="B131">
        <v>22.7</v>
      </c>
      <c r="C131">
        <v>2.1</v>
      </c>
      <c r="D131">
        <v>0</v>
      </c>
      <c r="E131">
        <v>75.2</v>
      </c>
      <c r="J131">
        <v>24.8</v>
      </c>
    </row>
    <row r="132" spans="1:10" x14ac:dyDescent="0.25">
      <c r="A132" s="1">
        <v>42687.451423611114</v>
      </c>
      <c r="B132">
        <v>19.5</v>
      </c>
      <c r="C132">
        <v>1.9</v>
      </c>
      <c r="D132">
        <v>0</v>
      </c>
      <c r="E132">
        <v>78.5</v>
      </c>
      <c r="J132">
        <v>21.4</v>
      </c>
    </row>
    <row r="133" spans="1:10" x14ac:dyDescent="0.25">
      <c r="A133" s="1">
        <v>42687.454895833333</v>
      </c>
      <c r="B133">
        <v>22.7</v>
      </c>
      <c r="C133">
        <v>2.1</v>
      </c>
      <c r="D133">
        <v>0</v>
      </c>
      <c r="E133">
        <v>75.2</v>
      </c>
      <c r="J133">
        <v>24.8</v>
      </c>
    </row>
    <row r="134" spans="1:10" x14ac:dyDescent="0.25">
      <c r="A134" s="1">
        <v>42687.458368055559</v>
      </c>
      <c r="B134">
        <v>19</v>
      </c>
      <c r="C134">
        <v>1.9</v>
      </c>
      <c r="D134">
        <v>0</v>
      </c>
      <c r="E134">
        <v>79.099999999999994</v>
      </c>
      <c r="J134">
        <v>20.9</v>
      </c>
    </row>
    <row r="135" spans="1:10" x14ac:dyDescent="0.25">
      <c r="A135" s="1">
        <v>42687.461851851855</v>
      </c>
      <c r="B135">
        <v>19.3</v>
      </c>
      <c r="C135">
        <v>1.9</v>
      </c>
      <c r="D135">
        <v>0</v>
      </c>
      <c r="E135">
        <v>78.8</v>
      </c>
      <c r="J135">
        <v>21.2</v>
      </c>
    </row>
    <row r="136" spans="1:10" x14ac:dyDescent="0.25">
      <c r="A136" s="1">
        <v>42687.465324074074</v>
      </c>
      <c r="B136">
        <v>20.3</v>
      </c>
      <c r="C136">
        <v>2</v>
      </c>
      <c r="D136">
        <v>0</v>
      </c>
      <c r="E136">
        <v>77.7</v>
      </c>
      <c r="J136">
        <v>22.3</v>
      </c>
    </row>
    <row r="137" spans="1:10" x14ac:dyDescent="0.25">
      <c r="A137" s="1">
        <v>42687.4687962963</v>
      </c>
      <c r="B137">
        <v>22.4</v>
      </c>
      <c r="C137">
        <v>2</v>
      </c>
      <c r="D137">
        <v>0</v>
      </c>
      <c r="E137">
        <v>75.599999999999994</v>
      </c>
      <c r="J137">
        <v>24.4</v>
      </c>
    </row>
    <row r="138" spans="1:10" x14ac:dyDescent="0.25">
      <c r="A138" s="1">
        <v>42687.472268518519</v>
      </c>
      <c r="B138">
        <v>20.8</v>
      </c>
      <c r="C138">
        <v>2</v>
      </c>
      <c r="D138">
        <v>0</v>
      </c>
      <c r="E138">
        <v>77.3</v>
      </c>
      <c r="J138">
        <v>22.8</v>
      </c>
    </row>
    <row r="139" spans="1:10" x14ac:dyDescent="0.25">
      <c r="A139" s="1">
        <v>42687.475740740738</v>
      </c>
      <c r="B139">
        <v>24.4</v>
      </c>
      <c r="C139">
        <v>2.2999999999999998</v>
      </c>
      <c r="D139">
        <v>0</v>
      </c>
      <c r="E139">
        <v>73.3</v>
      </c>
      <c r="J139">
        <v>26.7</v>
      </c>
    </row>
    <row r="140" spans="1:10" x14ac:dyDescent="0.25">
      <c r="A140" s="1">
        <v>42687.479212962964</v>
      </c>
      <c r="B140">
        <v>23.1</v>
      </c>
      <c r="C140">
        <v>2</v>
      </c>
      <c r="D140">
        <v>0</v>
      </c>
      <c r="E140">
        <v>75</v>
      </c>
      <c r="J140">
        <v>25.1</v>
      </c>
    </row>
    <row r="141" spans="1:10" x14ac:dyDescent="0.25">
      <c r="A141" s="1">
        <v>42687.482685185183</v>
      </c>
      <c r="B141">
        <v>25.9</v>
      </c>
      <c r="C141">
        <v>2.2999999999999998</v>
      </c>
      <c r="D141">
        <v>0</v>
      </c>
      <c r="E141">
        <v>71.8</v>
      </c>
      <c r="J141">
        <v>28.2</v>
      </c>
    </row>
    <row r="142" spans="1:10" x14ac:dyDescent="0.25">
      <c r="A142" s="1">
        <v>42687.486157407409</v>
      </c>
      <c r="B142">
        <v>21.4</v>
      </c>
      <c r="C142">
        <v>2.1</v>
      </c>
      <c r="D142">
        <v>0</v>
      </c>
      <c r="E142">
        <v>76.5</v>
      </c>
      <c r="J142">
        <v>23.5</v>
      </c>
    </row>
    <row r="143" spans="1:10" x14ac:dyDescent="0.25">
      <c r="A143" s="1">
        <v>42687.489629629628</v>
      </c>
      <c r="B143">
        <v>24.1</v>
      </c>
      <c r="C143">
        <v>2.2000000000000002</v>
      </c>
      <c r="D143">
        <v>0</v>
      </c>
      <c r="E143">
        <v>73.7</v>
      </c>
      <c r="J143">
        <v>26.3</v>
      </c>
    </row>
    <row r="144" spans="1:10" x14ac:dyDescent="0.25">
      <c r="A144" s="1">
        <v>42687.493101851855</v>
      </c>
      <c r="B144">
        <v>19.2</v>
      </c>
      <c r="C144">
        <v>1.9</v>
      </c>
      <c r="D144">
        <v>0</v>
      </c>
      <c r="E144">
        <v>79</v>
      </c>
      <c r="J144">
        <v>21.099999999999998</v>
      </c>
    </row>
    <row r="145" spans="1:10" x14ac:dyDescent="0.25">
      <c r="A145" s="1">
        <v>42687.496574074074</v>
      </c>
      <c r="B145">
        <v>24.7</v>
      </c>
      <c r="C145">
        <v>2.2999999999999998</v>
      </c>
      <c r="D145">
        <v>0</v>
      </c>
      <c r="E145">
        <v>73</v>
      </c>
      <c r="J145">
        <v>27</v>
      </c>
    </row>
    <row r="146" spans="1:10" x14ac:dyDescent="0.25">
      <c r="A146" s="1">
        <v>42687.5000462963</v>
      </c>
      <c r="B146">
        <v>20.100000000000001</v>
      </c>
      <c r="C146">
        <v>1.9</v>
      </c>
      <c r="D146">
        <v>0</v>
      </c>
      <c r="E146">
        <v>78.099999999999994</v>
      </c>
      <c r="J146">
        <v>22</v>
      </c>
    </row>
    <row r="147" spans="1:10" x14ac:dyDescent="0.25">
      <c r="A147" s="1">
        <v>42687.503518518519</v>
      </c>
      <c r="B147">
        <v>21.5</v>
      </c>
      <c r="C147">
        <v>2</v>
      </c>
      <c r="D147">
        <v>0</v>
      </c>
      <c r="E147">
        <v>76.400000000000006</v>
      </c>
      <c r="J147">
        <v>23.5</v>
      </c>
    </row>
    <row r="148" spans="1:10" x14ac:dyDescent="0.25">
      <c r="A148" s="1">
        <v>42687.506990740738</v>
      </c>
      <c r="B148">
        <v>17.899999999999999</v>
      </c>
      <c r="C148">
        <v>1.8</v>
      </c>
      <c r="D148">
        <v>0</v>
      </c>
      <c r="E148">
        <v>80.2</v>
      </c>
      <c r="J148">
        <v>19.7</v>
      </c>
    </row>
    <row r="149" spans="1:10" x14ac:dyDescent="0.25">
      <c r="A149" s="1">
        <v>42687.510462962964</v>
      </c>
      <c r="B149">
        <v>23.5</v>
      </c>
      <c r="C149">
        <v>2.2000000000000002</v>
      </c>
      <c r="D149">
        <v>0</v>
      </c>
      <c r="E149">
        <v>74.3</v>
      </c>
      <c r="J149">
        <v>25.7</v>
      </c>
    </row>
    <row r="150" spans="1:10" x14ac:dyDescent="0.25">
      <c r="A150" s="1">
        <v>42687.513935185183</v>
      </c>
      <c r="B150">
        <v>19.2</v>
      </c>
      <c r="C150">
        <v>1.9</v>
      </c>
      <c r="D150">
        <v>0</v>
      </c>
      <c r="E150">
        <v>78.900000000000006</v>
      </c>
      <c r="J150">
        <v>21.099999999999998</v>
      </c>
    </row>
    <row r="151" spans="1:10" x14ac:dyDescent="0.25">
      <c r="A151" s="1">
        <v>42687.517407407409</v>
      </c>
      <c r="B151">
        <v>22.2</v>
      </c>
      <c r="C151">
        <v>2.1</v>
      </c>
      <c r="D151">
        <v>0</v>
      </c>
      <c r="E151">
        <v>75.7</v>
      </c>
      <c r="J151">
        <v>24.3</v>
      </c>
    </row>
    <row r="152" spans="1:10" x14ac:dyDescent="0.25">
      <c r="A152" s="1">
        <v>42687.520879629628</v>
      </c>
      <c r="B152">
        <v>22.4</v>
      </c>
      <c r="C152">
        <v>2.1</v>
      </c>
      <c r="D152">
        <v>0</v>
      </c>
      <c r="E152">
        <v>75.599999999999994</v>
      </c>
      <c r="J152">
        <v>24.5</v>
      </c>
    </row>
    <row r="153" spans="1:10" x14ac:dyDescent="0.25">
      <c r="A153" s="1">
        <v>42687.524351851855</v>
      </c>
      <c r="B153">
        <v>23</v>
      </c>
      <c r="C153">
        <v>2.2999999999999998</v>
      </c>
      <c r="D153">
        <v>0</v>
      </c>
      <c r="E153">
        <v>74.8</v>
      </c>
      <c r="J153">
        <v>25.3</v>
      </c>
    </row>
    <row r="154" spans="1:10" x14ac:dyDescent="0.25">
      <c r="A154" s="1">
        <v>42687.527824074074</v>
      </c>
      <c r="B154">
        <v>20.9</v>
      </c>
      <c r="C154">
        <v>2.1</v>
      </c>
      <c r="D154">
        <v>0</v>
      </c>
      <c r="E154">
        <v>77</v>
      </c>
      <c r="J154">
        <v>23</v>
      </c>
    </row>
    <row r="155" spans="1:10" x14ac:dyDescent="0.25">
      <c r="A155" s="1">
        <v>42687.5312962963</v>
      </c>
      <c r="B155">
        <v>22.4</v>
      </c>
      <c r="C155">
        <v>2.2000000000000002</v>
      </c>
      <c r="D155">
        <v>0</v>
      </c>
      <c r="E155">
        <v>75.400000000000006</v>
      </c>
      <c r="J155">
        <v>24.599999999999998</v>
      </c>
    </row>
    <row r="156" spans="1:10" x14ac:dyDescent="0.25">
      <c r="A156" s="1">
        <v>42687.534768518519</v>
      </c>
      <c r="B156">
        <v>19.100000000000001</v>
      </c>
      <c r="C156">
        <v>1.9</v>
      </c>
      <c r="D156">
        <v>0</v>
      </c>
      <c r="E156">
        <v>79</v>
      </c>
      <c r="J156">
        <v>21</v>
      </c>
    </row>
    <row r="157" spans="1:10" x14ac:dyDescent="0.25">
      <c r="A157" s="1">
        <v>42687.538240740738</v>
      </c>
      <c r="B157">
        <v>22.5</v>
      </c>
      <c r="C157">
        <v>2.2000000000000002</v>
      </c>
      <c r="D157">
        <v>0</v>
      </c>
      <c r="E157">
        <v>75.3</v>
      </c>
      <c r="J157">
        <v>24.7</v>
      </c>
    </row>
    <row r="158" spans="1:10" x14ac:dyDescent="0.25">
      <c r="A158" s="1">
        <v>42687.541712962964</v>
      </c>
      <c r="B158">
        <v>18.3</v>
      </c>
      <c r="C158">
        <v>1.8</v>
      </c>
      <c r="D158">
        <v>0</v>
      </c>
      <c r="E158">
        <v>79.900000000000006</v>
      </c>
      <c r="J158">
        <v>20.100000000000001</v>
      </c>
    </row>
    <row r="159" spans="1:10" x14ac:dyDescent="0.25">
      <c r="A159" s="1">
        <v>42687.545185185183</v>
      </c>
      <c r="B159">
        <v>19.7</v>
      </c>
      <c r="C159">
        <v>1.9</v>
      </c>
      <c r="D159">
        <v>0</v>
      </c>
      <c r="E159">
        <v>78.400000000000006</v>
      </c>
      <c r="J159">
        <v>21.599999999999998</v>
      </c>
    </row>
    <row r="160" spans="1:10" x14ac:dyDescent="0.25">
      <c r="A160" s="1">
        <v>42687.548657407409</v>
      </c>
      <c r="B160">
        <v>19.7</v>
      </c>
      <c r="C160">
        <v>2</v>
      </c>
      <c r="D160">
        <v>0</v>
      </c>
      <c r="E160">
        <v>78.3</v>
      </c>
      <c r="J160">
        <v>21.7</v>
      </c>
    </row>
    <row r="161" spans="1:10" x14ac:dyDescent="0.25">
      <c r="A161" s="1">
        <v>42687.552129629628</v>
      </c>
      <c r="B161">
        <v>21.1</v>
      </c>
      <c r="C161">
        <v>2.1</v>
      </c>
      <c r="D161">
        <v>0</v>
      </c>
      <c r="E161">
        <v>76.8</v>
      </c>
      <c r="J161">
        <v>23.200000000000003</v>
      </c>
    </row>
    <row r="162" spans="1:10" x14ac:dyDescent="0.25">
      <c r="A162" s="1">
        <v>42687.555601851855</v>
      </c>
      <c r="B162">
        <v>20.2</v>
      </c>
      <c r="C162">
        <v>2</v>
      </c>
      <c r="D162">
        <v>0</v>
      </c>
      <c r="E162">
        <v>77.8</v>
      </c>
      <c r="J162">
        <v>22.2</v>
      </c>
    </row>
    <row r="163" spans="1:10" x14ac:dyDescent="0.25">
      <c r="A163" s="1">
        <v>42687.559074074074</v>
      </c>
      <c r="B163">
        <v>22.8</v>
      </c>
      <c r="C163">
        <v>2.2000000000000002</v>
      </c>
      <c r="D163">
        <v>0</v>
      </c>
      <c r="E163">
        <v>75</v>
      </c>
      <c r="J163">
        <v>25</v>
      </c>
    </row>
    <row r="164" spans="1:10" x14ac:dyDescent="0.25">
      <c r="A164" s="1">
        <v>42687.5625462963</v>
      </c>
      <c r="B164">
        <v>18.399999999999999</v>
      </c>
      <c r="C164">
        <v>1.8</v>
      </c>
      <c r="D164">
        <v>0</v>
      </c>
      <c r="E164">
        <v>79.8</v>
      </c>
      <c r="J164">
        <v>20.2</v>
      </c>
    </row>
    <row r="165" spans="1:10" x14ac:dyDescent="0.25">
      <c r="A165" s="1">
        <v>42687.566018518519</v>
      </c>
      <c r="B165">
        <v>24.6</v>
      </c>
      <c r="C165">
        <v>2.2000000000000002</v>
      </c>
      <c r="D165">
        <v>0</v>
      </c>
      <c r="E165">
        <v>73.2</v>
      </c>
      <c r="J165">
        <v>26.8</v>
      </c>
    </row>
    <row r="166" spans="1:10" x14ac:dyDescent="0.25">
      <c r="A166" s="1">
        <v>42687.569490740738</v>
      </c>
      <c r="B166">
        <v>18.899999999999999</v>
      </c>
      <c r="C166">
        <v>1.9</v>
      </c>
      <c r="D166">
        <v>0</v>
      </c>
      <c r="E166">
        <v>79.2</v>
      </c>
      <c r="J166">
        <v>20.799999999999997</v>
      </c>
    </row>
    <row r="167" spans="1:10" x14ac:dyDescent="0.25">
      <c r="A167" s="1">
        <v>42687.572962962964</v>
      </c>
      <c r="B167">
        <v>25.6</v>
      </c>
      <c r="C167">
        <v>2.2000000000000002</v>
      </c>
      <c r="D167">
        <v>0</v>
      </c>
      <c r="E167">
        <v>72.2</v>
      </c>
      <c r="J167">
        <v>27.8</v>
      </c>
    </row>
    <row r="168" spans="1:10" x14ac:dyDescent="0.25">
      <c r="A168" s="1">
        <v>42687.576435185183</v>
      </c>
      <c r="B168">
        <v>20.2</v>
      </c>
      <c r="C168">
        <v>2</v>
      </c>
      <c r="D168">
        <v>0</v>
      </c>
      <c r="E168">
        <v>77.8</v>
      </c>
      <c r="J168">
        <v>22.2</v>
      </c>
    </row>
    <row r="169" spans="1:10" x14ac:dyDescent="0.25">
      <c r="A169" s="1">
        <v>42687.579907407409</v>
      </c>
      <c r="B169">
        <v>21.8</v>
      </c>
      <c r="C169">
        <v>2.1</v>
      </c>
      <c r="D169">
        <v>0</v>
      </c>
      <c r="E169">
        <v>76.099999999999994</v>
      </c>
      <c r="J169">
        <v>23.900000000000002</v>
      </c>
    </row>
    <row r="170" spans="1:10" x14ac:dyDescent="0.25">
      <c r="A170" s="1">
        <v>42687.583379629628</v>
      </c>
      <c r="B170">
        <v>18.399999999999999</v>
      </c>
      <c r="C170">
        <v>1.8</v>
      </c>
      <c r="D170">
        <v>0</v>
      </c>
      <c r="E170">
        <v>79.8</v>
      </c>
      <c r="J170">
        <v>20.2</v>
      </c>
    </row>
    <row r="171" spans="1:10" x14ac:dyDescent="0.25">
      <c r="A171" s="1">
        <v>42687.586851851855</v>
      </c>
      <c r="B171">
        <v>20</v>
      </c>
      <c r="C171">
        <v>1.9</v>
      </c>
      <c r="D171">
        <v>0</v>
      </c>
      <c r="E171">
        <v>78.099999999999994</v>
      </c>
      <c r="J171">
        <v>21.9</v>
      </c>
    </row>
    <row r="172" spans="1:10" x14ac:dyDescent="0.25">
      <c r="A172" s="1">
        <v>42687.590324074074</v>
      </c>
      <c r="B172">
        <v>19.899999999999999</v>
      </c>
      <c r="C172">
        <v>2</v>
      </c>
      <c r="D172">
        <v>0</v>
      </c>
      <c r="E172">
        <v>78.099999999999994</v>
      </c>
      <c r="J172">
        <v>21.9</v>
      </c>
    </row>
    <row r="173" spans="1:10" x14ac:dyDescent="0.25">
      <c r="A173" s="1">
        <v>42687.5937962963</v>
      </c>
      <c r="B173">
        <v>23.3</v>
      </c>
      <c r="C173">
        <v>2.2000000000000002</v>
      </c>
      <c r="D173">
        <v>0</v>
      </c>
      <c r="E173">
        <v>74.5</v>
      </c>
      <c r="J173">
        <v>25.5</v>
      </c>
    </row>
    <row r="174" spans="1:10" x14ac:dyDescent="0.25">
      <c r="A174" s="1">
        <v>42687.597268518519</v>
      </c>
      <c r="B174">
        <v>19.600000000000001</v>
      </c>
      <c r="C174">
        <v>1.9</v>
      </c>
      <c r="D174">
        <v>0</v>
      </c>
      <c r="E174">
        <v>78.5</v>
      </c>
      <c r="J174">
        <v>21.5</v>
      </c>
    </row>
    <row r="175" spans="1:10" x14ac:dyDescent="0.25">
      <c r="A175" s="1">
        <v>42687.600740740738</v>
      </c>
      <c r="B175">
        <v>21</v>
      </c>
      <c r="C175">
        <v>2</v>
      </c>
      <c r="D175">
        <v>0</v>
      </c>
      <c r="E175">
        <v>77</v>
      </c>
      <c r="J175">
        <v>23</v>
      </c>
    </row>
    <row r="176" spans="1:10" x14ac:dyDescent="0.25">
      <c r="A176" s="1">
        <v>42687.604212962964</v>
      </c>
      <c r="B176">
        <v>17.899999999999999</v>
      </c>
      <c r="C176">
        <v>1.9</v>
      </c>
      <c r="D176">
        <v>0</v>
      </c>
      <c r="E176">
        <v>80.2</v>
      </c>
      <c r="J176">
        <v>19.799999999999997</v>
      </c>
    </row>
    <row r="177" spans="1:10" x14ac:dyDescent="0.25">
      <c r="A177" s="1">
        <v>42687.607685185183</v>
      </c>
      <c r="B177">
        <v>20.9</v>
      </c>
      <c r="C177">
        <v>2.1</v>
      </c>
      <c r="D177">
        <v>0</v>
      </c>
      <c r="E177">
        <v>77.099999999999994</v>
      </c>
      <c r="J177">
        <v>23</v>
      </c>
    </row>
    <row r="178" spans="1:10" x14ac:dyDescent="0.25">
      <c r="A178" s="1">
        <v>42687.611157407409</v>
      </c>
      <c r="B178">
        <v>19.7</v>
      </c>
      <c r="C178">
        <v>2.1</v>
      </c>
      <c r="D178">
        <v>0</v>
      </c>
      <c r="E178">
        <v>78.2</v>
      </c>
      <c r="J178">
        <v>21.8</v>
      </c>
    </row>
    <row r="179" spans="1:10" x14ac:dyDescent="0.25">
      <c r="A179" s="1">
        <v>42687.614629629628</v>
      </c>
      <c r="B179">
        <v>22.5</v>
      </c>
      <c r="C179">
        <v>2.2000000000000002</v>
      </c>
      <c r="D179">
        <v>0</v>
      </c>
      <c r="E179">
        <v>75.3</v>
      </c>
      <c r="J179">
        <v>24.7</v>
      </c>
    </row>
    <row r="180" spans="1:10" x14ac:dyDescent="0.25">
      <c r="A180" s="1">
        <v>42687.618101851855</v>
      </c>
      <c r="B180">
        <v>18.8</v>
      </c>
      <c r="C180">
        <v>2</v>
      </c>
      <c r="D180">
        <v>0</v>
      </c>
      <c r="E180">
        <v>79.2</v>
      </c>
      <c r="J180">
        <v>20.8</v>
      </c>
    </row>
    <row r="181" spans="1:10" x14ac:dyDescent="0.25">
      <c r="A181" s="1">
        <v>42687.621574074074</v>
      </c>
      <c r="B181">
        <v>23.8</v>
      </c>
      <c r="C181">
        <v>2.2999999999999998</v>
      </c>
      <c r="D181">
        <v>0</v>
      </c>
      <c r="E181">
        <v>74</v>
      </c>
      <c r="J181">
        <v>26.1</v>
      </c>
    </row>
    <row r="182" spans="1:10" x14ac:dyDescent="0.25">
      <c r="A182" s="1">
        <v>42687.6250462963</v>
      </c>
      <c r="B182">
        <v>20.100000000000001</v>
      </c>
      <c r="C182">
        <v>2.1</v>
      </c>
      <c r="D182">
        <v>0</v>
      </c>
      <c r="E182">
        <v>77.8</v>
      </c>
      <c r="J182">
        <v>22.200000000000003</v>
      </c>
    </row>
    <row r="183" spans="1:10" x14ac:dyDescent="0.25">
      <c r="A183" s="1">
        <v>42687.628518518519</v>
      </c>
      <c r="B183">
        <v>20.100000000000001</v>
      </c>
      <c r="C183">
        <v>2</v>
      </c>
      <c r="D183">
        <v>0</v>
      </c>
      <c r="E183">
        <v>77.900000000000006</v>
      </c>
      <c r="J183">
        <v>22.1</v>
      </c>
    </row>
    <row r="184" spans="1:10" x14ac:dyDescent="0.25">
      <c r="A184" s="1">
        <v>42687.631990740738</v>
      </c>
      <c r="B184">
        <v>19.100000000000001</v>
      </c>
      <c r="C184">
        <v>1.9</v>
      </c>
      <c r="D184">
        <v>0</v>
      </c>
      <c r="E184">
        <v>79</v>
      </c>
      <c r="J184">
        <v>21</v>
      </c>
    </row>
    <row r="185" spans="1:10" x14ac:dyDescent="0.25">
      <c r="A185" s="1">
        <v>42687.635462962964</v>
      </c>
      <c r="B185">
        <v>23</v>
      </c>
      <c r="C185">
        <v>2.2000000000000002</v>
      </c>
      <c r="D185">
        <v>0</v>
      </c>
      <c r="E185">
        <v>74.8</v>
      </c>
      <c r="J185">
        <v>25.2</v>
      </c>
    </row>
    <row r="186" spans="1:10" x14ac:dyDescent="0.25">
      <c r="A186" s="1">
        <v>42687.638935185183</v>
      </c>
      <c r="B186">
        <v>20.9</v>
      </c>
      <c r="C186">
        <v>2.1</v>
      </c>
      <c r="D186">
        <v>0</v>
      </c>
      <c r="E186">
        <v>77</v>
      </c>
      <c r="J186">
        <v>23</v>
      </c>
    </row>
    <row r="187" spans="1:10" x14ac:dyDescent="0.25">
      <c r="A187" s="1">
        <v>42687.642407407409</v>
      </c>
      <c r="B187">
        <v>22.9</v>
      </c>
      <c r="C187">
        <v>2.2000000000000002</v>
      </c>
      <c r="D187">
        <v>0</v>
      </c>
      <c r="E187">
        <v>74.900000000000006</v>
      </c>
      <c r="J187">
        <v>25.099999999999998</v>
      </c>
    </row>
    <row r="188" spans="1:10" x14ac:dyDescent="0.25">
      <c r="A188" s="1">
        <v>42687.645879629628</v>
      </c>
      <c r="B188">
        <v>21.1</v>
      </c>
      <c r="C188">
        <v>2.1</v>
      </c>
      <c r="D188">
        <v>0</v>
      </c>
      <c r="E188">
        <v>76.8</v>
      </c>
      <c r="J188">
        <v>23.200000000000003</v>
      </c>
    </row>
    <row r="189" spans="1:10" x14ac:dyDescent="0.25">
      <c r="A189" s="1">
        <v>42687.649351851855</v>
      </c>
      <c r="B189">
        <v>21.8</v>
      </c>
      <c r="C189">
        <v>2.1</v>
      </c>
      <c r="D189">
        <v>0</v>
      </c>
      <c r="E189">
        <v>76.2</v>
      </c>
      <c r="J189">
        <v>23.900000000000002</v>
      </c>
    </row>
    <row r="190" spans="1:10" x14ac:dyDescent="0.25">
      <c r="A190" s="1">
        <v>42687.652824074074</v>
      </c>
      <c r="B190">
        <v>17</v>
      </c>
      <c r="C190">
        <v>1.9</v>
      </c>
      <c r="D190">
        <v>0</v>
      </c>
      <c r="E190">
        <v>81.2</v>
      </c>
      <c r="J190">
        <v>18.899999999999999</v>
      </c>
    </row>
    <row r="191" spans="1:10" x14ac:dyDescent="0.25">
      <c r="A191" s="1">
        <v>42687.6562962963</v>
      </c>
      <c r="B191">
        <v>22.5</v>
      </c>
      <c r="C191">
        <v>2.1</v>
      </c>
      <c r="D191">
        <v>0</v>
      </c>
      <c r="E191">
        <v>75.5</v>
      </c>
      <c r="J191">
        <v>24.6</v>
      </c>
    </row>
    <row r="192" spans="1:10" x14ac:dyDescent="0.25">
      <c r="A192" s="1">
        <v>42687.659768518519</v>
      </c>
      <c r="B192">
        <v>20.100000000000001</v>
      </c>
      <c r="C192">
        <v>2.1</v>
      </c>
      <c r="D192">
        <v>0</v>
      </c>
      <c r="E192">
        <v>77.8</v>
      </c>
      <c r="J192">
        <v>22.200000000000003</v>
      </c>
    </row>
    <row r="193" spans="1:10" x14ac:dyDescent="0.25">
      <c r="A193" s="1">
        <v>42687.663240740738</v>
      </c>
      <c r="B193">
        <v>21.1</v>
      </c>
      <c r="C193">
        <v>2</v>
      </c>
      <c r="D193">
        <v>0</v>
      </c>
      <c r="E193">
        <v>76.900000000000006</v>
      </c>
      <c r="J193">
        <v>23.1</v>
      </c>
    </row>
    <row r="194" spans="1:10" x14ac:dyDescent="0.25">
      <c r="A194" s="1">
        <v>42687.666712962964</v>
      </c>
      <c r="B194">
        <v>17.3</v>
      </c>
      <c r="C194">
        <v>1.8</v>
      </c>
      <c r="D194">
        <v>0</v>
      </c>
      <c r="E194">
        <v>80.900000000000006</v>
      </c>
      <c r="J194">
        <v>19.100000000000001</v>
      </c>
    </row>
    <row r="195" spans="1:10" x14ac:dyDescent="0.25">
      <c r="A195" s="1">
        <v>42687.670185185183</v>
      </c>
      <c r="B195">
        <v>21.2</v>
      </c>
      <c r="C195">
        <v>2</v>
      </c>
      <c r="D195">
        <v>0</v>
      </c>
      <c r="E195">
        <v>76.8</v>
      </c>
      <c r="J195">
        <v>23.2</v>
      </c>
    </row>
    <row r="196" spans="1:10" x14ac:dyDescent="0.25">
      <c r="A196" s="1">
        <v>42687.673657407409</v>
      </c>
      <c r="B196">
        <v>17.600000000000001</v>
      </c>
      <c r="C196">
        <v>1.9</v>
      </c>
      <c r="D196">
        <v>0</v>
      </c>
      <c r="E196">
        <v>80.5</v>
      </c>
      <c r="J196">
        <v>19.5</v>
      </c>
    </row>
    <row r="197" spans="1:10" x14ac:dyDescent="0.25">
      <c r="A197" s="1">
        <v>42687.677129629628</v>
      </c>
      <c r="B197">
        <v>20.6</v>
      </c>
      <c r="C197">
        <v>2</v>
      </c>
      <c r="D197">
        <v>0</v>
      </c>
      <c r="E197">
        <v>77.400000000000006</v>
      </c>
      <c r="J197">
        <v>22.6</v>
      </c>
    </row>
    <row r="198" spans="1:10" x14ac:dyDescent="0.25">
      <c r="A198" s="1">
        <v>42687.680601851855</v>
      </c>
      <c r="B198">
        <v>19</v>
      </c>
      <c r="C198">
        <v>1.9</v>
      </c>
      <c r="D198">
        <v>0</v>
      </c>
      <c r="E198">
        <v>79.099999999999994</v>
      </c>
      <c r="J198">
        <v>20.9</v>
      </c>
    </row>
    <row r="199" spans="1:10" x14ac:dyDescent="0.25">
      <c r="A199" s="1">
        <v>42687.684074074074</v>
      </c>
      <c r="B199">
        <v>21.7</v>
      </c>
      <c r="C199">
        <v>2.1</v>
      </c>
      <c r="D199">
        <v>0</v>
      </c>
      <c r="E199">
        <v>76.2</v>
      </c>
      <c r="J199">
        <v>23.8</v>
      </c>
    </row>
    <row r="200" spans="1:10" x14ac:dyDescent="0.25">
      <c r="A200" s="1">
        <v>42687.6875462963</v>
      </c>
      <c r="B200">
        <v>22.3</v>
      </c>
      <c r="C200">
        <v>2</v>
      </c>
      <c r="D200">
        <v>0</v>
      </c>
      <c r="E200">
        <v>75.599999999999994</v>
      </c>
      <c r="J200">
        <v>24.3</v>
      </c>
    </row>
    <row r="201" spans="1:10" x14ac:dyDescent="0.25">
      <c r="A201" s="1">
        <v>42687.691018518519</v>
      </c>
      <c r="B201">
        <v>24.2</v>
      </c>
      <c r="C201">
        <v>2.2000000000000002</v>
      </c>
      <c r="D201">
        <v>0</v>
      </c>
      <c r="E201">
        <v>73.599999999999994</v>
      </c>
      <c r="J201">
        <v>26.4</v>
      </c>
    </row>
    <row r="202" spans="1:10" x14ac:dyDescent="0.25">
      <c r="A202" s="1">
        <v>42687.694490740738</v>
      </c>
      <c r="B202">
        <v>20.9</v>
      </c>
      <c r="C202">
        <v>2</v>
      </c>
      <c r="D202">
        <v>0</v>
      </c>
      <c r="E202">
        <v>77.099999999999994</v>
      </c>
      <c r="J202">
        <v>22.9</v>
      </c>
    </row>
    <row r="203" spans="1:10" x14ac:dyDescent="0.25">
      <c r="A203" s="1">
        <v>42687.697962962964</v>
      </c>
      <c r="B203">
        <v>26.7</v>
      </c>
      <c r="C203">
        <v>2.2000000000000002</v>
      </c>
      <c r="D203">
        <v>0</v>
      </c>
      <c r="E203">
        <v>71.099999999999994</v>
      </c>
      <c r="J203">
        <v>28.9</v>
      </c>
    </row>
    <row r="204" spans="1:10" x14ac:dyDescent="0.25">
      <c r="A204" s="1">
        <v>42687.701435185183</v>
      </c>
      <c r="B204">
        <v>19.7</v>
      </c>
      <c r="C204">
        <v>2</v>
      </c>
      <c r="D204">
        <v>0</v>
      </c>
      <c r="E204">
        <v>78.400000000000006</v>
      </c>
      <c r="J204">
        <v>21.7</v>
      </c>
    </row>
    <row r="205" spans="1:10" x14ac:dyDescent="0.25">
      <c r="A205" s="1">
        <v>42687.704907407409</v>
      </c>
      <c r="B205">
        <v>20.9</v>
      </c>
      <c r="C205">
        <v>2</v>
      </c>
      <c r="D205">
        <v>0</v>
      </c>
      <c r="E205">
        <v>77.099999999999994</v>
      </c>
      <c r="J205">
        <v>22.9</v>
      </c>
    </row>
    <row r="206" spans="1:10" x14ac:dyDescent="0.25">
      <c r="A206" s="1">
        <v>42687.708379629628</v>
      </c>
      <c r="B206">
        <v>20.100000000000001</v>
      </c>
      <c r="C206">
        <v>2.1</v>
      </c>
      <c r="D206">
        <v>0</v>
      </c>
      <c r="E206">
        <v>77.900000000000006</v>
      </c>
      <c r="J206">
        <v>22.200000000000003</v>
      </c>
    </row>
    <row r="207" spans="1:10" x14ac:dyDescent="0.25">
      <c r="A207" s="1">
        <v>42687.711851851855</v>
      </c>
      <c r="B207">
        <v>20.399999999999999</v>
      </c>
      <c r="C207">
        <v>1.9</v>
      </c>
      <c r="D207">
        <v>0</v>
      </c>
      <c r="E207">
        <v>77.599999999999994</v>
      </c>
      <c r="J207">
        <v>22.299999999999997</v>
      </c>
    </row>
    <row r="208" spans="1:10" x14ac:dyDescent="0.25">
      <c r="A208" s="1">
        <v>42687.715324074074</v>
      </c>
      <c r="B208">
        <v>20.7</v>
      </c>
      <c r="C208">
        <v>1.9</v>
      </c>
      <c r="D208">
        <v>0</v>
      </c>
      <c r="E208">
        <v>77.400000000000006</v>
      </c>
      <c r="J208">
        <v>22.599999999999998</v>
      </c>
    </row>
    <row r="209" spans="1:10" x14ac:dyDescent="0.25">
      <c r="A209" s="1">
        <v>42687.7187962963</v>
      </c>
      <c r="B209">
        <v>21.9</v>
      </c>
      <c r="C209">
        <v>2.1</v>
      </c>
      <c r="D209">
        <v>0</v>
      </c>
      <c r="E209">
        <v>76</v>
      </c>
      <c r="J209">
        <v>24</v>
      </c>
    </row>
    <row r="210" spans="1:10" x14ac:dyDescent="0.25">
      <c r="A210" s="1">
        <v>42687.722268518519</v>
      </c>
      <c r="B210">
        <v>19.100000000000001</v>
      </c>
      <c r="C210">
        <v>1.9</v>
      </c>
      <c r="D210">
        <v>0</v>
      </c>
      <c r="E210">
        <v>79</v>
      </c>
      <c r="J210">
        <v>21</v>
      </c>
    </row>
    <row r="211" spans="1:10" x14ac:dyDescent="0.25">
      <c r="A211" s="1">
        <v>42687.725740740738</v>
      </c>
      <c r="B211">
        <v>22.3</v>
      </c>
      <c r="C211">
        <v>2.1</v>
      </c>
      <c r="D211">
        <v>0</v>
      </c>
      <c r="E211">
        <v>75.7</v>
      </c>
      <c r="J211">
        <v>24.400000000000002</v>
      </c>
    </row>
    <row r="212" spans="1:10" x14ac:dyDescent="0.25">
      <c r="A212" s="1">
        <v>42687.729212962964</v>
      </c>
      <c r="B212">
        <v>18.7</v>
      </c>
      <c r="C212">
        <v>2</v>
      </c>
      <c r="D212">
        <v>0</v>
      </c>
      <c r="E212">
        <v>79.3</v>
      </c>
      <c r="J212">
        <v>20.7</v>
      </c>
    </row>
    <row r="213" spans="1:10" x14ac:dyDescent="0.25">
      <c r="A213" s="1">
        <v>42687.732685185183</v>
      </c>
      <c r="B213">
        <v>19.7</v>
      </c>
      <c r="C213">
        <v>1.9</v>
      </c>
      <c r="D213">
        <v>0</v>
      </c>
      <c r="E213">
        <v>78.5</v>
      </c>
      <c r="J213">
        <v>21.599999999999998</v>
      </c>
    </row>
    <row r="214" spans="1:10" x14ac:dyDescent="0.25">
      <c r="A214" s="1">
        <v>42687.736157407409</v>
      </c>
      <c r="B214">
        <v>17.8</v>
      </c>
      <c r="C214">
        <v>1.9</v>
      </c>
      <c r="D214">
        <v>0</v>
      </c>
      <c r="E214">
        <v>80.400000000000006</v>
      </c>
      <c r="J214">
        <v>19.7</v>
      </c>
    </row>
    <row r="215" spans="1:10" x14ac:dyDescent="0.25">
      <c r="A215" s="1">
        <v>42687.739629629628</v>
      </c>
      <c r="B215">
        <v>23.3</v>
      </c>
      <c r="C215">
        <v>2.4</v>
      </c>
      <c r="D215">
        <v>0</v>
      </c>
      <c r="E215">
        <v>74.3</v>
      </c>
      <c r="J215">
        <v>25.7</v>
      </c>
    </row>
    <row r="216" spans="1:10" x14ac:dyDescent="0.25">
      <c r="A216" s="1">
        <v>42687.743101851855</v>
      </c>
      <c r="B216">
        <v>17.5</v>
      </c>
      <c r="C216">
        <v>1.8</v>
      </c>
      <c r="D216">
        <v>0</v>
      </c>
      <c r="E216">
        <v>80.7</v>
      </c>
      <c r="J216">
        <v>19.3</v>
      </c>
    </row>
    <row r="217" spans="1:10" x14ac:dyDescent="0.25">
      <c r="A217" s="1">
        <v>42687.746574074074</v>
      </c>
      <c r="B217">
        <v>22.3</v>
      </c>
      <c r="C217">
        <v>2.1</v>
      </c>
      <c r="D217">
        <v>0</v>
      </c>
      <c r="E217">
        <v>75.5</v>
      </c>
      <c r="J217">
        <v>24.400000000000002</v>
      </c>
    </row>
    <row r="218" spans="1:10" x14ac:dyDescent="0.25">
      <c r="A218" s="1">
        <v>42687.7500462963</v>
      </c>
      <c r="B218">
        <v>22.7</v>
      </c>
      <c r="C218">
        <v>2.1</v>
      </c>
      <c r="D218">
        <v>0</v>
      </c>
      <c r="E218">
        <v>75.2</v>
      </c>
      <c r="J218">
        <v>24.8</v>
      </c>
    </row>
    <row r="219" spans="1:10" x14ac:dyDescent="0.25">
      <c r="A219" s="1">
        <v>42687.753518518519</v>
      </c>
      <c r="B219">
        <v>20.8</v>
      </c>
      <c r="C219">
        <v>1.9</v>
      </c>
      <c r="D219">
        <v>0</v>
      </c>
      <c r="E219">
        <v>77.2</v>
      </c>
      <c r="J219">
        <v>22.7</v>
      </c>
    </row>
    <row r="220" spans="1:10" x14ac:dyDescent="0.25">
      <c r="A220" s="1">
        <v>42687.756990740738</v>
      </c>
      <c r="B220">
        <v>18.600000000000001</v>
      </c>
      <c r="C220">
        <v>1.9</v>
      </c>
      <c r="D220">
        <v>0</v>
      </c>
      <c r="E220">
        <v>79.5</v>
      </c>
      <c r="J220">
        <v>20.5</v>
      </c>
    </row>
    <row r="221" spans="1:10" x14ac:dyDescent="0.25">
      <c r="A221" s="1">
        <v>42687.760462962964</v>
      </c>
      <c r="B221">
        <v>20.8</v>
      </c>
      <c r="C221">
        <v>2.2000000000000002</v>
      </c>
      <c r="D221">
        <v>0</v>
      </c>
      <c r="E221">
        <v>77</v>
      </c>
      <c r="J221">
        <v>23</v>
      </c>
    </row>
    <row r="222" spans="1:10" x14ac:dyDescent="0.25">
      <c r="A222" s="1">
        <v>42687.763935185183</v>
      </c>
      <c r="B222">
        <v>20.9</v>
      </c>
      <c r="C222">
        <v>2</v>
      </c>
      <c r="D222">
        <v>0</v>
      </c>
      <c r="E222">
        <v>77.2</v>
      </c>
      <c r="J222">
        <v>22.9</v>
      </c>
    </row>
    <row r="223" spans="1:10" x14ac:dyDescent="0.25">
      <c r="A223" s="1">
        <v>42687.767407407409</v>
      </c>
      <c r="B223">
        <v>23.2</v>
      </c>
      <c r="C223">
        <v>2.2999999999999998</v>
      </c>
      <c r="D223">
        <v>0</v>
      </c>
      <c r="E223">
        <v>74.5</v>
      </c>
      <c r="J223">
        <v>25.5</v>
      </c>
    </row>
    <row r="224" spans="1:10" x14ac:dyDescent="0.25">
      <c r="A224" s="1">
        <v>42687.770879629628</v>
      </c>
      <c r="B224">
        <v>18.2</v>
      </c>
      <c r="C224">
        <v>1.9</v>
      </c>
      <c r="D224">
        <v>0</v>
      </c>
      <c r="E224">
        <v>79.900000000000006</v>
      </c>
      <c r="J224">
        <v>20.099999999999998</v>
      </c>
    </row>
    <row r="225" spans="1:10" x14ac:dyDescent="0.25">
      <c r="A225" s="1">
        <v>42687.774351851855</v>
      </c>
      <c r="B225">
        <v>20.3</v>
      </c>
      <c r="C225">
        <v>2</v>
      </c>
      <c r="D225">
        <v>0</v>
      </c>
      <c r="E225">
        <v>77.7</v>
      </c>
      <c r="J225">
        <v>22.3</v>
      </c>
    </row>
    <row r="226" spans="1:10" x14ac:dyDescent="0.25">
      <c r="A226" s="1">
        <v>42687.777824074074</v>
      </c>
      <c r="B226">
        <v>16.399999999999999</v>
      </c>
      <c r="C226">
        <v>1.8</v>
      </c>
      <c r="D226">
        <v>0</v>
      </c>
      <c r="E226">
        <v>81.8</v>
      </c>
      <c r="J226">
        <v>18.2</v>
      </c>
    </row>
    <row r="227" spans="1:10" x14ac:dyDescent="0.25">
      <c r="A227" s="1">
        <v>42687.7812962963</v>
      </c>
      <c r="B227">
        <v>23</v>
      </c>
      <c r="C227">
        <v>2.1</v>
      </c>
      <c r="D227">
        <v>0</v>
      </c>
      <c r="E227">
        <v>74.900000000000006</v>
      </c>
      <c r="J227">
        <v>25.1</v>
      </c>
    </row>
    <row r="228" spans="1:10" x14ac:dyDescent="0.25">
      <c r="A228" s="1">
        <v>42687.784768518519</v>
      </c>
      <c r="B228">
        <v>18</v>
      </c>
      <c r="C228">
        <v>1.9</v>
      </c>
      <c r="D228">
        <v>0</v>
      </c>
      <c r="E228">
        <v>80.2</v>
      </c>
      <c r="J228">
        <v>19.899999999999999</v>
      </c>
    </row>
    <row r="229" spans="1:10" x14ac:dyDescent="0.25">
      <c r="A229" s="1">
        <v>42687.788240740738</v>
      </c>
      <c r="B229">
        <v>21.8</v>
      </c>
      <c r="C229">
        <v>2.1</v>
      </c>
      <c r="D229">
        <v>0</v>
      </c>
      <c r="E229">
        <v>76.099999999999994</v>
      </c>
      <c r="J229">
        <v>23.900000000000002</v>
      </c>
    </row>
    <row r="230" spans="1:10" x14ac:dyDescent="0.25">
      <c r="A230" s="1">
        <v>42687.791712962964</v>
      </c>
      <c r="B230">
        <v>17.8</v>
      </c>
      <c r="C230">
        <v>1.9</v>
      </c>
      <c r="D230">
        <v>0</v>
      </c>
      <c r="E230">
        <v>80.3</v>
      </c>
      <c r="J230">
        <v>19.7</v>
      </c>
    </row>
    <row r="231" spans="1:10" x14ac:dyDescent="0.25">
      <c r="A231" s="1">
        <v>42687.795185185183</v>
      </c>
      <c r="B231">
        <v>20.3</v>
      </c>
      <c r="C231">
        <v>2</v>
      </c>
      <c r="D231">
        <v>0.1</v>
      </c>
      <c r="E231">
        <v>77.599999999999994</v>
      </c>
      <c r="J231">
        <v>22.3</v>
      </c>
    </row>
    <row r="232" spans="1:10" x14ac:dyDescent="0.25">
      <c r="A232" s="1">
        <v>42687.798657407409</v>
      </c>
      <c r="B232">
        <v>20.5</v>
      </c>
      <c r="C232">
        <v>2.2000000000000002</v>
      </c>
      <c r="D232">
        <v>0.1</v>
      </c>
      <c r="E232">
        <v>77.3</v>
      </c>
      <c r="J232">
        <v>22.7</v>
      </c>
    </row>
    <row r="233" spans="1:10" x14ac:dyDescent="0.25">
      <c r="A233" s="1">
        <v>42687.802129629628</v>
      </c>
      <c r="B233">
        <v>20.5</v>
      </c>
      <c r="C233">
        <v>2.1</v>
      </c>
      <c r="D233">
        <v>0</v>
      </c>
      <c r="E233">
        <v>77.400000000000006</v>
      </c>
      <c r="J233">
        <v>22.6</v>
      </c>
    </row>
    <row r="234" spans="1:10" x14ac:dyDescent="0.25">
      <c r="A234" s="1">
        <v>42687.805601851855</v>
      </c>
      <c r="B234">
        <v>17.600000000000001</v>
      </c>
      <c r="C234">
        <v>1.8</v>
      </c>
      <c r="D234">
        <v>0</v>
      </c>
      <c r="E234">
        <v>80.599999999999994</v>
      </c>
      <c r="J234">
        <v>19.400000000000002</v>
      </c>
    </row>
    <row r="235" spans="1:10" x14ac:dyDescent="0.25">
      <c r="A235" s="1">
        <v>42687.809074074074</v>
      </c>
      <c r="B235">
        <v>21.1</v>
      </c>
      <c r="C235">
        <v>2</v>
      </c>
      <c r="D235">
        <v>0</v>
      </c>
      <c r="E235">
        <v>76.900000000000006</v>
      </c>
      <c r="J235">
        <v>23.1</v>
      </c>
    </row>
    <row r="236" spans="1:10" x14ac:dyDescent="0.25">
      <c r="A236" s="1">
        <v>42687.8125462963</v>
      </c>
      <c r="B236">
        <v>17.100000000000001</v>
      </c>
      <c r="C236">
        <v>1.8</v>
      </c>
      <c r="D236">
        <v>0</v>
      </c>
      <c r="E236">
        <v>81.099999999999994</v>
      </c>
      <c r="J236">
        <v>18.900000000000002</v>
      </c>
    </row>
    <row r="237" spans="1:10" x14ac:dyDescent="0.25">
      <c r="A237" s="1">
        <v>42687.816018518519</v>
      </c>
      <c r="B237">
        <v>22.1</v>
      </c>
      <c r="C237">
        <v>2</v>
      </c>
      <c r="D237">
        <v>0</v>
      </c>
      <c r="E237">
        <v>75.900000000000006</v>
      </c>
      <c r="J237">
        <v>24.1</v>
      </c>
    </row>
    <row r="238" spans="1:10" x14ac:dyDescent="0.25">
      <c r="A238" s="1">
        <v>42687.819490740738</v>
      </c>
      <c r="B238">
        <v>17.5</v>
      </c>
      <c r="C238">
        <v>1.8</v>
      </c>
      <c r="D238">
        <v>0</v>
      </c>
      <c r="E238">
        <v>80.7</v>
      </c>
      <c r="J238">
        <v>19.3</v>
      </c>
    </row>
    <row r="239" spans="1:10" x14ac:dyDescent="0.25">
      <c r="A239" s="1">
        <v>42687.822962962964</v>
      </c>
      <c r="B239">
        <v>23.8</v>
      </c>
      <c r="C239">
        <v>2.2000000000000002</v>
      </c>
      <c r="D239">
        <v>0</v>
      </c>
      <c r="E239">
        <v>74</v>
      </c>
      <c r="J239">
        <v>26</v>
      </c>
    </row>
    <row r="240" spans="1:10" x14ac:dyDescent="0.25">
      <c r="A240" s="1">
        <v>42687.826435185183</v>
      </c>
      <c r="B240">
        <v>19.3</v>
      </c>
      <c r="C240">
        <v>1.8</v>
      </c>
      <c r="D240">
        <v>0</v>
      </c>
      <c r="E240">
        <v>78.900000000000006</v>
      </c>
      <c r="J240">
        <v>21.1</v>
      </c>
    </row>
    <row r="241" spans="1:10" x14ac:dyDescent="0.25">
      <c r="A241" s="1">
        <v>42687.829907407409</v>
      </c>
      <c r="B241">
        <v>20.8</v>
      </c>
      <c r="C241">
        <v>2</v>
      </c>
      <c r="D241">
        <v>0</v>
      </c>
      <c r="E241">
        <v>77.2</v>
      </c>
      <c r="J241">
        <v>22.8</v>
      </c>
    </row>
    <row r="242" spans="1:10" x14ac:dyDescent="0.25">
      <c r="A242" s="1">
        <v>42687.833379629628</v>
      </c>
      <c r="B242">
        <v>16.399999999999999</v>
      </c>
      <c r="C242">
        <v>1.7</v>
      </c>
      <c r="D242">
        <v>0</v>
      </c>
      <c r="E242">
        <v>82</v>
      </c>
      <c r="J242">
        <v>18.099999999999998</v>
      </c>
    </row>
    <row r="243" spans="1:10" x14ac:dyDescent="0.25">
      <c r="A243" s="1">
        <v>42687.836851851855</v>
      </c>
      <c r="B243">
        <v>20.8</v>
      </c>
      <c r="C243">
        <v>2.1</v>
      </c>
      <c r="D243">
        <v>0</v>
      </c>
      <c r="E243">
        <v>77.2</v>
      </c>
      <c r="J243">
        <v>22.900000000000002</v>
      </c>
    </row>
    <row r="244" spans="1:10" x14ac:dyDescent="0.25">
      <c r="A244" s="1">
        <v>42687.840324074074</v>
      </c>
      <c r="B244">
        <v>15.9</v>
      </c>
      <c r="C244">
        <v>1.6</v>
      </c>
      <c r="D244">
        <v>0</v>
      </c>
      <c r="E244">
        <v>82.5</v>
      </c>
      <c r="J244">
        <v>17.5</v>
      </c>
    </row>
    <row r="245" spans="1:10" x14ac:dyDescent="0.25">
      <c r="A245" s="1">
        <v>42687.8437962963</v>
      </c>
      <c r="B245">
        <v>21.3</v>
      </c>
      <c r="C245">
        <v>2</v>
      </c>
      <c r="D245">
        <v>0</v>
      </c>
      <c r="E245">
        <v>76.7</v>
      </c>
      <c r="J245">
        <v>23.3</v>
      </c>
    </row>
    <row r="246" spans="1:10" x14ac:dyDescent="0.25">
      <c r="A246" s="1">
        <v>42687.847268518519</v>
      </c>
      <c r="B246">
        <v>21</v>
      </c>
      <c r="C246">
        <v>2</v>
      </c>
      <c r="D246">
        <v>0</v>
      </c>
      <c r="E246">
        <v>77</v>
      </c>
      <c r="J246">
        <v>23</v>
      </c>
    </row>
    <row r="247" spans="1:10" x14ac:dyDescent="0.25">
      <c r="A247" s="1">
        <v>42687.850740740738</v>
      </c>
      <c r="B247">
        <v>20.399999999999999</v>
      </c>
      <c r="C247">
        <v>2</v>
      </c>
      <c r="D247">
        <v>0</v>
      </c>
      <c r="E247">
        <v>77.599999999999994</v>
      </c>
      <c r="J247">
        <v>22.4</v>
      </c>
    </row>
    <row r="248" spans="1:10" x14ac:dyDescent="0.25">
      <c r="A248" s="1">
        <v>42687.854212962964</v>
      </c>
      <c r="B248">
        <v>18.100000000000001</v>
      </c>
      <c r="C248">
        <v>1.8</v>
      </c>
      <c r="D248">
        <v>0</v>
      </c>
      <c r="E248">
        <v>80.099999999999994</v>
      </c>
      <c r="J248">
        <v>19.900000000000002</v>
      </c>
    </row>
    <row r="249" spans="1:10" x14ac:dyDescent="0.25">
      <c r="A249" s="1">
        <v>42687.857685185183</v>
      </c>
      <c r="B249">
        <v>20</v>
      </c>
      <c r="C249">
        <v>2</v>
      </c>
      <c r="D249">
        <v>0</v>
      </c>
      <c r="E249">
        <v>78</v>
      </c>
      <c r="J249">
        <v>22</v>
      </c>
    </row>
    <row r="250" spans="1:10" x14ac:dyDescent="0.25">
      <c r="A250" s="1">
        <v>42687.861157407409</v>
      </c>
      <c r="B250">
        <v>16.600000000000001</v>
      </c>
      <c r="C250">
        <v>1.8</v>
      </c>
      <c r="D250">
        <v>0</v>
      </c>
      <c r="E250">
        <v>81.7</v>
      </c>
      <c r="J250">
        <v>18.400000000000002</v>
      </c>
    </row>
    <row r="251" spans="1:10" x14ac:dyDescent="0.25">
      <c r="A251" s="1">
        <v>42687.864629629628</v>
      </c>
      <c r="B251">
        <v>19.3</v>
      </c>
      <c r="C251">
        <v>1.9</v>
      </c>
      <c r="D251">
        <v>0</v>
      </c>
      <c r="E251">
        <v>78.8</v>
      </c>
      <c r="J251">
        <v>21.2</v>
      </c>
    </row>
    <row r="252" spans="1:10" x14ac:dyDescent="0.25">
      <c r="A252" s="1">
        <v>42687.868101851855</v>
      </c>
      <c r="B252">
        <v>16.600000000000001</v>
      </c>
      <c r="C252">
        <v>1.7</v>
      </c>
      <c r="D252">
        <v>0</v>
      </c>
      <c r="E252">
        <v>81.7</v>
      </c>
      <c r="J252">
        <v>18.3</v>
      </c>
    </row>
    <row r="253" spans="1:10" x14ac:dyDescent="0.25">
      <c r="A253" s="1">
        <v>42687.871574074074</v>
      </c>
      <c r="B253">
        <v>20</v>
      </c>
      <c r="C253">
        <v>2</v>
      </c>
      <c r="D253">
        <v>0</v>
      </c>
      <c r="E253">
        <v>78</v>
      </c>
      <c r="J253">
        <v>22</v>
      </c>
    </row>
    <row r="254" spans="1:10" x14ac:dyDescent="0.25">
      <c r="A254" s="1">
        <v>42687.8750462963</v>
      </c>
      <c r="B254">
        <v>17.399999999999999</v>
      </c>
      <c r="C254">
        <v>1.9</v>
      </c>
      <c r="D254">
        <v>0</v>
      </c>
      <c r="E254">
        <v>80.7</v>
      </c>
      <c r="J254">
        <v>19.299999999999997</v>
      </c>
    </row>
    <row r="255" spans="1:10" x14ac:dyDescent="0.25">
      <c r="A255" s="1">
        <v>42687.878518518519</v>
      </c>
      <c r="B255">
        <v>20.7</v>
      </c>
      <c r="C255">
        <v>2</v>
      </c>
      <c r="D255">
        <v>0</v>
      </c>
      <c r="E255">
        <v>77.3</v>
      </c>
      <c r="J255">
        <v>22.7</v>
      </c>
    </row>
    <row r="256" spans="1:10" x14ac:dyDescent="0.25">
      <c r="A256" s="1">
        <v>42687.881990740738</v>
      </c>
      <c r="B256">
        <v>16.7</v>
      </c>
      <c r="C256">
        <v>1.7</v>
      </c>
      <c r="D256">
        <v>0</v>
      </c>
      <c r="E256">
        <v>81.599999999999994</v>
      </c>
      <c r="J256">
        <v>18.399999999999999</v>
      </c>
    </row>
    <row r="257" spans="1:10" x14ac:dyDescent="0.25">
      <c r="A257" s="1">
        <v>42687.885462962964</v>
      </c>
      <c r="B257">
        <v>24</v>
      </c>
      <c r="C257">
        <v>2</v>
      </c>
      <c r="D257">
        <v>0</v>
      </c>
      <c r="E257">
        <v>74</v>
      </c>
      <c r="J257">
        <v>26</v>
      </c>
    </row>
    <row r="258" spans="1:10" x14ac:dyDescent="0.25">
      <c r="A258" s="1">
        <v>42687.888935185183</v>
      </c>
      <c r="B258">
        <v>16.399999999999999</v>
      </c>
      <c r="C258">
        <v>1.8</v>
      </c>
      <c r="D258">
        <v>0</v>
      </c>
      <c r="E258">
        <v>81.8</v>
      </c>
      <c r="J258">
        <v>18.2</v>
      </c>
    </row>
    <row r="259" spans="1:10" x14ac:dyDescent="0.25">
      <c r="A259" s="1">
        <v>42687.892407407409</v>
      </c>
      <c r="B259">
        <v>21.9</v>
      </c>
      <c r="C259">
        <v>2</v>
      </c>
      <c r="D259">
        <v>0</v>
      </c>
      <c r="E259">
        <v>76.099999999999994</v>
      </c>
      <c r="J259">
        <v>23.9</v>
      </c>
    </row>
    <row r="260" spans="1:10" x14ac:dyDescent="0.25">
      <c r="A260" s="1">
        <v>42687.895879629628</v>
      </c>
      <c r="B260">
        <v>16.600000000000001</v>
      </c>
      <c r="C260">
        <v>1.7</v>
      </c>
      <c r="D260">
        <v>0</v>
      </c>
      <c r="E260">
        <v>81.599999999999994</v>
      </c>
      <c r="J260">
        <v>18.3</v>
      </c>
    </row>
    <row r="261" spans="1:10" x14ac:dyDescent="0.25">
      <c r="A261" s="1">
        <v>42687.899351851855</v>
      </c>
      <c r="B261">
        <v>20.399999999999999</v>
      </c>
      <c r="C261">
        <v>2</v>
      </c>
      <c r="D261">
        <v>0</v>
      </c>
      <c r="E261">
        <v>77.5</v>
      </c>
      <c r="J261">
        <v>22.4</v>
      </c>
    </row>
    <row r="262" spans="1:10" x14ac:dyDescent="0.25">
      <c r="A262" s="1">
        <v>42687.902824074074</v>
      </c>
      <c r="B262">
        <v>19.100000000000001</v>
      </c>
      <c r="C262">
        <v>1.8</v>
      </c>
      <c r="D262">
        <v>0</v>
      </c>
      <c r="E262">
        <v>79.2</v>
      </c>
      <c r="J262">
        <v>20.900000000000002</v>
      </c>
    </row>
    <row r="263" spans="1:10" x14ac:dyDescent="0.25">
      <c r="A263" s="1">
        <v>42687.9062962963</v>
      </c>
      <c r="B263">
        <v>22.8</v>
      </c>
      <c r="C263">
        <v>2.2000000000000002</v>
      </c>
      <c r="D263">
        <v>0</v>
      </c>
      <c r="E263">
        <v>75</v>
      </c>
      <c r="J263">
        <v>25</v>
      </c>
    </row>
    <row r="264" spans="1:10" x14ac:dyDescent="0.25">
      <c r="A264" s="1">
        <v>42687.909768518519</v>
      </c>
      <c r="B264">
        <v>19</v>
      </c>
      <c r="C264">
        <v>1.9</v>
      </c>
      <c r="D264">
        <v>0</v>
      </c>
      <c r="E264">
        <v>79.099999999999994</v>
      </c>
      <c r="J264">
        <v>20.9</v>
      </c>
    </row>
    <row r="265" spans="1:10" x14ac:dyDescent="0.25">
      <c r="A265" s="1">
        <v>42687.913240740738</v>
      </c>
      <c r="B265">
        <v>22.4</v>
      </c>
      <c r="C265">
        <v>2.2999999999999998</v>
      </c>
      <c r="D265">
        <v>0</v>
      </c>
      <c r="E265">
        <v>75.3</v>
      </c>
      <c r="J265">
        <v>24.7</v>
      </c>
    </row>
    <row r="266" spans="1:10" x14ac:dyDescent="0.25">
      <c r="A266" s="1">
        <v>42687.916712962964</v>
      </c>
      <c r="B266">
        <v>16.399999999999999</v>
      </c>
      <c r="C266">
        <v>1.9</v>
      </c>
      <c r="D266">
        <v>0</v>
      </c>
      <c r="E266">
        <v>81.7</v>
      </c>
      <c r="J266">
        <v>18.299999999999997</v>
      </c>
    </row>
    <row r="267" spans="1:10" x14ac:dyDescent="0.25">
      <c r="A267" s="1">
        <v>42687.920185185183</v>
      </c>
      <c r="B267">
        <v>0.5</v>
      </c>
      <c r="C267">
        <v>0.2</v>
      </c>
      <c r="D267">
        <v>0</v>
      </c>
      <c r="E267">
        <v>99.4</v>
      </c>
      <c r="J267">
        <v>0.7</v>
      </c>
    </row>
    <row r="268" spans="1:10" x14ac:dyDescent="0.25">
      <c r="A268" s="1">
        <v>42687.923657407409</v>
      </c>
      <c r="B268">
        <v>0</v>
      </c>
      <c r="C268">
        <v>0.1</v>
      </c>
      <c r="D268">
        <v>0</v>
      </c>
      <c r="E268">
        <v>99.8</v>
      </c>
      <c r="J268">
        <v>0.1</v>
      </c>
    </row>
    <row r="269" spans="1:10" x14ac:dyDescent="0.25">
      <c r="A269" s="1">
        <v>42687.927129629628</v>
      </c>
      <c r="B269">
        <v>0</v>
      </c>
      <c r="C269">
        <v>0.1</v>
      </c>
      <c r="D269">
        <v>0</v>
      </c>
      <c r="E269">
        <v>99.9</v>
      </c>
      <c r="J269">
        <v>0.1</v>
      </c>
    </row>
    <row r="270" spans="1:10" x14ac:dyDescent="0.25">
      <c r="A270" s="1">
        <v>42687.930601851855</v>
      </c>
      <c r="B270">
        <v>0</v>
      </c>
      <c r="C270">
        <v>0.1</v>
      </c>
      <c r="D270">
        <v>0</v>
      </c>
      <c r="E270">
        <v>99.8</v>
      </c>
      <c r="J270">
        <v>0.1</v>
      </c>
    </row>
    <row r="271" spans="1:10" x14ac:dyDescent="0.25">
      <c r="A271" s="1">
        <v>42687.934074074074</v>
      </c>
      <c r="B271">
        <v>0</v>
      </c>
      <c r="C271">
        <v>0.1</v>
      </c>
      <c r="D271">
        <v>0</v>
      </c>
      <c r="E271">
        <v>99.9</v>
      </c>
      <c r="J271">
        <v>0.1</v>
      </c>
    </row>
    <row r="272" spans="1:10" x14ac:dyDescent="0.25">
      <c r="A272" s="1">
        <v>42687.9375462963</v>
      </c>
      <c r="B272">
        <v>0</v>
      </c>
      <c r="C272">
        <v>0.1</v>
      </c>
      <c r="D272">
        <v>0</v>
      </c>
      <c r="E272">
        <v>99.9</v>
      </c>
      <c r="J272">
        <v>0.1</v>
      </c>
    </row>
    <row r="273" spans="1:10" x14ac:dyDescent="0.25">
      <c r="A273" s="1">
        <v>42687.941018518519</v>
      </c>
      <c r="B273">
        <v>15.4</v>
      </c>
      <c r="C273">
        <v>1.1000000000000001</v>
      </c>
      <c r="D273">
        <v>0</v>
      </c>
      <c r="E273">
        <v>83.4</v>
      </c>
      <c r="J273">
        <v>16.5</v>
      </c>
    </row>
    <row r="274" spans="1:10" x14ac:dyDescent="0.25">
      <c r="A274" s="1">
        <v>42687.944490740738</v>
      </c>
      <c r="B274">
        <v>15.1</v>
      </c>
      <c r="C274">
        <v>1.8</v>
      </c>
      <c r="D274">
        <v>0</v>
      </c>
      <c r="E274">
        <v>83.1</v>
      </c>
      <c r="J274">
        <v>16.899999999999999</v>
      </c>
    </row>
    <row r="275" spans="1:10" x14ac:dyDescent="0.25">
      <c r="A275" s="1">
        <v>42687.947962962964</v>
      </c>
      <c r="B275">
        <v>17.5</v>
      </c>
      <c r="C275">
        <v>2</v>
      </c>
      <c r="D275">
        <v>0</v>
      </c>
      <c r="E275">
        <v>80.599999999999994</v>
      </c>
      <c r="J275">
        <v>19.5</v>
      </c>
    </row>
    <row r="276" spans="1:10" x14ac:dyDescent="0.25">
      <c r="A276" s="1">
        <v>42687.951435185183</v>
      </c>
      <c r="B276">
        <v>15.7</v>
      </c>
      <c r="C276">
        <v>2</v>
      </c>
      <c r="D276">
        <v>0</v>
      </c>
      <c r="E276">
        <v>82.3</v>
      </c>
      <c r="J276">
        <v>17.7</v>
      </c>
    </row>
    <row r="277" spans="1:10" x14ac:dyDescent="0.25">
      <c r="A277" s="1">
        <v>42687.954907407409</v>
      </c>
      <c r="B277">
        <v>18.5</v>
      </c>
      <c r="C277">
        <v>2.2999999999999998</v>
      </c>
      <c r="D277">
        <v>0</v>
      </c>
      <c r="E277">
        <v>79.2</v>
      </c>
      <c r="J277">
        <v>20.8</v>
      </c>
    </row>
    <row r="278" spans="1:10" x14ac:dyDescent="0.25">
      <c r="A278" s="1">
        <v>42687.958379629628</v>
      </c>
      <c r="B278">
        <v>15.3</v>
      </c>
      <c r="C278">
        <v>1.8</v>
      </c>
      <c r="D278">
        <v>0</v>
      </c>
      <c r="E278">
        <v>82.9</v>
      </c>
      <c r="J278">
        <v>17.100000000000001</v>
      </c>
    </row>
    <row r="279" spans="1:10" x14ac:dyDescent="0.25">
      <c r="A279" s="1">
        <v>42687.961851851855</v>
      </c>
      <c r="B279">
        <v>18.899999999999999</v>
      </c>
      <c r="C279">
        <v>2.2999999999999998</v>
      </c>
      <c r="D279">
        <v>0</v>
      </c>
      <c r="E279">
        <v>78.8</v>
      </c>
      <c r="J279">
        <v>21.2</v>
      </c>
    </row>
    <row r="280" spans="1:10" x14ac:dyDescent="0.25">
      <c r="A280" s="1">
        <v>42687.965324074074</v>
      </c>
      <c r="B280">
        <v>18.600000000000001</v>
      </c>
      <c r="C280">
        <v>2</v>
      </c>
      <c r="D280">
        <v>0</v>
      </c>
      <c r="E280">
        <v>79.400000000000006</v>
      </c>
      <c r="J280">
        <v>20.6</v>
      </c>
    </row>
    <row r="281" spans="1:10" x14ac:dyDescent="0.25">
      <c r="A281" s="1">
        <v>42687.968807870369</v>
      </c>
      <c r="B281">
        <v>17.7</v>
      </c>
      <c r="C281">
        <v>2.1</v>
      </c>
      <c r="D281">
        <v>0</v>
      </c>
      <c r="E281">
        <v>80.2</v>
      </c>
      <c r="J281">
        <v>19.8</v>
      </c>
    </row>
    <row r="282" spans="1:10" x14ac:dyDescent="0.25">
      <c r="A282" s="1">
        <v>42687.972280092596</v>
      </c>
      <c r="B282">
        <v>12.7</v>
      </c>
      <c r="C282">
        <v>1.6</v>
      </c>
      <c r="D282">
        <v>0</v>
      </c>
      <c r="E282">
        <v>85.7</v>
      </c>
      <c r="J282">
        <v>14.299999999999999</v>
      </c>
    </row>
    <row r="283" spans="1:10" x14ac:dyDescent="0.25">
      <c r="A283" s="1">
        <v>42687.975752314815</v>
      </c>
      <c r="B283">
        <v>18.100000000000001</v>
      </c>
      <c r="C283">
        <v>2.1</v>
      </c>
      <c r="D283">
        <v>0</v>
      </c>
      <c r="E283">
        <v>79.7</v>
      </c>
      <c r="J283">
        <v>20.200000000000003</v>
      </c>
    </row>
    <row r="284" spans="1:10" x14ac:dyDescent="0.25">
      <c r="A284" s="1">
        <v>42687.979224537034</v>
      </c>
      <c r="B284">
        <v>16</v>
      </c>
      <c r="C284">
        <v>2</v>
      </c>
      <c r="D284">
        <v>0</v>
      </c>
      <c r="E284">
        <v>82</v>
      </c>
      <c r="J284">
        <v>18</v>
      </c>
    </row>
    <row r="285" spans="1:10" x14ac:dyDescent="0.25">
      <c r="A285" s="1">
        <v>42687.98269675926</v>
      </c>
      <c r="B285">
        <v>19.2</v>
      </c>
      <c r="C285">
        <v>2.2999999999999998</v>
      </c>
      <c r="D285">
        <v>0</v>
      </c>
      <c r="E285">
        <v>78.5</v>
      </c>
      <c r="J285">
        <v>21.5</v>
      </c>
    </row>
    <row r="286" spans="1:10" x14ac:dyDescent="0.25">
      <c r="A286" s="1">
        <v>42687.986168981479</v>
      </c>
      <c r="B286">
        <v>15.5</v>
      </c>
      <c r="C286">
        <v>1.9</v>
      </c>
      <c r="D286">
        <v>0</v>
      </c>
      <c r="E286">
        <v>82.5</v>
      </c>
      <c r="J286">
        <v>17.399999999999999</v>
      </c>
    </row>
    <row r="287" spans="1:10" x14ac:dyDescent="0.25">
      <c r="A287" s="1">
        <v>42687.989641203705</v>
      </c>
      <c r="B287">
        <v>16.3</v>
      </c>
      <c r="C287">
        <v>1.9</v>
      </c>
      <c r="D287">
        <v>0</v>
      </c>
      <c r="E287">
        <v>81.7</v>
      </c>
      <c r="J287">
        <v>18.2</v>
      </c>
    </row>
    <row r="288" spans="1:10" x14ac:dyDescent="0.25">
      <c r="A288" s="1">
        <v>42687.993113425924</v>
      </c>
      <c r="B288">
        <v>17</v>
      </c>
      <c r="C288">
        <v>2</v>
      </c>
      <c r="D288">
        <v>0</v>
      </c>
      <c r="E288">
        <v>81</v>
      </c>
      <c r="J288">
        <v>19</v>
      </c>
    </row>
    <row r="289" spans="1:10" x14ac:dyDescent="0.25">
      <c r="A289" s="1">
        <v>42687.99658564815</v>
      </c>
      <c r="B289">
        <v>17.5</v>
      </c>
      <c r="C289">
        <v>2</v>
      </c>
      <c r="D289">
        <v>0</v>
      </c>
      <c r="E289">
        <v>80.5</v>
      </c>
      <c r="J289">
        <v>19.5</v>
      </c>
    </row>
    <row r="290" spans="1:10" x14ac:dyDescent="0.25">
      <c r="A290" s="1">
        <v>42688.000034722223</v>
      </c>
      <c r="B290">
        <v>33.9</v>
      </c>
      <c r="C290">
        <v>7.8</v>
      </c>
      <c r="D290">
        <v>0</v>
      </c>
      <c r="E290">
        <v>58.3</v>
      </c>
      <c r="J290">
        <v>41.699999999999996</v>
      </c>
    </row>
    <row r="291" spans="1:10" x14ac:dyDescent="0.25">
      <c r="A291" s="1">
        <v>42688.003506944442</v>
      </c>
      <c r="B291">
        <v>19.600000000000001</v>
      </c>
      <c r="C291">
        <v>2.2999999999999998</v>
      </c>
      <c r="D291">
        <v>0</v>
      </c>
      <c r="E291">
        <v>78.099999999999994</v>
      </c>
      <c r="J291">
        <v>21.900000000000002</v>
      </c>
    </row>
    <row r="292" spans="1:10" x14ac:dyDescent="0.25">
      <c r="A292" s="1">
        <v>42688.006979166668</v>
      </c>
      <c r="B292">
        <v>14.2</v>
      </c>
      <c r="C292">
        <v>1.8</v>
      </c>
      <c r="D292">
        <v>0</v>
      </c>
      <c r="E292">
        <v>84</v>
      </c>
      <c r="J292">
        <v>16</v>
      </c>
    </row>
    <row r="293" spans="1:10" x14ac:dyDescent="0.25">
      <c r="A293" s="1">
        <v>42688.010451388887</v>
      </c>
      <c r="B293">
        <v>17.7</v>
      </c>
      <c r="C293">
        <v>2.2000000000000002</v>
      </c>
      <c r="D293">
        <v>0</v>
      </c>
      <c r="E293">
        <v>80.2</v>
      </c>
      <c r="J293">
        <v>19.899999999999999</v>
      </c>
    </row>
    <row r="294" spans="1:10" x14ac:dyDescent="0.25">
      <c r="A294" s="1">
        <v>42688.013923611114</v>
      </c>
      <c r="B294">
        <v>17.399999999999999</v>
      </c>
      <c r="C294">
        <v>2</v>
      </c>
      <c r="D294">
        <v>0</v>
      </c>
      <c r="E294">
        <v>80.5</v>
      </c>
      <c r="J294">
        <v>19.399999999999999</v>
      </c>
    </row>
    <row r="295" spans="1:10" x14ac:dyDescent="0.25">
      <c r="A295" s="1">
        <v>42688.017395833333</v>
      </c>
      <c r="B295">
        <v>16.7</v>
      </c>
      <c r="C295">
        <v>2</v>
      </c>
      <c r="D295">
        <v>0</v>
      </c>
      <c r="E295">
        <v>81.3</v>
      </c>
      <c r="J295">
        <v>18.7</v>
      </c>
    </row>
    <row r="296" spans="1:10" x14ac:dyDescent="0.25">
      <c r="A296" s="1">
        <v>42688.020868055559</v>
      </c>
      <c r="B296">
        <v>15.2</v>
      </c>
      <c r="C296">
        <v>2</v>
      </c>
      <c r="D296">
        <v>0</v>
      </c>
      <c r="E296">
        <v>82.8</v>
      </c>
      <c r="J296">
        <v>17.2</v>
      </c>
    </row>
    <row r="297" spans="1:10" x14ac:dyDescent="0.25">
      <c r="A297" s="1">
        <v>42688.024340277778</v>
      </c>
      <c r="B297">
        <v>18</v>
      </c>
      <c r="C297">
        <v>2.1</v>
      </c>
      <c r="D297">
        <v>0</v>
      </c>
      <c r="E297">
        <v>79.900000000000006</v>
      </c>
      <c r="J297">
        <v>20.100000000000001</v>
      </c>
    </row>
    <row r="298" spans="1:10" x14ac:dyDescent="0.25">
      <c r="A298" s="1">
        <v>42688.027812499997</v>
      </c>
      <c r="B298">
        <v>14.1</v>
      </c>
      <c r="C298">
        <v>1.8</v>
      </c>
      <c r="D298">
        <v>0</v>
      </c>
      <c r="E298">
        <v>84</v>
      </c>
      <c r="J298">
        <v>15.9</v>
      </c>
    </row>
    <row r="299" spans="1:10" x14ac:dyDescent="0.25">
      <c r="A299" s="1">
        <v>42688.031284722223</v>
      </c>
      <c r="B299">
        <v>16.8</v>
      </c>
      <c r="C299">
        <v>2</v>
      </c>
      <c r="D299">
        <v>0</v>
      </c>
      <c r="E299">
        <v>81.2</v>
      </c>
      <c r="J299">
        <v>18.8</v>
      </c>
    </row>
    <row r="300" spans="1:10" x14ac:dyDescent="0.25">
      <c r="A300" s="1">
        <v>42688.034756944442</v>
      </c>
      <c r="B300">
        <v>15.1</v>
      </c>
      <c r="C300">
        <v>1.9</v>
      </c>
      <c r="D300">
        <v>0</v>
      </c>
      <c r="E300">
        <v>83</v>
      </c>
      <c r="J300">
        <v>17</v>
      </c>
    </row>
    <row r="301" spans="1:10" x14ac:dyDescent="0.25">
      <c r="A301" s="1">
        <v>42688.038229166668</v>
      </c>
      <c r="B301">
        <v>18.100000000000001</v>
      </c>
      <c r="C301">
        <v>2.2000000000000002</v>
      </c>
      <c r="D301">
        <v>0</v>
      </c>
      <c r="E301">
        <v>79.7</v>
      </c>
      <c r="J301">
        <v>20.3</v>
      </c>
    </row>
    <row r="302" spans="1:10" x14ac:dyDescent="0.25">
      <c r="A302" s="1">
        <v>42688.041701388887</v>
      </c>
      <c r="B302">
        <v>13.4</v>
      </c>
      <c r="C302">
        <v>1.8</v>
      </c>
      <c r="D302">
        <v>0</v>
      </c>
      <c r="E302">
        <v>84.8</v>
      </c>
      <c r="J302">
        <v>15.200000000000001</v>
      </c>
    </row>
    <row r="303" spans="1:10" x14ac:dyDescent="0.25">
      <c r="A303" s="1">
        <v>42688.045173611114</v>
      </c>
      <c r="B303">
        <v>17.7</v>
      </c>
      <c r="C303">
        <v>2.1</v>
      </c>
      <c r="D303">
        <v>0</v>
      </c>
      <c r="E303">
        <v>80.2</v>
      </c>
      <c r="J303">
        <v>19.8</v>
      </c>
    </row>
    <row r="304" spans="1:10" x14ac:dyDescent="0.25">
      <c r="A304" s="1">
        <v>42688.048645833333</v>
      </c>
      <c r="B304">
        <v>14.9</v>
      </c>
      <c r="C304">
        <v>1.8</v>
      </c>
      <c r="D304">
        <v>0</v>
      </c>
      <c r="E304">
        <v>83.4</v>
      </c>
      <c r="J304">
        <v>16.7</v>
      </c>
    </row>
    <row r="305" spans="1:10" x14ac:dyDescent="0.25">
      <c r="A305" s="1">
        <v>42688.052118055559</v>
      </c>
      <c r="B305">
        <v>16.3</v>
      </c>
      <c r="C305">
        <v>1.9</v>
      </c>
      <c r="D305">
        <v>0</v>
      </c>
      <c r="E305">
        <v>81.8</v>
      </c>
      <c r="J305">
        <v>18.2</v>
      </c>
    </row>
    <row r="306" spans="1:10" x14ac:dyDescent="0.25">
      <c r="A306" s="1">
        <v>42688.055590277778</v>
      </c>
      <c r="B306">
        <v>12.6</v>
      </c>
      <c r="C306">
        <v>1.6</v>
      </c>
      <c r="D306">
        <v>0</v>
      </c>
      <c r="E306">
        <v>85.8</v>
      </c>
      <c r="J306">
        <v>14.2</v>
      </c>
    </row>
    <row r="307" spans="1:10" x14ac:dyDescent="0.25">
      <c r="A307" s="1">
        <v>42688.059062499997</v>
      </c>
      <c r="B307">
        <v>15.9</v>
      </c>
      <c r="C307">
        <v>1.9</v>
      </c>
      <c r="D307">
        <v>0</v>
      </c>
      <c r="E307">
        <v>82.2</v>
      </c>
      <c r="J307">
        <v>17.8</v>
      </c>
    </row>
    <row r="308" spans="1:10" x14ac:dyDescent="0.25">
      <c r="A308" s="1">
        <v>42688.062534722223</v>
      </c>
      <c r="B308">
        <v>16.600000000000001</v>
      </c>
      <c r="C308">
        <v>2.1</v>
      </c>
      <c r="D308">
        <v>0</v>
      </c>
      <c r="E308">
        <v>81.3</v>
      </c>
      <c r="J308">
        <v>18.700000000000003</v>
      </c>
    </row>
    <row r="309" spans="1:10" x14ac:dyDescent="0.25">
      <c r="A309" s="1">
        <v>42688.066006944442</v>
      </c>
      <c r="B309">
        <v>16.399999999999999</v>
      </c>
      <c r="C309">
        <v>2</v>
      </c>
      <c r="D309">
        <v>0</v>
      </c>
      <c r="E309">
        <v>81.7</v>
      </c>
      <c r="J309">
        <v>18.399999999999999</v>
      </c>
    </row>
    <row r="310" spans="1:10" x14ac:dyDescent="0.25">
      <c r="A310" s="1">
        <v>42688.069479166668</v>
      </c>
      <c r="B310">
        <v>14.1</v>
      </c>
      <c r="C310">
        <v>1.8</v>
      </c>
      <c r="D310">
        <v>0</v>
      </c>
      <c r="E310">
        <v>84.1</v>
      </c>
      <c r="J310">
        <v>15.9</v>
      </c>
    </row>
    <row r="311" spans="1:10" x14ac:dyDescent="0.25">
      <c r="A311" s="1">
        <v>42688.072951388887</v>
      </c>
      <c r="B311">
        <v>17.399999999999999</v>
      </c>
      <c r="C311">
        <v>2</v>
      </c>
      <c r="D311">
        <v>0</v>
      </c>
      <c r="E311">
        <v>80.599999999999994</v>
      </c>
      <c r="J311">
        <v>19.399999999999999</v>
      </c>
    </row>
    <row r="312" spans="1:10" x14ac:dyDescent="0.25">
      <c r="A312" s="1">
        <v>42688.076423611114</v>
      </c>
      <c r="B312">
        <v>13.5</v>
      </c>
      <c r="C312">
        <v>1.7</v>
      </c>
      <c r="D312">
        <v>0</v>
      </c>
      <c r="E312">
        <v>84.9</v>
      </c>
      <c r="J312">
        <v>15.2</v>
      </c>
    </row>
    <row r="313" spans="1:10" x14ac:dyDescent="0.25">
      <c r="A313" s="1">
        <v>42688.079895833333</v>
      </c>
      <c r="B313">
        <v>16.3</v>
      </c>
      <c r="C313">
        <v>2</v>
      </c>
      <c r="D313">
        <v>0</v>
      </c>
      <c r="E313">
        <v>81.7</v>
      </c>
      <c r="J313">
        <v>18.3</v>
      </c>
    </row>
    <row r="314" spans="1:10" x14ac:dyDescent="0.25">
      <c r="A314" s="1">
        <v>42688.083368055559</v>
      </c>
      <c r="B314">
        <v>13.9</v>
      </c>
      <c r="C314">
        <v>1.8</v>
      </c>
      <c r="D314">
        <v>0</v>
      </c>
      <c r="E314">
        <v>84.2</v>
      </c>
      <c r="J314">
        <v>15.700000000000001</v>
      </c>
    </row>
    <row r="315" spans="1:10" x14ac:dyDescent="0.25">
      <c r="A315" s="1">
        <v>42688.086840277778</v>
      </c>
      <c r="B315">
        <v>18.5</v>
      </c>
      <c r="C315">
        <v>2.2000000000000002</v>
      </c>
      <c r="D315">
        <v>0</v>
      </c>
      <c r="E315">
        <v>79.2</v>
      </c>
      <c r="J315">
        <v>20.7</v>
      </c>
    </row>
    <row r="316" spans="1:10" x14ac:dyDescent="0.25">
      <c r="A316" s="1">
        <v>42688.090312499997</v>
      </c>
      <c r="B316">
        <v>15.3</v>
      </c>
      <c r="C316">
        <v>2</v>
      </c>
      <c r="D316">
        <v>0</v>
      </c>
      <c r="E316">
        <v>82.7</v>
      </c>
      <c r="J316">
        <v>17.3</v>
      </c>
    </row>
    <row r="317" spans="1:10" x14ac:dyDescent="0.25">
      <c r="A317" s="1">
        <v>42688.093784722223</v>
      </c>
      <c r="B317">
        <v>15.6</v>
      </c>
      <c r="C317">
        <v>1.9</v>
      </c>
      <c r="D317">
        <v>0</v>
      </c>
      <c r="E317">
        <v>82.5</v>
      </c>
      <c r="J317">
        <v>17.5</v>
      </c>
    </row>
    <row r="318" spans="1:10" x14ac:dyDescent="0.25">
      <c r="A318" s="1">
        <v>42688.097256944442</v>
      </c>
      <c r="B318">
        <v>15.5</v>
      </c>
      <c r="C318">
        <v>2.1</v>
      </c>
      <c r="D318">
        <v>0</v>
      </c>
      <c r="E318">
        <v>82.4</v>
      </c>
      <c r="J318">
        <v>17.600000000000001</v>
      </c>
    </row>
    <row r="319" spans="1:10" x14ac:dyDescent="0.25">
      <c r="A319" s="1">
        <v>42688.100729166668</v>
      </c>
      <c r="B319">
        <v>17.899999999999999</v>
      </c>
      <c r="C319">
        <v>2.1</v>
      </c>
      <c r="D319">
        <v>0</v>
      </c>
      <c r="E319">
        <v>80.099999999999994</v>
      </c>
      <c r="J319">
        <v>20</v>
      </c>
    </row>
    <row r="320" spans="1:10" x14ac:dyDescent="0.25">
      <c r="A320" s="1">
        <v>42688.104201388887</v>
      </c>
      <c r="B320">
        <v>13.9</v>
      </c>
      <c r="C320">
        <v>1.8</v>
      </c>
      <c r="D320">
        <v>0</v>
      </c>
      <c r="E320">
        <v>84.3</v>
      </c>
      <c r="J320">
        <v>15.700000000000001</v>
      </c>
    </row>
    <row r="321" spans="1:10" x14ac:dyDescent="0.25">
      <c r="A321" s="1">
        <v>42688.107673611114</v>
      </c>
      <c r="B321">
        <v>17.600000000000001</v>
      </c>
      <c r="C321">
        <v>2.2000000000000002</v>
      </c>
      <c r="D321">
        <v>0</v>
      </c>
      <c r="E321">
        <v>80.099999999999994</v>
      </c>
      <c r="J321">
        <v>19.8</v>
      </c>
    </row>
    <row r="322" spans="1:10" x14ac:dyDescent="0.25">
      <c r="A322" s="1">
        <v>42688.111145833333</v>
      </c>
      <c r="B322">
        <v>14.2</v>
      </c>
      <c r="C322">
        <v>1.8</v>
      </c>
      <c r="D322">
        <v>0</v>
      </c>
      <c r="E322">
        <v>84</v>
      </c>
      <c r="J322">
        <v>16</v>
      </c>
    </row>
    <row r="323" spans="1:10" x14ac:dyDescent="0.25">
      <c r="A323" s="1">
        <v>42688.114618055559</v>
      </c>
      <c r="B323">
        <v>16.5</v>
      </c>
      <c r="C323">
        <v>2</v>
      </c>
      <c r="D323">
        <v>0</v>
      </c>
      <c r="E323">
        <v>81.599999999999994</v>
      </c>
      <c r="J323">
        <v>18.5</v>
      </c>
    </row>
    <row r="324" spans="1:10" x14ac:dyDescent="0.25">
      <c r="A324" s="1">
        <v>42688.118090277778</v>
      </c>
      <c r="B324">
        <v>15.1</v>
      </c>
      <c r="C324">
        <v>1.8</v>
      </c>
      <c r="D324">
        <v>0</v>
      </c>
      <c r="E324">
        <v>83</v>
      </c>
      <c r="J324">
        <v>16.899999999999999</v>
      </c>
    </row>
    <row r="325" spans="1:10" x14ac:dyDescent="0.25">
      <c r="A325" s="1">
        <v>42688.121562499997</v>
      </c>
      <c r="B325">
        <v>16.899999999999999</v>
      </c>
      <c r="C325">
        <v>2</v>
      </c>
      <c r="D325">
        <v>0</v>
      </c>
      <c r="E325">
        <v>81.099999999999994</v>
      </c>
      <c r="J325">
        <v>18.899999999999999</v>
      </c>
    </row>
    <row r="326" spans="1:10" x14ac:dyDescent="0.25">
      <c r="A326" s="1">
        <v>42688.125034722223</v>
      </c>
      <c r="B326">
        <v>13.3</v>
      </c>
      <c r="C326">
        <v>1.8</v>
      </c>
      <c r="D326">
        <v>0</v>
      </c>
      <c r="E326">
        <v>84.9</v>
      </c>
      <c r="J326">
        <v>15.100000000000001</v>
      </c>
    </row>
    <row r="327" spans="1:10" x14ac:dyDescent="0.25">
      <c r="A327" s="1">
        <v>42688.128506944442</v>
      </c>
      <c r="B327">
        <v>16.100000000000001</v>
      </c>
      <c r="C327">
        <v>1.9</v>
      </c>
      <c r="D327">
        <v>0</v>
      </c>
      <c r="E327">
        <v>82</v>
      </c>
      <c r="J327">
        <v>18</v>
      </c>
    </row>
    <row r="328" spans="1:10" x14ac:dyDescent="0.25">
      <c r="A328" s="1">
        <v>42688.131979166668</v>
      </c>
      <c r="B328">
        <v>15.5</v>
      </c>
      <c r="C328">
        <v>2</v>
      </c>
      <c r="D328">
        <v>0</v>
      </c>
      <c r="E328">
        <v>82.5</v>
      </c>
      <c r="J328">
        <v>17.5</v>
      </c>
    </row>
    <row r="329" spans="1:10" x14ac:dyDescent="0.25">
      <c r="A329" s="1">
        <v>42688.135451388887</v>
      </c>
      <c r="B329">
        <v>16.8</v>
      </c>
      <c r="C329">
        <v>2.2000000000000002</v>
      </c>
      <c r="D329">
        <v>0</v>
      </c>
      <c r="E329">
        <v>81.099999999999994</v>
      </c>
      <c r="J329">
        <v>19</v>
      </c>
    </row>
    <row r="330" spans="1:10" x14ac:dyDescent="0.25">
      <c r="A330" s="1">
        <v>42688.138923611114</v>
      </c>
      <c r="B330">
        <v>13.5</v>
      </c>
      <c r="C330">
        <v>1.9</v>
      </c>
      <c r="D330">
        <v>0</v>
      </c>
      <c r="E330">
        <v>84.6</v>
      </c>
      <c r="J330">
        <v>15.4</v>
      </c>
    </row>
    <row r="331" spans="1:10" x14ac:dyDescent="0.25">
      <c r="A331" s="1">
        <v>42688.142395833333</v>
      </c>
      <c r="B331">
        <v>16</v>
      </c>
      <c r="C331">
        <v>2</v>
      </c>
      <c r="D331">
        <v>0</v>
      </c>
      <c r="E331">
        <v>82</v>
      </c>
      <c r="J331">
        <v>18</v>
      </c>
    </row>
    <row r="332" spans="1:10" x14ac:dyDescent="0.25">
      <c r="A332" s="1">
        <v>42688.145868055559</v>
      </c>
      <c r="B332">
        <v>15.4</v>
      </c>
      <c r="C332">
        <v>2</v>
      </c>
      <c r="D332">
        <v>0</v>
      </c>
      <c r="E332">
        <v>82.6</v>
      </c>
      <c r="J332">
        <v>17.399999999999999</v>
      </c>
    </row>
    <row r="333" spans="1:10" x14ac:dyDescent="0.25">
      <c r="A333" s="1">
        <v>42688.149340277778</v>
      </c>
      <c r="B333">
        <v>18</v>
      </c>
      <c r="C333">
        <v>2</v>
      </c>
      <c r="D333">
        <v>0</v>
      </c>
      <c r="E333">
        <v>80</v>
      </c>
      <c r="J333">
        <v>20</v>
      </c>
    </row>
    <row r="334" spans="1:10" x14ac:dyDescent="0.25">
      <c r="A334" s="1">
        <v>42688.152812499997</v>
      </c>
      <c r="B334">
        <v>15</v>
      </c>
      <c r="C334">
        <v>1.9</v>
      </c>
      <c r="D334">
        <v>0</v>
      </c>
      <c r="E334">
        <v>83.1</v>
      </c>
      <c r="J334">
        <v>16.899999999999999</v>
      </c>
    </row>
    <row r="335" spans="1:10" x14ac:dyDescent="0.25">
      <c r="A335" s="1">
        <v>42688.156284722223</v>
      </c>
      <c r="B335">
        <v>18.5</v>
      </c>
      <c r="C335">
        <v>2.2999999999999998</v>
      </c>
      <c r="D335">
        <v>0</v>
      </c>
      <c r="E335">
        <v>79.2</v>
      </c>
      <c r="J335">
        <v>20.8</v>
      </c>
    </row>
    <row r="336" spans="1:10" x14ac:dyDescent="0.25">
      <c r="A336" s="1">
        <v>42688.159756944442</v>
      </c>
      <c r="B336">
        <v>16.100000000000001</v>
      </c>
      <c r="C336">
        <v>2.1</v>
      </c>
      <c r="D336">
        <v>0</v>
      </c>
      <c r="E336">
        <v>81.8</v>
      </c>
      <c r="J336">
        <v>18.200000000000003</v>
      </c>
    </row>
    <row r="337" spans="1:10" x14ac:dyDescent="0.25">
      <c r="A337" s="1">
        <v>42688.163229166668</v>
      </c>
      <c r="B337">
        <v>16.5</v>
      </c>
      <c r="C337">
        <v>2.1</v>
      </c>
      <c r="D337">
        <v>0</v>
      </c>
      <c r="E337">
        <v>81.400000000000006</v>
      </c>
      <c r="J337">
        <v>18.600000000000001</v>
      </c>
    </row>
    <row r="338" spans="1:10" x14ac:dyDescent="0.25">
      <c r="A338" s="1">
        <v>42688.166701388887</v>
      </c>
      <c r="B338">
        <v>14.3</v>
      </c>
      <c r="C338">
        <v>2</v>
      </c>
      <c r="D338">
        <v>0</v>
      </c>
      <c r="E338">
        <v>83.7</v>
      </c>
      <c r="J338">
        <v>16.3</v>
      </c>
    </row>
    <row r="339" spans="1:10" x14ac:dyDescent="0.25">
      <c r="A339" s="1">
        <v>42688.170173611114</v>
      </c>
      <c r="B339">
        <v>11.5</v>
      </c>
      <c r="C339">
        <v>1.5</v>
      </c>
      <c r="D339">
        <v>0</v>
      </c>
      <c r="E339">
        <v>87</v>
      </c>
      <c r="J339">
        <v>13</v>
      </c>
    </row>
    <row r="340" spans="1:10" x14ac:dyDescent="0.25">
      <c r="A340" s="1">
        <v>42688.173645833333</v>
      </c>
      <c r="B340">
        <v>11.8</v>
      </c>
      <c r="C340">
        <v>1.5</v>
      </c>
      <c r="D340">
        <v>0</v>
      </c>
      <c r="E340">
        <v>86.6</v>
      </c>
      <c r="J340">
        <v>13.3</v>
      </c>
    </row>
    <row r="341" spans="1:10" x14ac:dyDescent="0.25">
      <c r="A341" s="1">
        <v>42688.177118055559</v>
      </c>
      <c r="B341">
        <v>14.2</v>
      </c>
      <c r="C341">
        <v>1.8</v>
      </c>
      <c r="D341">
        <v>0.1</v>
      </c>
      <c r="E341">
        <v>83.8</v>
      </c>
      <c r="J341">
        <v>16</v>
      </c>
    </row>
    <row r="342" spans="1:10" x14ac:dyDescent="0.25">
      <c r="A342" s="1">
        <v>42688.180590277778</v>
      </c>
      <c r="B342">
        <v>14.6</v>
      </c>
      <c r="C342">
        <v>1.9</v>
      </c>
      <c r="D342">
        <v>0</v>
      </c>
      <c r="E342">
        <v>83.4</v>
      </c>
      <c r="J342">
        <v>16.5</v>
      </c>
    </row>
    <row r="343" spans="1:10" x14ac:dyDescent="0.25">
      <c r="A343" s="1">
        <v>42688.184062499997</v>
      </c>
      <c r="B343">
        <v>17.899999999999999</v>
      </c>
      <c r="C343">
        <v>2</v>
      </c>
      <c r="D343">
        <v>0.1</v>
      </c>
      <c r="E343">
        <v>80</v>
      </c>
      <c r="J343">
        <v>19.899999999999999</v>
      </c>
    </row>
    <row r="344" spans="1:10" x14ac:dyDescent="0.25">
      <c r="A344" s="1">
        <v>42688.187534722223</v>
      </c>
      <c r="B344">
        <v>13.9</v>
      </c>
      <c r="C344">
        <v>1.7</v>
      </c>
      <c r="D344">
        <v>0</v>
      </c>
      <c r="E344">
        <v>84.3</v>
      </c>
      <c r="J344">
        <v>15.6</v>
      </c>
    </row>
    <row r="345" spans="1:10" x14ac:dyDescent="0.25">
      <c r="A345" s="1">
        <v>42688.191006944442</v>
      </c>
      <c r="B345">
        <v>18.600000000000001</v>
      </c>
      <c r="C345">
        <v>2.2000000000000002</v>
      </c>
      <c r="D345">
        <v>0</v>
      </c>
      <c r="E345">
        <v>79.2</v>
      </c>
      <c r="J345">
        <v>20.8</v>
      </c>
    </row>
    <row r="346" spans="1:10" x14ac:dyDescent="0.25">
      <c r="A346" s="1">
        <v>42688.194479166668</v>
      </c>
      <c r="B346">
        <v>14.9</v>
      </c>
      <c r="C346">
        <v>1.9</v>
      </c>
      <c r="D346">
        <v>0</v>
      </c>
      <c r="E346">
        <v>83.2</v>
      </c>
      <c r="J346">
        <v>16.8</v>
      </c>
    </row>
    <row r="347" spans="1:10" x14ac:dyDescent="0.25">
      <c r="A347" s="1">
        <v>42688.197951388887</v>
      </c>
      <c r="B347">
        <v>16</v>
      </c>
      <c r="C347">
        <v>2</v>
      </c>
      <c r="D347">
        <v>0</v>
      </c>
      <c r="E347">
        <v>82</v>
      </c>
      <c r="J347">
        <v>18</v>
      </c>
    </row>
    <row r="348" spans="1:10" x14ac:dyDescent="0.25">
      <c r="A348" s="1">
        <v>42688.201423611114</v>
      </c>
      <c r="B348">
        <v>13.9</v>
      </c>
      <c r="C348">
        <v>1.9</v>
      </c>
      <c r="D348">
        <v>0</v>
      </c>
      <c r="E348">
        <v>84.2</v>
      </c>
      <c r="J348">
        <v>15.8</v>
      </c>
    </row>
    <row r="349" spans="1:10" x14ac:dyDescent="0.25">
      <c r="A349" s="1">
        <v>42688.204895833333</v>
      </c>
      <c r="B349">
        <v>16.8</v>
      </c>
      <c r="C349">
        <v>2.1</v>
      </c>
      <c r="D349">
        <v>0</v>
      </c>
      <c r="E349">
        <v>81.099999999999994</v>
      </c>
      <c r="J349">
        <v>18.900000000000002</v>
      </c>
    </row>
    <row r="350" spans="1:10" x14ac:dyDescent="0.25">
      <c r="A350" s="1">
        <v>42688.208368055559</v>
      </c>
      <c r="B350">
        <v>15.2</v>
      </c>
      <c r="C350">
        <v>2</v>
      </c>
      <c r="D350">
        <v>0</v>
      </c>
      <c r="E350">
        <v>82.8</v>
      </c>
      <c r="J350">
        <v>17.2</v>
      </c>
    </row>
    <row r="351" spans="1:10" x14ac:dyDescent="0.25">
      <c r="A351" s="1">
        <v>42688.211840277778</v>
      </c>
      <c r="B351">
        <v>15.9</v>
      </c>
      <c r="C351">
        <v>2</v>
      </c>
      <c r="D351">
        <v>0</v>
      </c>
      <c r="E351">
        <v>82.1</v>
      </c>
      <c r="J351">
        <v>17.899999999999999</v>
      </c>
    </row>
    <row r="352" spans="1:10" x14ac:dyDescent="0.25">
      <c r="A352" s="1">
        <v>42688.215312499997</v>
      </c>
      <c r="B352">
        <v>15.2</v>
      </c>
      <c r="C352">
        <v>2</v>
      </c>
      <c r="D352">
        <v>0</v>
      </c>
      <c r="E352">
        <v>82.9</v>
      </c>
      <c r="J352">
        <v>17.2</v>
      </c>
    </row>
    <row r="353" spans="1:10" x14ac:dyDescent="0.25">
      <c r="A353" s="1">
        <v>42688.218784722223</v>
      </c>
      <c r="B353">
        <v>17.7</v>
      </c>
      <c r="C353">
        <v>2.2000000000000002</v>
      </c>
      <c r="D353">
        <v>0</v>
      </c>
      <c r="E353">
        <v>80.099999999999994</v>
      </c>
      <c r="J353">
        <v>19.899999999999999</v>
      </c>
    </row>
    <row r="354" spans="1:10" x14ac:dyDescent="0.25">
      <c r="A354" s="1">
        <v>42688.222256944442</v>
      </c>
      <c r="B354">
        <v>14.2</v>
      </c>
      <c r="C354">
        <v>1.9</v>
      </c>
      <c r="D354">
        <v>0</v>
      </c>
      <c r="E354">
        <v>83.9</v>
      </c>
      <c r="J354">
        <v>16.099999999999998</v>
      </c>
    </row>
    <row r="355" spans="1:10" x14ac:dyDescent="0.25">
      <c r="A355" s="1">
        <v>42688.225729166668</v>
      </c>
      <c r="B355">
        <v>15.7</v>
      </c>
      <c r="C355">
        <v>1.9</v>
      </c>
      <c r="D355">
        <v>0</v>
      </c>
      <c r="E355">
        <v>82.4</v>
      </c>
      <c r="J355">
        <v>17.599999999999998</v>
      </c>
    </row>
    <row r="356" spans="1:10" x14ac:dyDescent="0.25">
      <c r="A356" s="1">
        <v>42688.229201388887</v>
      </c>
      <c r="B356">
        <v>14.8</v>
      </c>
      <c r="C356">
        <v>2.1</v>
      </c>
      <c r="D356">
        <v>0</v>
      </c>
      <c r="E356">
        <v>83.1</v>
      </c>
      <c r="J356">
        <v>16.900000000000002</v>
      </c>
    </row>
    <row r="357" spans="1:10" x14ac:dyDescent="0.25">
      <c r="A357" s="1">
        <v>42688.232673611114</v>
      </c>
      <c r="B357">
        <v>25.6</v>
      </c>
      <c r="C357">
        <v>2.5</v>
      </c>
      <c r="D357">
        <v>0</v>
      </c>
      <c r="E357">
        <v>71.8</v>
      </c>
      <c r="J357">
        <v>28.1</v>
      </c>
    </row>
    <row r="358" spans="1:10" x14ac:dyDescent="0.25">
      <c r="A358" s="1">
        <v>42688.236145833333</v>
      </c>
      <c r="B358">
        <v>46.5</v>
      </c>
      <c r="C358">
        <v>3.8</v>
      </c>
      <c r="D358">
        <v>0</v>
      </c>
      <c r="E358">
        <v>49.7</v>
      </c>
      <c r="J358">
        <v>50.3</v>
      </c>
    </row>
    <row r="359" spans="1:10" x14ac:dyDescent="0.25">
      <c r="A359" s="1">
        <v>42688.239618055559</v>
      </c>
      <c r="B359">
        <v>42.7</v>
      </c>
      <c r="C359">
        <v>3.7</v>
      </c>
      <c r="D359">
        <v>0</v>
      </c>
      <c r="E359">
        <v>53.6</v>
      </c>
      <c r="J359">
        <v>46.400000000000006</v>
      </c>
    </row>
    <row r="360" spans="1:10" x14ac:dyDescent="0.25">
      <c r="A360" s="1">
        <v>42688.243090277778</v>
      </c>
      <c r="B360">
        <v>21.9</v>
      </c>
      <c r="C360">
        <v>2.5</v>
      </c>
      <c r="D360">
        <v>0</v>
      </c>
      <c r="E360">
        <v>75.599999999999994</v>
      </c>
      <c r="J360">
        <v>24.4</v>
      </c>
    </row>
    <row r="361" spans="1:10" x14ac:dyDescent="0.25">
      <c r="A361" s="1">
        <v>42688.246562499997</v>
      </c>
      <c r="B361">
        <v>31</v>
      </c>
      <c r="C361">
        <v>2.9</v>
      </c>
      <c r="D361">
        <v>0</v>
      </c>
      <c r="E361">
        <v>66</v>
      </c>
      <c r="J361">
        <v>33.9</v>
      </c>
    </row>
    <row r="362" spans="1:10" x14ac:dyDescent="0.25">
      <c r="A362" s="1">
        <v>42688.250034722223</v>
      </c>
      <c r="B362">
        <v>28.3</v>
      </c>
      <c r="C362">
        <v>2.8</v>
      </c>
      <c r="D362">
        <v>0</v>
      </c>
      <c r="E362">
        <v>68.900000000000006</v>
      </c>
      <c r="J362">
        <v>31.1</v>
      </c>
    </row>
    <row r="363" spans="1:10" x14ac:dyDescent="0.25">
      <c r="A363" s="1">
        <v>42688.253506944442</v>
      </c>
      <c r="B363">
        <v>31</v>
      </c>
      <c r="C363">
        <v>2.9</v>
      </c>
      <c r="D363">
        <v>0</v>
      </c>
      <c r="E363">
        <v>66</v>
      </c>
      <c r="J363">
        <v>33.9</v>
      </c>
    </row>
    <row r="364" spans="1:10" x14ac:dyDescent="0.25">
      <c r="A364" s="1">
        <v>42688.256979166668</v>
      </c>
      <c r="B364">
        <v>15.8</v>
      </c>
      <c r="C364">
        <v>1.9</v>
      </c>
      <c r="D364">
        <v>0</v>
      </c>
      <c r="E364">
        <v>82.3</v>
      </c>
      <c r="J364">
        <v>17.7</v>
      </c>
    </row>
    <row r="365" spans="1:10" x14ac:dyDescent="0.25">
      <c r="A365" s="1">
        <v>42688.260451388887</v>
      </c>
      <c r="B365">
        <v>17.899999999999999</v>
      </c>
      <c r="C365">
        <v>2.1</v>
      </c>
      <c r="D365">
        <v>0</v>
      </c>
      <c r="E365">
        <v>79.900000000000006</v>
      </c>
      <c r="J365">
        <v>20</v>
      </c>
    </row>
    <row r="366" spans="1:10" x14ac:dyDescent="0.25">
      <c r="A366" s="1">
        <v>42688.263923611114</v>
      </c>
      <c r="B366">
        <v>16.7</v>
      </c>
      <c r="C366">
        <v>2</v>
      </c>
      <c r="D366">
        <v>0</v>
      </c>
      <c r="E366">
        <v>81.3</v>
      </c>
      <c r="J366">
        <v>18.7</v>
      </c>
    </row>
    <row r="367" spans="1:10" x14ac:dyDescent="0.25">
      <c r="A367" s="1">
        <v>42688.267395833333</v>
      </c>
      <c r="B367">
        <v>16.899999999999999</v>
      </c>
      <c r="C367">
        <v>2</v>
      </c>
      <c r="D367">
        <v>0</v>
      </c>
      <c r="E367">
        <v>81.2</v>
      </c>
      <c r="J367">
        <v>18.899999999999999</v>
      </c>
    </row>
    <row r="368" spans="1:10" x14ac:dyDescent="0.25">
      <c r="A368" s="1">
        <v>42688.270868055559</v>
      </c>
      <c r="B368">
        <v>17.3</v>
      </c>
      <c r="C368">
        <v>2</v>
      </c>
      <c r="D368">
        <v>0</v>
      </c>
      <c r="E368">
        <v>80.7</v>
      </c>
      <c r="J368">
        <v>19.3</v>
      </c>
    </row>
    <row r="369" spans="1:10" x14ac:dyDescent="0.25">
      <c r="A369" s="1">
        <v>42688.274340277778</v>
      </c>
      <c r="B369">
        <v>17.5</v>
      </c>
      <c r="C369">
        <v>1.9</v>
      </c>
      <c r="D369">
        <v>0</v>
      </c>
      <c r="E369">
        <v>80.5</v>
      </c>
      <c r="J369">
        <v>19.399999999999999</v>
      </c>
    </row>
    <row r="370" spans="1:10" x14ac:dyDescent="0.25">
      <c r="A370" s="1">
        <v>42688.277812499997</v>
      </c>
      <c r="B370">
        <v>13.8</v>
      </c>
      <c r="C370">
        <v>1.8</v>
      </c>
      <c r="D370">
        <v>0</v>
      </c>
      <c r="E370">
        <v>84.4</v>
      </c>
      <c r="J370">
        <v>15.600000000000001</v>
      </c>
    </row>
    <row r="371" spans="1:10" x14ac:dyDescent="0.25">
      <c r="A371" s="1">
        <v>42688.281284722223</v>
      </c>
      <c r="B371">
        <v>16.2</v>
      </c>
      <c r="C371">
        <v>1.8</v>
      </c>
      <c r="D371">
        <v>0</v>
      </c>
      <c r="E371">
        <v>82</v>
      </c>
      <c r="J371">
        <v>18</v>
      </c>
    </row>
    <row r="372" spans="1:10" x14ac:dyDescent="0.25">
      <c r="A372" s="1">
        <v>42688.284756944442</v>
      </c>
      <c r="B372">
        <v>13.3</v>
      </c>
      <c r="C372">
        <v>1.8</v>
      </c>
      <c r="D372">
        <v>0</v>
      </c>
      <c r="E372">
        <v>84.8</v>
      </c>
      <c r="J372">
        <v>15.100000000000001</v>
      </c>
    </row>
    <row r="373" spans="1:10" x14ac:dyDescent="0.25">
      <c r="A373" s="1">
        <v>42688.288229166668</v>
      </c>
      <c r="B373">
        <v>16.7</v>
      </c>
      <c r="C373">
        <v>1.8</v>
      </c>
      <c r="D373">
        <v>0</v>
      </c>
      <c r="E373">
        <v>81.400000000000006</v>
      </c>
      <c r="J373">
        <v>18.5</v>
      </c>
    </row>
    <row r="374" spans="1:10" x14ac:dyDescent="0.25">
      <c r="A374" s="1">
        <v>42688.291701388887</v>
      </c>
      <c r="B374">
        <v>29.6</v>
      </c>
      <c r="C374">
        <v>2.1</v>
      </c>
      <c r="D374">
        <v>0</v>
      </c>
      <c r="E374">
        <v>68.3</v>
      </c>
      <c r="J374">
        <v>31.700000000000003</v>
      </c>
    </row>
    <row r="375" spans="1:10" x14ac:dyDescent="0.25">
      <c r="A375" s="1">
        <v>42688.295173611114</v>
      </c>
      <c r="B375">
        <v>27.7</v>
      </c>
      <c r="C375">
        <v>2.2000000000000002</v>
      </c>
      <c r="D375">
        <v>0</v>
      </c>
      <c r="E375">
        <v>70</v>
      </c>
      <c r="J375">
        <v>29.9</v>
      </c>
    </row>
    <row r="376" spans="1:10" x14ac:dyDescent="0.25">
      <c r="A376" s="1">
        <v>42688.298645833333</v>
      </c>
      <c r="B376">
        <v>14.5</v>
      </c>
      <c r="C376">
        <v>1.6</v>
      </c>
      <c r="D376">
        <v>0</v>
      </c>
      <c r="E376">
        <v>83.9</v>
      </c>
      <c r="J376">
        <v>16.100000000000001</v>
      </c>
    </row>
    <row r="377" spans="1:10" x14ac:dyDescent="0.25">
      <c r="A377" s="1">
        <v>42688.302118055559</v>
      </c>
      <c r="B377">
        <v>16.399999999999999</v>
      </c>
      <c r="C377">
        <v>1.9</v>
      </c>
      <c r="D377">
        <v>0</v>
      </c>
      <c r="E377">
        <v>81.7</v>
      </c>
      <c r="J377">
        <v>18.299999999999997</v>
      </c>
    </row>
    <row r="378" spans="1:10" x14ac:dyDescent="0.25">
      <c r="A378" s="1">
        <v>42688.305590277778</v>
      </c>
      <c r="B378">
        <v>14</v>
      </c>
      <c r="C378">
        <v>1.8</v>
      </c>
      <c r="D378">
        <v>0</v>
      </c>
      <c r="E378">
        <v>84.3</v>
      </c>
      <c r="J378">
        <v>15.8</v>
      </c>
    </row>
    <row r="379" spans="1:10" x14ac:dyDescent="0.25">
      <c r="A379" s="1">
        <v>42688.309062499997</v>
      </c>
      <c r="B379">
        <v>14.8</v>
      </c>
      <c r="C379">
        <v>1.9</v>
      </c>
      <c r="D379">
        <v>0</v>
      </c>
      <c r="E379">
        <v>83.3</v>
      </c>
      <c r="J379">
        <v>16.7</v>
      </c>
    </row>
    <row r="380" spans="1:10" x14ac:dyDescent="0.25">
      <c r="A380" s="1">
        <v>42688.312534722223</v>
      </c>
      <c r="B380">
        <v>13.6</v>
      </c>
      <c r="C380">
        <v>1.8</v>
      </c>
      <c r="D380">
        <v>0</v>
      </c>
      <c r="E380">
        <v>84.5</v>
      </c>
      <c r="J380">
        <v>15.4</v>
      </c>
    </row>
    <row r="381" spans="1:10" x14ac:dyDescent="0.25">
      <c r="A381" s="1">
        <v>42688.316006944442</v>
      </c>
      <c r="B381">
        <v>16.2</v>
      </c>
      <c r="C381">
        <v>1.9</v>
      </c>
      <c r="D381">
        <v>0</v>
      </c>
      <c r="E381">
        <v>81.8</v>
      </c>
      <c r="J381">
        <v>18.099999999999998</v>
      </c>
    </row>
    <row r="382" spans="1:10" x14ac:dyDescent="0.25">
      <c r="A382" s="1">
        <v>42688.319479166668</v>
      </c>
      <c r="B382">
        <v>15.1</v>
      </c>
      <c r="C382">
        <v>2.1</v>
      </c>
      <c r="D382">
        <v>0</v>
      </c>
      <c r="E382">
        <v>82.8</v>
      </c>
      <c r="J382">
        <v>17.2</v>
      </c>
    </row>
    <row r="383" spans="1:10" x14ac:dyDescent="0.25">
      <c r="A383" s="1">
        <v>42688.322951388887</v>
      </c>
      <c r="B383">
        <v>15</v>
      </c>
      <c r="C383">
        <v>1.9</v>
      </c>
      <c r="D383">
        <v>0</v>
      </c>
      <c r="E383">
        <v>83.1</v>
      </c>
      <c r="J383">
        <v>16.899999999999999</v>
      </c>
    </row>
    <row r="384" spans="1:10" x14ac:dyDescent="0.25">
      <c r="A384" s="1">
        <v>42688.326423611114</v>
      </c>
      <c r="B384">
        <v>12.7</v>
      </c>
      <c r="C384">
        <v>1.7</v>
      </c>
      <c r="D384">
        <v>0</v>
      </c>
      <c r="E384">
        <v>85.6</v>
      </c>
      <c r="J384">
        <v>14.399999999999999</v>
      </c>
    </row>
    <row r="385" spans="1:10" x14ac:dyDescent="0.25">
      <c r="A385" s="1">
        <v>42688.329895833333</v>
      </c>
      <c r="B385">
        <v>12.1</v>
      </c>
      <c r="C385">
        <v>1.5</v>
      </c>
      <c r="D385">
        <v>0</v>
      </c>
      <c r="E385">
        <v>86.3</v>
      </c>
      <c r="J385">
        <v>13.6</v>
      </c>
    </row>
    <row r="386" spans="1:10" x14ac:dyDescent="0.25">
      <c r="A386" s="1">
        <v>42688.333368055559</v>
      </c>
      <c r="B386">
        <v>12.9</v>
      </c>
      <c r="C386">
        <v>1.7</v>
      </c>
      <c r="D386">
        <v>0</v>
      </c>
      <c r="E386">
        <v>85.4</v>
      </c>
      <c r="J386">
        <v>14.6</v>
      </c>
    </row>
    <row r="387" spans="1:10" x14ac:dyDescent="0.25">
      <c r="A387" s="1">
        <v>42688.336840277778</v>
      </c>
      <c r="B387">
        <v>12</v>
      </c>
      <c r="C387">
        <v>1.5</v>
      </c>
      <c r="D387">
        <v>0</v>
      </c>
      <c r="E387">
        <v>86.4</v>
      </c>
      <c r="J387">
        <v>13.5</v>
      </c>
    </row>
    <row r="388" spans="1:10" x14ac:dyDescent="0.25">
      <c r="A388" s="1">
        <v>42688.340312499997</v>
      </c>
      <c r="B388">
        <v>14.3</v>
      </c>
      <c r="C388">
        <v>1.7</v>
      </c>
      <c r="D388">
        <v>0</v>
      </c>
      <c r="E388">
        <v>84</v>
      </c>
      <c r="J388">
        <v>16</v>
      </c>
    </row>
    <row r="389" spans="1:10" x14ac:dyDescent="0.25">
      <c r="A389" s="1">
        <v>42688.343784722223</v>
      </c>
      <c r="B389">
        <v>14.6</v>
      </c>
      <c r="C389">
        <v>1.7</v>
      </c>
      <c r="D389">
        <v>0</v>
      </c>
      <c r="E389">
        <v>83.7</v>
      </c>
      <c r="J389">
        <v>16.3</v>
      </c>
    </row>
    <row r="390" spans="1:10" x14ac:dyDescent="0.25">
      <c r="A390" s="1">
        <v>42688.347256944442</v>
      </c>
      <c r="B390">
        <v>15</v>
      </c>
      <c r="C390">
        <v>1.8</v>
      </c>
      <c r="D390">
        <v>0</v>
      </c>
      <c r="E390">
        <v>83.2</v>
      </c>
      <c r="J390">
        <v>16.8</v>
      </c>
    </row>
    <row r="391" spans="1:10" x14ac:dyDescent="0.25">
      <c r="A391" s="1">
        <v>42688.350729166668</v>
      </c>
      <c r="B391">
        <v>16.8</v>
      </c>
      <c r="C391">
        <v>2</v>
      </c>
      <c r="D391">
        <v>0</v>
      </c>
      <c r="E391">
        <v>81.2</v>
      </c>
      <c r="J391">
        <v>18.8</v>
      </c>
    </row>
    <row r="392" spans="1:10" x14ac:dyDescent="0.25">
      <c r="A392" s="1">
        <v>42688.354201388887</v>
      </c>
      <c r="B392">
        <v>15.3</v>
      </c>
      <c r="C392">
        <v>1.8</v>
      </c>
      <c r="D392">
        <v>0</v>
      </c>
      <c r="E392">
        <v>82.9</v>
      </c>
      <c r="J392">
        <v>17.100000000000001</v>
      </c>
    </row>
    <row r="393" spans="1:10" x14ac:dyDescent="0.25">
      <c r="A393" s="1">
        <v>42688.357673611114</v>
      </c>
      <c r="B393">
        <v>14.2</v>
      </c>
      <c r="C393">
        <v>1.7</v>
      </c>
      <c r="D393">
        <v>0</v>
      </c>
      <c r="E393">
        <v>84.1</v>
      </c>
      <c r="J393">
        <v>15.899999999999999</v>
      </c>
    </row>
    <row r="394" spans="1:10" x14ac:dyDescent="0.25">
      <c r="A394" s="1">
        <v>42688.361145833333</v>
      </c>
      <c r="B394">
        <v>16.3</v>
      </c>
      <c r="C394">
        <v>2.2000000000000002</v>
      </c>
      <c r="D394">
        <v>0</v>
      </c>
      <c r="E394">
        <v>81.5</v>
      </c>
      <c r="J394">
        <v>18.5</v>
      </c>
    </row>
    <row r="395" spans="1:10" x14ac:dyDescent="0.25">
      <c r="A395" s="1">
        <v>42688.364618055559</v>
      </c>
      <c r="B395">
        <v>20.3</v>
      </c>
      <c r="C395">
        <v>2.1</v>
      </c>
      <c r="D395">
        <v>0</v>
      </c>
      <c r="E395">
        <v>77.599999999999994</v>
      </c>
      <c r="J395">
        <v>22.400000000000002</v>
      </c>
    </row>
    <row r="396" spans="1:10" x14ac:dyDescent="0.25">
      <c r="A396" s="1">
        <v>42688.368090277778</v>
      </c>
      <c r="B396">
        <v>16.3</v>
      </c>
      <c r="C396">
        <v>2</v>
      </c>
      <c r="D396">
        <v>0</v>
      </c>
      <c r="E396">
        <v>81.7</v>
      </c>
      <c r="J396">
        <v>18.3</v>
      </c>
    </row>
    <row r="397" spans="1:10" x14ac:dyDescent="0.25">
      <c r="A397" s="1">
        <v>42688.371562499997</v>
      </c>
      <c r="B397">
        <v>14.5</v>
      </c>
      <c r="C397">
        <v>1.8</v>
      </c>
      <c r="D397">
        <v>0</v>
      </c>
      <c r="E397">
        <v>83.7</v>
      </c>
      <c r="J397">
        <v>16.3</v>
      </c>
    </row>
    <row r="398" spans="1:10" x14ac:dyDescent="0.25">
      <c r="A398" s="1">
        <v>42688.375034722223</v>
      </c>
      <c r="B398">
        <v>17.600000000000001</v>
      </c>
      <c r="C398">
        <v>1.9</v>
      </c>
      <c r="D398">
        <v>0</v>
      </c>
      <c r="E398">
        <v>80.400000000000006</v>
      </c>
      <c r="J398">
        <v>19.5</v>
      </c>
    </row>
    <row r="399" spans="1:10" x14ac:dyDescent="0.25">
      <c r="A399" s="1">
        <v>42688.378506944442</v>
      </c>
      <c r="B399">
        <v>16.399999999999999</v>
      </c>
      <c r="C399">
        <v>1.9</v>
      </c>
      <c r="D399">
        <v>0</v>
      </c>
      <c r="E399">
        <v>81.7</v>
      </c>
      <c r="J399">
        <v>18.299999999999997</v>
      </c>
    </row>
    <row r="400" spans="1:10" x14ac:dyDescent="0.25">
      <c r="A400" s="1">
        <v>42688.381979166668</v>
      </c>
      <c r="B400">
        <v>19.100000000000001</v>
      </c>
      <c r="C400">
        <v>2.1</v>
      </c>
      <c r="D400">
        <v>0</v>
      </c>
      <c r="E400">
        <v>78.900000000000006</v>
      </c>
      <c r="J400">
        <v>21.200000000000003</v>
      </c>
    </row>
    <row r="401" spans="1:10" x14ac:dyDescent="0.25">
      <c r="A401" s="1">
        <v>42688.385451388887</v>
      </c>
      <c r="B401">
        <v>19.899999999999999</v>
      </c>
      <c r="C401">
        <v>2.1</v>
      </c>
      <c r="D401">
        <v>0</v>
      </c>
      <c r="E401">
        <v>78.099999999999994</v>
      </c>
      <c r="J401">
        <v>22</v>
      </c>
    </row>
    <row r="402" spans="1:10" x14ac:dyDescent="0.25">
      <c r="A402" s="1">
        <v>42688.388923611114</v>
      </c>
      <c r="B402">
        <v>15.9</v>
      </c>
      <c r="C402">
        <v>1.8</v>
      </c>
      <c r="D402">
        <v>0</v>
      </c>
      <c r="E402">
        <v>82.3</v>
      </c>
      <c r="J402">
        <v>17.7</v>
      </c>
    </row>
    <row r="403" spans="1:10" x14ac:dyDescent="0.25">
      <c r="A403" s="1">
        <v>42688.392395833333</v>
      </c>
      <c r="B403">
        <v>25.1</v>
      </c>
      <c r="C403">
        <v>2.2999999999999998</v>
      </c>
      <c r="D403">
        <v>0</v>
      </c>
      <c r="E403">
        <v>72.599999999999994</v>
      </c>
      <c r="J403">
        <v>27.400000000000002</v>
      </c>
    </row>
    <row r="404" spans="1:10" x14ac:dyDescent="0.25">
      <c r="A404" s="1">
        <v>42688.395868055559</v>
      </c>
      <c r="B404">
        <v>15.7</v>
      </c>
      <c r="C404">
        <v>1.8</v>
      </c>
      <c r="D404">
        <v>0</v>
      </c>
      <c r="E404">
        <v>82.5</v>
      </c>
      <c r="J404">
        <v>17.5</v>
      </c>
    </row>
    <row r="405" spans="1:10" x14ac:dyDescent="0.25">
      <c r="A405" s="1">
        <v>42688.399340277778</v>
      </c>
      <c r="B405">
        <v>21</v>
      </c>
      <c r="C405">
        <v>2.1</v>
      </c>
      <c r="D405">
        <v>0</v>
      </c>
      <c r="E405">
        <v>76.900000000000006</v>
      </c>
      <c r="J405">
        <v>23.1</v>
      </c>
    </row>
    <row r="406" spans="1:10" x14ac:dyDescent="0.25">
      <c r="A406" s="1">
        <v>42688.402812499997</v>
      </c>
      <c r="B406">
        <v>21.7</v>
      </c>
      <c r="C406">
        <v>2.1</v>
      </c>
      <c r="D406">
        <v>0</v>
      </c>
      <c r="E406">
        <v>76.2</v>
      </c>
      <c r="J406">
        <v>23.8</v>
      </c>
    </row>
    <row r="407" spans="1:10" x14ac:dyDescent="0.25">
      <c r="A407" s="1">
        <v>42688.406284722223</v>
      </c>
      <c r="B407">
        <v>22.3</v>
      </c>
      <c r="C407">
        <v>2.1</v>
      </c>
      <c r="D407">
        <v>0</v>
      </c>
      <c r="E407">
        <v>75.599999999999994</v>
      </c>
      <c r="J407">
        <v>24.400000000000002</v>
      </c>
    </row>
    <row r="408" spans="1:10" x14ac:dyDescent="0.25">
      <c r="A408" s="1">
        <v>42688.409756944442</v>
      </c>
      <c r="B408">
        <v>23</v>
      </c>
      <c r="C408">
        <v>2.2000000000000002</v>
      </c>
      <c r="D408">
        <v>0</v>
      </c>
      <c r="E408">
        <v>74.7</v>
      </c>
      <c r="J408">
        <v>25.2</v>
      </c>
    </row>
    <row r="409" spans="1:10" x14ac:dyDescent="0.25">
      <c r="A409" s="1">
        <v>42688.413229166668</v>
      </c>
      <c r="B409">
        <v>24.6</v>
      </c>
      <c r="C409">
        <v>2.2999999999999998</v>
      </c>
      <c r="D409">
        <v>0</v>
      </c>
      <c r="E409">
        <v>73.099999999999994</v>
      </c>
      <c r="J409">
        <v>26.900000000000002</v>
      </c>
    </row>
    <row r="410" spans="1:10" x14ac:dyDescent="0.25">
      <c r="A410" s="1">
        <v>42688.416701388887</v>
      </c>
      <c r="B410">
        <v>19</v>
      </c>
      <c r="C410">
        <v>2</v>
      </c>
      <c r="D410">
        <v>0</v>
      </c>
      <c r="E410">
        <v>79</v>
      </c>
      <c r="J410">
        <v>21</v>
      </c>
    </row>
    <row r="411" spans="1:10" x14ac:dyDescent="0.25">
      <c r="A411" s="1">
        <v>42688.420173611114</v>
      </c>
      <c r="B411">
        <v>22.3</v>
      </c>
      <c r="C411">
        <v>2.2000000000000002</v>
      </c>
      <c r="D411">
        <v>0</v>
      </c>
      <c r="E411">
        <v>75.5</v>
      </c>
      <c r="J411">
        <v>24.5</v>
      </c>
    </row>
    <row r="412" spans="1:10" x14ac:dyDescent="0.25">
      <c r="A412" s="1">
        <v>42688.423645833333</v>
      </c>
      <c r="B412">
        <v>20.8</v>
      </c>
      <c r="C412">
        <v>2</v>
      </c>
      <c r="D412">
        <v>0</v>
      </c>
      <c r="E412">
        <v>77.2</v>
      </c>
      <c r="J412">
        <v>22.8</v>
      </c>
    </row>
    <row r="413" spans="1:10" x14ac:dyDescent="0.25">
      <c r="A413" s="1">
        <v>42688.427129629628</v>
      </c>
      <c r="B413">
        <v>21.1</v>
      </c>
      <c r="C413">
        <v>2.2000000000000002</v>
      </c>
      <c r="D413">
        <v>0</v>
      </c>
      <c r="E413">
        <v>76.7</v>
      </c>
      <c r="J413">
        <v>23.3</v>
      </c>
    </row>
    <row r="414" spans="1:10" x14ac:dyDescent="0.25">
      <c r="A414" s="1">
        <v>42688.430601851855</v>
      </c>
      <c r="B414">
        <v>19.3</v>
      </c>
      <c r="C414">
        <v>2</v>
      </c>
      <c r="D414">
        <v>0</v>
      </c>
      <c r="E414">
        <v>78.7</v>
      </c>
      <c r="J414">
        <v>21.3</v>
      </c>
    </row>
    <row r="415" spans="1:10" x14ac:dyDescent="0.25">
      <c r="A415" s="1">
        <v>42688.434074074074</v>
      </c>
      <c r="B415">
        <v>21.2</v>
      </c>
      <c r="C415">
        <v>2.1</v>
      </c>
      <c r="D415">
        <v>0</v>
      </c>
      <c r="E415">
        <v>76.7</v>
      </c>
      <c r="J415">
        <v>23.3</v>
      </c>
    </row>
    <row r="416" spans="1:10" x14ac:dyDescent="0.25">
      <c r="A416" s="1">
        <v>42688.4375462963</v>
      </c>
      <c r="B416">
        <v>23.2</v>
      </c>
      <c r="C416">
        <v>2.2000000000000002</v>
      </c>
      <c r="D416">
        <v>0</v>
      </c>
      <c r="E416">
        <v>74.5</v>
      </c>
      <c r="J416">
        <v>25.4</v>
      </c>
    </row>
    <row r="417" spans="1:10" x14ac:dyDescent="0.25">
      <c r="A417" s="1">
        <v>42688.441018518519</v>
      </c>
      <c r="B417">
        <v>32.299999999999997</v>
      </c>
      <c r="C417">
        <v>2.7</v>
      </c>
      <c r="D417">
        <v>0</v>
      </c>
      <c r="E417">
        <v>65</v>
      </c>
      <c r="J417">
        <v>35</v>
      </c>
    </row>
    <row r="418" spans="1:10" x14ac:dyDescent="0.25">
      <c r="A418" s="1">
        <v>42688.444490740738</v>
      </c>
      <c r="B418">
        <v>29.3</v>
      </c>
      <c r="C418">
        <v>2.5</v>
      </c>
      <c r="D418">
        <v>0</v>
      </c>
      <c r="E418">
        <v>68.2</v>
      </c>
      <c r="J418">
        <v>31.8</v>
      </c>
    </row>
    <row r="419" spans="1:10" x14ac:dyDescent="0.25">
      <c r="A419" s="1">
        <v>42688.447962962964</v>
      </c>
      <c r="B419">
        <v>26.1</v>
      </c>
      <c r="C419">
        <v>2.5</v>
      </c>
      <c r="D419">
        <v>0</v>
      </c>
      <c r="E419">
        <v>71.400000000000006</v>
      </c>
      <c r="J419">
        <v>28.6</v>
      </c>
    </row>
    <row r="420" spans="1:10" x14ac:dyDescent="0.25">
      <c r="A420" s="1">
        <v>42688.451435185183</v>
      </c>
      <c r="B420">
        <v>28.7</v>
      </c>
      <c r="C420">
        <v>2.6</v>
      </c>
      <c r="D420">
        <v>0</v>
      </c>
      <c r="E420">
        <v>68.8</v>
      </c>
      <c r="J420">
        <v>31.3</v>
      </c>
    </row>
    <row r="421" spans="1:10" x14ac:dyDescent="0.25">
      <c r="A421" s="1">
        <v>42688.454907407409</v>
      </c>
      <c r="B421">
        <v>23.4</v>
      </c>
      <c r="C421">
        <v>2.2999999999999998</v>
      </c>
      <c r="D421">
        <v>0</v>
      </c>
      <c r="E421">
        <v>74.3</v>
      </c>
      <c r="J421">
        <v>25.7</v>
      </c>
    </row>
    <row r="422" spans="1:10" x14ac:dyDescent="0.25">
      <c r="A422" s="1">
        <v>42688.458379629628</v>
      </c>
      <c r="B422">
        <v>21.8</v>
      </c>
      <c r="C422">
        <v>2.1</v>
      </c>
      <c r="D422">
        <v>0</v>
      </c>
      <c r="E422">
        <v>76.099999999999994</v>
      </c>
      <c r="J422">
        <v>23.900000000000002</v>
      </c>
    </row>
    <row r="423" spans="1:10" x14ac:dyDescent="0.25">
      <c r="A423" s="1">
        <v>42688.461851851855</v>
      </c>
      <c r="B423">
        <v>26.5</v>
      </c>
      <c r="C423">
        <v>2.4</v>
      </c>
      <c r="D423">
        <v>0</v>
      </c>
      <c r="E423">
        <v>71.099999999999994</v>
      </c>
      <c r="J423">
        <v>28.9</v>
      </c>
    </row>
    <row r="424" spans="1:10" x14ac:dyDescent="0.25">
      <c r="A424" s="1">
        <v>42688.465324074074</v>
      </c>
      <c r="B424">
        <v>21.1</v>
      </c>
      <c r="C424">
        <v>2.1</v>
      </c>
      <c r="D424">
        <v>0</v>
      </c>
      <c r="E424">
        <v>76.8</v>
      </c>
      <c r="J424">
        <v>23.200000000000003</v>
      </c>
    </row>
    <row r="425" spans="1:10" x14ac:dyDescent="0.25">
      <c r="A425" s="1">
        <v>42688.4687962963</v>
      </c>
      <c r="B425">
        <v>25.3</v>
      </c>
      <c r="C425">
        <v>2.2000000000000002</v>
      </c>
      <c r="D425">
        <v>0</v>
      </c>
      <c r="E425">
        <v>72.5</v>
      </c>
      <c r="J425">
        <v>27.5</v>
      </c>
    </row>
    <row r="426" spans="1:10" x14ac:dyDescent="0.25">
      <c r="A426" s="1">
        <v>42688.472268518519</v>
      </c>
      <c r="B426">
        <v>20.8</v>
      </c>
      <c r="C426">
        <v>2</v>
      </c>
      <c r="D426">
        <v>0</v>
      </c>
      <c r="E426">
        <v>77.2</v>
      </c>
      <c r="J426">
        <v>22.8</v>
      </c>
    </row>
    <row r="427" spans="1:10" x14ac:dyDescent="0.25">
      <c r="A427" s="1">
        <v>42688.475740740738</v>
      </c>
      <c r="B427">
        <v>24.9</v>
      </c>
      <c r="C427">
        <v>2.2999999999999998</v>
      </c>
      <c r="D427">
        <v>0</v>
      </c>
      <c r="E427">
        <v>72.8</v>
      </c>
      <c r="J427">
        <v>27.2</v>
      </c>
    </row>
    <row r="428" spans="1:10" x14ac:dyDescent="0.25">
      <c r="A428" s="1">
        <v>42688.479212962964</v>
      </c>
      <c r="B428">
        <v>23.6</v>
      </c>
      <c r="C428">
        <v>2.2999999999999998</v>
      </c>
      <c r="D428">
        <v>0</v>
      </c>
      <c r="E428">
        <v>74.099999999999994</v>
      </c>
      <c r="J428">
        <v>25.900000000000002</v>
      </c>
    </row>
    <row r="429" spans="1:10" x14ac:dyDescent="0.25">
      <c r="A429" s="1">
        <v>42688.482685185183</v>
      </c>
      <c r="B429">
        <v>22.7</v>
      </c>
      <c r="C429">
        <v>2.2000000000000002</v>
      </c>
      <c r="D429">
        <v>0</v>
      </c>
      <c r="E429">
        <v>75.099999999999994</v>
      </c>
      <c r="J429">
        <v>24.9</v>
      </c>
    </row>
    <row r="430" spans="1:10" x14ac:dyDescent="0.25">
      <c r="A430" s="1">
        <v>42688.486157407409</v>
      </c>
      <c r="B430">
        <v>21.8</v>
      </c>
      <c r="C430">
        <v>2.1</v>
      </c>
      <c r="D430">
        <v>0</v>
      </c>
      <c r="E430">
        <v>76.099999999999994</v>
      </c>
      <c r="J430">
        <v>23.900000000000002</v>
      </c>
    </row>
    <row r="431" spans="1:10" x14ac:dyDescent="0.25">
      <c r="A431" s="1">
        <v>42688.489629629628</v>
      </c>
      <c r="B431">
        <v>25.6</v>
      </c>
      <c r="C431">
        <v>2.4</v>
      </c>
      <c r="D431">
        <v>0</v>
      </c>
      <c r="E431">
        <v>72</v>
      </c>
      <c r="J431">
        <v>28</v>
      </c>
    </row>
    <row r="432" spans="1:10" x14ac:dyDescent="0.25">
      <c r="A432" s="1">
        <v>42688.493101851855</v>
      </c>
      <c r="B432">
        <v>20.9</v>
      </c>
      <c r="C432">
        <v>2.1</v>
      </c>
      <c r="D432">
        <v>0</v>
      </c>
      <c r="E432">
        <v>77</v>
      </c>
      <c r="J432">
        <v>23</v>
      </c>
    </row>
    <row r="433" spans="1:10" x14ac:dyDescent="0.25">
      <c r="A433" s="1">
        <v>42688.496574074074</v>
      </c>
      <c r="B433">
        <v>22.4</v>
      </c>
      <c r="C433">
        <v>2.2000000000000002</v>
      </c>
      <c r="D433">
        <v>0</v>
      </c>
      <c r="E433">
        <v>75.400000000000006</v>
      </c>
      <c r="J433">
        <v>24.599999999999998</v>
      </c>
    </row>
    <row r="434" spans="1:10" x14ac:dyDescent="0.25">
      <c r="A434" s="1">
        <v>42688.5000462963</v>
      </c>
      <c r="B434">
        <v>23.4</v>
      </c>
      <c r="C434">
        <v>2.2000000000000002</v>
      </c>
      <c r="D434">
        <v>0</v>
      </c>
      <c r="E434">
        <v>74.400000000000006</v>
      </c>
      <c r="J434">
        <v>25.599999999999998</v>
      </c>
    </row>
    <row r="435" spans="1:10" x14ac:dyDescent="0.25">
      <c r="A435" s="1">
        <v>42688.503518518519</v>
      </c>
      <c r="B435">
        <v>26.5</v>
      </c>
      <c r="C435">
        <v>2.4</v>
      </c>
      <c r="D435">
        <v>0</v>
      </c>
      <c r="E435">
        <v>71.099999999999994</v>
      </c>
      <c r="J435">
        <v>28.9</v>
      </c>
    </row>
    <row r="436" spans="1:10" x14ac:dyDescent="0.25">
      <c r="A436" s="1">
        <v>42688.506990740738</v>
      </c>
      <c r="B436">
        <v>23.5</v>
      </c>
      <c r="C436">
        <v>2.2999999999999998</v>
      </c>
      <c r="D436">
        <v>0</v>
      </c>
      <c r="E436">
        <v>74.2</v>
      </c>
      <c r="J436">
        <v>25.8</v>
      </c>
    </row>
    <row r="437" spans="1:10" x14ac:dyDescent="0.25">
      <c r="A437" s="1">
        <v>42688.510462962964</v>
      </c>
      <c r="B437">
        <v>30.6</v>
      </c>
      <c r="C437">
        <v>2.6</v>
      </c>
      <c r="D437">
        <v>0</v>
      </c>
      <c r="E437">
        <v>66.900000000000006</v>
      </c>
      <c r="J437">
        <v>33.200000000000003</v>
      </c>
    </row>
    <row r="438" spans="1:10" x14ac:dyDescent="0.25">
      <c r="A438" s="1">
        <v>42688.513935185183</v>
      </c>
      <c r="B438">
        <v>30.2</v>
      </c>
      <c r="C438">
        <v>2.5</v>
      </c>
      <c r="D438">
        <v>0</v>
      </c>
      <c r="E438">
        <v>67.3</v>
      </c>
      <c r="J438">
        <v>32.700000000000003</v>
      </c>
    </row>
    <row r="439" spans="1:10" x14ac:dyDescent="0.25">
      <c r="A439" s="1">
        <v>42688.517407407409</v>
      </c>
      <c r="B439">
        <v>25.9</v>
      </c>
      <c r="C439">
        <v>2.4</v>
      </c>
      <c r="D439">
        <v>0</v>
      </c>
      <c r="E439">
        <v>71.7</v>
      </c>
      <c r="J439">
        <v>28.299999999999997</v>
      </c>
    </row>
    <row r="440" spans="1:10" x14ac:dyDescent="0.25">
      <c r="A440" s="1">
        <v>42688.520879629628</v>
      </c>
      <c r="B440">
        <v>23.4</v>
      </c>
      <c r="C440">
        <v>2.2999999999999998</v>
      </c>
      <c r="D440">
        <v>0</v>
      </c>
      <c r="E440">
        <v>74.3</v>
      </c>
      <c r="J440">
        <v>25.7</v>
      </c>
    </row>
    <row r="441" spans="1:10" x14ac:dyDescent="0.25">
      <c r="A441" s="1">
        <v>42688.524351851855</v>
      </c>
      <c r="B441">
        <v>26.1</v>
      </c>
      <c r="C441">
        <v>2.2999999999999998</v>
      </c>
      <c r="D441">
        <v>0</v>
      </c>
      <c r="E441">
        <v>71.599999999999994</v>
      </c>
      <c r="J441">
        <v>28.400000000000002</v>
      </c>
    </row>
    <row r="442" spans="1:10" x14ac:dyDescent="0.25">
      <c r="A442" s="1">
        <v>42688.527824074074</v>
      </c>
      <c r="B442">
        <v>21.2</v>
      </c>
      <c r="C442">
        <v>2.1</v>
      </c>
      <c r="D442">
        <v>0</v>
      </c>
      <c r="E442">
        <v>76.7</v>
      </c>
      <c r="J442">
        <v>23.3</v>
      </c>
    </row>
    <row r="443" spans="1:10" x14ac:dyDescent="0.25">
      <c r="A443" s="1">
        <v>42688.5312962963</v>
      </c>
      <c r="B443">
        <v>24.5</v>
      </c>
      <c r="C443">
        <v>2.4</v>
      </c>
      <c r="D443">
        <v>0</v>
      </c>
      <c r="E443">
        <v>73.099999999999994</v>
      </c>
      <c r="J443">
        <v>26.9</v>
      </c>
    </row>
    <row r="444" spans="1:10" x14ac:dyDescent="0.25">
      <c r="A444" s="1">
        <v>42688.534768518519</v>
      </c>
      <c r="B444">
        <v>22</v>
      </c>
      <c r="C444">
        <v>2.1</v>
      </c>
      <c r="D444">
        <v>0</v>
      </c>
      <c r="E444">
        <v>75.8</v>
      </c>
      <c r="J444">
        <v>24.1</v>
      </c>
    </row>
    <row r="445" spans="1:10" x14ac:dyDescent="0.25">
      <c r="A445" s="1">
        <v>42688.538240740738</v>
      </c>
      <c r="B445">
        <v>25.9</v>
      </c>
      <c r="C445">
        <v>2.4</v>
      </c>
      <c r="D445">
        <v>0</v>
      </c>
      <c r="E445">
        <v>71.7</v>
      </c>
      <c r="J445">
        <v>28.299999999999997</v>
      </c>
    </row>
    <row r="446" spans="1:10" x14ac:dyDescent="0.25">
      <c r="A446" s="1">
        <v>42688.541712962964</v>
      </c>
      <c r="B446">
        <v>27.7</v>
      </c>
      <c r="C446">
        <v>2.6</v>
      </c>
      <c r="D446">
        <v>0</v>
      </c>
      <c r="E446">
        <v>69.7</v>
      </c>
      <c r="J446">
        <v>30.3</v>
      </c>
    </row>
    <row r="447" spans="1:10" x14ac:dyDescent="0.25">
      <c r="A447" s="1">
        <v>42688.545185185183</v>
      </c>
      <c r="B447">
        <v>21</v>
      </c>
      <c r="C447">
        <v>2.1</v>
      </c>
      <c r="D447">
        <v>0</v>
      </c>
      <c r="E447">
        <v>76.900000000000006</v>
      </c>
      <c r="J447">
        <v>23.1</v>
      </c>
    </row>
    <row r="448" spans="1:10" x14ac:dyDescent="0.25">
      <c r="A448" s="1">
        <v>42688.548657407409</v>
      </c>
      <c r="B448">
        <v>21.6</v>
      </c>
      <c r="C448">
        <v>2.2000000000000002</v>
      </c>
      <c r="D448">
        <v>0</v>
      </c>
      <c r="E448">
        <v>76.2</v>
      </c>
      <c r="J448">
        <v>23.8</v>
      </c>
    </row>
    <row r="449" spans="1:10" x14ac:dyDescent="0.25">
      <c r="A449" s="1">
        <v>42688.552129629628</v>
      </c>
      <c r="B449">
        <v>21.8</v>
      </c>
      <c r="C449">
        <v>2.2000000000000002</v>
      </c>
      <c r="D449">
        <v>0</v>
      </c>
      <c r="E449">
        <v>76</v>
      </c>
      <c r="J449">
        <v>24</v>
      </c>
    </row>
    <row r="450" spans="1:10" x14ac:dyDescent="0.25">
      <c r="A450" s="1">
        <v>42688.555601851855</v>
      </c>
      <c r="B450">
        <v>24.2</v>
      </c>
      <c r="C450">
        <v>2.2999999999999998</v>
      </c>
      <c r="D450">
        <v>0</v>
      </c>
      <c r="E450">
        <v>73.5</v>
      </c>
      <c r="J450">
        <v>26.5</v>
      </c>
    </row>
    <row r="451" spans="1:10" x14ac:dyDescent="0.25">
      <c r="A451" s="1">
        <v>42688.559074074074</v>
      </c>
      <c r="B451">
        <v>24</v>
      </c>
      <c r="C451">
        <v>2.2000000000000002</v>
      </c>
      <c r="D451">
        <v>0</v>
      </c>
      <c r="E451">
        <v>73.8</v>
      </c>
      <c r="J451">
        <v>26.2</v>
      </c>
    </row>
    <row r="452" spans="1:10" x14ac:dyDescent="0.25">
      <c r="A452" s="1">
        <v>42688.5625462963</v>
      </c>
      <c r="B452">
        <v>24.2</v>
      </c>
      <c r="C452">
        <v>2.4</v>
      </c>
      <c r="D452">
        <v>0</v>
      </c>
      <c r="E452">
        <v>73.400000000000006</v>
      </c>
      <c r="J452">
        <v>26.599999999999998</v>
      </c>
    </row>
    <row r="453" spans="1:10" x14ac:dyDescent="0.25">
      <c r="A453" s="1">
        <v>42688.566018518519</v>
      </c>
      <c r="B453">
        <v>23.8</v>
      </c>
      <c r="C453">
        <v>2.2999999999999998</v>
      </c>
      <c r="D453">
        <v>0</v>
      </c>
      <c r="E453">
        <v>73.8</v>
      </c>
      <c r="J453">
        <v>26.1</v>
      </c>
    </row>
    <row r="454" spans="1:10" x14ac:dyDescent="0.25">
      <c r="A454" s="1">
        <v>42688.569490740738</v>
      </c>
      <c r="B454">
        <v>23.9</v>
      </c>
      <c r="C454">
        <v>2.2000000000000002</v>
      </c>
      <c r="D454">
        <v>0</v>
      </c>
      <c r="E454">
        <v>73.8</v>
      </c>
      <c r="J454">
        <v>26.099999999999998</v>
      </c>
    </row>
    <row r="455" spans="1:10" x14ac:dyDescent="0.25">
      <c r="A455" s="1">
        <v>42688.572962962964</v>
      </c>
      <c r="B455">
        <v>25.4</v>
      </c>
      <c r="C455">
        <v>2.4</v>
      </c>
      <c r="D455">
        <v>0</v>
      </c>
      <c r="E455">
        <v>72.2</v>
      </c>
      <c r="J455">
        <v>27.799999999999997</v>
      </c>
    </row>
    <row r="456" spans="1:10" x14ac:dyDescent="0.25">
      <c r="A456" s="1">
        <v>42688.576435185183</v>
      </c>
      <c r="B456">
        <v>24.7</v>
      </c>
      <c r="C456">
        <v>2.1</v>
      </c>
      <c r="D456">
        <v>0</v>
      </c>
      <c r="E456">
        <v>73.2</v>
      </c>
      <c r="J456">
        <v>26.8</v>
      </c>
    </row>
    <row r="457" spans="1:10" x14ac:dyDescent="0.25">
      <c r="A457" s="1">
        <v>42688.579907407409</v>
      </c>
      <c r="B457">
        <v>26.5</v>
      </c>
      <c r="C457">
        <v>2.4</v>
      </c>
      <c r="D457">
        <v>0</v>
      </c>
      <c r="E457">
        <v>71.099999999999994</v>
      </c>
      <c r="J457">
        <v>28.9</v>
      </c>
    </row>
    <row r="458" spans="1:10" x14ac:dyDescent="0.25">
      <c r="A458" s="1">
        <v>42688.583379629628</v>
      </c>
      <c r="B458">
        <v>28.5</v>
      </c>
      <c r="C458">
        <v>2.4</v>
      </c>
      <c r="D458">
        <v>0</v>
      </c>
      <c r="E458">
        <v>69.099999999999994</v>
      </c>
      <c r="J458">
        <v>30.9</v>
      </c>
    </row>
    <row r="459" spans="1:10" x14ac:dyDescent="0.25">
      <c r="A459" s="1">
        <v>42688.586851851855</v>
      </c>
      <c r="B459">
        <v>30.7</v>
      </c>
      <c r="C459">
        <v>2.7</v>
      </c>
      <c r="D459">
        <v>0</v>
      </c>
      <c r="E459">
        <v>66.7</v>
      </c>
      <c r="J459">
        <v>33.4</v>
      </c>
    </row>
    <row r="460" spans="1:10" x14ac:dyDescent="0.25">
      <c r="A460" s="1">
        <v>42688.590324074074</v>
      </c>
      <c r="B460">
        <v>21.6</v>
      </c>
      <c r="C460">
        <v>2.1</v>
      </c>
      <c r="D460">
        <v>0</v>
      </c>
      <c r="E460">
        <v>76.3</v>
      </c>
      <c r="J460">
        <v>23.700000000000003</v>
      </c>
    </row>
    <row r="461" spans="1:10" x14ac:dyDescent="0.25">
      <c r="A461" s="1">
        <v>42688.5937962963</v>
      </c>
      <c r="B461">
        <v>23.6</v>
      </c>
      <c r="C461">
        <v>2.2999999999999998</v>
      </c>
      <c r="D461">
        <v>0</v>
      </c>
      <c r="E461">
        <v>74.099999999999994</v>
      </c>
      <c r="J461">
        <v>25.900000000000002</v>
      </c>
    </row>
    <row r="462" spans="1:10" x14ac:dyDescent="0.25">
      <c r="A462" s="1">
        <v>42688.597268518519</v>
      </c>
      <c r="B462">
        <v>20.100000000000001</v>
      </c>
      <c r="C462">
        <v>2</v>
      </c>
      <c r="D462">
        <v>0</v>
      </c>
      <c r="E462">
        <v>77.8</v>
      </c>
      <c r="J462">
        <v>22.1</v>
      </c>
    </row>
    <row r="463" spans="1:10" x14ac:dyDescent="0.25">
      <c r="A463" s="1">
        <v>42688.600740740738</v>
      </c>
      <c r="B463">
        <v>23</v>
      </c>
      <c r="C463">
        <v>2.2000000000000002</v>
      </c>
      <c r="D463">
        <v>0</v>
      </c>
      <c r="E463">
        <v>74.8</v>
      </c>
      <c r="J463">
        <v>25.2</v>
      </c>
    </row>
    <row r="464" spans="1:10" x14ac:dyDescent="0.25">
      <c r="A464" s="1">
        <v>42688.604212962964</v>
      </c>
      <c r="B464">
        <v>21.4</v>
      </c>
      <c r="C464">
        <v>2.1</v>
      </c>
      <c r="D464">
        <v>0</v>
      </c>
      <c r="E464">
        <v>76.5</v>
      </c>
      <c r="J464">
        <v>23.5</v>
      </c>
    </row>
    <row r="465" spans="1:10" x14ac:dyDescent="0.25">
      <c r="A465" s="1">
        <v>42688.607685185183</v>
      </c>
      <c r="B465">
        <v>24.7</v>
      </c>
      <c r="C465">
        <v>2.4</v>
      </c>
      <c r="D465">
        <v>0</v>
      </c>
      <c r="E465">
        <v>72.900000000000006</v>
      </c>
      <c r="J465">
        <v>27.099999999999998</v>
      </c>
    </row>
    <row r="466" spans="1:10" x14ac:dyDescent="0.25">
      <c r="A466" s="1">
        <v>42688.611157407409</v>
      </c>
      <c r="B466">
        <v>21</v>
      </c>
      <c r="C466">
        <v>2.1</v>
      </c>
      <c r="D466">
        <v>0</v>
      </c>
      <c r="E466">
        <v>76.8</v>
      </c>
      <c r="J466">
        <v>23.1</v>
      </c>
    </row>
    <row r="467" spans="1:10" x14ac:dyDescent="0.25">
      <c r="A467" s="1">
        <v>42688.614629629628</v>
      </c>
      <c r="B467">
        <v>25.9</v>
      </c>
      <c r="C467">
        <v>2.4</v>
      </c>
      <c r="D467">
        <v>0</v>
      </c>
      <c r="E467">
        <v>71.599999999999994</v>
      </c>
      <c r="J467">
        <v>28.299999999999997</v>
      </c>
    </row>
    <row r="468" spans="1:10" x14ac:dyDescent="0.25">
      <c r="A468" s="1">
        <v>42688.618101851855</v>
      </c>
      <c r="B468">
        <v>23.4</v>
      </c>
      <c r="C468">
        <v>2.2999999999999998</v>
      </c>
      <c r="D468">
        <v>0</v>
      </c>
      <c r="E468">
        <v>74.3</v>
      </c>
      <c r="J468">
        <v>25.7</v>
      </c>
    </row>
    <row r="469" spans="1:10" x14ac:dyDescent="0.25">
      <c r="A469" s="1">
        <v>42688.621574074074</v>
      </c>
      <c r="B469">
        <v>26</v>
      </c>
      <c r="C469">
        <v>2.4</v>
      </c>
      <c r="D469">
        <v>0</v>
      </c>
      <c r="E469">
        <v>71.599999999999994</v>
      </c>
      <c r="J469">
        <v>28.4</v>
      </c>
    </row>
    <row r="470" spans="1:10" x14ac:dyDescent="0.25">
      <c r="A470" s="1">
        <v>42688.6250462963</v>
      </c>
      <c r="B470">
        <v>21.3</v>
      </c>
      <c r="C470">
        <v>2.1</v>
      </c>
      <c r="D470">
        <v>0</v>
      </c>
      <c r="E470">
        <v>76.599999999999994</v>
      </c>
      <c r="J470">
        <v>23.400000000000002</v>
      </c>
    </row>
    <row r="471" spans="1:10" x14ac:dyDescent="0.25">
      <c r="A471" s="1">
        <v>42688.628518518519</v>
      </c>
      <c r="B471">
        <v>24.6</v>
      </c>
      <c r="C471">
        <v>2.2999999999999998</v>
      </c>
      <c r="D471">
        <v>0</v>
      </c>
      <c r="E471">
        <v>73.099999999999994</v>
      </c>
      <c r="J471">
        <v>26.900000000000002</v>
      </c>
    </row>
    <row r="472" spans="1:10" x14ac:dyDescent="0.25">
      <c r="A472" s="1">
        <v>42688.631990740738</v>
      </c>
      <c r="B472">
        <v>21.4</v>
      </c>
      <c r="C472">
        <v>2.2000000000000002</v>
      </c>
      <c r="D472">
        <v>0</v>
      </c>
      <c r="E472">
        <v>76.400000000000006</v>
      </c>
      <c r="J472">
        <v>23.599999999999998</v>
      </c>
    </row>
    <row r="473" spans="1:10" x14ac:dyDescent="0.25">
      <c r="A473" s="1">
        <v>42688.635462962964</v>
      </c>
      <c r="B473">
        <v>25.8</v>
      </c>
      <c r="C473">
        <v>2.5</v>
      </c>
      <c r="D473">
        <v>0</v>
      </c>
      <c r="E473">
        <v>71.8</v>
      </c>
      <c r="J473">
        <v>28.3</v>
      </c>
    </row>
    <row r="474" spans="1:10" x14ac:dyDescent="0.25">
      <c r="A474" s="1">
        <v>42688.638935185183</v>
      </c>
      <c r="B474">
        <v>22.5</v>
      </c>
      <c r="C474">
        <v>2.2000000000000002</v>
      </c>
      <c r="D474">
        <v>0</v>
      </c>
      <c r="E474">
        <v>75.400000000000006</v>
      </c>
      <c r="J474">
        <v>24.7</v>
      </c>
    </row>
    <row r="475" spans="1:10" x14ac:dyDescent="0.25">
      <c r="A475" s="1">
        <v>42688.642407407409</v>
      </c>
      <c r="B475">
        <v>23.9</v>
      </c>
      <c r="C475">
        <v>2.4</v>
      </c>
      <c r="D475">
        <v>0</v>
      </c>
      <c r="E475">
        <v>73.8</v>
      </c>
      <c r="J475">
        <v>26.299999999999997</v>
      </c>
    </row>
    <row r="476" spans="1:10" x14ac:dyDescent="0.25">
      <c r="A476" s="1">
        <v>42688.645879629628</v>
      </c>
      <c r="B476">
        <v>23.9</v>
      </c>
      <c r="C476">
        <v>2.2999999999999998</v>
      </c>
      <c r="D476">
        <v>0</v>
      </c>
      <c r="E476">
        <v>73.8</v>
      </c>
      <c r="J476">
        <v>26.2</v>
      </c>
    </row>
    <row r="477" spans="1:10" x14ac:dyDescent="0.25">
      <c r="A477" s="1">
        <v>42688.649351851855</v>
      </c>
      <c r="B477">
        <v>24</v>
      </c>
      <c r="C477">
        <v>2.2999999999999998</v>
      </c>
      <c r="D477">
        <v>0</v>
      </c>
      <c r="E477">
        <v>73.7</v>
      </c>
      <c r="J477">
        <v>26.3</v>
      </c>
    </row>
    <row r="478" spans="1:10" x14ac:dyDescent="0.25">
      <c r="A478" s="1">
        <v>42688.652824074074</v>
      </c>
      <c r="B478">
        <v>21.4</v>
      </c>
      <c r="C478">
        <v>2.2000000000000002</v>
      </c>
      <c r="D478">
        <v>0</v>
      </c>
      <c r="E478">
        <v>76.3</v>
      </c>
      <c r="J478">
        <v>23.599999999999998</v>
      </c>
    </row>
    <row r="479" spans="1:10" x14ac:dyDescent="0.25">
      <c r="A479" s="1">
        <v>42688.6562962963</v>
      </c>
      <c r="B479">
        <v>27.3</v>
      </c>
      <c r="C479">
        <v>2.4</v>
      </c>
      <c r="D479">
        <v>0</v>
      </c>
      <c r="E479">
        <v>70.3</v>
      </c>
      <c r="J479">
        <v>29.7</v>
      </c>
    </row>
    <row r="480" spans="1:10" x14ac:dyDescent="0.25">
      <c r="A480" s="1">
        <v>42688.659768518519</v>
      </c>
      <c r="B480">
        <v>22.3</v>
      </c>
      <c r="C480">
        <v>2.2000000000000002</v>
      </c>
      <c r="D480">
        <v>0</v>
      </c>
      <c r="E480">
        <v>75.5</v>
      </c>
      <c r="J480">
        <v>24.5</v>
      </c>
    </row>
    <row r="481" spans="1:10" x14ac:dyDescent="0.25">
      <c r="A481" s="1">
        <v>42688.663240740738</v>
      </c>
      <c r="B481">
        <v>27</v>
      </c>
      <c r="C481">
        <v>2.4</v>
      </c>
      <c r="D481">
        <v>0</v>
      </c>
      <c r="E481">
        <v>70.599999999999994</v>
      </c>
      <c r="J481">
        <v>29.4</v>
      </c>
    </row>
    <row r="482" spans="1:10" x14ac:dyDescent="0.25">
      <c r="A482" s="1">
        <v>42688.666712962964</v>
      </c>
      <c r="B482">
        <v>22.9</v>
      </c>
      <c r="C482">
        <v>2.2000000000000002</v>
      </c>
      <c r="D482">
        <v>0</v>
      </c>
      <c r="E482">
        <v>74.900000000000006</v>
      </c>
      <c r="J482">
        <v>25.099999999999998</v>
      </c>
    </row>
    <row r="483" spans="1:10" x14ac:dyDescent="0.25">
      <c r="A483" s="1">
        <v>42688.670185185183</v>
      </c>
      <c r="B483">
        <v>23.7</v>
      </c>
      <c r="C483">
        <v>2.2999999999999998</v>
      </c>
      <c r="D483">
        <v>0</v>
      </c>
      <c r="E483">
        <v>74</v>
      </c>
      <c r="J483">
        <v>26</v>
      </c>
    </row>
    <row r="484" spans="1:10" x14ac:dyDescent="0.25">
      <c r="A484" s="1">
        <v>42688.673657407409</v>
      </c>
      <c r="B484">
        <v>20.7</v>
      </c>
      <c r="C484">
        <v>2.1</v>
      </c>
      <c r="D484">
        <v>0</v>
      </c>
      <c r="E484">
        <v>77.2</v>
      </c>
      <c r="J484">
        <v>22.8</v>
      </c>
    </row>
    <row r="485" spans="1:10" x14ac:dyDescent="0.25">
      <c r="A485" s="1">
        <v>42688.677129629628</v>
      </c>
      <c r="B485">
        <v>22.7</v>
      </c>
      <c r="C485">
        <v>2.2999999999999998</v>
      </c>
      <c r="D485">
        <v>0</v>
      </c>
      <c r="E485">
        <v>75</v>
      </c>
      <c r="J485">
        <v>25</v>
      </c>
    </row>
    <row r="486" spans="1:10" x14ac:dyDescent="0.25">
      <c r="A486" s="1">
        <v>42688.680601851855</v>
      </c>
      <c r="B486">
        <v>22</v>
      </c>
      <c r="C486">
        <v>2.2000000000000002</v>
      </c>
      <c r="D486">
        <v>0</v>
      </c>
      <c r="E486">
        <v>75.8</v>
      </c>
      <c r="J486">
        <v>24.2</v>
      </c>
    </row>
    <row r="487" spans="1:10" x14ac:dyDescent="0.25">
      <c r="A487" s="1">
        <v>42688.684074074074</v>
      </c>
      <c r="B487">
        <v>22.9</v>
      </c>
      <c r="C487">
        <v>2.2999999999999998</v>
      </c>
      <c r="D487">
        <v>0</v>
      </c>
      <c r="E487">
        <v>74.8</v>
      </c>
      <c r="J487">
        <v>25.2</v>
      </c>
    </row>
    <row r="488" spans="1:10" x14ac:dyDescent="0.25">
      <c r="A488" s="1">
        <v>42688.6875462963</v>
      </c>
      <c r="B488">
        <v>20.100000000000001</v>
      </c>
      <c r="C488">
        <v>2.1</v>
      </c>
      <c r="D488">
        <v>0</v>
      </c>
      <c r="E488">
        <v>77.900000000000006</v>
      </c>
      <c r="J488">
        <v>22.200000000000003</v>
      </c>
    </row>
    <row r="489" spans="1:10" x14ac:dyDescent="0.25">
      <c r="A489" s="1">
        <v>42688.691018518519</v>
      </c>
      <c r="B489">
        <v>23.5</v>
      </c>
      <c r="C489">
        <v>2.2999999999999998</v>
      </c>
      <c r="D489">
        <v>0</v>
      </c>
      <c r="E489">
        <v>74.2</v>
      </c>
      <c r="J489">
        <v>25.8</v>
      </c>
    </row>
    <row r="490" spans="1:10" x14ac:dyDescent="0.25">
      <c r="A490" s="1">
        <v>42688.694490740738</v>
      </c>
      <c r="B490">
        <v>21.2</v>
      </c>
      <c r="C490">
        <v>2.1</v>
      </c>
      <c r="D490">
        <v>0</v>
      </c>
      <c r="E490">
        <v>76.8</v>
      </c>
      <c r="J490">
        <v>23.3</v>
      </c>
    </row>
    <row r="491" spans="1:10" x14ac:dyDescent="0.25">
      <c r="A491" s="1">
        <v>42688.697962962964</v>
      </c>
      <c r="B491">
        <v>25.5</v>
      </c>
      <c r="C491">
        <v>2.4</v>
      </c>
      <c r="D491">
        <v>0</v>
      </c>
      <c r="E491">
        <v>72.099999999999994</v>
      </c>
      <c r="J491">
        <v>27.9</v>
      </c>
    </row>
    <row r="492" spans="1:10" x14ac:dyDescent="0.25">
      <c r="A492" s="1">
        <v>42688.701435185183</v>
      </c>
      <c r="B492">
        <v>21.6</v>
      </c>
      <c r="C492">
        <v>2.2000000000000002</v>
      </c>
      <c r="D492">
        <v>0</v>
      </c>
      <c r="E492">
        <v>76.2</v>
      </c>
      <c r="J492">
        <v>23.8</v>
      </c>
    </row>
    <row r="493" spans="1:10" x14ac:dyDescent="0.25">
      <c r="A493" s="1">
        <v>42688.704907407409</v>
      </c>
      <c r="B493">
        <v>22</v>
      </c>
      <c r="C493">
        <v>2.2999999999999998</v>
      </c>
      <c r="D493">
        <v>0</v>
      </c>
      <c r="E493">
        <v>75.7</v>
      </c>
      <c r="J493">
        <v>24.3</v>
      </c>
    </row>
    <row r="494" spans="1:10" x14ac:dyDescent="0.25">
      <c r="A494" s="1">
        <v>42688.708379629628</v>
      </c>
      <c r="B494">
        <v>21</v>
      </c>
      <c r="C494">
        <v>2.1</v>
      </c>
      <c r="D494">
        <v>0</v>
      </c>
      <c r="E494">
        <v>76.900000000000006</v>
      </c>
      <c r="J494">
        <v>23.1</v>
      </c>
    </row>
    <row r="495" spans="1:10" x14ac:dyDescent="0.25">
      <c r="A495" s="1">
        <v>42688.711851851855</v>
      </c>
      <c r="B495">
        <v>22.7</v>
      </c>
      <c r="C495">
        <v>2.1</v>
      </c>
      <c r="D495">
        <v>0</v>
      </c>
      <c r="E495">
        <v>75.099999999999994</v>
      </c>
      <c r="J495">
        <v>24.8</v>
      </c>
    </row>
    <row r="496" spans="1:10" x14ac:dyDescent="0.25">
      <c r="A496" s="1">
        <v>42688.715324074074</v>
      </c>
      <c r="B496">
        <v>20</v>
      </c>
      <c r="C496">
        <v>2</v>
      </c>
      <c r="D496">
        <v>0</v>
      </c>
      <c r="E496">
        <v>77.900000000000006</v>
      </c>
      <c r="J496">
        <v>22</v>
      </c>
    </row>
    <row r="497" spans="1:10" x14ac:dyDescent="0.25">
      <c r="A497" s="1">
        <v>42688.7187962963</v>
      </c>
      <c r="B497">
        <v>22.4</v>
      </c>
      <c r="C497">
        <v>2.2999999999999998</v>
      </c>
      <c r="D497">
        <v>0</v>
      </c>
      <c r="E497">
        <v>75.3</v>
      </c>
      <c r="J497">
        <v>24.7</v>
      </c>
    </row>
    <row r="498" spans="1:10" x14ac:dyDescent="0.25">
      <c r="A498" s="1">
        <v>42688.722268518519</v>
      </c>
      <c r="B498">
        <v>20.2</v>
      </c>
      <c r="C498">
        <v>2.1</v>
      </c>
      <c r="D498">
        <v>0</v>
      </c>
      <c r="E498">
        <v>77.7</v>
      </c>
      <c r="J498">
        <v>22.3</v>
      </c>
    </row>
    <row r="499" spans="1:10" x14ac:dyDescent="0.25">
      <c r="A499" s="1">
        <v>42688.725740740738</v>
      </c>
      <c r="B499">
        <v>21.3</v>
      </c>
      <c r="C499">
        <v>2.2000000000000002</v>
      </c>
      <c r="D499">
        <v>0</v>
      </c>
      <c r="E499">
        <v>76.599999999999994</v>
      </c>
      <c r="J499">
        <v>23.5</v>
      </c>
    </row>
    <row r="500" spans="1:10" x14ac:dyDescent="0.25">
      <c r="A500" s="1">
        <v>42688.729212962964</v>
      </c>
      <c r="B500">
        <v>21.9</v>
      </c>
      <c r="C500">
        <v>2.1</v>
      </c>
      <c r="D500">
        <v>0</v>
      </c>
      <c r="E500">
        <v>75.900000000000006</v>
      </c>
      <c r="J500">
        <v>24</v>
      </c>
    </row>
    <row r="501" spans="1:10" x14ac:dyDescent="0.25">
      <c r="A501" s="1">
        <v>42688.732685185183</v>
      </c>
      <c r="B501">
        <v>19.7</v>
      </c>
      <c r="C501">
        <v>2.1</v>
      </c>
      <c r="D501">
        <v>0</v>
      </c>
      <c r="E501">
        <v>78.2</v>
      </c>
      <c r="J501">
        <v>21.8</v>
      </c>
    </row>
    <row r="502" spans="1:10" x14ac:dyDescent="0.25">
      <c r="A502" s="1">
        <v>42688.736157407409</v>
      </c>
      <c r="B502">
        <v>20.5</v>
      </c>
      <c r="C502">
        <v>2.2000000000000002</v>
      </c>
      <c r="D502">
        <v>0</v>
      </c>
      <c r="E502">
        <v>77.3</v>
      </c>
      <c r="J502">
        <v>22.7</v>
      </c>
    </row>
    <row r="503" spans="1:10" x14ac:dyDescent="0.25">
      <c r="A503" s="1">
        <v>42688.739629629628</v>
      </c>
      <c r="B503">
        <v>20.2</v>
      </c>
      <c r="C503">
        <v>2.1</v>
      </c>
      <c r="D503">
        <v>0</v>
      </c>
      <c r="E503">
        <v>77.7</v>
      </c>
      <c r="J503">
        <v>22.3</v>
      </c>
    </row>
    <row r="504" spans="1:10" x14ac:dyDescent="0.25">
      <c r="A504" s="1">
        <v>42688.743101851855</v>
      </c>
      <c r="B504">
        <v>19.399999999999999</v>
      </c>
      <c r="C504">
        <v>2.1</v>
      </c>
      <c r="D504">
        <v>0</v>
      </c>
      <c r="E504">
        <v>78.599999999999994</v>
      </c>
      <c r="J504">
        <v>21.5</v>
      </c>
    </row>
    <row r="505" spans="1:10" x14ac:dyDescent="0.25">
      <c r="A505" s="1">
        <v>42688.746574074074</v>
      </c>
      <c r="B505">
        <v>21.4</v>
      </c>
      <c r="C505">
        <v>2.2999999999999998</v>
      </c>
      <c r="D505">
        <v>0</v>
      </c>
      <c r="E505">
        <v>76.3</v>
      </c>
      <c r="J505">
        <v>23.7</v>
      </c>
    </row>
    <row r="506" spans="1:10" x14ac:dyDescent="0.25">
      <c r="A506" s="1">
        <v>42688.7500462963</v>
      </c>
      <c r="B506">
        <v>20.9</v>
      </c>
      <c r="C506">
        <v>2.1</v>
      </c>
      <c r="D506">
        <v>0</v>
      </c>
      <c r="E506">
        <v>76.900000000000006</v>
      </c>
      <c r="J506">
        <v>23</v>
      </c>
    </row>
    <row r="507" spans="1:10" x14ac:dyDescent="0.25">
      <c r="A507" s="1">
        <v>42688.753518518519</v>
      </c>
      <c r="B507">
        <v>20.6</v>
      </c>
      <c r="C507">
        <v>2.1</v>
      </c>
      <c r="D507">
        <v>0</v>
      </c>
      <c r="E507">
        <v>77.3</v>
      </c>
      <c r="J507">
        <v>22.700000000000003</v>
      </c>
    </row>
    <row r="508" spans="1:10" x14ac:dyDescent="0.25">
      <c r="A508" s="1">
        <v>42688.756990740738</v>
      </c>
      <c r="B508">
        <v>18.2</v>
      </c>
      <c r="C508">
        <v>2.1</v>
      </c>
      <c r="D508">
        <v>0</v>
      </c>
      <c r="E508">
        <v>79.8</v>
      </c>
      <c r="J508">
        <v>20.3</v>
      </c>
    </row>
    <row r="509" spans="1:10" x14ac:dyDescent="0.25">
      <c r="A509" s="1">
        <v>42688.760462962964</v>
      </c>
      <c r="B509">
        <v>21.3</v>
      </c>
      <c r="C509">
        <v>2.2000000000000002</v>
      </c>
      <c r="D509">
        <v>0</v>
      </c>
      <c r="E509">
        <v>76.5</v>
      </c>
      <c r="J509">
        <v>23.5</v>
      </c>
    </row>
    <row r="510" spans="1:10" x14ac:dyDescent="0.25">
      <c r="A510" s="1">
        <v>42688.763935185183</v>
      </c>
      <c r="B510">
        <v>19</v>
      </c>
      <c r="C510">
        <v>2</v>
      </c>
      <c r="D510">
        <v>0</v>
      </c>
      <c r="E510">
        <v>79</v>
      </c>
      <c r="J510">
        <v>21</v>
      </c>
    </row>
    <row r="511" spans="1:10" x14ac:dyDescent="0.25">
      <c r="A511" s="1">
        <v>42688.767407407409</v>
      </c>
      <c r="B511">
        <v>20.9</v>
      </c>
      <c r="C511">
        <v>2.2000000000000002</v>
      </c>
      <c r="D511">
        <v>0</v>
      </c>
      <c r="E511">
        <v>76.900000000000006</v>
      </c>
      <c r="J511">
        <v>23.099999999999998</v>
      </c>
    </row>
    <row r="512" spans="1:10" x14ac:dyDescent="0.25">
      <c r="A512" s="1">
        <v>42688.770879629628</v>
      </c>
      <c r="B512">
        <v>20.100000000000001</v>
      </c>
      <c r="C512">
        <v>2</v>
      </c>
      <c r="D512">
        <v>0</v>
      </c>
      <c r="E512">
        <v>77.900000000000006</v>
      </c>
      <c r="J512">
        <v>22.1</v>
      </c>
    </row>
    <row r="513" spans="1:10" x14ac:dyDescent="0.25">
      <c r="A513" s="1">
        <v>42688.774351851855</v>
      </c>
      <c r="B513">
        <v>25.8</v>
      </c>
      <c r="C513">
        <v>2.2999999999999998</v>
      </c>
      <c r="D513">
        <v>0</v>
      </c>
      <c r="E513">
        <v>71.900000000000006</v>
      </c>
      <c r="J513">
        <v>28.1</v>
      </c>
    </row>
    <row r="514" spans="1:10" x14ac:dyDescent="0.25">
      <c r="A514" s="1">
        <v>42688.777824074074</v>
      </c>
      <c r="B514">
        <v>20.8</v>
      </c>
      <c r="C514">
        <v>2.1</v>
      </c>
      <c r="D514">
        <v>0</v>
      </c>
      <c r="E514">
        <v>77.2</v>
      </c>
      <c r="J514">
        <v>22.900000000000002</v>
      </c>
    </row>
    <row r="515" spans="1:10" x14ac:dyDescent="0.25">
      <c r="A515" s="1">
        <v>42688.7812962963</v>
      </c>
      <c r="B515">
        <v>21</v>
      </c>
      <c r="C515">
        <v>2.2000000000000002</v>
      </c>
      <c r="D515">
        <v>0</v>
      </c>
      <c r="E515">
        <v>76.7</v>
      </c>
      <c r="J515">
        <v>23.2</v>
      </c>
    </row>
    <row r="516" spans="1:10" x14ac:dyDescent="0.25">
      <c r="A516" s="1">
        <v>42688.784768518519</v>
      </c>
      <c r="B516">
        <v>18.2</v>
      </c>
      <c r="C516">
        <v>2</v>
      </c>
      <c r="D516">
        <v>0</v>
      </c>
      <c r="E516">
        <v>79.8</v>
      </c>
      <c r="J516">
        <v>20.2</v>
      </c>
    </row>
    <row r="517" spans="1:10" x14ac:dyDescent="0.25">
      <c r="A517" s="1">
        <v>42688.788240740738</v>
      </c>
      <c r="B517">
        <v>17.5</v>
      </c>
      <c r="C517">
        <v>2.1</v>
      </c>
      <c r="D517">
        <v>0</v>
      </c>
      <c r="E517">
        <v>80.400000000000006</v>
      </c>
      <c r="J517">
        <v>19.600000000000001</v>
      </c>
    </row>
    <row r="518" spans="1:10" x14ac:dyDescent="0.25">
      <c r="A518" s="1">
        <v>42688.791712962964</v>
      </c>
      <c r="B518">
        <v>21.7</v>
      </c>
      <c r="C518">
        <v>2.2999999999999998</v>
      </c>
      <c r="D518">
        <v>0</v>
      </c>
      <c r="E518">
        <v>76.099999999999994</v>
      </c>
      <c r="J518">
        <v>24</v>
      </c>
    </row>
    <row r="519" spans="1:10" x14ac:dyDescent="0.25">
      <c r="A519" s="1">
        <v>42688.795185185183</v>
      </c>
      <c r="B519">
        <v>18.2</v>
      </c>
      <c r="C519">
        <v>2.2000000000000002</v>
      </c>
      <c r="D519">
        <v>0.1</v>
      </c>
      <c r="E519">
        <v>79.5</v>
      </c>
      <c r="J519">
        <v>20.399999999999999</v>
      </c>
    </row>
    <row r="520" spans="1:10" x14ac:dyDescent="0.25">
      <c r="A520" s="1">
        <v>42688.798657407409</v>
      </c>
      <c r="B520">
        <v>18.7</v>
      </c>
      <c r="C520">
        <v>2.1</v>
      </c>
      <c r="D520">
        <v>0</v>
      </c>
      <c r="E520">
        <v>79.2</v>
      </c>
      <c r="J520">
        <v>20.8</v>
      </c>
    </row>
    <row r="521" spans="1:10" x14ac:dyDescent="0.25">
      <c r="A521" s="1">
        <v>42688.802129629628</v>
      </c>
      <c r="B521">
        <v>17.7</v>
      </c>
      <c r="C521">
        <v>2</v>
      </c>
      <c r="D521">
        <v>0</v>
      </c>
      <c r="E521">
        <v>80.3</v>
      </c>
      <c r="J521">
        <v>19.7</v>
      </c>
    </row>
    <row r="522" spans="1:10" x14ac:dyDescent="0.25">
      <c r="A522" s="1">
        <v>42688.805601851855</v>
      </c>
      <c r="B522">
        <v>17</v>
      </c>
      <c r="C522">
        <v>2</v>
      </c>
      <c r="D522">
        <v>0</v>
      </c>
      <c r="E522">
        <v>81</v>
      </c>
      <c r="J522">
        <v>19</v>
      </c>
    </row>
    <row r="523" spans="1:10" x14ac:dyDescent="0.25">
      <c r="A523" s="1">
        <v>42688.809074074074</v>
      </c>
      <c r="B523">
        <v>17.899999999999999</v>
      </c>
      <c r="C523">
        <v>2</v>
      </c>
      <c r="D523">
        <v>0</v>
      </c>
      <c r="E523">
        <v>80.099999999999994</v>
      </c>
      <c r="J523">
        <v>19.899999999999999</v>
      </c>
    </row>
    <row r="524" spans="1:10" x14ac:dyDescent="0.25">
      <c r="A524" s="1">
        <v>42688.8125462963</v>
      </c>
      <c r="B524">
        <v>17.399999999999999</v>
      </c>
      <c r="C524">
        <v>2</v>
      </c>
      <c r="D524">
        <v>0</v>
      </c>
      <c r="E524">
        <v>80.599999999999994</v>
      </c>
      <c r="J524">
        <v>19.399999999999999</v>
      </c>
    </row>
    <row r="525" spans="1:10" x14ac:dyDescent="0.25">
      <c r="A525" s="1">
        <v>42688.816018518519</v>
      </c>
      <c r="B525">
        <v>17.7</v>
      </c>
      <c r="C525">
        <v>2.1</v>
      </c>
      <c r="D525">
        <v>0</v>
      </c>
      <c r="E525">
        <v>80.2</v>
      </c>
      <c r="J525">
        <v>19.8</v>
      </c>
    </row>
    <row r="526" spans="1:10" x14ac:dyDescent="0.25">
      <c r="A526" s="1">
        <v>42688.819490740738</v>
      </c>
      <c r="B526">
        <v>17.399999999999999</v>
      </c>
      <c r="C526">
        <v>2</v>
      </c>
      <c r="D526">
        <v>0</v>
      </c>
      <c r="E526">
        <v>80.599999999999994</v>
      </c>
      <c r="J526">
        <v>19.399999999999999</v>
      </c>
    </row>
    <row r="527" spans="1:10" x14ac:dyDescent="0.25">
      <c r="A527" s="1">
        <v>42688.822962962964</v>
      </c>
      <c r="B527">
        <v>19.5</v>
      </c>
      <c r="C527">
        <v>2.1</v>
      </c>
      <c r="D527">
        <v>0</v>
      </c>
      <c r="E527">
        <v>78.400000000000006</v>
      </c>
      <c r="J527">
        <v>21.6</v>
      </c>
    </row>
    <row r="528" spans="1:10" x14ac:dyDescent="0.25">
      <c r="A528" s="1">
        <v>42688.826435185183</v>
      </c>
      <c r="B528">
        <v>17.8</v>
      </c>
      <c r="C528">
        <v>2.1</v>
      </c>
      <c r="D528">
        <v>0</v>
      </c>
      <c r="E528">
        <v>80.099999999999994</v>
      </c>
      <c r="J528">
        <v>19.900000000000002</v>
      </c>
    </row>
    <row r="529" spans="1:10" x14ac:dyDescent="0.25">
      <c r="A529" s="1">
        <v>42688.829907407409</v>
      </c>
      <c r="B529">
        <v>19</v>
      </c>
      <c r="C529">
        <v>2.1</v>
      </c>
      <c r="D529">
        <v>0</v>
      </c>
      <c r="E529">
        <v>78.900000000000006</v>
      </c>
      <c r="J529">
        <v>21.1</v>
      </c>
    </row>
    <row r="530" spans="1:10" x14ac:dyDescent="0.25">
      <c r="A530" s="1">
        <v>42688.833379629628</v>
      </c>
      <c r="B530">
        <v>16.7</v>
      </c>
      <c r="C530">
        <v>1.9</v>
      </c>
      <c r="D530">
        <v>0</v>
      </c>
      <c r="E530">
        <v>81.400000000000006</v>
      </c>
      <c r="J530">
        <v>18.599999999999998</v>
      </c>
    </row>
    <row r="531" spans="1:10" x14ac:dyDescent="0.25">
      <c r="A531" s="1">
        <v>42688.836851851855</v>
      </c>
      <c r="B531">
        <v>20.100000000000001</v>
      </c>
      <c r="C531">
        <v>2.2000000000000002</v>
      </c>
      <c r="D531">
        <v>0</v>
      </c>
      <c r="E531">
        <v>77.7</v>
      </c>
      <c r="J531">
        <v>22.3</v>
      </c>
    </row>
    <row r="532" spans="1:10" x14ac:dyDescent="0.25">
      <c r="A532" s="1">
        <v>42688.840324074074</v>
      </c>
      <c r="B532">
        <v>14.1</v>
      </c>
      <c r="C532">
        <v>1.6</v>
      </c>
      <c r="D532">
        <v>0</v>
      </c>
      <c r="E532">
        <v>84.2</v>
      </c>
      <c r="J532">
        <v>15.7</v>
      </c>
    </row>
    <row r="533" spans="1:10" x14ac:dyDescent="0.25">
      <c r="A533" s="1">
        <v>42688.8437962963</v>
      </c>
      <c r="B533">
        <v>21.5</v>
      </c>
      <c r="C533">
        <v>2.2999999999999998</v>
      </c>
      <c r="D533">
        <v>0</v>
      </c>
      <c r="E533">
        <v>76.2</v>
      </c>
      <c r="J533">
        <v>23.8</v>
      </c>
    </row>
    <row r="534" spans="1:10" x14ac:dyDescent="0.25">
      <c r="A534" s="1">
        <v>42688.847268518519</v>
      </c>
      <c r="B534">
        <v>16.2</v>
      </c>
      <c r="C534">
        <v>1.9</v>
      </c>
      <c r="D534">
        <v>0</v>
      </c>
      <c r="E534">
        <v>81.900000000000006</v>
      </c>
      <c r="J534">
        <v>18.099999999999998</v>
      </c>
    </row>
    <row r="535" spans="1:10" x14ac:dyDescent="0.25">
      <c r="A535" s="1">
        <v>42688.850740740738</v>
      </c>
      <c r="B535">
        <v>17.5</v>
      </c>
      <c r="C535">
        <v>2</v>
      </c>
      <c r="D535">
        <v>0</v>
      </c>
      <c r="E535">
        <v>80.400000000000006</v>
      </c>
      <c r="J535">
        <v>19.5</v>
      </c>
    </row>
    <row r="536" spans="1:10" x14ac:dyDescent="0.25">
      <c r="A536" s="1">
        <v>42688.854212962964</v>
      </c>
      <c r="B536">
        <v>16.5</v>
      </c>
      <c r="C536">
        <v>2</v>
      </c>
      <c r="D536">
        <v>0</v>
      </c>
      <c r="E536">
        <v>81.400000000000006</v>
      </c>
      <c r="J536">
        <v>18.5</v>
      </c>
    </row>
    <row r="537" spans="1:10" x14ac:dyDescent="0.25">
      <c r="A537" s="1">
        <v>42688.857685185183</v>
      </c>
      <c r="B537">
        <v>19.8</v>
      </c>
      <c r="C537">
        <v>2.2000000000000002</v>
      </c>
      <c r="D537">
        <v>0</v>
      </c>
      <c r="E537">
        <v>78</v>
      </c>
      <c r="J537">
        <v>22</v>
      </c>
    </row>
    <row r="538" spans="1:10" x14ac:dyDescent="0.25">
      <c r="A538" s="1">
        <v>42688.861157407409</v>
      </c>
      <c r="B538">
        <v>17.8</v>
      </c>
      <c r="C538">
        <v>2</v>
      </c>
      <c r="D538">
        <v>0</v>
      </c>
      <c r="E538">
        <v>80.2</v>
      </c>
      <c r="J538">
        <v>19.8</v>
      </c>
    </row>
    <row r="539" spans="1:10" x14ac:dyDescent="0.25">
      <c r="A539" s="1">
        <v>42688.864629629628</v>
      </c>
      <c r="B539">
        <v>19.600000000000001</v>
      </c>
      <c r="C539">
        <v>2.1</v>
      </c>
      <c r="D539">
        <v>0</v>
      </c>
      <c r="E539">
        <v>78.400000000000006</v>
      </c>
      <c r="J539">
        <v>21.700000000000003</v>
      </c>
    </row>
    <row r="540" spans="1:10" x14ac:dyDescent="0.25">
      <c r="A540" s="1">
        <v>42688.868101851855</v>
      </c>
      <c r="B540">
        <v>19</v>
      </c>
      <c r="C540">
        <v>2.1</v>
      </c>
      <c r="D540">
        <v>0</v>
      </c>
      <c r="E540">
        <v>78.900000000000006</v>
      </c>
      <c r="J540">
        <v>21.1</v>
      </c>
    </row>
    <row r="541" spans="1:10" x14ac:dyDescent="0.25">
      <c r="A541" s="1">
        <v>42688.871574074074</v>
      </c>
      <c r="B541">
        <v>18.899999999999999</v>
      </c>
      <c r="C541">
        <v>2.1</v>
      </c>
      <c r="D541">
        <v>0</v>
      </c>
      <c r="E541">
        <v>79</v>
      </c>
      <c r="J541">
        <v>21</v>
      </c>
    </row>
    <row r="542" spans="1:10" x14ac:dyDescent="0.25">
      <c r="A542" s="1">
        <v>42688.8750462963</v>
      </c>
      <c r="B542">
        <v>16.899999999999999</v>
      </c>
      <c r="C542">
        <v>2</v>
      </c>
      <c r="D542">
        <v>0</v>
      </c>
      <c r="E542">
        <v>81.099999999999994</v>
      </c>
      <c r="J542">
        <v>18.899999999999999</v>
      </c>
    </row>
    <row r="543" spans="1:10" x14ac:dyDescent="0.25">
      <c r="A543" s="1">
        <v>42688.878518518519</v>
      </c>
      <c r="B543">
        <v>18.8</v>
      </c>
      <c r="C543">
        <v>2.1</v>
      </c>
      <c r="D543">
        <v>0</v>
      </c>
      <c r="E543">
        <v>79</v>
      </c>
      <c r="J543">
        <v>20.900000000000002</v>
      </c>
    </row>
    <row r="544" spans="1:10" x14ac:dyDescent="0.25">
      <c r="A544" s="1">
        <v>42688.881990740738</v>
      </c>
      <c r="B544">
        <v>16.7</v>
      </c>
      <c r="C544">
        <v>2</v>
      </c>
      <c r="D544">
        <v>0</v>
      </c>
      <c r="E544">
        <v>81.3</v>
      </c>
      <c r="J544">
        <v>18.7</v>
      </c>
    </row>
    <row r="545" spans="1:10" x14ac:dyDescent="0.25">
      <c r="A545" s="1">
        <v>42688.885462962964</v>
      </c>
      <c r="B545">
        <v>20.8</v>
      </c>
      <c r="C545">
        <v>2.2000000000000002</v>
      </c>
      <c r="D545">
        <v>0</v>
      </c>
      <c r="E545">
        <v>77</v>
      </c>
      <c r="J545">
        <v>23</v>
      </c>
    </row>
    <row r="546" spans="1:10" x14ac:dyDescent="0.25">
      <c r="A546" s="1">
        <v>42688.888935185183</v>
      </c>
      <c r="B546">
        <v>17.3</v>
      </c>
      <c r="C546">
        <v>2</v>
      </c>
      <c r="D546">
        <v>0</v>
      </c>
      <c r="E546">
        <v>80.7</v>
      </c>
      <c r="J546">
        <v>19.3</v>
      </c>
    </row>
    <row r="547" spans="1:10" x14ac:dyDescent="0.25">
      <c r="A547" s="1">
        <v>42688.892407407409</v>
      </c>
      <c r="B547">
        <v>17.899999999999999</v>
      </c>
      <c r="C547">
        <v>2.1</v>
      </c>
      <c r="D547">
        <v>0</v>
      </c>
      <c r="E547">
        <v>80</v>
      </c>
      <c r="J547">
        <v>20</v>
      </c>
    </row>
    <row r="548" spans="1:10" x14ac:dyDescent="0.25">
      <c r="A548" s="1">
        <v>42688.895879629628</v>
      </c>
      <c r="B548">
        <v>16.100000000000001</v>
      </c>
      <c r="C548">
        <v>1.9</v>
      </c>
      <c r="D548">
        <v>0</v>
      </c>
      <c r="E548">
        <v>81.900000000000006</v>
      </c>
      <c r="J548">
        <v>18</v>
      </c>
    </row>
    <row r="549" spans="1:10" x14ac:dyDescent="0.25">
      <c r="A549" s="1">
        <v>42688.899351851855</v>
      </c>
      <c r="B549">
        <v>18.100000000000001</v>
      </c>
      <c r="C549">
        <v>2.1</v>
      </c>
      <c r="D549">
        <v>0</v>
      </c>
      <c r="E549">
        <v>79.8</v>
      </c>
      <c r="J549">
        <v>20.200000000000003</v>
      </c>
    </row>
    <row r="550" spans="1:10" x14ac:dyDescent="0.25">
      <c r="A550" s="1">
        <v>42688.902824074074</v>
      </c>
      <c r="B550">
        <v>19.100000000000001</v>
      </c>
      <c r="C550">
        <v>2</v>
      </c>
      <c r="D550">
        <v>0</v>
      </c>
      <c r="E550">
        <v>78.900000000000006</v>
      </c>
      <c r="J550">
        <v>21.1</v>
      </c>
    </row>
    <row r="551" spans="1:10" x14ac:dyDescent="0.25">
      <c r="A551" s="1">
        <v>42688.9062962963</v>
      </c>
      <c r="B551">
        <v>18</v>
      </c>
      <c r="C551">
        <v>2.1</v>
      </c>
      <c r="D551">
        <v>0</v>
      </c>
      <c r="E551">
        <v>79.900000000000006</v>
      </c>
      <c r="J551">
        <v>20.100000000000001</v>
      </c>
    </row>
    <row r="552" spans="1:10" x14ac:dyDescent="0.25">
      <c r="A552" s="1">
        <v>42688.909768518519</v>
      </c>
      <c r="B552">
        <v>16.100000000000001</v>
      </c>
      <c r="C552">
        <v>2</v>
      </c>
      <c r="D552">
        <v>0</v>
      </c>
      <c r="E552">
        <v>82</v>
      </c>
      <c r="J552">
        <v>18.100000000000001</v>
      </c>
    </row>
    <row r="553" spans="1:10" x14ac:dyDescent="0.25">
      <c r="A553" s="1">
        <v>42688.913240740738</v>
      </c>
      <c r="B553">
        <v>18.100000000000001</v>
      </c>
      <c r="C553">
        <v>2.1</v>
      </c>
      <c r="D553">
        <v>0</v>
      </c>
      <c r="E553">
        <v>79.900000000000006</v>
      </c>
      <c r="J553">
        <v>20.200000000000003</v>
      </c>
    </row>
    <row r="554" spans="1:10" x14ac:dyDescent="0.25">
      <c r="A554" s="1">
        <v>42688.916712962964</v>
      </c>
      <c r="B554">
        <v>15.1</v>
      </c>
      <c r="C554">
        <v>1.9</v>
      </c>
      <c r="D554">
        <v>0</v>
      </c>
      <c r="E554">
        <v>83.1</v>
      </c>
      <c r="J554">
        <v>17</v>
      </c>
    </row>
    <row r="555" spans="1:10" x14ac:dyDescent="0.25">
      <c r="A555" s="1">
        <v>42688.920185185183</v>
      </c>
      <c r="B555">
        <v>17.899999999999999</v>
      </c>
      <c r="C555">
        <v>2</v>
      </c>
      <c r="D555">
        <v>0</v>
      </c>
      <c r="E555">
        <v>80</v>
      </c>
      <c r="J555">
        <v>19.899999999999999</v>
      </c>
    </row>
    <row r="556" spans="1:10" x14ac:dyDescent="0.25">
      <c r="A556" s="1">
        <v>42688.923657407409</v>
      </c>
      <c r="B556">
        <v>13.8</v>
      </c>
      <c r="C556">
        <v>1.7</v>
      </c>
      <c r="D556">
        <v>0</v>
      </c>
      <c r="E556">
        <v>84.5</v>
      </c>
      <c r="J556">
        <v>15.5</v>
      </c>
    </row>
    <row r="557" spans="1:10" x14ac:dyDescent="0.25">
      <c r="A557" s="1">
        <v>42688.927129629628</v>
      </c>
      <c r="B557">
        <v>18</v>
      </c>
      <c r="C557">
        <v>2.1</v>
      </c>
      <c r="D557">
        <v>0</v>
      </c>
      <c r="E557">
        <v>79.900000000000006</v>
      </c>
      <c r="J557">
        <v>20.100000000000001</v>
      </c>
    </row>
    <row r="558" spans="1:10" x14ac:dyDescent="0.25">
      <c r="A558" s="1">
        <v>42688.930601851855</v>
      </c>
      <c r="B558">
        <v>14.2</v>
      </c>
      <c r="C558">
        <v>1.8</v>
      </c>
      <c r="D558">
        <v>0</v>
      </c>
      <c r="E558">
        <v>84</v>
      </c>
      <c r="J558">
        <v>16</v>
      </c>
    </row>
    <row r="559" spans="1:10" x14ac:dyDescent="0.25">
      <c r="A559" s="1">
        <v>42688.934074074074</v>
      </c>
      <c r="B559">
        <v>17.5</v>
      </c>
      <c r="C559">
        <v>2.1</v>
      </c>
      <c r="D559">
        <v>0</v>
      </c>
      <c r="E559">
        <v>80.400000000000006</v>
      </c>
      <c r="J559">
        <v>19.600000000000001</v>
      </c>
    </row>
    <row r="560" spans="1:10" x14ac:dyDescent="0.25">
      <c r="A560" s="1">
        <v>42688.9375462963</v>
      </c>
      <c r="B560">
        <v>15</v>
      </c>
      <c r="C560">
        <v>1.8</v>
      </c>
      <c r="D560">
        <v>0</v>
      </c>
      <c r="E560">
        <v>83.1</v>
      </c>
      <c r="J560">
        <v>16.8</v>
      </c>
    </row>
    <row r="561" spans="1:10" x14ac:dyDescent="0.25">
      <c r="A561" s="1">
        <v>42688.941018518519</v>
      </c>
      <c r="B561">
        <v>17.2</v>
      </c>
      <c r="C561">
        <v>2</v>
      </c>
      <c r="D561">
        <v>0</v>
      </c>
      <c r="E561">
        <v>80.8</v>
      </c>
      <c r="J561">
        <v>19.2</v>
      </c>
    </row>
    <row r="562" spans="1:10" x14ac:dyDescent="0.25">
      <c r="A562" s="1">
        <v>42688.944502314815</v>
      </c>
      <c r="B562">
        <v>15.5</v>
      </c>
      <c r="C562">
        <v>2</v>
      </c>
      <c r="D562">
        <v>0</v>
      </c>
      <c r="E562">
        <v>82.5</v>
      </c>
      <c r="J562">
        <v>17.5</v>
      </c>
    </row>
    <row r="563" spans="1:10" x14ac:dyDescent="0.25">
      <c r="A563" s="1">
        <v>42688.947974537034</v>
      </c>
      <c r="B563">
        <v>18</v>
      </c>
      <c r="C563">
        <v>2.1</v>
      </c>
      <c r="D563">
        <v>0</v>
      </c>
      <c r="E563">
        <v>79.8</v>
      </c>
      <c r="J563">
        <v>20.100000000000001</v>
      </c>
    </row>
    <row r="564" spans="1:10" x14ac:dyDescent="0.25">
      <c r="A564" s="1">
        <v>42688.95144675926</v>
      </c>
      <c r="B564">
        <v>15.3</v>
      </c>
      <c r="C564">
        <v>1.9</v>
      </c>
      <c r="D564">
        <v>0</v>
      </c>
      <c r="E564">
        <v>82.8</v>
      </c>
      <c r="J564">
        <v>17.2</v>
      </c>
    </row>
    <row r="565" spans="1:10" x14ac:dyDescent="0.25">
      <c r="A565" s="1">
        <v>42688.954918981479</v>
      </c>
      <c r="B565">
        <v>17.399999999999999</v>
      </c>
      <c r="C565">
        <v>2.1</v>
      </c>
      <c r="D565">
        <v>0</v>
      </c>
      <c r="E565">
        <v>80.5</v>
      </c>
      <c r="J565">
        <v>19.5</v>
      </c>
    </row>
    <row r="566" spans="1:10" x14ac:dyDescent="0.25">
      <c r="A566" s="1">
        <v>42688.958391203705</v>
      </c>
      <c r="B566">
        <v>15.1</v>
      </c>
      <c r="C566">
        <v>1.9</v>
      </c>
      <c r="D566">
        <v>0</v>
      </c>
      <c r="E566">
        <v>83</v>
      </c>
      <c r="J566">
        <v>17</v>
      </c>
    </row>
    <row r="567" spans="1:10" x14ac:dyDescent="0.25">
      <c r="A567" s="1">
        <v>42688.961863425924</v>
      </c>
      <c r="B567">
        <v>18.399999999999999</v>
      </c>
      <c r="C567">
        <v>2.1</v>
      </c>
      <c r="D567">
        <v>0</v>
      </c>
      <c r="E567">
        <v>79.5</v>
      </c>
      <c r="J567">
        <v>20.5</v>
      </c>
    </row>
    <row r="568" spans="1:10" x14ac:dyDescent="0.25">
      <c r="A568" s="1">
        <v>42688.96533564815</v>
      </c>
      <c r="B568">
        <v>13.7</v>
      </c>
      <c r="C568">
        <v>1.8</v>
      </c>
      <c r="D568">
        <v>0</v>
      </c>
      <c r="E568">
        <v>84.5</v>
      </c>
      <c r="J568">
        <v>15.5</v>
      </c>
    </row>
    <row r="569" spans="1:10" x14ac:dyDescent="0.25">
      <c r="A569" s="1">
        <v>42688.968807870369</v>
      </c>
      <c r="B569">
        <v>17.899999999999999</v>
      </c>
      <c r="C569">
        <v>2.1</v>
      </c>
      <c r="D569">
        <v>0</v>
      </c>
      <c r="E569">
        <v>80</v>
      </c>
      <c r="J569">
        <v>20</v>
      </c>
    </row>
    <row r="570" spans="1:10" x14ac:dyDescent="0.25">
      <c r="A570" s="1">
        <v>42688.972280092596</v>
      </c>
      <c r="B570">
        <v>15.9</v>
      </c>
      <c r="C570">
        <v>2.1</v>
      </c>
      <c r="D570">
        <v>0</v>
      </c>
      <c r="E570">
        <v>82</v>
      </c>
      <c r="J570">
        <v>18</v>
      </c>
    </row>
    <row r="571" spans="1:10" x14ac:dyDescent="0.25">
      <c r="A571" s="1">
        <v>42688.975752314815</v>
      </c>
      <c r="B571">
        <v>16.899999999999999</v>
      </c>
      <c r="C571">
        <v>2.2000000000000002</v>
      </c>
      <c r="D571">
        <v>0</v>
      </c>
      <c r="E571">
        <v>81</v>
      </c>
      <c r="J571">
        <v>19.099999999999998</v>
      </c>
    </row>
    <row r="572" spans="1:10" x14ac:dyDescent="0.25">
      <c r="A572" s="1">
        <v>42688.979224537034</v>
      </c>
      <c r="B572">
        <v>14.4</v>
      </c>
      <c r="C572">
        <v>1.8</v>
      </c>
      <c r="D572">
        <v>0</v>
      </c>
      <c r="E572">
        <v>83.8</v>
      </c>
      <c r="J572">
        <v>16.2</v>
      </c>
    </row>
    <row r="573" spans="1:10" x14ac:dyDescent="0.25">
      <c r="A573" s="1">
        <v>42688.98269675926</v>
      </c>
      <c r="B573">
        <v>19.100000000000001</v>
      </c>
      <c r="C573">
        <v>2.4</v>
      </c>
      <c r="D573">
        <v>0</v>
      </c>
      <c r="E573">
        <v>78.5</v>
      </c>
      <c r="J573">
        <v>21.5</v>
      </c>
    </row>
    <row r="574" spans="1:10" x14ac:dyDescent="0.25">
      <c r="A574" s="1">
        <v>42688.986168981479</v>
      </c>
      <c r="B574">
        <v>14.1</v>
      </c>
      <c r="C574">
        <v>1.9</v>
      </c>
      <c r="D574">
        <v>0</v>
      </c>
      <c r="E574">
        <v>84.1</v>
      </c>
      <c r="J574">
        <v>16</v>
      </c>
    </row>
    <row r="575" spans="1:10" x14ac:dyDescent="0.25">
      <c r="A575" s="1">
        <v>42688.989641203705</v>
      </c>
      <c r="B575">
        <v>16.7</v>
      </c>
      <c r="C575">
        <v>2.1</v>
      </c>
      <c r="D575">
        <v>0</v>
      </c>
      <c r="E575">
        <v>81.2</v>
      </c>
      <c r="J575">
        <v>18.8</v>
      </c>
    </row>
    <row r="576" spans="1:10" x14ac:dyDescent="0.25">
      <c r="A576" s="1">
        <v>42688.993113425924</v>
      </c>
      <c r="B576">
        <v>15</v>
      </c>
      <c r="C576">
        <v>1.9</v>
      </c>
      <c r="D576">
        <v>0</v>
      </c>
      <c r="E576">
        <v>83</v>
      </c>
      <c r="J576">
        <v>16.899999999999999</v>
      </c>
    </row>
    <row r="577" spans="1:10" x14ac:dyDescent="0.25">
      <c r="A577" s="1">
        <v>42688.99658564815</v>
      </c>
      <c r="B577">
        <v>17</v>
      </c>
      <c r="C577">
        <v>2.1</v>
      </c>
      <c r="D577">
        <v>0</v>
      </c>
      <c r="E577">
        <v>80.900000000000006</v>
      </c>
      <c r="J577">
        <v>19.100000000000001</v>
      </c>
    </row>
    <row r="579" spans="1:10" x14ac:dyDescent="0.25">
      <c r="A579" t="s">
        <v>1171</v>
      </c>
      <c r="B579">
        <v>20.11267361111112</v>
      </c>
      <c r="C579">
        <v>2.1036458333333283</v>
      </c>
      <c r="D579">
        <v>1.2152777777777778E-3</v>
      </c>
      <c r="E579">
        <v>77.781597222222274</v>
      </c>
      <c r="F579" t="e">
        <v>#DIV/0!</v>
      </c>
      <c r="G579" t="e">
        <v>#DIV/0!</v>
      </c>
      <c r="H579" t="e">
        <v>#DIV/0!</v>
      </c>
      <c r="I579" t="e">
        <v>#DIV/0!</v>
      </c>
      <c r="J579">
        <v>22.216319444444419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9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1038</v>
      </c>
      <c r="B1" t="s">
        <v>451</v>
      </c>
      <c r="C1" t="s">
        <v>452</v>
      </c>
      <c r="D1" t="s">
        <v>453</v>
      </c>
      <c r="E1" t="s">
        <v>454</v>
      </c>
      <c r="J1" t="s">
        <v>1170</v>
      </c>
    </row>
    <row r="2" spans="1:10" x14ac:dyDescent="0.25">
      <c r="A2" s="1">
        <v>42687.000034722223</v>
      </c>
      <c r="B2">
        <v>0</v>
      </c>
      <c r="C2">
        <v>0</v>
      </c>
      <c r="D2">
        <v>0</v>
      </c>
      <c r="E2">
        <v>100</v>
      </c>
      <c r="J2">
        <v>0</v>
      </c>
    </row>
    <row r="3" spans="1:10" x14ac:dyDescent="0.25">
      <c r="A3" s="1">
        <v>42687.003506944442</v>
      </c>
      <c r="B3">
        <v>0.2</v>
      </c>
      <c r="C3">
        <v>0.1</v>
      </c>
      <c r="D3">
        <v>0</v>
      </c>
      <c r="E3">
        <v>99.7</v>
      </c>
      <c r="J3">
        <v>0.30000000000000004</v>
      </c>
    </row>
    <row r="4" spans="1:10" x14ac:dyDescent="0.25">
      <c r="A4" s="1">
        <v>42687.006979166668</v>
      </c>
      <c r="B4">
        <v>0.1</v>
      </c>
      <c r="C4">
        <v>0.1</v>
      </c>
      <c r="D4">
        <v>0</v>
      </c>
      <c r="E4">
        <v>99.8</v>
      </c>
      <c r="J4">
        <v>0.2</v>
      </c>
    </row>
    <row r="5" spans="1:10" x14ac:dyDescent="0.25">
      <c r="A5" s="1">
        <v>42687.010451388887</v>
      </c>
      <c r="B5">
        <v>0.1</v>
      </c>
      <c r="C5">
        <v>0</v>
      </c>
      <c r="D5">
        <v>0</v>
      </c>
      <c r="E5">
        <v>99.8</v>
      </c>
      <c r="J5">
        <v>0.1</v>
      </c>
    </row>
    <row r="6" spans="1:10" x14ac:dyDescent="0.25">
      <c r="A6" s="1">
        <v>42687.013923611114</v>
      </c>
      <c r="B6">
        <v>0.5</v>
      </c>
      <c r="C6">
        <v>0.1</v>
      </c>
      <c r="D6">
        <v>0</v>
      </c>
      <c r="E6">
        <v>99.4</v>
      </c>
      <c r="J6">
        <v>0.6</v>
      </c>
    </row>
    <row r="7" spans="1:10" x14ac:dyDescent="0.25">
      <c r="A7" s="1">
        <v>42687.017395833333</v>
      </c>
      <c r="B7">
        <v>0.8</v>
      </c>
      <c r="C7">
        <v>0.1</v>
      </c>
      <c r="D7">
        <v>0.1</v>
      </c>
      <c r="E7">
        <v>99</v>
      </c>
      <c r="J7">
        <v>0.9</v>
      </c>
    </row>
    <row r="8" spans="1:10" x14ac:dyDescent="0.25">
      <c r="A8" s="1">
        <v>42687.020868055559</v>
      </c>
      <c r="B8">
        <v>0.5</v>
      </c>
      <c r="C8">
        <v>0.1</v>
      </c>
      <c r="D8">
        <v>0</v>
      </c>
      <c r="E8">
        <v>99.5</v>
      </c>
      <c r="J8">
        <v>0.6</v>
      </c>
    </row>
    <row r="9" spans="1:10" x14ac:dyDescent="0.25">
      <c r="A9" s="1">
        <v>42687.024340277778</v>
      </c>
      <c r="B9">
        <v>0.5</v>
      </c>
      <c r="C9">
        <v>0.1</v>
      </c>
      <c r="D9">
        <v>0</v>
      </c>
      <c r="E9">
        <v>99.5</v>
      </c>
      <c r="J9">
        <v>0.6</v>
      </c>
    </row>
    <row r="10" spans="1:10" x14ac:dyDescent="0.25">
      <c r="A10" s="1">
        <v>42687.027812499997</v>
      </c>
      <c r="B10">
        <v>0.4</v>
      </c>
      <c r="C10">
        <v>0.1</v>
      </c>
      <c r="D10">
        <v>0</v>
      </c>
      <c r="E10">
        <v>99.5</v>
      </c>
      <c r="J10">
        <v>0.5</v>
      </c>
    </row>
    <row r="11" spans="1:10" x14ac:dyDescent="0.25">
      <c r="A11" s="1">
        <v>42687.031284722223</v>
      </c>
      <c r="B11">
        <v>0.8</v>
      </c>
      <c r="C11">
        <v>0.1</v>
      </c>
      <c r="D11">
        <v>0.2</v>
      </c>
      <c r="E11">
        <v>99</v>
      </c>
      <c r="J11">
        <v>0.9</v>
      </c>
    </row>
    <row r="12" spans="1:10" x14ac:dyDescent="0.25">
      <c r="A12" s="1">
        <v>42687.034756944442</v>
      </c>
      <c r="B12">
        <v>0.6</v>
      </c>
      <c r="C12">
        <v>0.1</v>
      </c>
      <c r="D12">
        <v>0</v>
      </c>
      <c r="E12">
        <v>99.3</v>
      </c>
      <c r="J12">
        <v>0.7</v>
      </c>
    </row>
    <row r="13" spans="1:10" x14ac:dyDescent="0.25">
      <c r="A13" s="1">
        <v>42687.038229166668</v>
      </c>
      <c r="B13">
        <v>0.2</v>
      </c>
      <c r="C13">
        <v>0.1</v>
      </c>
      <c r="D13">
        <v>0</v>
      </c>
      <c r="E13">
        <v>99.7</v>
      </c>
      <c r="J13">
        <v>0.30000000000000004</v>
      </c>
    </row>
    <row r="14" spans="1:10" x14ac:dyDescent="0.25">
      <c r="A14" s="1">
        <v>42687.041701388887</v>
      </c>
      <c r="B14">
        <v>0.4</v>
      </c>
      <c r="C14">
        <v>0.1</v>
      </c>
      <c r="D14">
        <v>0.1</v>
      </c>
      <c r="E14">
        <v>99.5</v>
      </c>
      <c r="J14">
        <v>0.5</v>
      </c>
    </row>
    <row r="15" spans="1:10" x14ac:dyDescent="0.25">
      <c r="A15" s="1">
        <v>42687.045173611114</v>
      </c>
      <c r="B15">
        <v>0.7</v>
      </c>
      <c r="C15">
        <v>0.3</v>
      </c>
      <c r="D15">
        <v>0.3</v>
      </c>
      <c r="E15">
        <v>98.6</v>
      </c>
      <c r="J15">
        <v>1</v>
      </c>
    </row>
    <row r="16" spans="1:10" x14ac:dyDescent="0.25">
      <c r="A16" s="1">
        <v>42687.048645833333</v>
      </c>
      <c r="B16">
        <v>0.3</v>
      </c>
      <c r="C16">
        <v>0.1</v>
      </c>
      <c r="D16">
        <v>0.1</v>
      </c>
      <c r="E16">
        <v>99.6</v>
      </c>
      <c r="J16">
        <v>0.4</v>
      </c>
    </row>
    <row r="17" spans="1:10" x14ac:dyDescent="0.25">
      <c r="A17" s="1">
        <v>42687.052118055559</v>
      </c>
      <c r="B17">
        <v>0.5</v>
      </c>
      <c r="C17">
        <v>0.1</v>
      </c>
      <c r="D17">
        <v>0.1</v>
      </c>
      <c r="E17">
        <v>99.3</v>
      </c>
      <c r="J17">
        <v>0.6</v>
      </c>
    </row>
    <row r="18" spans="1:10" x14ac:dyDescent="0.25">
      <c r="A18" s="1">
        <v>42687.055590277778</v>
      </c>
      <c r="B18">
        <v>0.6</v>
      </c>
      <c r="C18">
        <v>0.1</v>
      </c>
      <c r="D18">
        <v>0.1</v>
      </c>
      <c r="E18">
        <v>99.3</v>
      </c>
      <c r="J18">
        <v>0.7</v>
      </c>
    </row>
    <row r="19" spans="1:10" x14ac:dyDescent="0.25">
      <c r="A19" s="1">
        <v>42687.059062499997</v>
      </c>
      <c r="B19">
        <v>0.6</v>
      </c>
      <c r="C19">
        <v>0.1</v>
      </c>
      <c r="D19">
        <v>0.3</v>
      </c>
      <c r="E19">
        <v>99</v>
      </c>
      <c r="J19">
        <v>0.7</v>
      </c>
    </row>
    <row r="20" spans="1:10" x14ac:dyDescent="0.25">
      <c r="A20" s="1">
        <v>42687.062534722223</v>
      </c>
      <c r="B20">
        <v>0.3</v>
      </c>
      <c r="C20">
        <v>0.1</v>
      </c>
      <c r="D20">
        <v>0.1</v>
      </c>
      <c r="E20">
        <v>99.6</v>
      </c>
      <c r="J20">
        <v>0.4</v>
      </c>
    </row>
    <row r="21" spans="1:10" x14ac:dyDescent="0.25">
      <c r="A21" s="1">
        <v>42687.066006944442</v>
      </c>
      <c r="B21">
        <v>1.1000000000000001</v>
      </c>
      <c r="C21">
        <v>0.1</v>
      </c>
      <c r="D21">
        <v>0.1</v>
      </c>
      <c r="E21">
        <v>98.8</v>
      </c>
      <c r="J21">
        <v>1.2000000000000002</v>
      </c>
    </row>
    <row r="22" spans="1:10" x14ac:dyDescent="0.25">
      <c r="A22" s="1">
        <v>42687.069479166668</v>
      </c>
      <c r="B22">
        <v>0.5</v>
      </c>
      <c r="C22">
        <v>0.1</v>
      </c>
      <c r="D22">
        <v>0</v>
      </c>
      <c r="E22">
        <v>99.3</v>
      </c>
      <c r="J22">
        <v>0.6</v>
      </c>
    </row>
    <row r="23" spans="1:10" x14ac:dyDescent="0.25">
      <c r="A23" s="1">
        <v>42687.072951388887</v>
      </c>
      <c r="B23">
        <v>0.8</v>
      </c>
      <c r="C23">
        <v>0.1</v>
      </c>
      <c r="D23">
        <v>0.1</v>
      </c>
      <c r="E23">
        <v>99</v>
      </c>
      <c r="J23">
        <v>0.9</v>
      </c>
    </row>
    <row r="24" spans="1:10" x14ac:dyDescent="0.25">
      <c r="A24" s="1">
        <v>42687.076423611114</v>
      </c>
      <c r="B24">
        <v>0.2</v>
      </c>
      <c r="C24">
        <v>0.1</v>
      </c>
      <c r="D24">
        <v>0</v>
      </c>
      <c r="E24">
        <v>99.6</v>
      </c>
      <c r="J24">
        <v>0.30000000000000004</v>
      </c>
    </row>
    <row r="25" spans="1:10" x14ac:dyDescent="0.25">
      <c r="A25" s="1">
        <v>42687.079895833333</v>
      </c>
      <c r="B25">
        <v>0.2</v>
      </c>
      <c r="C25">
        <v>0.1</v>
      </c>
      <c r="D25">
        <v>0</v>
      </c>
      <c r="E25">
        <v>99.6</v>
      </c>
      <c r="J25">
        <v>0.30000000000000004</v>
      </c>
    </row>
    <row r="26" spans="1:10" x14ac:dyDescent="0.25">
      <c r="A26" s="1">
        <v>42687.083368055559</v>
      </c>
      <c r="B26">
        <v>0.2</v>
      </c>
      <c r="C26">
        <v>0.1</v>
      </c>
      <c r="D26">
        <v>0.1</v>
      </c>
      <c r="E26">
        <v>99.6</v>
      </c>
      <c r="J26">
        <v>0.30000000000000004</v>
      </c>
    </row>
    <row r="27" spans="1:10" x14ac:dyDescent="0.25">
      <c r="A27" s="1">
        <v>42687.086840277778</v>
      </c>
      <c r="B27">
        <v>1.2</v>
      </c>
      <c r="C27">
        <v>0.1</v>
      </c>
      <c r="D27">
        <v>0.1</v>
      </c>
      <c r="E27">
        <v>98.5</v>
      </c>
      <c r="J27">
        <v>1.3</v>
      </c>
    </row>
    <row r="28" spans="1:10" x14ac:dyDescent="0.25">
      <c r="A28" s="1">
        <v>42687.090312499997</v>
      </c>
      <c r="B28">
        <v>0.3</v>
      </c>
      <c r="C28">
        <v>0.1</v>
      </c>
      <c r="D28">
        <v>0.1</v>
      </c>
      <c r="E28">
        <v>99.6</v>
      </c>
      <c r="J28">
        <v>0.4</v>
      </c>
    </row>
    <row r="29" spans="1:10" x14ac:dyDescent="0.25">
      <c r="A29" s="1">
        <v>42687.093784722223</v>
      </c>
      <c r="B29">
        <v>0.7</v>
      </c>
      <c r="C29">
        <v>0.1</v>
      </c>
      <c r="D29">
        <v>0.1</v>
      </c>
      <c r="E29">
        <v>99.1</v>
      </c>
      <c r="J29">
        <v>0.79999999999999993</v>
      </c>
    </row>
    <row r="30" spans="1:10" x14ac:dyDescent="0.25">
      <c r="A30" s="1">
        <v>42687.097256944442</v>
      </c>
      <c r="B30">
        <v>0.5</v>
      </c>
      <c r="C30">
        <v>0.1</v>
      </c>
      <c r="D30">
        <v>0</v>
      </c>
      <c r="E30">
        <v>99.4</v>
      </c>
      <c r="J30">
        <v>0.6</v>
      </c>
    </row>
    <row r="31" spans="1:10" x14ac:dyDescent="0.25">
      <c r="A31" s="1">
        <v>42687.100729166668</v>
      </c>
      <c r="B31">
        <v>0.8</v>
      </c>
      <c r="C31">
        <v>0.1</v>
      </c>
      <c r="D31">
        <v>0.2</v>
      </c>
      <c r="E31">
        <v>98.9</v>
      </c>
      <c r="J31">
        <v>0.9</v>
      </c>
    </row>
    <row r="32" spans="1:10" x14ac:dyDescent="0.25">
      <c r="A32" s="1">
        <v>42687.104201388887</v>
      </c>
      <c r="B32">
        <v>0.5</v>
      </c>
      <c r="C32">
        <v>0.1</v>
      </c>
      <c r="D32">
        <v>0.1</v>
      </c>
      <c r="E32">
        <v>99.4</v>
      </c>
      <c r="J32">
        <v>0.6</v>
      </c>
    </row>
    <row r="33" spans="1:10" x14ac:dyDescent="0.25">
      <c r="A33" s="1">
        <v>42687.107673611114</v>
      </c>
      <c r="B33">
        <v>0.1</v>
      </c>
      <c r="C33">
        <v>0</v>
      </c>
      <c r="D33">
        <v>0</v>
      </c>
      <c r="E33">
        <v>99.8</v>
      </c>
      <c r="J33">
        <v>0.1</v>
      </c>
    </row>
    <row r="34" spans="1:10" x14ac:dyDescent="0.25">
      <c r="A34" s="1">
        <v>42687.111145833333</v>
      </c>
      <c r="B34">
        <v>0.1</v>
      </c>
      <c r="C34">
        <v>0.1</v>
      </c>
      <c r="D34">
        <v>0</v>
      </c>
      <c r="E34">
        <v>99.7</v>
      </c>
      <c r="J34">
        <v>0.2</v>
      </c>
    </row>
    <row r="35" spans="1:10" x14ac:dyDescent="0.25">
      <c r="A35" s="1">
        <v>42687.114618055559</v>
      </c>
      <c r="B35">
        <v>0.2</v>
      </c>
      <c r="C35">
        <v>0.1</v>
      </c>
      <c r="D35">
        <v>0.1</v>
      </c>
      <c r="E35">
        <v>99.6</v>
      </c>
      <c r="J35">
        <v>0.30000000000000004</v>
      </c>
    </row>
    <row r="36" spans="1:10" x14ac:dyDescent="0.25">
      <c r="A36" s="1">
        <v>42687.118090277778</v>
      </c>
      <c r="B36">
        <v>0.2</v>
      </c>
      <c r="C36">
        <v>0.1</v>
      </c>
      <c r="D36">
        <v>0.1</v>
      </c>
      <c r="E36">
        <v>99.6</v>
      </c>
      <c r="J36">
        <v>0.30000000000000004</v>
      </c>
    </row>
    <row r="37" spans="1:10" x14ac:dyDescent="0.25">
      <c r="A37" s="1">
        <v>42687.121562499997</v>
      </c>
      <c r="B37">
        <v>0.5</v>
      </c>
      <c r="C37">
        <v>0.1</v>
      </c>
      <c r="D37">
        <v>0</v>
      </c>
      <c r="E37">
        <v>99.4</v>
      </c>
      <c r="J37">
        <v>0.6</v>
      </c>
    </row>
    <row r="38" spans="1:10" x14ac:dyDescent="0.25">
      <c r="A38" s="1">
        <v>42687.125034722223</v>
      </c>
      <c r="B38">
        <v>0.8</v>
      </c>
      <c r="C38">
        <v>0.1</v>
      </c>
      <c r="D38">
        <v>0</v>
      </c>
      <c r="E38">
        <v>99</v>
      </c>
      <c r="J38">
        <v>0.9</v>
      </c>
    </row>
    <row r="39" spans="1:10" x14ac:dyDescent="0.25">
      <c r="A39" s="1">
        <v>42687.128506944442</v>
      </c>
      <c r="B39">
        <v>0.7</v>
      </c>
      <c r="C39">
        <v>0.1</v>
      </c>
      <c r="D39">
        <v>0.1</v>
      </c>
      <c r="E39">
        <v>99.2</v>
      </c>
      <c r="J39">
        <v>0.79999999999999993</v>
      </c>
    </row>
    <row r="40" spans="1:10" x14ac:dyDescent="0.25">
      <c r="A40" s="1">
        <v>42687.131979166668</v>
      </c>
      <c r="B40">
        <v>0.2</v>
      </c>
      <c r="C40">
        <v>0.1</v>
      </c>
      <c r="D40">
        <v>0.2</v>
      </c>
      <c r="E40">
        <v>99.4</v>
      </c>
      <c r="J40">
        <v>0.30000000000000004</v>
      </c>
    </row>
    <row r="41" spans="1:10" x14ac:dyDescent="0.25">
      <c r="A41" s="1">
        <v>42687.135451388887</v>
      </c>
      <c r="B41">
        <v>0.3</v>
      </c>
      <c r="C41">
        <v>0.1</v>
      </c>
      <c r="D41">
        <v>0</v>
      </c>
      <c r="E41">
        <v>99.6</v>
      </c>
      <c r="J41">
        <v>0.4</v>
      </c>
    </row>
    <row r="42" spans="1:10" x14ac:dyDescent="0.25">
      <c r="A42" s="1">
        <v>42687.138923611114</v>
      </c>
      <c r="B42">
        <v>0.3</v>
      </c>
      <c r="C42">
        <v>0.1</v>
      </c>
      <c r="D42">
        <v>0.1</v>
      </c>
      <c r="E42">
        <v>99.6</v>
      </c>
      <c r="J42">
        <v>0.4</v>
      </c>
    </row>
    <row r="43" spans="1:10" x14ac:dyDescent="0.25">
      <c r="A43" s="1">
        <v>42687.142395833333</v>
      </c>
      <c r="B43">
        <v>0.8</v>
      </c>
      <c r="C43">
        <v>0.1</v>
      </c>
      <c r="D43">
        <v>0</v>
      </c>
      <c r="E43">
        <v>99</v>
      </c>
      <c r="J43">
        <v>0.9</v>
      </c>
    </row>
    <row r="44" spans="1:10" x14ac:dyDescent="0.25">
      <c r="A44" s="1">
        <v>42687.145868055559</v>
      </c>
      <c r="B44">
        <v>0.5</v>
      </c>
      <c r="C44">
        <v>0.1</v>
      </c>
      <c r="D44">
        <v>0.2</v>
      </c>
      <c r="E44">
        <v>99.2</v>
      </c>
      <c r="J44">
        <v>0.6</v>
      </c>
    </row>
    <row r="45" spans="1:10" x14ac:dyDescent="0.25">
      <c r="A45" s="1">
        <v>42687.149340277778</v>
      </c>
      <c r="B45">
        <v>0.9</v>
      </c>
      <c r="C45">
        <v>0.1</v>
      </c>
      <c r="D45">
        <v>0.1</v>
      </c>
      <c r="E45">
        <v>99</v>
      </c>
      <c r="J45">
        <v>1</v>
      </c>
    </row>
    <row r="46" spans="1:10" x14ac:dyDescent="0.25">
      <c r="A46" s="1">
        <v>42687.152812499997</v>
      </c>
      <c r="B46">
        <v>0.6</v>
      </c>
      <c r="C46">
        <v>0.1</v>
      </c>
      <c r="D46">
        <v>0</v>
      </c>
      <c r="E46">
        <v>99.2</v>
      </c>
      <c r="J46">
        <v>0.7</v>
      </c>
    </row>
    <row r="47" spans="1:10" x14ac:dyDescent="0.25">
      <c r="A47" s="1">
        <v>42687.156284722223</v>
      </c>
      <c r="B47">
        <v>0.2</v>
      </c>
      <c r="C47">
        <v>0.1</v>
      </c>
      <c r="D47">
        <v>0</v>
      </c>
      <c r="E47">
        <v>99.6</v>
      </c>
      <c r="J47">
        <v>0.30000000000000004</v>
      </c>
    </row>
    <row r="48" spans="1:10" x14ac:dyDescent="0.25">
      <c r="A48" s="1">
        <v>42687.159756944442</v>
      </c>
      <c r="B48">
        <v>0.3</v>
      </c>
      <c r="C48">
        <v>0.1</v>
      </c>
      <c r="D48">
        <v>0.2</v>
      </c>
      <c r="E48">
        <v>99.4</v>
      </c>
      <c r="J48">
        <v>0.4</v>
      </c>
    </row>
    <row r="49" spans="1:10" x14ac:dyDescent="0.25">
      <c r="A49" s="1">
        <v>42687.163229166668</v>
      </c>
      <c r="B49">
        <v>0.3</v>
      </c>
      <c r="C49">
        <v>0.1</v>
      </c>
      <c r="D49">
        <v>0.1</v>
      </c>
      <c r="E49">
        <v>99.5</v>
      </c>
      <c r="J49">
        <v>0.4</v>
      </c>
    </row>
    <row r="50" spans="1:10" x14ac:dyDescent="0.25">
      <c r="A50" s="1">
        <v>42687.166701388887</v>
      </c>
      <c r="B50">
        <v>0.5</v>
      </c>
      <c r="C50">
        <v>0.1</v>
      </c>
      <c r="D50">
        <v>0.1</v>
      </c>
      <c r="E50">
        <v>99.3</v>
      </c>
      <c r="J50">
        <v>0.6</v>
      </c>
    </row>
    <row r="51" spans="1:10" x14ac:dyDescent="0.25">
      <c r="A51" s="1">
        <v>42687.170173611114</v>
      </c>
      <c r="B51">
        <v>0.2</v>
      </c>
      <c r="C51">
        <v>0.1</v>
      </c>
      <c r="D51">
        <v>0.2</v>
      </c>
      <c r="E51">
        <v>99.5</v>
      </c>
      <c r="J51">
        <v>0.30000000000000004</v>
      </c>
    </row>
    <row r="52" spans="1:10" x14ac:dyDescent="0.25">
      <c r="A52" s="1">
        <v>42687.173645833333</v>
      </c>
      <c r="B52">
        <v>0.3</v>
      </c>
      <c r="C52">
        <v>0.1</v>
      </c>
      <c r="D52">
        <v>1.1000000000000001</v>
      </c>
      <c r="E52">
        <v>98.5</v>
      </c>
      <c r="J52">
        <v>0.4</v>
      </c>
    </row>
    <row r="53" spans="1:10" x14ac:dyDescent="0.25">
      <c r="A53" s="1">
        <v>42687.177118055559</v>
      </c>
      <c r="B53">
        <v>0.3</v>
      </c>
      <c r="C53">
        <v>0.1</v>
      </c>
      <c r="D53">
        <v>1.5</v>
      </c>
      <c r="E53">
        <v>98.1</v>
      </c>
      <c r="J53">
        <v>0.4</v>
      </c>
    </row>
    <row r="54" spans="1:10" x14ac:dyDescent="0.25">
      <c r="A54" s="1">
        <v>42687.180590277778</v>
      </c>
      <c r="B54">
        <v>0.2</v>
      </c>
      <c r="C54">
        <v>0.1</v>
      </c>
      <c r="D54">
        <v>0.2</v>
      </c>
      <c r="E54">
        <v>99.5</v>
      </c>
      <c r="J54">
        <v>0.30000000000000004</v>
      </c>
    </row>
    <row r="55" spans="1:10" x14ac:dyDescent="0.25">
      <c r="A55" s="1">
        <v>42687.184062499997</v>
      </c>
      <c r="B55">
        <v>0.3</v>
      </c>
      <c r="C55">
        <v>0.1</v>
      </c>
      <c r="D55">
        <v>0.4</v>
      </c>
      <c r="E55">
        <v>99.2</v>
      </c>
      <c r="J55">
        <v>0.4</v>
      </c>
    </row>
    <row r="56" spans="1:10" x14ac:dyDescent="0.25">
      <c r="A56" s="1">
        <v>42687.187534722223</v>
      </c>
      <c r="B56">
        <v>0.3</v>
      </c>
      <c r="C56">
        <v>0.1</v>
      </c>
      <c r="D56">
        <v>0.2</v>
      </c>
      <c r="E56">
        <v>99.4</v>
      </c>
      <c r="J56">
        <v>0.4</v>
      </c>
    </row>
    <row r="57" spans="1:10" x14ac:dyDescent="0.25">
      <c r="A57" s="1">
        <v>42687.191006944442</v>
      </c>
      <c r="B57">
        <v>0.5</v>
      </c>
      <c r="C57">
        <v>0.1</v>
      </c>
      <c r="D57">
        <v>0.1</v>
      </c>
      <c r="E57">
        <v>99.3</v>
      </c>
      <c r="J57">
        <v>0.6</v>
      </c>
    </row>
    <row r="58" spans="1:10" x14ac:dyDescent="0.25">
      <c r="A58" s="1">
        <v>42687.194479166668</v>
      </c>
      <c r="B58">
        <v>0.2</v>
      </c>
      <c r="C58">
        <v>0.1</v>
      </c>
      <c r="D58">
        <v>0</v>
      </c>
      <c r="E58">
        <v>99.7</v>
      </c>
      <c r="J58">
        <v>0.30000000000000004</v>
      </c>
    </row>
    <row r="59" spans="1:10" x14ac:dyDescent="0.25">
      <c r="A59" s="1">
        <v>42687.197951388887</v>
      </c>
      <c r="B59">
        <v>0.6</v>
      </c>
      <c r="C59">
        <v>0.1</v>
      </c>
      <c r="D59">
        <v>0.1</v>
      </c>
      <c r="E59">
        <v>99.3</v>
      </c>
      <c r="J59">
        <v>0.7</v>
      </c>
    </row>
    <row r="60" spans="1:10" x14ac:dyDescent="0.25">
      <c r="A60" s="1">
        <v>42687.201423611114</v>
      </c>
      <c r="B60">
        <v>0.5</v>
      </c>
      <c r="C60">
        <v>0.1</v>
      </c>
      <c r="D60">
        <v>0.2</v>
      </c>
      <c r="E60">
        <v>99.3</v>
      </c>
      <c r="J60">
        <v>0.6</v>
      </c>
    </row>
    <row r="61" spans="1:10" x14ac:dyDescent="0.25">
      <c r="A61" s="1">
        <v>42687.204895833333</v>
      </c>
      <c r="B61">
        <v>0.1</v>
      </c>
      <c r="C61">
        <v>0</v>
      </c>
      <c r="D61">
        <v>0.1</v>
      </c>
      <c r="E61">
        <v>99.7</v>
      </c>
      <c r="J61">
        <v>0.1</v>
      </c>
    </row>
    <row r="62" spans="1:10" x14ac:dyDescent="0.25">
      <c r="A62" s="1">
        <v>42687.208368055559</v>
      </c>
      <c r="B62">
        <v>0.4</v>
      </c>
      <c r="C62">
        <v>0</v>
      </c>
      <c r="D62">
        <v>0.1</v>
      </c>
      <c r="E62">
        <v>99.5</v>
      </c>
      <c r="J62">
        <v>0.4</v>
      </c>
    </row>
    <row r="63" spans="1:10" x14ac:dyDescent="0.25">
      <c r="A63" s="1">
        <v>42687.211840277778</v>
      </c>
      <c r="B63">
        <v>0.8</v>
      </c>
      <c r="C63">
        <v>0.1</v>
      </c>
      <c r="D63">
        <v>0.1</v>
      </c>
      <c r="E63">
        <v>99.1</v>
      </c>
      <c r="J63">
        <v>0.9</v>
      </c>
    </row>
    <row r="64" spans="1:10" x14ac:dyDescent="0.25">
      <c r="A64" s="1">
        <v>42687.215312499997</v>
      </c>
      <c r="B64">
        <v>0.5</v>
      </c>
      <c r="C64">
        <v>0.1</v>
      </c>
      <c r="D64">
        <v>0.3</v>
      </c>
      <c r="E64">
        <v>99.1</v>
      </c>
      <c r="J64">
        <v>0.6</v>
      </c>
    </row>
    <row r="65" spans="1:10" x14ac:dyDescent="0.25">
      <c r="A65" s="1">
        <v>42687.218784722223</v>
      </c>
      <c r="B65">
        <v>0.8</v>
      </c>
      <c r="C65">
        <v>0.1</v>
      </c>
      <c r="D65">
        <v>0.1</v>
      </c>
      <c r="E65">
        <v>99</v>
      </c>
      <c r="J65">
        <v>0.9</v>
      </c>
    </row>
    <row r="66" spans="1:10" x14ac:dyDescent="0.25">
      <c r="A66" s="1">
        <v>42687.222256944442</v>
      </c>
      <c r="B66">
        <v>0.8</v>
      </c>
      <c r="C66">
        <v>0.1</v>
      </c>
      <c r="D66">
        <v>0.1</v>
      </c>
      <c r="E66">
        <v>99.1</v>
      </c>
      <c r="J66">
        <v>0.9</v>
      </c>
    </row>
    <row r="67" spans="1:10" x14ac:dyDescent="0.25">
      <c r="A67" s="1">
        <v>42687.225729166668</v>
      </c>
      <c r="B67">
        <v>0.4</v>
      </c>
      <c r="C67">
        <v>0.1</v>
      </c>
      <c r="D67">
        <v>0.1</v>
      </c>
      <c r="E67">
        <v>99.5</v>
      </c>
      <c r="J67">
        <v>0.5</v>
      </c>
    </row>
    <row r="68" spans="1:10" x14ac:dyDescent="0.25">
      <c r="A68" s="1">
        <v>42687.229201388887</v>
      </c>
      <c r="B68">
        <v>0.1</v>
      </c>
      <c r="C68">
        <v>0.1</v>
      </c>
      <c r="D68">
        <v>0.2</v>
      </c>
      <c r="E68">
        <v>99.5</v>
      </c>
      <c r="J68">
        <v>0.2</v>
      </c>
    </row>
    <row r="69" spans="1:10" x14ac:dyDescent="0.25">
      <c r="A69" s="1">
        <v>42687.232673611114</v>
      </c>
      <c r="B69">
        <v>0.2</v>
      </c>
      <c r="C69">
        <v>0.1</v>
      </c>
      <c r="D69">
        <v>0.1</v>
      </c>
      <c r="E69">
        <v>99.7</v>
      </c>
      <c r="J69">
        <v>0.30000000000000004</v>
      </c>
    </row>
    <row r="70" spans="1:10" x14ac:dyDescent="0.25">
      <c r="A70" s="1">
        <v>42687.236145833333</v>
      </c>
      <c r="B70">
        <v>0.2</v>
      </c>
      <c r="C70">
        <v>0.1</v>
      </c>
      <c r="D70">
        <v>0.1</v>
      </c>
      <c r="E70">
        <v>99.7</v>
      </c>
      <c r="J70">
        <v>0.30000000000000004</v>
      </c>
    </row>
    <row r="71" spans="1:10" x14ac:dyDescent="0.25">
      <c r="A71" s="1">
        <v>42687.239618055559</v>
      </c>
      <c r="B71">
        <v>0.2</v>
      </c>
      <c r="C71">
        <v>0.1</v>
      </c>
      <c r="D71">
        <v>0.1</v>
      </c>
      <c r="E71">
        <v>99.6</v>
      </c>
      <c r="J71">
        <v>0.30000000000000004</v>
      </c>
    </row>
    <row r="72" spans="1:10" x14ac:dyDescent="0.25">
      <c r="A72" s="1">
        <v>42687.243090277778</v>
      </c>
      <c r="B72">
        <v>0.1</v>
      </c>
      <c r="C72">
        <v>0.1</v>
      </c>
      <c r="D72">
        <v>0.2</v>
      </c>
      <c r="E72">
        <v>99.6</v>
      </c>
      <c r="J72">
        <v>0.2</v>
      </c>
    </row>
    <row r="73" spans="1:10" x14ac:dyDescent="0.25">
      <c r="A73" s="1">
        <v>42687.246562499997</v>
      </c>
      <c r="B73">
        <v>0.8</v>
      </c>
      <c r="C73">
        <v>0.1</v>
      </c>
      <c r="D73">
        <v>0.1</v>
      </c>
      <c r="E73">
        <v>99.1</v>
      </c>
      <c r="J73">
        <v>0.9</v>
      </c>
    </row>
    <row r="74" spans="1:10" x14ac:dyDescent="0.25">
      <c r="A74" s="1">
        <v>42687.250034722223</v>
      </c>
      <c r="B74">
        <v>0.5</v>
      </c>
      <c r="C74">
        <v>0.1</v>
      </c>
      <c r="D74">
        <v>0</v>
      </c>
      <c r="E74">
        <v>99.4</v>
      </c>
      <c r="J74">
        <v>0.6</v>
      </c>
    </row>
    <row r="75" spans="1:10" x14ac:dyDescent="0.25">
      <c r="A75" s="1">
        <v>42687.253506944442</v>
      </c>
      <c r="B75">
        <v>0.7</v>
      </c>
      <c r="C75">
        <v>0.1</v>
      </c>
      <c r="D75">
        <v>0</v>
      </c>
      <c r="E75">
        <v>99.2</v>
      </c>
      <c r="J75">
        <v>0.79999999999999993</v>
      </c>
    </row>
    <row r="76" spans="1:10" x14ac:dyDescent="0.25">
      <c r="A76" s="1">
        <v>42687.256979166668</v>
      </c>
      <c r="B76">
        <v>0.8</v>
      </c>
      <c r="C76">
        <v>0.1</v>
      </c>
      <c r="D76">
        <v>0.1</v>
      </c>
      <c r="E76">
        <v>99</v>
      </c>
      <c r="J76">
        <v>0.9</v>
      </c>
    </row>
    <row r="77" spans="1:10" x14ac:dyDescent="0.25">
      <c r="A77" s="1">
        <v>42687.260451388887</v>
      </c>
      <c r="B77">
        <v>0.8</v>
      </c>
      <c r="C77">
        <v>0.1</v>
      </c>
      <c r="D77">
        <v>0</v>
      </c>
      <c r="E77">
        <v>99.1</v>
      </c>
      <c r="J77">
        <v>0.9</v>
      </c>
    </row>
    <row r="78" spans="1:10" x14ac:dyDescent="0.25">
      <c r="A78" s="1">
        <v>42687.263923611114</v>
      </c>
      <c r="B78">
        <v>0.5</v>
      </c>
      <c r="C78">
        <v>0.1</v>
      </c>
      <c r="D78">
        <v>0.1</v>
      </c>
      <c r="E78">
        <v>99.4</v>
      </c>
      <c r="J78">
        <v>0.6</v>
      </c>
    </row>
    <row r="79" spans="1:10" x14ac:dyDescent="0.25">
      <c r="A79" s="1">
        <v>42687.267395833333</v>
      </c>
      <c r="B79">
        <v>0.7</v>
      </c>
      <c r="C79">
        <v>0.1</v>
      </c>
      <c r="D79">
        <v>0</v>
      </c>
      <c r="E79">
        <v>99.2</v>
      </c>
      <c r="J79">
        <v>0.79999999999999993</v>
      </c>
    </row>
    <row r="80" spans="1:10" x14ac:dyDescent="0.25">
      <c r="A80" s="1">
        <v>42687.270868055559</v>
      </c>
      <c r="B80">
        <v>0.5</v>
      </c>
      <c r="C80">
        <v>0.1</v>
      </c>
      <c r="D80">
        <v>0.1</v>
      </c>
      <c r="E80">
        <v>99.2</v>
      </c>
      <c r="J80">
        <v>0.6</v>
      </c>
    </row>
    <row r="81" spans="1:10" x14ac:dyDescent="0.25">
      <c r="A81" s="1">
        <v>42687.274340277778</v>
      </c>
      <c r="B81">
        <v>0.5</v>
      </c>
      <c r="C81">
        <v>0.1</v>
      </c>
      <c r="D81">
        <v>0</v>
      </c>
      <c r="E81">
        <v>99.4</v>
      </c>
      <c r="J81">
        <v>0.6</v>
      </c>
    </row>
    <row r="82" spans="1:10" x14ac:dyDescent="0.25">
      <c r="A82" s="1">
        <v>42687.277812499997</v>
      </c>
      <c r="B82">
        <v>0.2</v>
      </c>
      <c r="C82">
        <v>0.1</v>
      </c>
      <c r="D82">
        <v>0</v>
      </c>
      <c r="E82">
        <v>99.7</v>
      </c>
      <c r="J82">
        <v>0.30000000000000004</v>
      </c>
    </row>
    <row r="83" spans="1:10" x14ac:dyDescent="0.25">
      <c r="A83" s="1">
        <v>42687.281284722223</v>
      </c>
      <c r="B83">
        <v>0.2</v>
      </c>
      <c r="C83">
        <v>0.1</v>
      </c>
      <c r="D83">
        <v>0</v>
      </c>
      <c r="E83">
        <v>99.7</v>
      </c>
      <c r="J83">
        <v>0.30000000000000004</v>
      </c>
    </row>
    <row r="84" spans="1:10" x14ac:dyDescent="0.25">
      <c r="A84" s="1">
        <v>42687.284756944442</v>
      </c>
      <c r="B84">
        <v>0.2</v>
      </c>
      <c r="C84">
        <v>0.1</v>
      </c>
      <c r="D84">
        <v>0</v>
      </c>
      <c r="E84">
        <v>99.7</v>
      </c>
      <c r="J84">
        <v>0.30000000000000004</v>
      </c>
    </row>
    <row r="85" spans="1:10" x14ac:dyDescent="0.25">
      <c r="A85" s="1">
        <v>42687.288229166668</v>
      </c>
      <c r="B85">
        <v>0.2</v>
      </c>
      <c r="C85">
        <v>0.1</v>
      </c>
      <c r="D85">
        <v>0</v>
      </c>
      <c r="E85">
        <v>99.7</v>
      </c>
      <c r="J85">
        <v>0.30000000000000004</v>
      </c>
    </row>
    <row r="86" spans="1:10" x14ac:dyDescent="0.25">
      <c r="A86" s="1">
        <v>42687.291701388887</v>
      </c>
      <c r="B86">
        <v>0.1</v>
      </c>
      <c r="C86">
        <v>0.1</v>
      </c>
      <c r="D86">
        <v>0</v>
      </c>
      <c r="E86">
        <v>99.7</v>
      </c>
      <c r="J86">
        <v>0.2</v>
      </c>
    </row>
    <row r="87" spans="1:10" x14ac:dyDescent="0.25">
      <c r="A87" s="1">
        <v>42687.295173611114</v>
      </c>
      <c r="B87">
        <v>0.2</v>
      </c>
      <c r="C87">
        <v>0.1</v>
      </c>
      <c r="D87">
        <v>0</v>
      </c>
      <c r="E87">
        <v>99.7</v>
      </c>
      <c r="J87">
        <v>0.30000000000000004</v>
      </c>
    </row>
    <row r="88" spans="1:10" x14ac:dyDescent="0.25">
      <c r="A88" s="1">
        <v>42687.298645833333</v>
      </c>
      <c r="B88">
        <v>0.4</v>
      </c>
      <c r="C88">
        <v>0.1</v>
      </c>
      <c r="D88">
        <v>0.1</v>
      </c>
      <c r="E88">
        <v>99.4</v>
      </c>
      <c r="J88">
        <v>0.5</v>
      </c>
    </row>
    <row r="89" spans="1:10" x14ac:dyDescent="0.25">
      <c r="A89" s="1">
        <v>42687.302118055559</v>
      </c>
      <c r="B89">
        <v>0.5</v>
      </c>
      <c r="C89">
        <v>0.1</v>
      </c>
      <c r="D89">
        <v>0</v>
      </c>
      <c r="E89">
        <v>99.4</v>
      </c>
      <c r="J89">
        <v>0.6</v>
      </c>
    </row>
    <row r="90" spans="1:10" x14ac:dyDescent="0.25">
      <c r="A90" s="1">
        <v>42687.305590277778</v>
      </c>
      <c r="B90">
        <v>0.5</v>
      </c>
      <c r="C90">
        <v>0.1</v>
      </c>
      <c r="D90">
        <v>0.1</v>
      </c>
      <c r="E90">
        <v>99.3</v>
      </c>
      <c r="J90">
        <v>0.6</v>
      </c>
    </row>
    <row r="91" spans="1:10" x14ac:dyDescent="0.25">
      <c r="A91" s="1">
        <v>42687.309062499997</v>
      </c>
      <c r="B91">
        <v>0.8</v>
      </c>
      <c r="C91">
        <v>0.1</v>
      </c>
      <c r="D91">
        <v>0</v>
      </c>
      <c r="E91">
        <v>99.1</v>
      </c>
      <c r="J91">
        <v>0.9</v>
      </c>
    </row>
    <row r="92" spans="1:10" x14ac:dyDescent="0.25">
      <c r="A92" s="1">
        <v>42687.312534722223</v>
      </c>
      <c r="B92">
        <v>0.7</v>
      </c>
      <c r="C92">
        <v>0.1</v>
      </c>
      <c r="D92">
        <v>0</v>
      </c>
      <c r="E92">
        <v>99.1</v>
      </c>
      <c r="J92">
        <v>0.79999999999999993</v>
      </c>
    </row>
    <row r="93" spans="1:10" x14ac:dyDescent="0.25">
      <c r="A93" s="1">
        <v>42687.316006944442</v>
      </c>
      <c r="B93">
        <v>0.5</v>
      </c>
      <c r="C93">
        <v>0.1</v>
      </c>
      <c r="D93">
        <v>0</v>
      </c>
      <c r="E93">
        <v>99.4</v>
      </c>
      <c r="J93">
        <v>0.6</v>
      </c>
    </row>
    <row r="94" spans="1:10" x14ac:dyDescent="0.25">
      <c r="A94" s="1">
        <v>42687.319479166668</v>
      </c>
      <c r="B94">
        <v>0.8</v>
      </c>
      <c r="C94">
        <v>0.1</v>
      </c>
      <c r="D94">
        <v>0</v>
      </c>
      <c r="E94">
        <v>99.1</v>
      </c>
      <c r="J94">
        <v>0.9</v>
      </c>
    </row>
    <row r="95" spans="1:10" x14ac:dyDescent="0.25">
      <c r="A95" s="1">
        <v>42687.322951388887</v>
      </c>
      <c r="B95">
        <v>0.5</v>
      </c>
      <c r="C95">
        <v>0.1</v>
      </c>
      <c r="D95">
        <v>0</v>
      </c>
      <c r="E95">
        <v>99.4</v>
      </c>
      <c r="J95">
        <v>0.6</v>
      </c>
    </row>
    <row r="96" spans="1:10" x14ac:dyDescent="0.25">
      <c r="A96" s="1">
        <v>42687.326423611114</v>
      </c>
      <c r="B96">
        <v>0.2</v>
      </c>
      <c r="C96">
        <v>0.1</v>
      </c>
      <c r="D96">
        <v>0</v>
      </c>
      <c r="E96">
        <v>99.7</v>
      </c>
      <c r="J96">
        <v>0.30000000000000004</v>
      </c>
    </row>
    <row r="97" spans="1:10" x14ac:dyDescent="0.25">
      <c r="A97" s="1">
        <v>42687.329895833333</v>
      </c>
      <c r="B97">
        <v>0.2</v>
      </c>
      <c r="C97">
        <v>0.1</v>
      </c>
      <c r="D97">
        <v>0</v>
      </c>
      <c r="E97">
        <v>99.7</v>
      </c>
      <c r="J97">
        <v>0.30000000000000004</v>
      </c>
    </row>
    <row r="98" spans="1:10" x14ac:dyDescent="0.25">
      <c r="A98" s="1">
        <v>42687.333368055559</v>
      </c>
      <c r="B98">
        <v>0.2</v>
      </c>
      <c r="C98">
        <v>0.1</v>
      </c>
      <c r="D98">
        <v>0.1</v>
      </c>
      <c r="E98">
        <v>99.6</v>
      </c>
      <c r="J98">
        <v>0.30000000000000004</v>
      </c>
    </row>
    <row r="99" spans="1:10" x14ac:dyDescent="0.25">
      <c r="A99" s="1">
        <v>42687.336840277778</v>
      </c>
      <c r="B99">
        <v>0.2</v>
      </c>
      <c r="C99">
        <v>0.1</v>
      </c>
      <c r="D99">
        <v>0.1</v>
      </c>
      <c r="E99">
        <v>99.6</v>
      </c>
      <c r="J99">
        <v>0.30000000000000004</v>
      </c>
    </row>
    <row r="100" spans="1:10" x14ac:dyDescent="0.25">
      <c r="A100" s="1">
        <v>42687.340312499997</v>
      </c>
      <c r="B100">
        <v>0.8</v>
      </c>
      <c r="C100">
        <v>0.1</v>
      </c>
      <c r="D100">
        <v>0.1</v>
      </c>
      <c r="E100">
        <v>99</v>
      </c>
      <c r="J100">
        <v>0.9</v>
      </c>
    </row>
    <row r="101" spans="1:10" x14ac:dyDescent="0.25">
      <c r="A101" s="1">
        <v>42687.343784722223</v>
      </c>
      <c r="B101">
        <v>0.6</v>
      </c>
      <c r="C101">
        <v>0.1</v>
      </c>
      <c r="D101">
        <v>0</v>
      </c>
      <c r="E101">
        <v>99.2</v>
      </c>
      <c r="J101">
        <v>0.7</v>
      </c>
    </row>
    <row r="102" spans="1:10" x14ac:dyDescent="0.25">
      <c r="A102" s="1">
        <v>42687.347256944442</v>
      </c>
      <c r="B102">
        <v>1.3</v>
      </c>
      <c r="C102">
        <v>0.1</v>
      </c>
      <c r="D102">
        <v>0.1</v>
      </c>
      <c r="E102">
        <v>98.5</v>
      </c>
      <c r="J102">
        <v>1.4000000000000001</v>
      </c>
    </row>
    <row r="103" spans="1:10" x14ac:dyDescent="0.25">
      <c r="A103" s="1">
        <v>42687.350729166668</v>
      </c>
      <c r="B103">
        <v>0.5</v>
      </c>
      <c r="C103">
        <v>0.1</v>
      </c>
      <c r="D103">
        <v>0</v>
      </c>
      <c r="E103">
        <v>99.3</v>
      </c>
      <c r="J103">
        <v>0.6</v>
      </c>
    </row>
    <row r="104" spans="1:10" x14ac:dyDescent="0.25">
      <c r="A104" s="1">
        <v>42687.354201388887</v>
      </c>
      <c r="B104">
        <v>0.3</v>
      </c>
      <c r="C104">
        <v>0.1</v>
      </c>
      <c r="D104">
        <v>0.1</v>
      </c>
      <c r="E104">
        <v>99.5</v>
      </c>
      <c r="J104">
        <v>0.4</v>
      </c>
    </row>
    <row r="105" spans="1:10" x14ac:dyDescent="0.25">
      <c r="A105" s="1">
        <v>42687.357673611114</v>
      </c>
      <c r="B105">
        <v>0.9</v>
      </c>
      <c r="C105">
        <v>0.1</v>
      </c>
      <c r="D105">
        <v>0.1</v>
      </c>
      <c r="E105">
        <v>99</v>
      </c>
      <c r="J105">
        <v>1</v>
      </c>
    </row>
    <row r="106" spans="1:10" x14ac:dyDescent="0.25">
      <c r="A106" s="1">
        <v>42687.361145833333</v>
      </c>
      <c r="B106">
        <v>0.3</v>
      </c>
      <c r="C106">
        <v>0.1</v>
      </c>
      <c r="D106">
        <v>0</v>
      </c>
      <c r="E106">
        <v>99.6</v>
      </c>
      <c r="J106">
        <v>0.4</v>
      </c>
    </row>
    <row r="107" spans="1:10" x14ac:dyDescent="0.25">
      <c r="A107" s="1">
        <v>42687.364618055559</v>
      </c>
      <c r="B107">
        <v>0.2</v>
      </c>
      <c r="C107">
        <v>0.1</v>
      </c>
      <c r="D107">
        <v>0</v>
      </c>
      <c r="E107">
        <v>99.7</v>
      </c>
      <c r="J107">
        <v>0.30000000000000004</v>
      </c>
    </row>
    <row r="108" spans="1:10" x14ac:dyDescent="0.25">
      <c r="A108" s="1">
        <v>42687.368090277778</v>
      </c>
      <c r="B108">
        <v>0.2</v>
      </c>
      <c r="C108">
        <v>0.1</v>
      </c>
      <c r="D108">
        <v>0.1</v>
      </c>
      <c r="E108">
        <v>99.6</v>
      </c>
      <c r="J108">
        <v>0.30000000000000004</v>
      </c>
    </row>
    <row r="109" spans="1:10" x14ac:dyDescent="0.25">
      <c r="A109" s="1">
        <v>42687.371562499997</v>
      </c>
      <c r="B109">
        <v>0.4</v>
      </c>
      <c r="C109">
        <v>0.1</v>
      </c>
      <c r="D109">
        <v>0</v>
      </c>
      <c r="E109">
        <v>99.5</v>
      </c>
      <c r="J109">
        <v>0.5</v>
      </c>
    </row>
    <row r="110" spans="1:10" x14ac:dyDescent="0.25">
      <c r="A110" s="1">
        <v>42687.375034722223</v>
      </c>
      <c r="B110">
        <v>0.7</v>
      </c>
      <c r="C110">
        <v>0.1</v>
      </c>
      <c r="D110">
        <v>0</v>
      </c>
      <c r="E110">
        <v>99.2</v>
      </c>
      <c r="J110">
        <v>0.79999999999999993</v>
      </c>
    </row>
    <row r="111" spans="1:10" x14ac:dyDescent="0.25">
      <c r="A111" s="1">
        <v>42687.378506944442</v>
      </c>
      <c r="B111">
        <v>0.3</v>
      </c>
      <c r="C111">
        <v>0.1</v>
      </c>
      <c r="D111">
        <v>0</v>
      </c>
      <c r="E111">
        <v>99.7</v>
      </c>
      <c r="J111">
        <v>0.4</v>
      </c>
    </row>
    <row r="112" spans="1:10" x14ac:dyDescent="0.25">
      <c r="A112" s="1">
        <v>42687.381979166668</v>
      </c>
      <c r="B112">
        <v>0.1</v>
      </c>
      <c r="C112">
        <v>0.1</v>
      </c>
      <c r="D112">
        <v>0</v>
      </c>
      <c r="E112">
        <v>99.8</v>
      </c>
      <c r="J112">
        <v>0.2</v>
      </c>
    </row>
    <row r="113" spans="1:10" x14ac:dyDescent="0.25">
      <c r="A113" s="1">
        <v>42687.385451388887</v>
      </c>
      <c r="B113">
        <v>0.2</v>
      </c>
      <c r="C113">
        <v>0.1</v>
      </c>
      <c r="D113">
        <v>0</v>
      </c>
      <c r="E113">
        <v>99.7</v>
      </c>
      <c r="J113">
        <v>0.30000000000000004</v>
      </c>
    </row>
    <row r="114" spans="1:10" x14ac:dyDescent="0.25">
      <c r="A114" s="1">
        <v>42687.388923611114</v>
      </c>
      <c r="B114">
        <v>0.2</v>
      </c>
      <c r="C114">
        <v>0.1</v>
      </c>
      <c r="D114">
        <v>0</v>
      </c>
      <c r="E114">
        <v>99.8</v>
      </c>
      <c r="J114">
        <v>0.30000000000000004</v>
      </c>
    </row>
    <row r="115" spans="1:10" x14ac:dyDescent="0.25">
      <c r="A115" s="1">
        <v>42687.392395833333</v>
      </c>
      <c r="B115">
        <v>0.3</v>
      </c>
      <c r="C115">
        <v>0.1</v>
      </c>
      <c r="D115">
        <v>0</v>
      </c>
      <c r="E115">
        <v>99.6</v>
      </c>
      <c r="J115">
        <v>0.4</v>
      </c>
    </row>
    <row r="116" spans="1:10" x14ac:dyDescent="0.25">
      <c r="A116" s="1">
        <v>42687.395868055559</v>
      </c>
      <c r="B116">
        <v>0.1</v>
      </c>
      <c r="C116">
        <v>0</v>
      </c>
      <c r="D116">
        <v>0</v>
      </c>
      <c r="E116">
        <v>99.8</v>
      </c>
      <c r="J116">
        <v>0.1</v>
      </c>
    </row>
    <row r="117" spans="1:10" x14ac:dyDescent="0.25">
      <c r="A117" s="1">
        <v>42687.399340277778</v>
      </c>
      <c r="B117">
        <v>0.2</v>
      </c>
      <c r="C117">
        <v>0.1</v>
      </c>
      <c r="D117">
        <v>0</v>
      </c>
      <c r="E117">
        <v>99.7</v>
      </c>
      <c r="J117">
        <v>0.30000000000000004</v>
      </c>
    </row>
    <row r="118" spans="1:10" x14ac:dyDescent="0.25">
      <c r="A118" s="1">
        <v>42687.402812499997</v>
      </c>
      <c r="B118">
        <v>0.2</v>
      </c>
      <c r="C118">
        <v>0.1</v>
      </c>
      <c r="D118">
        <v>0</v>
      </c>
      <c r="E118">
        <v>99.8</v>
      </c>
      <c r="J118">
        <v>0.30000000000000004</v>
      </c>
    </row>
    <row r="119" spans="1:10" x14ac:dyDescent="0.25">
      <c r="A119" s="1">
        <v>42687.406284722223</v>
      </c>
      <c r="B119">
        <v>0.2</v>
      </c>
      <c r="C119">
        <v>0.1</v>
      </c>
      <c r="D119">
        <v>0</v>
      </c>
      <c r="E119">
        <v>99.7</v>
      </c>
      <c r="J119">
        <v>0.30000000000000004</v>
      </c>
    </row>
    <row r="120" spans="1:10" x14ac:dyDescent="0.25">
      <c r="A120" s="1">
        <v>42687.409756944442</v>
      </c>
      <c r="B120">
        <v>0.3</v>
      </c>
      <c r="C120">
        <v>0.1</v>
      </c>
      <c r="D120">
        <v>0.1</v>
      </c>
      <c r="E120">
        <v>99.6</v>
      </c>
      <c r="J120">
        <v>0.4</v>
      </c>
    </row>
    <row r="121" spans="1:10" x14ac:dyDescent="0.25">
      <c r="A121" s="1">
        <v>42687.413229166668</v>
      </c>
      <c r="B121">
        <v>0.5</v>
      </c>
      <c r="C121">
        <v>0.1</v>
      </c>
      <c r="D121">
        <v>0</v>
      </c>
      <c r="E121">
        <v>99.4</v>
      </c>
      <c r="J121">
        <v>0.6</v>
      </c>
    </row>
    <row r="122" spans="1:10" x14ac:dyDescent="0.25">
      <c r="A122" s="1">
        <v>42687.416701388887</v>
      </c>
      <c r="B122">
        <v>0.7</v>
      </c>
      <c r="C122">
        <v>0.1</v>
      </c>
      <c r="D122">
        <v>0</v>
      </c>
      <c r="E122">
        <v>99.2</v>
      </c>
      <c r="J122">
        <v>0.79999999999999993</v>
      </c>
    </row>
    <row r="123" spans="1:10" x14ac:dyDescent="0.25">
      <c r="A123" s="1">
        <v>42687.420173611114</v>
      </c>
      <c r="B123">
        <v>0.8</v>
      </c>
      <c r="C123">
        <v>0.1</v>
      </c>
      <c r="D123">
        <v>0</v>
      </c>
      <c r="E123">
        <v>99.1</v>
      </c>
      <c r="J123">
        <v>0.9</v>
      </c>
    </row>
    <row r="124" spans="1:10" x14ac:dyDescent="0.25">
      <c r="A124" s="1">
        <v>42687.423645833333</v>
      </c>
      <c r="B124">
        <v>0.3</v>
      </c>
      <c r="C124">
        <v>0.1</v>
      </c>
      <c r="D124">
        <v>0</v>
      </c>
      <c r="E124">
        <v>99.5</v>
      </c>
      <c r="J124">
        <v>0.4</v>
      </c>
    </row>
    <row r="125" spans="1:10" x14ac:dyDescent="0.25">
      <c r="A125" s="1">
        <v>42687.427118055559</v>
      </c>
      <c r="B125">
        <v>0.3</v>
      </c>
      <c r="C125">
        <v>0.1</v>
      </c>
      <c r="D125">
        <v>0</v>
      </c>
      <c r="E125">
        <v>99.6</v>
      </c>
      <c r="J125">
        <v>0.4</v>
      </c>
    </row>
    <row r="126" spans="1:10" x14ac:dyDescent="0.25">
      <c r="A126" s="1">
        <v>42687.430590277778</v>
      </c>
      <c r="B126">
        <v>0.4</v>
      </c>
      <c r="C126">
        <v>0.1</v>
      </c>
      <c r="D126">
        <v>0</v>
      </c>
      <c r="E126">
        <v>99.6</v>
      </c>
      <c r="J126">
        <v>0.5</v>
      </c>
    </row>
    <row r="127" spans="1:10" x14ac:dyDescent="0.25">
      <c r="A127" s="1">
        <v>42687.434062499997</v>
      </c>
      <c r="B127">
        <v>0.2</v>
      </c>
      <c r="C127">
        <v>0.1</v>
      </c>
      <c r="D127">
        <v>0</v>
      </c>
      <c r="E127">
        <v>99.7</v>
      </c>
      <c r="J127">
        <v>0.30000000000000004</v>
      </c>
    </row>
    <row r="128" spans="1:10" x14ac:dyDescent="0.25">
      <c r="A128" s="1">
        <v>42687.437534722223</v>
      </c>
      <c r="B128">
        <v>0.2</v>
      </c>
      <c r="C128">
        <v>0.1</v>
      </c>
      <c r="D128">
        <v>0</v>
      </c>
      <c r="E128">
        <v>99.7</v>
      </c>
      <c r="J128">
        <v>0.30000000000000004</v>
      </c>
    </row>
    <row r="129" spans="1:10" x14ac:dyDescent="0.25">
      <c r="A129" s="1">
        <v>42687.441006944442</v>
      </c>
      <c r="B129">
        <v>0.1</v>
      </c>
      <c r="C129">
        <v>0.1</v>
      </c>
      <c r="D129">
        <v>0</v>
      </c>
      <c r="E129">
        <v>99.8</v>
      </c>
      <c r="J129">
        <v>0.2</v>
      </c>
    </row>
    <row r="130" spans="1:10" x14ac:dyDescent="0.25">
      <c r="A130" s="1">
        <v>42687.444479166668</v>
      </c>
      <c r="B130">
        <v>0.2</v>
      </c>
      <c r="C130">
        <v>0.1</v>
      </c>
      <c r="D130">
        <v>0</v>
      </c>
      <c r="E130">
        <v>99.7</v>
      </c>
      <c r="J130">
        <v>0.30000000000000004</v>
      </c>
    </row>
    <row r="131" spans="1:10" x14ac:dyDescent="0.25">
      <c r="A131" s="1">
        <v>42687.447951388887</v>
      </c>
      <c r="B131">
        <v>0.2</v>
      </c>
      <c r="C131">
        <v>0.1</v>
      </c>
      <c r="D131">
        <v>0</v>
      </c>
      <c r="E131">
        <v>99.8</v>
      </c>
      <c r="J131">
        <v>0.30000000000000004</v>
      </c>
    </row>
    <row r="132" spans="1:10" x14ac:dyDescent="0.25">
      <c r="A132" s="1">
        <v>42687.451423611114</v>
      </c>
      <c r="B132">
        <v>0.4</v>
      </c>
      <c r="C132">
        <v>0.1</v>
      </c>
      <c r="D132">
        <v>0</v>
      </c>
      <c r="E132">
        <v>99.5</v>
      </c>
      <c r="J132">
        <v>0.5</v>
      </c>
    </row>
    <row r="133" spans="1:10" x14ac:dyDescent="0.25">
      <c r="A133" s="1">
        <v>42687.454895833333</v>
      </c>
      <c r="B133">
        <v>0.6</v>
      </c>
      <c r="C133">
        <v>0.1</v>
      </c>
      <c r="D133">
        <v>0</v>
      </c>
      <c r="E133">
        <v>99.3</v>
      </c>
      <c r="J133">
        <v>0.7</v>
      </c>
    </row>
    <row r="134" spans="1:10" x14ac:dyDescent="0.25">
      <c r="A134" s="1">
        <v>42687.458368055559</v>
      </c>
      <c r="B134">
        <v>0.3</v>
      </c>
      <c r="C134">
        <v>0.1</v>
      </c>
      <c r="D134">
        <v>0</v>
      </c>
      <c r="E134">
        <v>99.6</v>
      </c>
      <c r="J134">
        <v>0.4</v>
      </c>
    </row>
    <row r="135" spans="1:10" x14ac:dyDescent="0.25">
      <c r="A135" s="1">
        <v>42687.461851851855</v>
      </c>
      <c r="B135">
        <v>0.2</v>
      </c>
      <c r="C135">
        <v>0.1</v>
      </c>
      <c r="D135">
        <v>0</v>
      </c>
      <c r="E135">
        <v>99.7</v>
      </c>
      <c r="J135">
        <v>0.30000000000000004</v>
      </c>
    </row>
    <row r="136" spans="1:10" x14ac:dyDescent="0.25">
      <c r="A136" s="1">
        <v>42687.465324074074</v>
      </c>
      <c r="B136">
        <v>0.4</v>
      </c>
      <c r="C136">
        <v>0.1</v>
      </c>
      <c r="D136">
        <v>0</v>
      </c>
      <c r="E136">
        <v>99.5</v>
      </c>
      <c r="J136">
        <v>0.5</v>
      </c>
    </row>
    <row r="137" spans="1:10" x14ac:dyDescent="0.25">
      <c r="A137" s="1">
        <v>42687.4687962963</v>
      </c>
      <c r="B137">
        <v>0.8</v>
      </c>
      <c r="C137">
        <v>0.1</v>
      </c>
      <c r="D137">
        <v>0</v>
      </c>
      <c r="E137">
        <v>99.1</v>
      </c>
      <c r="J137">
        <v>0.9</v>
      </c>
    </row>
    <row r="138" spans="1:10" x14ac:dyDescent="0.25">
      <c r="A138" s="1">
        <v>42687.472268518519</v>
      </c>
      <c r="B138">
        <v>0.8</v>
      </c>
      <c r="C138">
        <v>0.1</v>
      </c>
      <c r="D138">
        <v>0</v>
      </c>
      <c r="E138">
        <v>99.1</v>
      </c>
      <c r="J138">
        <v>0.9</v>
      </c>
    </row>
    <row r="139" spans="1:10" x14ac:dyDescent="0.25">
      <c r="A139" s="1">
        <v>42687.475740740738</v>
      </c>
      <c r="B139">
        <v>1.1000000000000001</v>
      </c>
      <c r="C139">
        <v>0.1</v>
      </c>
      <c r="D139">
        <v>0</v>
      </c>
      <c r="E139">
        <v>98.8</v>
      </c>
      <c r="J139">
        <v>1.2000000000000002</v>
      </c>
    </row>
    <row r="140" spans="1:10" x14ac:dyDescent="0.25">
      <c r="A140" s="1">
        <v>42687.479212962964</v>
      </c>
      <c r="B140">
        <v>0.6</v>
      </c>
      <c r="C140">
        <v>0.1</v>
      </c>
      <c r="D140">
        <v>0</v>
      </c>
      <c r="E140">
        <v>99.3</v>
      </c>
      <c r="J140">
        <v>0.7</v>
      </c>
    </row>
    <row r="141" spans="1:10" x14ac:dyDescent="0.25">
      <c r="A141" s="1">
        <v>42687.482685185183</v>
      </c>
      <c r="B141">
        <v>0.7</v>
      </c>
      <c r="C141">
        <v>0.1</v>
      </c>
      <c r="D141">
        <v>0</v>
      </c>
      <c r="E141">
        <v>99.2</v>
      </c>
      <c r="J141">
        <v>0.79999999999999993</v>
      </c>
    </row>
    <row r="142" spans="1:10" x14ac:dyDescent="0.25">
      <c r="A142" s="1">
        <v>42687.486157407409</v>
      </c>
      <c r="B142">
        <v>0.8</v>
      </c>
      <c r="C142">
        <v>0.1</v>
      </c>
      <c r="D142">
        <v>0</v>
      </c>
      <c r="E142">
        <v>99.1</v>
      </c>
      <c r="J142">
        <v>0.9</v>
      </c>
    </row>
    <row r="143" spans="1:10" x14ac:dyDescent="0.25">
      <c r="A143" s="1">
        <v>42687.489629629628</v>
      </c>
      <c r="B143">
        <v>0.3</v>
      </c>
      <c r="C143">
        <v>0</v>
      </c>
      <c r="D143">
        <v>0</v>
      </c>
      <c r="E143">
        <v>99.7</v>
      </c>
      <c r="J143">
        <v>0.3</v>
      </c>
    </row>
    <row r="144" spans="1:10" x14ac:dyDescent="0.25">
      <c r="A144" s="1">
        <v>42687.493101851855</v>
      </c>
      <c r="B144">
        <v>0.3</v>
      </c>
      <c r="C144">
        <v>0.1</v>
      </c>
      <c r="D144">
        <v>0</v>
      </c>
      <c r="E144">
        <v>99.6</v>
      </c>
      <c r="J144">
        <v>0.4</v>
      </c>
    </row>
    <row r="145" spans="1:10" x14ac:dyDescent="0.25">
      <c r="A145" s="1">
        <v>42687.496574074074</v>
      </c>
      <c r="B145">
        <v>0.4</v>
      </c>
      <c r="C145">
        <v>0.1</v>
      </c>
      <c r="D145">
        <v>0</v>
      </c>
      <c r="E145">
        <v>99.4</v>
      </c>
      <c r="J145">
        <v>0.5</v>
      </c>
    </row>
    <row r="146" spans="1:10" x14ac:dyDescent="0.25">
      <c r="A146" s="1">
        <v>42687.5000462963</v>
      </c>
      <c r="B146">
        <v>0.6</v>
      </c>
      <c r="C146">
        <v>0.1</v>
      </c>
      <c r="D146">
        <v>0</v>
      </c>
      <c r="E146">
        <v>99.3</v>
      </c>
      <c r="J146">
        <v>0.7</v>
      </c>
    </row>
    <row r="147" spans="1:10" x14ac:dyDescent="0.25">
      <c r="A147" s="1">
        <v>42687.503518518519</v>
      </c>
      <c r="B147">
        <v>1</v>
      </c>
      <c r="C147">
        <v>0.1</v>
      </c>
      <c r="D147">
        <v>0</v>
      </c>
      <c r="E147">
        <v>98.9</v>
      </c>
      <c r="J147">
        <v>1.1000000000000001</v>
      </c>
    </row>
    <row r="148" spans="1:10" x14ac:dyDescent="0.25">
      <c r="A148" s="1">
        <v>42687.506990740738</v>
      </c>
      <c r="B148">
        <v>0.6</v>
      </c>
      <c r="C148">
        <v>0.1</v>
      </c>
      <c r="D148">
        <v>0</v>
      </c>
      <c r="E148">
        <v>99.3</v>
      </c>
      <c r="J148">
        <v>0.7</v>
      </c>
    </row>
    <row r="149" spans="1:10" x14ac:dyDescent="0.25">
      <c r="A149" s="1">
        <v>42687.510462962964</v>
      </c>
      <c r="B149">
        <v>0.8</v>
      </c>
      <c r="C149">
        <v>0.1</v>
      </c>
      <c r="D149">
        <v>0</v>
      </c>
      <c r="E149">
        <v>99.1</v>
      </c>
      <c r="J149">
        <v>0.9</v>
      </c>
    </row>
    <row r="150" spans="1:10" x14ac:dyDescent="0.25">
      <c r="A150" s="1">
        <v>42687.513935185183</v>
      </c>
      <c r="B150">
        <v>0.3</v>
      </c>
      <c r="C150">
        <v>0.1</v>
      </c>
      <c r="D150">
        <v>0</v>
      </c>
      <c r="E150">
        <v>99.6</v>
      </c>
      <c r="J150">
        <v>0.4</v>
      </c>
    </row>
    <row r="151" spans="1:10" x14ac:dyDescent="0.25">
      <c r="A151" s="1">
        <v>42687.517407407409</v>
      </c>
      <c r="B151">
        <v>0.2</v>
      </c>
      <c r="C151">
        <v>0.1</v>
      </c>
      <c r="D151">
        <v>0</v>
      </c>
      <c r="E151">
        <v>99.6</v>
      </c>
      <c r="J151">
        <v>0.30000000000000004</v>
      </c>
    </row>
    <row r="152" spans="1:10" x14ac:dyDescent="0.25">
      <c r="A152" s="1">
        <v>42687.520879629628</v>
      </c>
      <c r="B152">
        <v>0.8</v>
      </c>
      <c r="C152">
        <v>0.1</v>
      </c>
      <c r="D152">
        <v>0</v>
      </c>
      <c r="E152">
        <v>99.1</v>
      </c>
      <c r="J152">
        <v>0.9</v>
      </c>
    </row>
    <row r="153" spans="1:10" x14ac:dyDescent="0.25">
      <c r="A153" s="1">
        <v>42687.524351851855</v>
      </c>
      <c r="B153">
        <v>0.5</v>
      </c>
      <c r="C153">
        <v>0.1</v>
      </c>
      <c r="D153">
        <v>0</v>
      </c>
      <c r="E153">
        <v>99.4</v>
      </c>
      <c r="J153">
        <v>0.6</v>
      </c>
    </row>
    <row r="154" spans="1:10" x14ac:dyDescent="0.25">
      <c r="A154" s="1">
        <v>42687.527824074074</v>
      </c>
      <c r="B154">
        <v>0.7</v>
      </c>
      <c r="C154">
        <v>0.1</v>
      </c>
      <c r="D154">
        <v>0</v>
      </c>
      <c r="E154">
        <v>99.2</v>
      </c>
      <c r="J154">
        <v>0.79999999999999993</v>
      </c>
    </row>
    <row r="155" spans="1:10" x14ac:dyDescent="0.25">
      <c r="A155" s="1">
        <v>42687.5312962963</v>
      </c>
      <c r="B155">
        <v>0.5</v>
      </c>
      <c r="C155">
        <v>0.1</v>
      </c>
      <c r="D155">
        <v>0</v>
      </c>
      <c r="E155">
        <v>99.4</v>
      </c>
      <c r="J155">
        <v>0.6</v>
      </c>
    </row>
    <row r="156" spans="1:10" x14ac:dyDescent="0.25">
      <c r="A156" s="1">
        <v>42687.534768518519</v>
      </c>
      <c r="B156">
        <v>0.6</v>
      </c>
      <c r="C156">
        <v>0.1</v>
      </c>
      <c r="D156">
        <v>0</v>
      </c>
      <c r="E156">
        <v>99.3</v>
      </c>
      <c r="J156">
        <v>0.7</v>
      </c>
    </row>
    <row r="157" spans="1:10" x14ac:dyDescent="0.25">
      <c r="A157" s="1">
        <v>42687.538240740738</v>
      </c>
      <c r="B157">
        <v>0.8</v>
      </c>
      <c r="C157">
        <v>0.1</v>
      </c>
      <c r="D157">
        <v>0</v>
      </c>
      <c r="E157">
        <v>99.1</v>
      </c>
      <c r="J157">
        <v>0.9</v>
      </c>
    </row>
    <row r="158" spans="1:10" x14ac:dyDescent="0.25">
      <c r="A158" s="1">
        <v>42687.541712962964</v>
      </c>
      <c r="B158">
        <v>0.6</v>
      </c>
      <c r="C158">
        <v>0.1</v>
      </c>
      <c r="D158">
        <v>0</v>
      </c>
      <c r="E158">
        <v>99.3</v>
      </c>
      <c r="J158">
        <v>0.7</v>
      </c>
    </row>
    <row r="159" spans="1:10" x14ac:dyDescent="0.25">
      <c r="A159" s="1">
        <v>42687.545185185183</v>
      </c>
      <c r="B159">
        <v>0.8</v>
      </c>
      <c r="C159">
        <v>0.1</v>
      </c>
      <c r="D159">
        <v>0</v>
      </c>
      <c r="E159">
        <v>99.1</v>
      </c>
      <c r="J159">
        <v>0.9</v>
      </c>
    </row>
    <row r="160" spans="1:10" x14ac:dyDescent="0.25">
      <c r="A160" s="1">
        <v>42687.548657407409</v>
      </c>
      <c r="B160">
        <v>0.9</v>
      </c>
      <c r="C160">
        <v>0.1</v>
      </c>
      <c r="D160">
        <v>0.1</v>
      </c>
      <c r="E160">
        <v>98.9</v>
      </c>
      <c r="J160">
        <v>1</v>
      </c>
    </row>
    <row r="161" spans="1:10" x14ac:dyDescent="0.25">
      <c r="A161" s="1">
        <v>42687.552129629628</v>
      </c>
      <c r="B161">
        <v>0.5</v>
      </c>
      <c r="C161">
        <v>0.1</v>
      </c>
      <c r="D161">
        <v>0</v>
      </c>
      <c r="E161">
        <v>99.3</v>
      </c>
      <c r="J161">
        <v>0.6</v>
      </c>
    </row>
    <row r="162" spans="1:10" x14ac:dyDescent="0.25">
      <c r="A162" s="1">
        <v>42687.555601851855</v>
      </c>
      <c r="B162">
        <v>0.2</v>
      </c>
      <c r="C162">
        <v>0.1</v>
      </c>
      <c r="D162">
        <v>0</v>
      </c>
      <c r="E162">
        <v>99.7</v>
      </c>
      <c r="J162">
        <v>0.30000000000000004</v>
      </c>
    </row>
    <row r="163" spans="1:10" x14ac:dyDescent="0.25">
      <c r="A163" s="1">
        <v>42687.559074074074</v>
      </c>
      <c r="B163">
        <v>0.2</v>
      </c>
      <c r="C163">
        <v>0.1</v>
      </c>
      <c r="D163">
        <v>0</v>
      </c>
      <c r="E163">
        <v>99.7</v>
      </c>
      <c r="J163">
        <v>0.30000000000000004</v>
      </c>
    </row>
    <row r="164" spans="1:10" x14ac:dyDescent="0.25">
      <c r="A164" s="1">
        <v>42687.5625462963</v>
      </c>
      <c r="B164">
        <v>0.1</v>
      </c>
      <c r="C164">
        <v>0.1</v>
      </c>
      <c r="D164">
        <v>0</v>
      </c>
      <c r="E164">
        <v>99.8</v>
      </c>
      <c r="J164">
        <v>0.2</v>
      </c>
    </row>
    <row r="165" spans="1:10" x14ac:dyDescent="0.25">
      <c r="A165" s="1">
        <v>42687.566018518519</v>
      </c>
      <c r="B165">
        <v>0.3</v>
      </c>
      <c r="C165">
        <v>0.1</v>
      </c>
      <c r="D165">
        <v>0</v>
      </c>
      <c r="E165">
        <v>99.6</v>
      </c>
      <c r="J165">
        <v>0.4</v>
      </c>
    </row>
    <row r="166" spans="1:10" x14ac:dyDescent="0.25">
      <c r="A166" s="1">
        <v>42687.569490740738</v>
      </c>
      <c r="B166">
        <v>0.7</v>
      </c>
      <c r="C166">
        <v>0.1</v>
      </c>
      <c r="D166">
        <v>0</v>
      </c>
      <c r="E166">
        <v>99.3</v>
      </c>
      <c r="J166">
        <v>0.79999999999999993</v>
      </c>
    </row>
    <row r="167" spans="1:10" x14ac:dyDescent="0.25">
      <c r="A167" s="1">
        <v>42687.572962962964</v>
      </c>
      <c r="B167">
        <v>0.7</v>
      </c>
      <c r="C167">
        <v>0.1</v>
      </c>
      <c r="D167">
        <v>0</v>
      </c>
      <c r="E167">
        <v>99.2</v>
      </c>
      <c r="J167">
        <v>0.79999999999999993</v>
      </c>
    </row>
    <row r="168" spans="1:10" x14ac:dyDescent="0.25">
      <c r="A168" s="1">
        <v>42687.576435185183</v>
      </c>
      <c r="B168">
        <v>0.5</v>
      </c>
      <c r="C168">
        <v>0.1</v>
      </c>
      <c r="D168">
        <v>0</v>
      </c>
      <c r="E168">
        <v>99.4</v>
      </c>
      <c r="J168">
        <v>0.6</v>
      </c>
    </row>
    <row r="169" spans="1:10" x14ac:dyDescent="0.25">
      <c r="A169" s="1">
        <v>42687.579907407409</v>
      </c>
      <c r="B169">
        <v>0.5</v>
      </c>
      <c r="C169">
        <v>0.1</v>
      </c>
      <c r="D169">
        <v>0</v>
      </c>
      <c r="E169">
        <v>99.4</v>
      </c>
      <c r="J169">
        <v>0.6</v>
      </c>
    </row>
    <row r="170" spans="1:10" x14ac:dyDescent="0.25">
      <c r="A170" s="1">
        <v>42687.583379629628</v>
      </c>
      <c r="B170">
        <v>0.8</v>
      </c>
      <c r="C170">
        <v>0.1</v>
      </c>
      <c r="D170">
        <v>0</v>
      </c>
      <c r="E170">
        <v>99.1</v>
      </c>
      <c r="J170">
        <v>0.9</v>
      </c>
    </row>
    <row r="171" spans="1:10" x14ac:dyDescent="0.25">
      <c r="A171" s="1">
        <v>42687.586851851855</v>
      </c>
      <c r="B171">
        <v>0.3</v>
      </c>
      <c r="C171">
        <v>0.1</v>
      </c>
      <c r="D171">
        <v>0</v>
      </c>
      <c r="E171">
        <v>99.6</v>
      </c>
      <c r="J171">
        <v>0.4</v>
      </c>
    </row>
    <row r="172" spans="1:10" x14ac:dyDescent="0.25">
      <c r="A172" s="1">
        <v>42687.590324074074</v>
      </c>
      <c r="B172">
        <v>0.3</v>
      </c>
      <c r="C172">
        <v>0.1</v>
      </c>
      <c r="D172">
        <v>0</v>
      </c>
      <c r="E172">
        <v>99.6</v>
      </c>
      <c r="J172">
        <v>0.4</v>
      </c>
    </row>
    <row r="173" spans="1:10" x14ac:dyDescent="0.25">
      <c r="A173" s="1">
        <v>42687.5937962963</v>
      </c>
      <c r="B173">
        <v>0.2</v>
      </c>
      <c r="C173">
        <v>0</v>
      </c>
      <c r="D173">
        <v>0</v>
      </c>
      <c r="E173">
        <v>99.7</v>
      </c>
      <c r="J173">
        <v>0.2</v>
      </c>
    </row>
    <row r="174" spans="1:10" x14ac:dyDescent="0.25">
      <c r="A174" s="1">
        <v>42687.597268518519</v>
      </c>
      <c r="B174">
        <v>0.3</v>
      </c>
      <c r="C174">
        <v>0.1</v>
      </c>
      <c r="D174">
        <v>0</v>
      </c>
      <c r="E174">
        <v>99.6</v>
      </c>
      <c r="J174">
        <v>0.4</v>
      </c>
    </row>
    <row r="175" spans="1:10" x14ac:dyDescent="0.25">
      <c r="A175" s="1">
        <v>42687.600740740738</v>
      </c>
      <c r="B175">
        <v>0.2</v>
      </c>
      <c r="C175">
        <v>0.1</v>
      </c>
      <c r="D175">
        <v>0</v>
      </c>
      <c r="E175">
        <v>99.7</v>
      </c>
      <c r="J175">
        <v>0.30000000000000004</v>
      </c>
    </row>
    <row r="176" spans="1:10" x14ac:dyDescent="0.25">
      <c r="A176" s="1">
        <v>42687.604212962964</v>
      </c>
      <c r="B176">
        <v>0.2</v>
      </c>
      <c r="C176">
        <v>0.1</v>
      </c>
      <c r="D176">
        <v>0</v>
      </c>
      <c r="E176">
        <v>99.7</v>
      </c>
      <c r="J176">
        <v>0.30000000000000004</v>
      </c>
    </row>
    <row r="177" spans="1:10" x14ac:dyDescent="0.25">
      <c r="A177" s="1">
        <v>42687.607685185183</v>
      </c>
      <c r="B177">
        <v>0.3</v>
      </c>
      <c r="C177">
        <v>0.1</v>
      </c>
      <c r="D177">
        <v>0.1</v>
      </c>
      <c r="E177">
        <v>99.6</v>
      </c>
      <c r="J177">
        <v>0.4</v>
      </c>
    </row>
    <row r="178" spans="1:10" x14ac:dyDescent="0.25">
      <c r="A178" s="1">
        <v>42687.611157407409</v>
      </c>
      <c r="B178">
        <v>0.2</v>
      </c>
      <c r="C178">
        <v>0.1</v>
      </c>
      <c r="D178">
        <v>0</v>
      </c>
      <c r="E178">
        <v>99.7</v>
      </c>
      <c r="J178">
        <v>0.30000000000000004</v>
      </c>
    </row>
    <row r="179" spans="1:10" x14ac:dyDescent="0.25">
      <c r="A179" s="1">
        <v>42687.614629629628</v>
      </c>
      <c r="B179">
        <v>0.5</v>
      </c>
      <c r="C179">
        <v>0.1</v>
      </c>
      <c r="D179">
        <v>0</v>
      </c>
      <c r="E179">
        <v>99.3</v>
      </c>
      <c r="J179">
        <v>0.6</v>
      </c>
    </row>
    <row r="180" spans="1:10" x14ac:dyDescent="0.25">
      <c r="A180" s="1">
        <v>42687.618101851855</v>
      </c>
      <c r="B180">
        <v>0.1</v>
      </c>
      <c r="C180">
        <v>0</v>
      </c>
      <c r="D180">
        <v>0</v>
      </c>
      <c r="E180">
        <v>99.8</v>
      </c>
      <c r="J180">
        <v>0.1</v>
      </c>
    </row>
    <row r="181" spans="1:10" x14ac:dyDescent="0.25">
      <c r="A181" s="1">
        <v>42687.621574074074</v>
      </c>
      <c r="B181">
        <v>0.6</v>
      </c>
      <c r="C181">
        <v>0.1</v>
      </c>
      <c r="D181">
        <v>0.1</v>
      </c>
      <c r="E181">
        <v>99.3</v>
      </c>
      <c r="J181">
        <v>0.7</v>
      </c>
    </row>
    <row r="182" spans="1:10" x14ac:dyDescent="0.25">
      <c r="A182" s="1">
        <v>42687.6250462963</v>
      </c>
      <c r="B182">
        <v>0.4</v>
      </c>
      <c r="C182">
        <v>0.1</v>
      </c>
      <c r="D182">
        <v>0</v>
      </c>
      <c r="E182">
        <v>99.5</v>
      </c>
      <c r="J182">
        <v>0.5</v>
      </c>
    </row>
    <row r="183" spans="1:10" x14ac:dyDescent="0.25">
      <c r="A183" s="1">
        <v>42687.628518518519</v>
      </c>
      <c r="B183">
        <v>0.9</v>
      </c>
      <c r="C183">
        <v>0.1</v>
      </c>
      <c r="D183">
        <v>0</v>
      </c>
      <c r="E183">
        <v>99</v>
      </c>
      <c r="J183">
        <v>1</v>
      </c>
    </row>
    <row r="184" spans="1:10" x14ac:dyDescent="0.25">
      <c r="A184" s="1">
        <v>42687.631990740738</v>
      </c>
      <c r="B184">
        <v>0.6</v>
      </c>
      <c r="C184">
        <v>0.1</v>
      </c>
      <c r="D184">
        <v>0</v>
      </c>
      <c r="E184">
        <v>99.3</v>
      </c>
      <c r="J184">
        <v>0.7</v>
      </c>
    </row>
    <row r="185" spans="1:10" x14ac:dyDescent="0.25">
      <c r="A185" s="1">
        <v>42687.635462962964</v>
      </c>
      <c r="B185">
        <v>0.2</v>
      </c>
      <c r="C185">
        <v>0</v>
      </c>
      <c r="D185">
        <v>0</v>
      </c>
      <c r="E185">
        <v>99.8</v>
      </c>
      <c r="J185">
        <v>0.2</v>
      </c>
    </row>
    <row r="186" spans="1:10" x14ac:dyDescent="0.25">
      <c r="A186" s="1">
        <v>42687.638935185183</v>
      </c>
      <c r="B186">
        <v>0.6</v>
      </c>
      <c r="C186">
        <v>0.1</v>
      </c>
      <c r="D186">
        <v>0</v>
      </c>
      <c r="E186">
        <v>99.3</v>
      </c>
      <c r="J186">
        <v>0.7</v>
      </c>
    </row>
    <row r="187" spans="1:10" x14ac:dyDescent="0.25">
      <c r="A187" s="1">
        <v>42687.642407407409</v>
      </c>
      <c r="B187">
        <v>0.8</v>
      </c>
      <c r="C187">
        <v>0.1</v>
      </c>
      <c r="D187">
        <v>0</v>
      </c>
      <c r="E187">
        <v>99.1</v>
      </c>
      <c r="J187">
        <v>0.9</v>
      </c>
    </row>
    <row r="188" spans="1:10" x14ac:dyDescent="0.25">
      <c r="A188" s="1">
        <v>42687.645879629628</v>
      </c>
      <c r="B188">
        <v>0.5</v>
      </c>
      <c r="C188">
        <v>0.1</v>
      </c>
      <c r="D188">
        <v>0</v>
      </c>
      <c r="E188">
        <v>99.4</v>
      </c>
      <c r="J188">
        <v>0.6</v>
      </c>
    </row>
    <row r="189" spans="1:10" x14ac:dyDescent="0.25">
      <c r="A189" s="1">
        <v>42687.649351851855</v>
      </c>
      <c r="B189">
        <v>0.4</v>
      </c>
      <c r="C189">
        <v>0.1</v>
      </c>
      <c r="D189">
        <v>0</v>
      </c>
      <c r="E189">
        <v>99.5</v>
      </c>
      <c r="J189">
        <v>0.5</v>
      </c>
    </row>
    <row r="190" spans="1:10" x14ac:dyDescent="0.25">
      <c r="A190" s="1">
        <v>42687.652824074074</v>
      </c>
      <c r="B190">
        <v>0.2</v>
      </c>
      <c r="C190">
        <v>0.1</v>
      </c>
      <c r="D190">
        <v>0</v>
      </c>
      <c r="E190">
        <v>99.7</v>
      </c>
      <c r="J190">
        <v>0.30000000000000004</v>
      </c>
    </row>
    <row r="191" spans="1:10" x14ac:dyDescent="0.25">
      <c r="A191" s="1">
        <v>42687.6562962963</v>
      </c>
      <c r="B191">
        <v>0.6</v>
      </c>
      <c r="C191">
        <v>0.1</v>
      </c>
      <c r="D191">
        <v>0</v>
      </c>
      <c r="E191">
        <v>99.3</v>
      </c>
      <c r="J191">
        <v>0.7</v>
      </c>
    </row>
    <row r="192" spans="1:10" x14ac:dyDescent="0.25">
      <c r="A192" s="1">
        <v>42687.659768518519</v>
      </c>
      <c r="B192">
        <v>0.5</v>
      </c>
      <c r="C192">
        <v>0.1</v>
      </c>
      <c r="D192">
        <v>0</v>
      </c>
      <c r="E192">
        <v>99.4</v>
      </c>
      <c r="J192">
        <v>0.6</v>
      </c>
    </row>
    <row r="193" spans="1:10" x14ac:dyDescent="0.25">
      <c r="A193" s="1">
        <v>42687.663240740738</v>
      </c>
      <c r="B193">
        <v>0.8</v>
      </c>
      <c r="C193">
        <v>0.1</v>
      </c>
      <c r="D193">
        <v>0</v>
      </c>
      <c r="E193">
        <v>99.1</v>
      </c>
      <c r="J193">
        <v>0.9</v>
      </c>
    </row>
    <row r="194" spans="1:10" x14ac:dyDescent="0.25">
      <c r="A194" s="1">
        <v>42687.666712962964</v>
      </c>
      <c r="B194">
        <v>0.6</v>
      </c>
      <c r="C194">
        <v>0.1</v>
      </c>
      <c r="D194">
        <v>0</v>
      </c>
      <c r="E194">
        <v>99.3</v>
      </c>
      <c r="J194">
        <v>0.7</v>
      </c>
    </row>
    <row r="195" spans="1:10" x14ac:dyDescent="0.25">
      <c r="A195" s="1">
        <v>42687.670185185183</v>
      </c>
      <c r="B195">
        <v>0.7</v>
      </c>
      <c r="C195">
        <v>0.1</v>
      </c>
      <c r="D195">
        <v>0</v>
      </c>
      <c r="E195">
        <v>99.2</v>
      </c>
      <c r="J195">
        <v>0.79999999999999993</v>
      </c>
    </row>
    <row r="196" spans="1:10" x14ac:dyDescent="0.25">
      <c r="A196" s="1">
        <v>42687.673657407409</v>
      </c>
      <c r="B196">
        <v>0.5</v>
      </c>
      <c r="C196">
        <v>0.1</v>
      </c>
      <c r="D196">
        <v>0</v>
      </c>
      <c r="E196">
        <v>99.4</v>
      </c>
      <c r="J196">
        <v>0.6</v>
      </c>
    </row>
    <row r="197" spans="1:10" x14ac:dyDescent="0.25">
      <c r="A197" s="1">
        <v>42687.677129629628</v>
      </c>
      <c r="B197">
        <v>0.2</v>
      </c>
      <c r="C197">
        <v>0.1</v>
      </c>
      <c r="D197">
        <v>0</v>
      </c>
      <c r="E197">
        <v>99.7</v>
      </c>
      <c r="J197">
        <v>0.30000000000000004</v>
      </c>
    </row>
    <row r="198" spans="1:10" x14ac:dyDescent="0.25">
      <c r="A198" s="1">
        <v>42687.680601851855</v>
      </c>
      <c r="B198">
        <v>0.3</v>
      </c>
      <c r="C198">
        <v>0.1</v>
      </c>
      <c r="D198">
        <v>0</v>
      </c>
      <c r="E198">
        <v>99.6</v>
      </c>
      <c r="J198">
        <v>0.4</v>
      </c>
    </row>
    <row r="199" spans="1:10" x14ac:dyDescent="0.25">
      <c r="A199" s="1">
        <v>42687.684074074074</v>
      </c>
      <c r="B199">
        <v>0.2</v>
      </c>
      <c r="C199">
        <v>0.1</v>
      </c>
      <c r="D199">
        <v>0</v>
      </c>
      <c r="E199">
        <v>99.7</v>
      </c>
      <c r="J199">
        <v>0.30000000000000004</v>
      </c>
    </row>
    <row r="200" spans="1:10" x14ac:dyDescent="0.25">
      <c r="A200" s="1">
        <v>42687.6875462963</v>
      </c>
      <c r="B200">
        <v>0.5</v>
      </c>
      <c r="C200">
        <v>0.1</v>
      </c>
      <c r="D200">
        <v>0</v>
      </c>
      <c r="E200">
        <v>99.4</v>
      </c>
      <c r="J200">
        <v>0.6</v>
      </c>
    </row>
    <row r="201" spans="1:10" x14ac:dyDescent="0.25">
      <c r="A201" s="1">
        <v>42687.691018518519</v>
      </c>
      <c r="B201">
        <v>0.6</v>
      </c>
      <c r="C201">
        <v>0.1</v>
      </c>
      <c r="D201">
        <v>0.1</v>
      </c>
      <c r="E201">
        <v>99.3</v>
      </c>
      <c r="J201">
        <v>0.7</v>
      </c>
    </row>
    <row r="202" spans="1:10" x14ac:dyDescent="0.25">
      <c r="A202" s="1">
        <v>42687.694490740738</v>
      </c>
      <c r="B202">
        <v>0.2</v>
      </c>
      <c r="C202">
        <v>0.1</v>
      </c>
      <c r="D202">
        <v>0</v>
      </c>
      <c r="E202">
        <v>99.6</v>
      </c>
      <c r="J202">
        <v>0.30000000000000004</v>
      </c>
    </row>
    <row r="203" spans="1:10" x14ac:dyDescent="0.25">
      <c r="A203" s="1">
        <v>42687.697962962964</v>
      </c>
      <c r="B203">
        <v>0.8</v>
      </c>
      <c r="C203">
        <v>0.1</v>
      </c>
      <c r="D203">
        <v>0</v>
      </c>
      <c r="E203">
        <v>99.1</v>
      </c>
      <c r="J203">
        <v>0.9</v>
      </c>
    </row>
    <row r="204" spans="1:10" x14ac:dyDescent="0.25">
      <c r="A204" s="1">
        <v>42687.701435185183</v>
      </c>
      <c r="B204">
        <v>0.7</v>
      </c>
      <c r="C204">
        <v>0.1</v>
      </c>
      <c r="D204">
        <v>0</v>
      </c>
      <c r="E204">
        <v>99.2</v>
      </c>
      <c r="J204">
        <v>0.79999999999999993</v>
      </c>
    </row>
    <row r="205" spans="1:10" x14ac:dyDescent="0.25">
      <c r="A205" s="1">
        <v>42687.704907407409</v>
      </c>
      <c r="B205">
        <v>0.5</v>
      </c>
      <c r="C205">
        <v>0.1</v>
      </c>
      <c r="D205">
        <v>0</v>
      </c>
      <c r="E205">
        <v>99.5</v>
      </c>
      <c r="J205">
        <v>0.6</v>
      </c>
    </row>
    <row r="206" spans="1:10" x14ac:dyDescent="0.25">
      <c r="A206" s="1">
        <v>42687.708379629628</v>
      </c>
      <c r="B206">
        <v>0.9</v>
      </c>
      <c r="C206">
        <v>0.1</v>
      </c>
      <c r="D206">
        <v>0</v>
      </c>
      <c r="E206">
        <v>98.9</v>
      </c>
      <c r="J206">
        <v>1</v>
      </c>
    </row>
    <row r="207" spans="1:10" x14ac:dyDescent="0.25">
      <c r="A207" s="1">
        <v>42687.711851851855</v>
      </c>
      <c r="B207">
        <v>1</v>
      </c>
      <c r="C207">
        <v>0.1</v>
      </c>
      <c r="D207">
        <v>0</v>
      </c>
      <c r="E207">
        <v>98.9</v>
      </c>
      <c r="J207">
        <v>1.1000000000000001</v>
      </c>
    </row>
    <row r="208" spans="1:10" x14ac:dyDescent="0.25">
      <c r="A208" s="1">
        <v>42687.715324074074</v>
      </c>
      <c r="B208">
        <v>0.4</v>
      </c>
      <c r="C208">
        <v>0.1</v>
      </c>
      <c r="D208">
        <v>0</v>
      </c>
      <c r="E208">
        <v>99.5</v>
      </c>
      <c r="J208">
        <v>0.5</v>
      </c>
    </row>
    <row r="209" spans="1:10" x14ac:dyDescent="0.25">
      <c r="A209" s="1">
        <v>42687.7187962963</v>
      </c>
      <c r="B209">
        <v>0.6</v>
      </c>
      <c r="C209">
        <v>0.1</v>
      </c>
      <c r="D209">
        <v>0</v>
      </c>
      <c r="E209">
        <v>99.3</v>
      </c>
      <c r="J209">
        <v>0.7</v>
      </c>
    </row>
    <row r="210" spans="1:10" x14ac:dyDescent="0.25">
      <c r="A210" s="1">
        <v>42687.722268518519</v>
      </c>
      <c r="B210">
        <v>0.2</v>
      </c>
      <c r="C210">
        <v>0.1</v>
      </c>
      <c r="D210">
        <v>0</v>
      </c>
      <c r="E210">
        <v>99.7</v>
      </c>
      <c r="J210">
        <v>0.30000000000000004</v>
      </c>
    </row>
    <row r="211" spans="1:10" x14ac:dyDescent="0.25">
      <c r="A211" s="1">
        <v>42687.725740740738</v>
      </c>
      <c r="B211">
        <v>0.2</v>
      </c>
      <c r="C211">
        <v>0.1</v>
      </c>
      <c r="D211">
        <v>0</v>
      </c>
      <c r="E211">
        <v>99.7</v>
      </c>
      <c r="J211">
        <v>0.30000000000000004</v>
      </c>
    </row>
    <row r="212" spans="1:10" x14ac:dyDescent="0.25">
      <c r="A212" s="1">
        <v>42687.729212962964</v>
      </c>
      <c r="B212">
        <v>0.3</v>
      </c>
      <c r="C212">
        <v>0.1</v>
      </c>
      <c r="D212">
        <v>0</v>
      </c>
      <c r="E212">
        <v>99.6</v>
      </c>
      <c r="J212">
        <v>0.4</v>
      </c>
    </row>
    <row r="213" spans="1:10" x14ac:dyDescent="0.25">
      <c r="A213" s="1">
        <v>42687.732685185183</v>
      </c>
      <c r="B213">
        <v>0.5</v>
      </c>
      <c r="C213">
        <v>0.1</v>
      </c>
      <c r="D213">
        <v>0</v>
      </c>
      <c r="E213">
        <v>99.4</v>
      </c>
      <c r="J213">
        <v>0.6</v>
      </c>
    </row>
    <row r="214" spans="1:10" x14ac:dyDescent="0.25">
      <c r="A214" s="1">
        <v>42687.736157407409</v>
      </c>
      <c r="B214">
        <v>0.6</v>
      </c>
      <c r="C214">
        <v>0.1</v>
      </c>
      <c r="D214">
        <v>0</v>
      </c>
      <c r="E214">
        <v>99.4</v>
      </c>
      <c r="J214">
        <v>0.7</v>
      </c>
    </row>
    <row r="215" spans="1:10" x14ac:dyDescent="0.25">
      <c r="A215" s="1">
        <v>42687.739629629628</v>
      </c>
      <c r="B215">
        <v>0.9</v>
      </c>
      <c r="C215">
        <v>0.1</v>
      </c>
      <c r="D215">
        <v>0</v>
      </c>
      <c r="E215">
        <v>99</v>
      </c>
      <c r="J215">
        <v>1</v>
      </c>
    </row>
    <row r="216" spans="1:10" x14ac:dyDescent="0.25">
      <c r="A216" s="1">
        <v>42687.743101851855</v>
      </c>
      <c r="B216">
        <v>0.4</v>
      </c>
      <c r="C216">
        <v>0.1</v>
      </c>
      <c r="D216">
        <v>0</v>
      </c>
      <c r="E216">
        <v>99.5</v>
      </c>
      <c r="J216">
        <v>0.5</v>
      </c>
    </row>
    <row r="217" spans="1:10" x14ac:dyDescent="0.25">
      <c r="A217" s="1">
        <v>42687.746574074074</v>
      </c>
      <c r="B217">
        <v>0.8</v>
      </c>
      <c r="C217">
        <v>0.1</v>
      </c>
      <c r="D217">
        <v>0</v>
      </c>
      <c r="E217">
        <v>99.1</v>
      </c>
      <c r="J217">
        <v>0.9</v>
      </c>
    </row>
    <row r="218" spans="1:10" x14ac:dyDescent="0.25">
      <c r="A218" s="1">
        <v>42687.7500462963</v>
      </c>
      <c r="B218">
        <v>0.4</v>
      </c>
      <c r="C218">
        <v>0.1</v>
      </c>
      <c r="D218">
        <v>0</v>
      </c>
      <c r="E218">
        <v>99.5</v>
      </c>
      <c r="J218">
        <v>0.5</v>
      </c>
    </row>
    <row r="219" spans="1:10" x14ac:dyDescent="0.25">
      <c r="A219" s="1">
        <v>42687.753518518519</v>
      </c>
      <c r="B219">
        <v>0.2</v>
      </c>
      <c r="C219">
        <v>0.1</v>
      </c>
      <c r="D219">
        <v>0</v>
      </c>
      <c r="E219">
        <v>99.7</v>
      </c>
      <c r="J219">
        <v>0.30000000000000004</v>
      </c>
    </row>
    <row r="220" spans="1:10" x14ac:dyDescent="0.25">
      <c r="A220" s="1">
        <v>42687.756990740738</v>
      </c>
      <c r="B220">
        <v>0.2</v>
      </c>
      <c r="C220">
        <v>0.1</v>
      </c>
      <c r="D220">
        <v>0</v>
      </c>
      <c r="E220">
        <v>99.7</v>
      </c>
      <c r="J220">
        <v>0.30000000000000004</v>
      </c>
    </row>
    <row r="221" spans="1:10" x14ac:dyDescent="0.25">
      <c r="A221" s="1">
        <v>42687.760462962964</v>
      </c>
      <c r="B221">
        <v>0.3</v>
      </c>
      <c r="C221">
        <v>0.1</v>
      </c>
      <c r="D221">
        <v>0</v>
      </c>
      <c r="E221">
        <v>99.6</v>
      </c>
      <c r="J221">
        <v>0.4</v>
      </c>
    </row>
    <row r="222" spans="1:10" x14ac:dyDescent="0.25">
      <c r="A222" s="1">
        <v>42687.763935185183</v>
      </c>
      <c r="B222">
        <v>0.9</v>
      </c>
      <c r="C222">
        <v>0.1</v>
      </c>
      <c r="D222">
        <v>0</v>
      </c>
      <c r="E222">
        <v>99</v>
      </c>
      <c r="J222">
        <v>1</v>
      </c>
    </row>
    <row r="223" spans="1:10" x14ac:dyDescent="0.25">
      <c r="A223" s="1">
        <v>42687.767407407409</v>
      </c>
      <c r="B223">
        <v>0.4</v>
      </c>
      <c r="C223">
        <v>0.1</v>
      </c>
      <c r="D223">
        <v>0</v>
      </c>
      <c r="E223">
        <v>99.5</v>
      </c>
      <c r="J223">
        <v>0.5</v>
      </c>
    </row>
    <row r="224" spans="1:10" x14ac:dyDescent="0.25">
      <c r="A224" s="1">
        <v>42687.770879629628</v>
      </c>
      <c r="B224">
        <v>0.3</v>
      </c>
      <c r="C224">
        <v>0.1</v>
      </c>
      <c r="D224">
        <v>0</v>
      </c>
      <c r="E224">
        <v>99.6</v>
      </c>
      <c r="J224">
        <v>0.4</v>
      </c>
    </row>
    <row r="225" spans="1:10" x14ac:dyDescent="0.25">
      <c r="A225" s="1">
        <v>42687.774351851855</v>
      </c>
      <c r="B225">
        <v>0.6</v>
      </c>
      <c r="C225">
        <v>0.1</v>
      </c>
      <c r="D225">
        <v>0</v>
      </c>
      <c r="E225">
        <v>99.3</v>
      </c>
      <c r="J225">
        <v>0.7</v>
      </c>
    </row>
    <row r="226" spans="1:10" x14ac:dyDescent="0.25">
      <c r="A226" s="1">
        <v>42687.777824074074</v>
      </c>
      <c r="B226">
        <v>0.3</v>
      </c>
      <c r="C226">
        <v>0.1</v>
      </c>
      <c r="D226">
        <v>0</v>
      </c>
      <c r="E226">
        <v>99.6</v>
      </c>
      <c r="J226">
        <v>0.4</v>
      </c>
    </row>
    <row r="227" spans="1:10" x14ac:dyDescent="0.25">
      <c r="A227" s="1">
        <v>42687.7812962963</v>
      </c>
      <c r="B227">
        <v>0.2</v>
      </c>
      <c r="C227">
        <v>0.1</v>
      </c>
      <c r="D227">
        <v>0</v>
      </c>
      <c r="E227">
        <v>99.7</v>
      </c>
      <c r="J227">
        <v>0.30000000000000004</v>
      </c>
    </row>
    <row r="228" spans="1:10" x14ac:dyDescent="0.25">
      <c r="A228" s="1">
        <v>42687.784768518519</v>
      </c>
      <c r="B228">
        <v>0.2</v>
      </c>
      <c r="C228">
        <v>0.1</v>
      </c>
      <c r="D228">
        <v>0</v>
      </c>
      <c r="E228">
        <v>99.7</v>
      </c>
      <c r="J228">
        <v>0.30000000000000004</v>
      </c>
    </row>
    <row r="229" spans="1:10" x14ac:dyDescent="0.25">
      <c r="A229" s="1">
        <v>42687.788240740738</v>
      </c>
      <c r="B229">
        <v>0.2</v>
      </c>
      <c r="C229">
        <v>0.1</v>
      </c>
      <c r="D229">
        <v>0</v>
      </c>
      <c r="E229">
        <v>99.7</v>
      </c>
      <c r="J229">
        <v>0.30000000000000004</v>
      </c>
    </row>
    <row r="230" spans="1:10" x14ac:dyDescent="0.25">
      <c r="A230" s="1">
        <v>42687.791712962964</v>
      </c>
      <c r="B230">
        <v>0.2</v>
      </c>
      <c r="C230">
        <v>0.1</v>
      </c>
      <c r="D230">
        <v>0</v>
      </c>
      <c r="E230">
        <v>99.8</v>
      </c>
      <c r="J230">
        <v>0.30000000000000004</v>
      </c>
    </row>
    <row r="231" spans="1:10" x14ac:dyDescent="0.25">
      <c r="A231" s="1">
        <v>42687.795185185183</v>
      </c>
      <c r="B231">
        <v>0.5</v>
      </c>
      <c r="C231">
        <v>0.1</v>
      </c>
      <c r="D231">
        <v>0.6</v>
      </c>
      <c r="E231">
        <v>98.8</v>
      </c>
      <c r="J231">
        <v>0.6</v>
      </c>
    </row>
    <row r="232" spans="1:10" x14ac:dyDescent="0.25">
      <c r="A232" s="1">
        <v>42687.798657407409</v>
      </c>
      <c r="B232">
        <v>1.3</v>
      </c>
      <c r="C232">
        <v>0.6</v>
      </c>
      <c r="D232">
        <v>0.6</v>
      </c>
      <c r="E232">
        <v>97.5</v>
      </c>
      <c r="J232">
        <v>1.9</v>
      </c>
    </row>
    <row r="233" spans="1:10" x14ac:dyDescent="0.25">
      <c r="A233" s="1">
        <v>42687.802129629628</v>
      </c>
      <c r="B233">
        <v>0.4</v>
      </c>
      <c r="C233">
        <v>0.1</v>
      </c>
      <c r="D233">
        <v>0.1</v>
      </c>
      <c r="E233">
        <v>99.4</v>
      </c>
      <c r="J233">
        <v>0.5</v>
      </c>
    </row>
    <row r="234" spans="1:10" x14ac:dyDescent="0.25">
      <c r="A234" s="1">
        <v>42687.805601851855</v>
      </c>
      <c r="B234">
        <v>0.3</v>
      </c>
      <c r="C234">
        <v>0.1</v>
      </c>
      <c r="D234">
        <v>0</v>
      </c>
      <c r="E234">
        <v>99.6</v>
      </c>
      <c r="J234">
        <v>0.4</v>
      </c>
    </row>
    <row r="235" spans="1:10" x14ac:dyDescent="0.25">
      <c r="A235" s="1">
        <v>42687.809074074074</v>
      </c>
      <c r="B235">
        <v>0.2</v>
      </c>
      <c r="C235">
        <v>0.1</v>
      </c>
      <c r="D235">
        <v>0</v>
      </c>
      <c r="E235">
        <v>99.7</v>
      </c>
      <c r="J235">
        <v>0.30000000000000004</v>
      </c>
    </row>
    <row r="236" spans="1:10" x14ac:dyDescent="0.25">
      <c r="A236" s="1">
        <v>42687.8125462963</v>
      </c>
      <c r="B236">
        <v>0.2</v>
      </c>
      <c r="C236">
        <v>0.1</v>
      </c>
      <c r="D236">
        <v>0</v>
      </c>
      <c r="E236">
        <v>99.6</v>
      </c>
      <c r="J236">
        <v>0.30000000000000004</v>
      </c>
    </row>
    <row r="237" spans="1:10" x14ac:dyDescent="0.25">
      <c r="A237" s="1">
        <v>42687.816018518519</v>
      </c>
      <c r="B237">
        <v>0.5</v>
      </c>
      <c r="C237">
        <v>0.1</v>
      </c>
      <c r="D237">
        <v>0</v>
      </c>
      <c r="E237">
        <v>99.4</v>
      </c>
      <c r="J237">
        <v>0.6</v>
      </c>
    </row>
    <row r="238" spans="1:10" x14ac:dyDescent="0.25">
      <c r="A238" s="1">
        <v>42687.819490740738</v>
      </c>
      <c r="B238">
        <v>0.6</v>
      </c>
      <c r="C238">
        <v>0.1</v>
      </c>
      <c r="D238">
        <v>0</v>
      </c>
      <c r="E238">
        <v>99.3</v>
      </c>
      <c r="J238">
        <v>0.7</v>
      </c>
    </row>
    <row r="239" spans="1:10" x14ac:dyDescent="0.25">
      <c r="A239" s="1">
        <v>42687.822962962964</v>
      </c>
      <c r="B239">
        <v>0.9</v>
      </c>
      <c r="C239">
        <v>0.1</v>
      </c>
      <c r="D239">
        <v>0</v>
      </c>
      <c r="E239">
        <v>99</v>
      </c>
      <c r="J239">
        <v>1</v>
      </c>
    </row>
    <row r="240" spans="1:10" x14ac:dyDescent="0.25">
      <c r="A240" s="1">
        <v>42687.826435185183</v>
      </c>
      <c r="B240">
        <v>0.8</v>
      </c>
      <c r="C240">
        <v>0.1</v>
      </c>
      <c r="D240">
        <v>0</v>
      </c>
      <c r="E240">
        <v>99.1</v>
      </c>
      <c r="J240">
        <v>0.9</v>
      </c>
    </row>
    <row r="241" spans="1:10" x14ac:dyDescent="0.25">
      <c r="A241" s="1">
        <v>42687.829907407409</v>
      </c>
      <c r="B241">
        <v>0.5</v>
      </c>
      <c r="C241">
        <v>0.1</v>
      </c>
      <c r="D241">
        <v>0</v>
      </c>
      <c r="E241">
        <v>99.4</v>
      </c>
      <c r="J241">
        <v>0.6</v>
      </c>
    </row>
    <row r="242" spans="1:10" x14ac:dyDescent="0.25">
      <c r="A242" s="1">
        <v>42687.833379629628</v>
      </c>
      <c r="B242">
        <v>0.6</v>
      </c>
      <c r="C242">
        <v>0.1</v>
      </c>
      <c r="D242">
        <v>0</v>
      </c>
      <c r="E242">
        <v>99.3</v>
      </c>
      <c r="J242">
        <v>0.7</v>
      </c>
    </row>
    <row r="243" spans="1:10" x14ac:dyDescent="0.25">
      <c r="A243" s="1">
        <v>42687.836851851855</v>
      </c>
      <c r="B243">
        <v>0.4</v>
      </c>
      <c r="C243">
        <v>0.1</v>
      </c>
      <c r="D243">
        <v>0</v>
      </c>
      <c r="E243">
        <v>99.5</v>
      </c>
      <c r="J243">
        <v>0.5</v>
      </c>
    </row>
    <row r="244" spans="1:10" x14ac:dyDescent="0.25">
      <c r="A244" s="1">
        <v>42687.840324074074</v>
      </c>
      <c r="B244">
        <v>0.4</v>
      </c>
      <c r="C244">
        <v>0.1</v>
      </c>
      <c r="D244">
        <v>0.1</v>
      </c>
      <c r="E244">
        <v>99.4</v>
      </c>
      <c r="J244">
        <v>0.5</v>
      </c>
    </row>
    <row r="245" spans="1:10" x14ac:dyDescent="0.25">
      <c r="A245" s="1">
        <v>42687.8437962963</v>
      </c>
      <c r="B245">
        <v>0.6</v>
      </c>
      <c r="C245">
        <v>0.1</v>
      </c>
      <c r="D245">
        <v>0</v>
      </c>
      <c r="E245">
        <v>99.3</v>
      </c>
      <c r="J245">
        <v>0.7</v>
      </c>
    </row>
    <row r="246" spans="1:10" x14ac:dyDescent="0.25">
      <c r="A246" s="1">
        <v>42687.847268518519</v>
      </c>
      <c r="B246">
        <v>0.6</v>
      </c>
      <c r="C246">
        <v>0.1</v>
      </c>
      <c r="D246">
        <v>0</v>
      </c>
      <c r="E246">
        <v>99.3</v>
      </c>
      <c r="J246">
        <v>0.7</v>
      </c>
    </row>
    <row r="247" spans="1:10" x14ac:dyDescent="0.25">
      <c r="A247" s="1">
        <v>42687.850740740738</v>
      </c>
      <c r="B247">
        <v>0.3</v>
      </c>
      <c r="C247">
        <v>0.1</v>
      </c>
      <c r="D247">
        <v>0</v>
      </c>
      <c r="E247">
        <v>99.6</v>
      </c>
      <c r="J247">
        <v>0.4</v>
      </c>
    </row>
    <row r="248" spans="1:10" x14ac:dyDescent="0.25">
      <c r="A248" s="1">
        <v>42687.854212962964</v>
      </c>
      <c r="B248">
        <v>0.2</v>
      </c>
      <c r="C248">
        <v>0.1</v>
      </c>
      <c r="D248">
        <v>0</v>
      </c>
      <c r="E248">
        <v>99.6</v>
      </c>
      <c r="J248">
        <v>0.30000000000000004</v>
      </c>
    </row>
    <row r="249" spans="1:10" x14ac:dyDescent="0.25">
      <c r="A249" s="1">
        <v>42687.857685185183</v>
      </c>
      <c r="B249">
        <v>0.2</v>
      </c>
      <c r="C249">
        <v>0.1</v>
      </c>
      <c r="D249">
        <v>0</v>
      </c>
      <c r="E249">
        <v>99.7</v>
      </c>
      <c r="J249">
        <v>0.30000000000000004</v>
      </c>
    </row>
    <row r="250" spans="1:10" x14ac:dyDescent="0.25">
      <c r="A250" s="1">
        <v>42687.861157407409</v>
      </c>
      <c r="B250">
        <v>0.2</v>
      </c>
      <c r="C250">
        <v>0.1</v>
      </c>
      <c r="D250">
        <v>0</v>
      </c>
      <c r="E250">
        <v>99.7</v>
      </c>
      <c r="J250">
        <v>0.30000000000000004</v>
      </c>
    </row>
    <row r="251" spans="1:10" x14ac:dyDescent="0.25">
      <c r="A251" s="1">
        <v>42687.864629629628</v>
      </c>
      <c r="B251">
        <v>0.8</v>
      </c>
      <c r="C251">
        <v>0.1</v>
      </c>
      <c r="D251">
        <v>0</v>
      </c>
      <c r="E251">
        <v>99.1</v>
      </c>
      <c r="J251">
        <v>0.9</v>
      </c>
    </row>
    <row r="252" spans="1:10" x14ac:dyDescent="0.25">
      <c r="A252" s="1">
        <v>42687.868101851855</v>
      </c>
      <c r="B252">
        <v>0.6</v>
      </c>
      <c r="C252">
        <v>0.1</v>
      </c>
      <c r="D252">
        <v>0</v>
      </c>
      <c r="E252">
        <v>99.3</v>
      </c>
      <c r="J252">
        <v>0.7</v>
      </c>
    </row>
    <row r="253" spans="1:10" x14ac:dyDescent="0.25">
      <c r="A253" s="1">
        <v>42687.871574074074</v>
      </c>
      <c r="B253">
        <v>0.4</v>
      </c>
      <c r="C253">
        <v>0.1</v>
      </c>
      <c r="D253">
        <v>0</v>
      </c>
      <c r="E253">
        <v>99.5</v>
      </c>
      <c r="J253">
        <v>0.5</v>
      </c>
    </row>
    <row r="254" spans="1:10" x14ac:dyDescent="0.25">
      <c r="A254" s="1">
        <v>42687.8750462963</v>
      </c>
      <c r="B254">
        <v>0.6</v>
      </c>
      <c r="C254">
        <v>0.1</v>
      </c>
      <c r="D254">
        <v>0</v>
      </c>
      <c r="E254">
        <v>99.3</v>
      </c>
      <c r="J254">
        <v>0.7</v>
      </c>
    </row>
    <row r="255" spans="1:10" x14ac:dyDescent="0.25">
      <c r="A255" s="1">
        <v>42687.878518518519</v>
      </c>
      <c r="B255">
        <v>0.5</v>
      </c>
      <c r="C255">
        <v>0.1</v>
      </c>
      <c r="D255">
        <v>0</v>
      </c>
      <c r="E255">
        <v>99.3</v>
      </c>
      <c r="J255">
        <v>0.6</v>
      </c>
    </row>
    <row r="256" spans="1:10" x14ac:dyDescent="0.25">
      <c r="A256" s="1">
        <v>42687.881990740738</v>
      </c>
      <c r="B256">
        <v>0.2</v>
      </c>
      <c r="C256">
        <v>0.1</v>
      </c>
      <c r="D256">
        <v>0</v>
      </c>
      <c r="E256">
        <v>99.7</v>
      </c>
      <c r="J256">
        <v>0.30000000000000004</v>
      </c>
    </row>
    <row r="257" spans="1:10" x14ac:dyDescent="0.25">
      <c r="A257" s="1">
        <v>42687.885462962964</v>
      </c>
      <c r="B257">
        <v>0.3</v>
      </c>
      <c r="C257">
        <v>0.1</v>
      </c>
      <c r="D257">
        <v>0</v>
      </c>
      <c r="E257">
        <v>99.6</v>
      </c>
      <c r="J257">
        <v>0.4</v>
      </c>
    </row>
    <row r="258" spans="1:10" x14ac:dyDescent="0.25">
      <c r="A258" s="1">
        <v>42687.888935185183</v>
      </c>
      <c r="B258">
        <v>0.2</v>
      </c>
      <c r="C258">
        <v>0.1</v>
      </c>
      <c r="D258">
        <v>0</v>
      </c>
      <c r="E258">
        <v>99.7</v>
      </c>
      <c r="J258">
        <v>0.30000000000000004</v>
      </c>
    </row>
    <row r="259" spans="1:10" x14ac:dyDescent="0.25">
      <c r="A259" s="1">
        <v>42687.892407407409</v>
      </c>
      <c r="B259">
        <v>0.6</v>
      </c>
      <c r="C259">
        <v>0.1</v>
      </c>
      <c r="D259">
        <v>0</v>
      </c>
      <c r="E259">
        <v>99.3</v>
      </c>
      <c r="J259">
        <v>0.7</v>
      </c>
    </row>
    <row r="260" spans="1:10" x14ac:dyDescent="0.25">
      <c r="A260" s="1">
        <v>42687.895879629628</v>
      </c>
      <c r="B260">
        <v>0.3</v>
      </c>
      <c r="C260">
        <v>0.1</v>
      </c>
      <c r="D260">
        <v>0</v>
      </c>
      <c r="E260">
        <v>99.6</v>
      </c>
      <c r="J260">
        <v>0.4</v>
      </c>
    </row>
    <row r="261" spans="1:10" x14ac:dyDescent="0.25">
      <c r="A261" s="1">
        <v>42687.899351851855</v>
      </c>
      <c r="B261">
        <v>0.3</v>
      </c>
      <c r="C261">
        <v>0.1</v>
      </c>
      <c r="D261">
        <v>0</v>
      </c>
      <c r="E261">
        <v>99.5</v>
      </c>
      <c r="J261">
        <v>0.4</v>
      </c>
    </row>
    <row r="262" spans="1:10" x14ac:dyDescent="0.25">
      <c r="A262" s="1">
        <v>42687.902824074074</v>
      </c>
      <c r="B262">
        <v>0.3</v>
      </c>
      <c r="C262">
        <v>0.1</v>
      </c>
      <c r="D262">
        <v>0</v>
      </c>
      <c r="E262">
        <v>99.6</v>
      </c>
      <c r="J262">
        <v>0.4</v>
      </c>
    </row>
    <row r="263" spans="1:10" x14ac:dyDescent="0.25">
      <c r="A263" s="1">
        <v>42687.9062962963</v>
      </c>
      <c r="B263">
        <v>0.3</v>
      </c>
      <c r="C263">
        <v>0.1</v>
      </c>
      <c r="D263">
        <v>0</v>
      </c>
      <c r="E263">
        <v>99.6</v>
      </c>
      <c r="J263">
        <v>0.4</v>
      </c>
    </row>
    <row r="264" spans="1:10" x14ac:dyDescent="0.25">
      <c r="A264" s="1">
        <v>42687.909768518519</v>
      </c>
      <c r="B264">
        <v>0.3</v>
      </c>
      <c r="C264">
        <v>0.1</v>
      </c>
      <c r="D264">
        <v>0</v>
      </c>
      <c r="E264">
        <v>99.6</v>
      </c>
      <c r="J264">
        <v>0.4</v>
      </c>
    </row>
    <row r="265" spans="1:10" x14ac:dyDescent="0.25">
      <c r="A265" s="1">
        <v>42687.913240740738</v>
      </c>
      <c r="B265">
        <v>0.3</v>
      </c>
      <c r="C265">
        <v>0.1</v>
      </c>
      <c r="D265">
        <v>0</v>
      </c>
      <c r="E265">
        <v>99.7</v>
      </c>
      <c r="J265">
        <v>0.4</v>
      </c>
    </row>
    <row r="266" spans="1:10" x14ac:dyDescent="0.25">
      <c r="A266" s="1">
        <v>42687.916712962964</v>
      </c>
      <c r="B266">
        <v>0.2</v>
      </c>
      <c r="C266">
        <v>0.1</v>
      </c>
      <c r="D266">
        <v>0</v>
      </c>
      <c r="E266">
        <v>99.7</v>
      </c>
      <c r="J266">
        <v>0.30000000000000004</v>
      </c>
    </row>
    <row r="267" spans="1:10" x14ac:dyDescent="0.25">
      <c r="A267" s="1">
        <v>42687.920185185183</v>
      </c>
      <c r="B267">
        <v>0.1</v>
      </c>
      <c r="C267">
        <v>0.1</v>
      </c>
      <c r="D267">
        <v>0</v>
      </c>
      <c r="E267">
        <v>99.8</v>
      </c>
      <c r="J267">
        <v>0.2</v>
      </c>
    </row>
    <row r="268" spans="1:10" x14ac:dyDescent="0.25">
      <c r="A268" s="1">
        <v>42687.923657407409</v>
      </c>
      <c r="B268">
        <v>0</v>
      </c>
      <c r="C268">
        <v>0</v>
      </c>
      <c r="D268">
        <v>0</v>
      </c>
      <c r="E268">
        <v>99.9</v>
      </c>
      <c r="J268">
        <v>0</v>
      </c>
    </row>
    <row r="269" spans="1:10" x14ac:dyDescent="0.25">
      <c r="A269" s="1">
        <v>42687.927129629628</v>
      </c>
      <c r="B269">
        <v>0</v>
      </c>
      <c r="C269">
        <v>0</v>
      </c>
      <c r="D269">
        <v>0</v>
      </c>
      <c r="E269">
        <v>99.9</v>
      </c>
      <c r="J269">
        <v>0</v>
      </c>
    </row>
    <row r="270" spans="1:10" x14ac:dyDescent="0.25">
      <c r="A270" s="1">
        <v>42687.930601851855</v>
      </c>
      <c r="B270">
        <v>0</v>
      </c>
      <c r="C270">
        <v>0</v>
      </c>
      <c r="D270">
        <v>0</v>
      </c>
      <c r="E270">
        <v>99.9</v>
      </c>
      <c r="J270">
        <v>0</v>
      </c>
    </row>
    <row r="271" spans="1:10" x14ac:dyDescent="0.25">
      <c r="A271" s="1">
        <v>42687.934074074074</v>
      </c>
      <c r="B271">
        <v>0</v>
      </c>
      <c r="C271">
        <v>0</v>
      </c>
      <c r="D271">
        <v>0</v>
      </c>
      <c r="E271">
        <v>99.9</v>
      </c>
      <c r="J271">
        <v>0</v>
      </c>
    </row>
    <row r="272" spans="1:10" x14ac:dyDescent="0.25">
      <c r="A272" s="1">
        <v>42687.9375462963</v>
      </c>
      <c r="B272">
        <v>0.1</v>
      </c>
      <c r="C272">
        <v>0</v>
      </c>
      <c r="D272">
        <v>0</v>
      </c>
      <c r="E272">
        <v>99.9</v>
      </c>
      <c r="J272">
        <v>0.1</v>
      </c>
    </row>
    <row r="273" spans="1:10" x14ac:dyDescent="0.25">
      <c r="A273" s="1">
        <v>42687.941018518519</v>
      </c>
      <c r="B273">
        <v>7</v>
      </c>
      <c r="C273">
        <v>0.3</v>
      </c>
      <c r="D273">
        <v>0</v>
      </c>
      <c r="E273">
        <v>92.7</v>
      </c>
      <c r="J273">
        <v>7.3</v>
      </c>
    </row>
    <row r="274" spans="1:10" x14ac:dyDescent="0.25">
      <c r="A274" s="1">
        <v>42687.944490740738</v>
      </c>
      <c r="B274">
        <v>0.5</v>
      </c>
      <c r="C274">
        <v>0</v>
      </c>
      <c r="D274">
        <v>0</v>
      </c>
      <c r="E274">
        <v>99.4</v>
      </c>
      <c r="J274">
        <v>0.5</v>
      </c>
    </row>
    <row r="275" spans="1:10" x14ac:dyDescent="0.25">
      <c r="A275" s="1">
        <v>42687.947962962964</v>
      </c>
      <c r="B275">
        <v>0.8</v>
      </c>
      <c r="C275">
        <v>0.1</v>
      </c>
      <c r="D275">
        <v>0</v>
      </c>
      <c r="E275">
        <v>99.1</v>
      </c>
      <c r="J275">
        <v>0.9</v>
      </c>
    </row>
    <row r="276" spans="1:10" x14ac:dyDescent="0.25">
      <c r="A276" s="1">
        <v>42687.951435185183</v>
      </c>
      <c r="B276">
        <v>0.2</v>
      </c>
      <c r="C276">
        <v>0.1</v>
      </c>
      <c r="D276">
        <v>0</v>
      </c>
      <c r="E276">
        <v>99.7</v>
      </c>
      <c r="J276">
        <v>0.30000000000000004</v>
      </c>
    </row>
    <row r="277" spans="1:10" x14ac:dyDescent="0.25">
      <c r="A277" s="1">
        <v>42687.954907407409</v>
      </c>
      <c r="B277">
        <v>0.3</v>
      </c>
      <c r="C277">
        <v>0.1</v>
      </c>
      <c r="D277">
        <v>0</v>
      </c>
      <c r="E277">
        <v>99.7</v>
      </c>
      <c r="J277">
        <v>0.4</v>
      </c>
    </row>
    <row r="278" spans="1:10" x14ac:dyDescent="0.25">
      <c r="A278" s="1">
        <v>42687.958379629628</v>
      </c>
      <c r="B278">
        <v>0.4</v>
      </c>
      <c r="C278">
        <v>0.1</v>
      </c>
      <c r="D278">
        <v>0</v>
      </c>
      <c r="E278">
        <v>99.5</v>
      </c>
      <c r="J278">
        <v>0.5</v>
      </c>
    </row>
    <row r="279" spans="1:10" x14ac:dyDescent="0.25">
      <c r="A279" s="1">
        <v>42687.961851851855</v>
      </c>
      <c r="B279">
        <v>0.2</v>
      </c>
      <c r="C279">
        <v>0.1</v>
      </c>
      <c r="D279">
        <v>0</v>
      </c>
      <c r="E279">
        <v>99.7</v>
      </c>
      <c r="J279">
        <v>0.30000000000000004</v>
      </c>
    </row>
    <row r="280" spans="1:10" x14ac:dyDescent="0.25">
      <c r="A280" s="1">
        <v>42687.965324074074</v>
      </c>
      <c r="B280">
        <v>0.7</v>
      </c>
      <c r="C280">
        <v>0.1</v>
      </c>
      <c r="D280">
        <v>0</v>
      </c>
      <c r="E280">
        <v>99.2</v>
      </c>
      <c r="J280">
        <v>0.79999999999999993</v>
      </c>
    </row>
    <row r="281" spans="1:10" x14ac:dyDescent="0.25">
      <c r="A281" s="1">
        <v>42687.968807870369</v>
      </c>
      <c r="B281">
        <v>0.6</v>
      </c>
      <c r="C281">
        <v>0.1</v>
      </c>
      <c r="D281">
        <v>0</v>
      </c>
      <c r="E281">
        <v>99.3</v>
      </c>
      <c r="J281">
        <v>0.7</v>
      </c>
    </row>
    <row r="282" spans="1:10" x14ac:dyDescent="0.25">
      <c r="A282" s="1">
        <v>42687.972280092596</v>
      </c>
      <c r="B282">
        <v>0.1</v>
      </c>
      <c r="C282">
        <v>0.1</v>
      </c>
      <c r="D282">
        <v>0</v>
      </c>
      <c r="E282">
        <v>99.8</v>
      </c>
      <c r="J282">
        <v>0.2</v>
      </c>
    </row>
    <row r="283" spans="1:10" x14ac:dyDescent="0.25">
      <c r="A283" s="1">
        <v>42687.975752314815</v>
      </c>
      <c r="B283">
        <v>0.1</v>
      </c>
      <c r="C283">
        <v>0.1</v>
      </c>
      <c r="D283">
        <v>0</v>
      </c>
      <c r="E283">
        <v>99.8</v>
      </c>
      <c r="J283">
        <v>0.2</v>
      </c>
    </row>
    <row r="284" spans="1:10" x14ac:dyDescent="0.25">
      <c r="A284" s="1">
        <v>42687.979224537034</v>
      </c>
      <c r="B284">
        <v>0.1</v>
      </c>
      <c r="C284">
        <v>0.1</v>
      </c>
      <c r="D284">
        <v>0</v>
      </c>
      <c r="E284">
        <v>99.8</v>
      </c>
      <c r="J284">
        <v>0.2</v>
      </c>
    </row>
    <row r="285" spans="1:10" x14ac:dyDescent="0.25">
      <c r="A285" s="1">
        <v>42687.98269675926</v>
      </c>
      <c r="B285">
        <v>0.1</v>
      </c>
      <c r="C285">
        <v>0.1</v>
      </c>
      <c r="D285">
        <v>0</v>
      </c>
      <c r="E285">
        <v>99.7</v>
      </c>
      <c r="J285">
        <v>0.2</v>
      </c>
    </row>
    <row r="286" spans="1:10" x14ac:dyDescent="0.25">
      <c r="A286" s="1">
        <v>42687.986168981479</v>
      </c>
      <c r="B286">
        <v>0.4</v>
      </c>
      <c r="C286">
        <v>0.1</v>
      </c>
      <c r="D286">
        <v>0.1</v>
      </c>
      <c r="E286">
        <v>99.4</v>
      </c>
      <c r="J286">
        <v>0.5</v>
      </c>
    </row>
    <row r="287" spans="1:10" x14ac:dyDescent="0.25">
      <c r="A287" s="1">
        <v>42687.989641203705</v>
      </c>
      <c r="B287">
        <v>0.4</v>
      </c>
      <c r="C287">
        <v>0.1</v>
      </c>
      <c r="D287">
        <v>0</v>
      </c>
      <c r="E287">
        <v>99.5</v>
      </c>
      <c r="J287">
        <v>0.5</v>
      </c>
    </row>
    <row r="288" spans="1:10" x14ac:dyDescent="0.25">
      <c r="A288" s="1">
        <v>42687.993113425924</v>
      </c>
      <c r="B288">
        <v>0.8</v>
      </c>
      <c r="C288">
        <v>0.1</v>
      </c>
      <c r="D288">
        <v>0</v>
      </c>
      <c r="E288">
        <v>99.1</v>
      </c>
      <c r="J288">
        <v>0.9</v>
      </c>
    </row>
    <row r="289" spans="1:10" x14ac:dyDescent="0.25">
      <c r="A289" s="1">
        <v>42687.99658564815</v>
      </c>
      <c r="B289">
        <v>0.6</v>
      </c>
      <c r="C289">
        <v>0.1</v>
      </c>
      <c r="D289">
        <v>0</v>
      </c>
      <c r="E289">
        <v>99.3</v>
      </c>
      <c r="J289">
        <v>0.7</v>
      </c>
    </row>
    <row r="290" spans="1:10" x14ac:dyDescent="0.25">
      <c r="A290" s="1">
        <v>42688.000034722223</v>
      </c>
      <c r="B290">
        <v>0.9</v>
      </c>
      <c r="C290">
        <v>0.9</v>
      </c>
      <c r="D290">
        <v>0</v>
      </c>
      <c r="E290">
        <v>98.3</v>
      </c>
      <c r="J290">
        <v>1.8</v>
      </c>
    </row>
    <row r="291" spans="1:10" x14ac:dyDescent="0.25">
      <c r="A291" s="1">
        <v>42688.003506944442</v>
      </c>
      <c r="B291">
        <v>0.2</v>
      </c>
      <c r="C291">
        <v>0.1</v>
      </c>
      <c r="D291">
        <v>0</v>
      </c>
      <c r="E291">
        <v>99.6</v>
      </c>
      <c r="J291">
        <v>0.30000000000000004</v>
      </c>
    </row>
    <row r="292" spans="1:10" x14ac:dyDescent="0.25">
      <c r="A292" s="1">
        <v>42688.006979166668</v>
      </c>
      <c r="B292">
        <v>0.2</v>
      </c>
      <c r="C292">
        <v>0.1</v>
      </c>
      <c r="D292">
        <v>0</v>
      </c>
      <c r="E292">
        <v>99.7</v>
      </c>
      <c r="J292">
        <v>0.30000000000000004</v>
      </c>
    </row>
    <row r="293" spans="1:10" x14ac:dyDescent="0.25">
      <c r="A293" s="1">
        <v>42688.010451388887</v>
      </c>
      <c r="B293">
        <v>0.2</v>
      </c>
      <c r="C293">
        <v>0.1</v>
      </c>
      <c r="D293">
        <v>0</v>
      </c>
      <c r="E293">
        <v>99.7</v>
      </c>
      <c r="J293">
        <v>0.30000000000000004</v>
      </c>
    </row>
    <row r="294" spans="1:10" x14ac:dyDescent="0.25">
      <c r="A294" s="1">
        <v>42688.013923611114</v>
      </c>
      <c r="B294">
        <v>0.8</v>
      </c>
      <c r="C294">
        <v>0.1</v>
      </c>
      <c r="D294">
        <v>0</v>
      </c>
      <c r="E294">
        <v>99.1</v>
      </c>
      <c r="J294">
        <v>0.9</v>
      </c>
    </row>
    <row r="295" spans="1:10" x14ac:dyDescent="0.25">
      <c r="A295" s="1">
        <v>42688.017395833333</v>
      </c>
      <c r="B295">
        <v>0.5</v>
      </c>
      <c r="C295">
        <v>0.1</v>
      </c>
      <c r="D295">
        <v>0</v>
      </c>
      <c r="E295">
        <v>99.4</v>
      </c>
      <c r="J295">
        <v>0.6</v>
      </c>
    </row>
    <row r="296" spans="1:10" x14ac:dyDescent="0.25">
      <c r="A296" s="1">
        <v>42688.020868055559</v>
      </c>
      <c r="B296">
        <v>0.2</v>
      </c>
      <c r="C296">
        <v>0.1</v>
      </c>
      <c r="D296">
        <v>0</v>
      </c>
      <c r="E296">
        <v>99.8</v>
      </c>
      <c r="J296">
        <v>0.30000000000000004</v>
      </c>
    </row>
    <row r="297" spans="1:10" x14ac:dyDescent="0.25">
      <c r="A297" s="1">
        <v>42688.024340277778</v>
      </c>
      <c r="B297">
        <v>0.2</v>
      </c>
      <c r="C297">
        <v>0.1</v>
      </c>
      <c r="D297">
        <v>0</v>
      </c>
      <c r="E297">
        <v>99.8</v>
      </c>
      <c r="J297">
        <v>0.30000000000000004</v>
      </c>
    </row>
    <row r="298" spans="1:10" x14ac:dyDescent="0.25">
      <c r="A298" s="1">
        <v>42688.027812499997</v>
      </c>
      <c r="B298">
        <v>0.7</v>
      </c>
      <c r="C298">
        <v>0.1</v>
      </c>
      <c r="D298">
        <v>0</v>
      </c>
      <c r="E298">
        <v>99.2</v>
      </c>
      <c r="J298">
        <v>0.79999999999999993</v>
      </c>
    </row>
    <row r="299" spans="1:10" x14ac:dyDescent="0.25">
      <c r="A299" s="1">
        <v>42688.031284722223</v>
      </c>
      <c r="B299">
        <v>0.5</v>
      </c>
      <c r="C299">
        <v>0.1</v>
      </c>
      <c r="D299">
        <v>0</v>
      </c>
      <c r="E299">
        <v>99.4</v>
      </c>
      <c r="J299">
        <v>0.6</v>
      </c>
    </row>
    <row r="300" spans="1:10" x14ac:dyDescent="0.25">
      <c r="A300" s="1">
        <v>42688.034756944442</v>
      </c>
      <c r="B300">
        <v>0.8</v>
      </c>
      <c r="C300">
        <v>0.1</v>
      </c>
      <c r="D300">
        <v>0</v>
      </c>
      <c r="E300">
        <v>99.1</v>
      </c>
      <c r="J300">
        <v>0.9</v>
      </c>
    </row>
    <row r="301" spans="1:10" x14ac:dyDescent="0.25">
      <c r="A301" s="1">
        <v>42688.038229166668</v>
      </c>
      <c r="B301">
        <v>0.6</v>
      </c>
      <c r="C301">
        <v>0.1</v>
      </c>
      <c r="D301">
        <v>0</v>
      </c>
      <c r="E301">
        <v>99.3</v>
      </c>
      <c r="J301">
        <v>0.7</v>
      </c>
    </row>
    <row r="302" spans="1:10" x14ac:dyDescent="0.25">
      <c r="A302" s="1">
        <v>42688.041701388887</v>
      </c>
      <c r="B302">
        <v>0.7</v>
      </c>
      <c r="C302">
        <v>0.1</v>
      </c>
      <c r="D302">
        <v>0.1</v>
      </c>
      <c r="E302">
        <v>99.1</v>
      </c>
      <c r="J302">
        <v>0.79999999999999993</v>
      </c>
    </row>
    <row r="303" spans="1:10" x14ac:dyDescent="0.25">
      <c r="A303" s="1">
        <v>42688.045173611114</v>
      </c>
      <c r="B303">
        <v>0.5</v>
      </c>
      <c r="C303">
        <v>0.1</v>
      </c>
      <c r="D303">
        <v>0</v>
      </c>
      <c r="E303">
        <v>99.5</v>
      </c>
      <c r="J303">
        <v>0.6</v>
      </c>
    </row>
    <row r="304" spans="1:10" x14ac:dyDescent="0.25">
      <c r="A304" s="1">
        <v>42688.048645833333</v>
      </c>
      <c r="B304">
        <v>0.7</v>
      </c>
      <c r="C304">
        <v>0.1</v>
      </c>
      <c r="D304">
        <v>0</v>
      </c>
      <c r="E304">
        <v>99.2</v>
      </c>
      <c r="J304">
        <v>0.79999999999999993</v>
      </c>
    </row>
    <row r="305" spans="1:10" x14ac:dyDescent="0.25">
      <c r="A305" s="1">
        <v>42688.052118055559</v>
      </c>
      <c r="B305">
        <v>0.5</v>
      </c>
      <c r="C305">
        <v>0.1</v>
      </c>
      <c r="D305">
        <v>0</v>
      </c>
      <c r="E305">
        <v>99.4</v>
      </c>
      <c r="J305">
        <v>0.6</v>
      </c>
    </row>
    <row r="306" spans="1:10" x14ac:dyDescent="0.25">
      <c r="A306" s="1">
        <v>42688.055590277778</v>
      </c>
      <c r="B306">
        <v>0.4</v>
      </c>
      <c r="C306">
        <v>0.1</v>
      </c>
      <c r="D306">
        <v>0.1</v>
      </c>
      <c r="E306">
        <v>99.4</v>
      </c>
      <c r="J306">
        <v>0.5</v>
      </c>
    </row>
    <row r="307" spans="1:10" x14ac:dyDescent="0.25">
      <c r="A307" s="1">
        <v>42688.059062499997</v>
      </c>
      <c r="B307">
        <v>0.1</v>
      </c>
      <c r="C307">
        <v>0.1</v>
      </c>
      <c r="D307">
        <v>0</v>
      </c>
      <c r="E307">
        <v>99.8</v>
      </c>
      <c r="J307">
        <v>0.2</v>
      </c>
    </row>
    <row r="308" spans="1:10" x14ac:dyDescent="0.25">
      <c r="A308" s="1">
        <v>42688.062534722223</v>
      </c>
      <c r="B308">
        <v>0.1</v>
      </c>
      <c r="C308">
        <v>0.1</v>
      </c>
      <c r="D308">
        <v>0</v>
      </c>
      <c r="E308">
        <v>99.8</v>
      </c>
      <c r="J308">
        <v>0.2</v>
      </c>
    </row>
    <row r="309" spans="1:10" x14ac:dyDescent="0.25">
      <c r="A309" s="1">
        <v>42688.066006944442</v>
      </c>
      <c r="B309">
        <v>0.1</v>
      </c>
      <c r="C309">
        <v>0.1</v>
      </c>
      <c r="D309">
        <v>0</v>
      </c>
      <c r="E309">
        <v>99.8</v>
      </c>
      <c r="J309">
        <v>0.2</v>
      </c>
    </row>
    <row r="310" spans="1:10" x14ac:dyDescent="0.25">
      <c r="A310" s="1">
        <v>42688.069479166668</v>
      </c>
      <c r="B310">
        <v>0.1</v>
      </c>
      <c r="C310">
        <v>0.1</v>
      </c>
      <c r="D310">
        <v>0.1</v>
      </c>
      <c r="E310">
        <v>99.7</v>
      </c>
      <c r="J310">
        <v>0.2</v>
      </c>
    </row>
    <row r="311" spans="1:10" x14ac:dyDescent="0.25">
      <c r="A311" s="1">
        <v>42688.072951388887</v>
      </c>
      <c r="B311">
        <v>0.7</v>
      </c>
      <c r="C311">
        <v>0.1</v>
      </c>
      <c r="D311">
        <v>0</v>
      </c>
      <c r="E311">
        <v>99.2</v>
      </c>
      <c r="J311">
        <v>0.79999999999999993</v>
      </c>
    </row>
    <row r="312" spans="1:10" x14ac:dyDescent="0.25">
      <c r="A312" s="1">
        <v>42688.076423611114</v>
      </c>
      <c r="B312">
        <v>0.4</v>
      </c>
      <c r="C312">
        <v>0.1</v>
      </c>
      <c r="D312">
        <v>0</v>
      </c>
      <c r="E312">
        <v>99.5</v>
      </c>
      <c r="J312">
        <v>0.5</v>
      </c>
    </row>
    <row r="313" spans="1:10" x14ac:dyDescent="0.25">
      <c r="A313" s="1">
        <v>42688.079895833333</v>
      </c>
      <c r="B313">
        <v>0.4</v>
      </c>
      <c r="C313">
        <v>0.1</v>
      </c>
      <c r="D313">
        <v>0</v>
      </c>
      <c r="E313">
        <v>99.4</v>
      </c>
      <c r="J313">
        <v>0.5</v>
      </c>
    </row>
    <row r="314" spans="1:10" x14ac:dyDescent="0.25">
      <c r="A314" s="1">
        <v>42688.083368055559</v>
      </c>
      <c r="B314">
        <v>0.3</v>
      </c>
      <c r="C314">
        <v>0.1</v>
      </c>
      <c r="D314">
        <v>0.2</v>
      </c>
      <c r="E314">
        <v>99.5</v>
      </c>
      <c r="J314">
        <v>0.4</v>
      </c>
    </row>
    <row r="315" spans="1:10" x14ac:dyDescent="0.25">
      <c r="A315" s="1">
        <v>42688.086840277778</v>
      </c>
      <c r="B315">
        <v>1.7</v>
      </c>
      <c r="C315">
        <v>0.1</v>
      </c>
      <c r="D315">
        <v>0</v>
      </c>
      <c r="E315">
        <v>98.2</v>
      </c>
      <c r="J315">
        <v>1.8</v>
      </c>
    </row>
    <row r="316" spans="1:10" x14ac:dyDescent="0.25">
      <c r="A316" s="1">
        <v>42688.090312499997</v>
      </c>
      <c r="B316">
        <v>0.5</v>
      </c>
      <c r="C316">
        <v>0.1</v>
      </c>
      <c r="D316">
        <v>0</v>
      </c>
      <c r="E316">
        <v>99.4</v>
      </c>
      <c r="J316">
        <v>0.6</v>
      </c>
    </row>
    <row r="317" spans="1:10" x14ac:dyDescent="0.25">
      <c r="A317" s="1">
        <v>42688.093784722223</v>
      </c>
      <c r="B317">
        <v>0.7</v>
      </c>
      <c r="C317">
        <v>0</v>
      </c>
      <c r="D317">
        <v>0</v>
      </c>
      <c r="E317">
        <v>99.2</v>
      </c>
      <c r="J317">
        <v>0.7</v>
      </c>
    </row>
    <row r="318" spans="1:10" x14ac:dyDescent="0.25">
      <c r="A318" s="1">
        <v>42688.097256944442</v>
      </c>
      <c r="B318">
        <v>0.3</v>
      </c>
      <c r="C318">
        <v>0.2</v>
      </c>
      <c r="D318">
        <v>0.2</v>
      </c>
      <c r="E318">
        <v>99.4</v>
      </c>
      <c r="J318">
        <v>0.5</v>
      </c>
    </row>
    <row r="319" spans="1:10" x14ac:dyDescent="0.25">
      <c r="A319" s="1">
        <v>42688.100729166668</v>
      </c>
      <c r="B319">
        <v>0.5</v>
      </c>
      <c r="C319">
        <v>0.1</v>
      </c>
      <c r="D319">
        <v>0</v>
      </c>
      <c r="E319">
        <v>99.3</v>
      </c>
      <c r="J319">
        <v>0.6</v>
      </c>
    </row>
    <row r="320" spans="1:10" x14ac:dyDescent="0.25">
      <c r="A320" s="1">
        <v>42688.104201388887</v>
      </c>
      <c r="B320">
        <v>0.2</v>
      </c>
      <c r="C320">
        <v>0.1</v>
      </c>
      <c r="D320">
        <v>0</v>
      </c>
      <c r="E320">
        <v>99.7</v>
      </c>
      <c r="J320">
        <v>0.30000000000000004</v>
      </c>
    </row>
    <row r="321" spans="1:10" x14ac:dyDescent="0.25">
      <c r="A321" s="1">
        <v>42688.107673611114</v>
      </c>
      <c r="B321">
        <v>0.2</v>
      </c>
      <c r="C321">
        <v>0.1</v>
      </c>
      <c r="D321">
        <v>0.1</v>
      </c>
      <c r="E321">
        <v>99.6</v>
      </c>
      <c r="J321">
        <v>0.30000000000000004</v>
      </c>
    </row>
    <row r="322" spans="1:10" x14ac:dyDescent="0.25">
      <c r="A322" s="1">
        <v>42688.111145833333</v>
      </c>
      <c r="B322">
        <v>0.2</v>
      </c>
      <c r="C322">
        <v>0.1</v>
      </c>
      <c r="D322">
        <v>0.2</v>
      </c>
      <c r="E322">
        <v>99.5</v>
      </c>
      <c r="J322">
        <v>0.30000000000000004</v>
      </c>
    </row>
    <row r="323" spans="1:10" x14ac:dyDescent="0.25">
      <c r="A323" s="1">
        <v>42688.114618055559</v>
      </c>
      <c r="B323">
        <v>0.1</v>
      </c>
      <c r="C323">
        <v>0.1</v>
      </c>
      <c r="D323">
        <v>0.1</v>
      </c>
      <c r="E323">
        <v>99.7</v>
      </c>
      <c r="J323">
        <v>0.2</v>
      </c>
    </row>
    <row r="324" spans="1:10" x14ac:dyDescent="0.25">
      <c r="A324" s="1">
        <v>42688.118090277778</v>
      </c>
      <c r="B324">
        <v>0.2</v>
      </c>
      <c r="C324">
        <v>0.1</v>
      </c>
      <c r="D324">
        <v>0</v>
      </c>
      <c r="E324">
        <v>99.7</v>
      </c>
      <c r="J324">
        <v>0.30000000000000004</v>
      </c>
    </row>
    <row r="325" spans="1:10" x14ac:dyDescent="0.25">
      <c r="A325" s="1">
        <v>42688.121562499997</v>
      </c>
      <c r="B325">
        <v>0.1</v>
      </c>
      <c r="C325">
        <v>0.1</v>
      </c>
      <c r="D325">
        <v>0.1</v>
      </c>
      <c r="E325">
        <v>99.7</v>
      </c>
      <c r="J325">
        <v>0.2</v>
      </c>
    </row>
    <row r="326" spans="1:10" x14ac:dyDescent="0.25">
      <c r="A326" s="1">
        <v>42688.125034722223</v>
      </c>
      <c r="B326">
        <v>0.1</v>
      </c>
      <c r="C326">
        <v>0.1</v>
      </c>
      <c r="D326">
        <v>0.2</v>
      </c>
      <c r="E326">
        <v>99.6</v>
      </c>
      <c r="J326">
        <v>0.2</v>
      </c>
    </row>
    <row r="327" spans="1:10" x14ac:dyDescent="0.25">
      <c r="A327" s="1">
        <v>42688.128506944442</v>
      </c>
      <c r="B327">
        <v>0.2</v>
      </c>
      <c r="C327">
        <v>0.1</v>
      </c>
      <c r="D327">
        <v>0.2</v>
      </c>
      <c r="E327">
        <v>99.6</v>
      </c>
      <c r="J327">
        <v>0.30000000000000004</v>
      </c>
    </row>
    <row r="328" spans="1:10" x14ac:dyDescent="0.25">
      <c r="A328" s="1">
        <v>42688.131979166668</v>
      </c>
      <c r="B328">
        <v>0.1</v>
      </c>
      <c r="C328">
        <v>0.1</v>
      </c>
      <c r="D328">
        <v>0.1</v>
      </c>
      <c r="E328">
        <v>99.7</v>
      </c>
      <c r="J328">
        <v>0.2</v>
      </c>
    </row>
    <row r="329" spans="1:10" x14ac:dyDescent="0.25">
      <c r="A329" s="1">
        <v>42688.135451388887</v>
      </c>
      <c r="B329">
        <v>0.1</v>
      </c>
      <c r="C329">
        <v>0.1</v>
      </c>
      <c r="D329">
        <v>0</v>
      </c>
      <c r="E329">
        <v>99.8</v>
      </c>
      <c r="J329">
        <v>0.2</v>
      </c>
    </row>
    <row r="330" spans="1:10" x14ac:dyDescent="0.25">
      <c r="A330" s="1">
        <v>42688.138923611114</v>
      </c>
      <c r="B330">
        <v>0.1</v>
      </c>
      <c r="C330">
        <v>0.1</v>
      </c>
      <c r="D330">
        <v>0.1</v>
      </c>
      <c r="E330">
        <v>99.8</v>
      </c>
      <c r="J330">
        <v>0.2</v>
      </c>
    </row>
    <row r="331" spans="1:10" x14ac:dyDescent="0.25">
      <c r="A331" s="1">
        <v>42688.142395833333</v>
      </c>
      <c r="B331">
        <v>0.2</v>
      </c>
      <c r="C331">
        <v>0.1</v>
      </c>
      <c r="D331">
        <v>0.1</v>
      </c>
      <c r="E331">
        <v>99.7</v>
      </c>
      <c r="J331">
        <v>0.30000000000000004</v>
      </c>
    </row>
    <row r="332" spans="1:10" x14ac:dyDescent="0.25">
      <c r="A332" s="1">
        <v>42688.145868055559</v>
      </c>
      <c r="B332">
        <v>0.1</v>
      </c>
      <c r="C332">
        <v>0.1</v>
      </c>
      <c r="D332">
        <v>0</v>
      </c>
      <c r="E332">
        <v>99.8</v>
      </c>
      <c r="J332">
        <v>0.2</v>
      </c>
    </row>
    <row r="333" spans="1:10" x14ac:dyDescent="0.25">
      <c r="A333" s="1">
        <v>42688.149340277778</v>
      </c>
      <c r="B333">
        <v>0.2</v>
      </c>
      <c r="C333">
        <v>0.1</v>
      </c>
      <c r="D333">
        <v>0</v>
      </c>
      <c r="E333">
        <v>99.7</v>
      </c>
      <c r="J333">
        <v>0.30000000000000004</v>
      </c>
    </row>
    <row r="334" spans="1:10" x14ac:dyDescent="0.25">
      <c r="A334" s="1">
        <v>42688.152812499997</v>
      </c>
      <c r="B334">
        <v>0.2</v>
      </c>
      <c r="C334">
        <v>0.1</v>
      </c>
      <c r="D334">
        <v>0</v>
      </c>
      <c r="E334">
        <v>99.7</v>
      </c>
      <c r="J334">
        <v>0.30000000000000004</v>
      </c>
    </row>
    <row r="335" spans="1:10" x14ac:dyDescent="0.25">
      <c r="A335" s="1">
        <v>42688.156284722223</v>
      </c>
      <c r="B335">
        <v>0.2</v>
      </c>
      <c r="C335">
        <v>0.1</v>
      </c>
      <c r="D335">
        <v>0</v>
      </c>
      <c r="E335">
        <v>99.7</v>
      </c>
      <c r="J335">
        <v>0.30000000000000004</v>
      </c>
    </row>
    <row r="336" spans="1:10" x14ac:dyDescent="0.25">
      <c r="A336" s="1">
        <v>42688.159756944442</v>
      </c>
      <c r="B336">
        <v>0.2</v>
      </c>
      <c r="C336">
        <v>0.1</v>
      </c>
      <c r="D336">
        <v>0.1</v>
      </c>
      <c r="E336">
        <v>99.7</v>
      </c>
      <c r="J336">
        <v>0.30000000000000004</v>
      </c>
    </row>
    <row r="337" spans="1:10" x14ac:dyDescent="0.25">
      <c r="A337" s="1">
        <v>42688.163229166668</v>
      </c>
      <c r="B337">
        <v>0.2</v>
      </c>
      <c r="C337">
        <v>0.1</v>
      </c>
      <c r="D337">
        <v>0</v>
      </c>
      <c r="E337">
        <v>99.7</v>
      </c>
      <c r="J337">
        <v>0.30000000000000004</v>
      </c>
    </row>
    <row r="338" spans="1:10" x14ac:dyDescent="0.25">
      <c r="A338" s="1">
        <v>42688.166701388887</v>
      </c>
      <c r="B338">
        <v>0.2</v>
      </c>
      <c r="C338">
        <v>0.1</v>
      </c>
      <c r="D338">
        <v>0.1</v>
      </c>
      <c r="E338">
        <v>99.6</v>
      </c>
      <c r="J338">
        <v>0.30000000000000004</v>
      </c>
    </row>
    <row r="339" spans="1:10" x14ac:dyDescent="0.25">
      <c r="A339" s="1">
        <v>42688.170173611114</v>
      </c>
      <c r="B339">
        <v>0.4</v>
      </c>
      <c r="C339">
        <v>0.1</v>
      </c>
      <c r="D339">
        <v>0.6</v>
      </c>
      <c r="E339">
        <v>98.9</v>
      </c>
      <c r="J339">
        <v>0.5</v>
      </c>
    </row>
    <row r="340" spans="1:10" x14ac:dyDescent="0.25">
      <c r="A340" s="1">
        <v>42688.173645833333</v>
      </c>
      <c r="B340">
        <v>0.2</v>
      </c>
      <c r="C340">
        <v>0.1</v>
      </c>
      <c r="D340">
        <v>0.4</v>
      </c>
      <c r="E340">
        <v>99.4</v>
      </c>
      <c r="J340">
        <v>0.30000000000000004</v>
      </c>
    </row>
    <row r="341" spans="1:10" x14ac:dyDescent="0.25">
      <c r="A341" s="1">
        <v>42688.177118055559</v>
      </c>
      <c r="B341">
        <v>0.4</v>
      </c>
      <c r="C341">
        <v>0.1</v>
      </c>
      <c r="D341">
        <v>0.7</v>
      </c>
      <c r="E341">
        <v>98.8</v>
      </c>
      <c r="J341">
        <v>0.5</v>
      </c>
    </row>
    <row r="342" spans="1:10" x14ac:dyDescent="0.25">
      <c r="A342" s="1">
        <v>42688.180590277778</v>
      </c>
      <c r="B342">
        <v>0.5</v>
      </c>
      <c r="C342">
        <v>0.1</v>
      </c>
      <c r="D342">
        <v>0.3</v>
      </c>
      <c r="E342">
        <v>99.1</v>
      </c>
      <c r="J342">
        <v>0.6</v>
      </c>
    </row>
    <row r="343" spans="1:10" x14ac:dyDescent="0.25">
      <c r="A343" s="1">
        <v>42688.184062499997</v>
      </c>
      <c r="B343">
        <v>0.8</v>
      </c>
      <c r="C343">
        <v>0.1</v>
      </c>
      <c r="D343">
        <v>0.5</v>
      </c>
      <c r="E343">
        <v>98.7</v>
      </c>
      <c r="J343">
        <v>0.9</v>
      </c>
    </row>
    <row r="344" spans="1:10" x14ac:dyDescent="0.25">
      <c r="A344" s="1">
        <v>42688.187534722223</v>
      </c>
      <c r="B344">
        <v>0.4</v>
      </c>
      <c r="C344">
        <v>0.1</v>
      </c>
      <c r="D344">
        <v>0.1</v>
      </c>
      <c r="E344">
        <v>99.3</v>
      </c>
      <c r="J344">
        <v>0.5</v>
      </c>
    </row>
    <row r="345" spans="1:10" x14ac:dyDescent="0.25">
      <c r="A345" s="1">
        <v>42688.191006944442</v>
      </c>
      <c r="B345">
        <v>0.4</v>
      </c>
      <c r="C345">
        <v>0.1</v>
      </c>
      <c r="D345">
        <v>0</v>
      </c>
      <c r="E345">
        <v>99.4</v>
      </c>
      <c r="J345">
        <v>0.5</v>
      </c>
    </row>
    <row r="346" spans="1:10" x14ac:dyDescent="0.25">
      <c r="A346" s="1">
        <v>42688.194479166668</v>
      </c>
      <c r="B346">
        <v>0.4</v>
      </c>
      <c r="C346">
        <v>0.1</v>
      </c>
      <c r="D346">
        <v>0.1</v>
      </c>
      <c r="E346">
        <v>99.4</v>
      </c>
      <c r="J346">
        <v>0.5</v>
      </c>
    </row>
    <row r="347" spans="1:10" x14ac:dyDescent="0.25">
      <c r="A347" s="1">
        <v>42688.197951388887</v>
      </c>
      <c r="B347">
        <v>0.5</v>
      </c>
      <c r="C347">
        <v>0.1</v>
      </c>
      <c r="D347">
        <v>0.1</v>
      </c>
      <c r="E347">
        <v>99.4</v>
      </c>
      <c r="J347">
        <v>0.6</v>
      </c>
    </row>
    <row r="348" spans="1:10" x14ac:dyDescent="0.25">
      <c r="A348" s="1">
        <v>42688.201423611114</v>
      </c>
      <c r="B348">
        <v>0.4</v>
      </c>
      <c r="C348">
        <v>0.1</v>
      </c>
      <c r="D348">
        <v>0</v>
      </c>
      <c r="E348">
        <v>99.5</v>
      </c>
      <c r="J348">
        <v>0.5</v>
      </c>
    </row>
    <row r="349" spans="1:10" x14ac:dyDescent="0.25">
      <c r="A349" s="1">
        <v>42688.204895833333</v>
      </c>
      <c r="B349">
        <v>0.4</v>
      </c>
      <c r="C349">
        <v>0.1</v>
      </c>
      <c r="D349">
        <v>0.1</v>
      </c>
      <c r="E349">
        <v>99.5</v>
      </c>
      <c r="J349">
        <v>0.5</v>
      </c>
    </row>
    <row r="350" spans="1:10" x14ac:dyDescent="0.25">
      <c r="A350" s="1">
        <v>42688.208368055559</v>
      </c>
      <c r="B350">
        <v>0.1</v>
      </c>
      <c r="C350">
        <v>0.1</v>
      </c>
      <c r="D350">
        <v>0.1</v>
      </c>
      <c r="E350">
        <v>99.7</v>
      </c>
      <c r="J350">
        <v>0.2</v>
      </c>
    </row>
    <row r="351" spans="1:10" x14ac:dyDescent="0.25">
      <c r="A351" s="1">
        <v>42688.211840277778</v>
      </c>
      <c r="B351">
        <v>0.2</v>
      </c>
      <c r="C351">
        <v>0.1</v>
      </c>
      <c r="D351">
        <v>0.1</v>
      </c>
      <c r="E351">
        <v>99.6</v>
      </c>
      <c r="J351">
        <v>0.30000000000000004</v>
      </c>
    </row>
    <row r="352" spans="1:10" x14ac:dyDescent="0.25">
      <c r="A352" s="1">
        <v>42688.215312499997</v>
      </c>
      <c r="B352">
        <v>0.2</v>
      </c>
      <c r="C352">
        <v>0.1</v>
      </c>
      <c r="D352">
        <v>0.1</v>
      </c>
      <c r="E352">
        <v>99.6</v>
      </c>
      <c r="J352">
        <v>0.30000000000000004</v>
      </c>
    </row>
    <row r="353" spans="1:10" x14ac:dyDescent="0.25">
      <c r="A353" s="1">
        <v>42688.218784722223</v>
      </c>
      <c r="B353">
        <v>0.2</v>
      </c>
      <c r="C353">
        <v>0.1</v>
      </c>
      <c r="D353">
        <v>0.1</v>
      </c>
      <c r="E353">
        <v>99.7</v>
      </c>
      <c r="J353">
        <v>0.30000000000000004</v>
      </c>
    </row>
    <row r="354" spans="1:10" x14ac:dyDescent="0.25">
      <c r="A354" s="1">
        <v>42688.222256944442</v>
      </c>
      <c r="B354">
        <v>0.2</v>
      </c>
      <c r="C354">
        <v>0.1</v>
      </c>
      <c r="D354">
        <v>0.1</v>
      </c>
      <c r="E354">
        <v>99.6</v>
      </c>
      <c r="J354">
        <v>0.30000000000000004</v>
      </c>
    </row>
    <row r="355" spans="1:10" x14ac:dyDescent="0.25">
      <c r="A355" s="1">
        <v>42688.225729166668</v>
      </c>
      <c r="B355">
        <v>0.8</v>
      </c>
      <c r="C355">
        <v>0.1</v>
      </c>
      <c r="D355">
        <v>0.1</v>
      </c>
      <c r="E355">
        <v>99</v>
      </c>
      <c r="J355">
        <v>0.9</v>
      </c>
    </row>
    <row r="356" spans="1:10" x14ac:dyDescent="0.25">
      <c r="A356" s="1">
        <v>42688.229201388887</v>
      </c>
      <c r="B356">
        <v>0.2</v>
      </c>
      <c r="C356">
        <v>0.1</v>
      </c>
      <c r="D356">
        <v>0</v>
      </c>
      <c r="E356">
        <v>99.6</v>
      </c>
      <c r="J356">
        <v>0.30000000000000004</v>
      </c>
    </row>
    <row r="357" spans="1:10" x14ac:dyDescent="0.25">
      <c r="A357" s="1">
        <v>42688.232673611114</v>
      </c>
      <c r="B357">
        <v>0.3</v>
      </c>
      <c r="C357">
        <v>0.1</v>
      </c>
      <c r="D357">
        <v>0.1</v>
      </c>
      <c r="E357">
        <v>99.5</v>
      </c>
      <c r="J357">
        <v>0.4</v>
      </c>
    </row>
    <row r="358" spans="1:10" x14ac:dyDescent="0.25">
      <c r="A358" s="1">
        <v>42688.236145833333</v>
      </c>
      <c r="B358">
        <v>1.7</v>
      </c>
      <c r="C358">
        <v>0.3</v>
      </c>
      <c r="D358">
        <v>0.1</v>
      </c>
      <c r="E358">
        <v>97.9</v>
      </c>
      <c r="J358">
        <v>2</v>
      </c>
    </row>
    <row r="359" spans="1:10" x14ac:dyDescent="0.25">
      <c r="A359" s="1">
        <v>42688.239618055559</v>
      </c>
      <c r="B359">
        <v>1.4</v>
      </c>
      <c r="C359">
        <v>0.3</v>
      </c>
      <c r="D359">
        <v>0.1</v>
      </c>
      <c r="E359">
        <v>98.2</v>
      </c>
      <c r="J359">
        <v>1.7</v>
      </c>
    </row>
    <row r="360" spans="1:10" x14ac:dyDescent="0.25">
      <c r="A360" s="1">
        <v>42688.243090277778</v>
      </c>
      <c r="B360">
        <v>0.6</v>
      </c>
      <c r="C360">
        <v>0.2</v>
      </c>
      <c r="D360">
        <v>0</v>
      </c>
      <c r="E360">
        <v>99.2</v>
      </c>
      <c r="J360">
        <v>0.8</v>
      </c>
    </row>
    <row r="361" spans="1:10" x14ac:dyDescent="0.25">
      <c r="A361" s="1">
        <v>42688.246562499997</v>
      </c>
      <c r="B361">
        <v>0.7</v>
      </c>
      <c r="C361">
        <v>0.1</v>
      </c>
      <c r="D361">
        <v>0</v>
      </c>
      <c r="E361">
        <v>99.1</v>
      </c>
      <c r="J361">
        <v>0.79999999999999993</v>
      </c>
    </row>
    <row r="362" spans="1:10" x14ac:dyDescent="0.25">
      <c r="A362" s="1">
        <v>42688.250034722223</v>
      </c>
      <c r="B362">
        <v>0.4</v>
      </c>
      <c r="C362">
        <v>0.1</v>
      </c>
      <c r="D362">
        <v>0</v>
      </c>
      <c r="E362">
        <v>99.5</v>
      </c>
      <c r="J362">
        <v>0.5</v>
      </c>
    </row>
    <row r="363" spans="1:10" x14ac:dyDescent="0.25">
      <c r="A363" s="1">
        <v>42688.253506944442</v>
      </c>
      <c r="B363">
        <v>0.3</v>
      </c>
      <c r="C363">
        <v>0.1</v>
      </c>
      <c r="D363">
        <v>0</v>
      </c>
      <c r="E363">
        <v>99.6</v>
      </c>
      <c r="J363">
        <v>0.4</v>
      </c>
    </row>
    <row r="364" spans="1:10" x14ac:dyDescent="0.25">
      <c r="A364" s="1">
        <v>42688.256979166668</v>
      </c>
      <c r="B364">
        <v>0.2</v>
      </c>
      <c r="C364">
        <v>0.1</v>
      </c>
      <c r="D364">
        <v>0</v>
      </c>
      <c r="E364">
        <v>99.7</v>
      </c>
      <c r="J364">
        <v>0.30000000000000004</v>
      </c>
    </row>
    <row r="365" spans="1:10" x14ac:dyDescent="0.25">
      <c r="A365" s="1">
        <v>42688.260451388887</v>
      </c>
      <c r="B365">
        <v>0.2</v>
      </c>
      <c r="C365">
        <v>0.1</v>
      </c>
      <c r="D365">
        <v>0</v>
      </c>
      <c r="E365">
        <v>99.7</v>
      </c>
      <c r="J365">
        <v>0.30000000000000004</v>
      </c>
    </row>
    <row r="366" spans="1:10" x14ac:dyDescent="0.25">
      <c r="A366" s="1">
        <v>42688.263923611114</v>
      </c>
      <c r="B366">
        <v>0.2</v>
      </c>
      <c r="C366">
        <v>0.1</v>
      </c>
      <c r="D366">
        <v>0</v>
      </c>
      <c r="E366">
        <v>99.7</v>
      </c>
      <c r="J366">
        <v>0.30000000000000004</v>
      </c>
    </row>
    <row r="367" spans="1:10" x14ac:dyDescent="0.25">
      <c r="A367" s="1">
        <v>42688.267395833333</v>
      </c>
      <c r="B367">
        <v>0.2</v>
      </c>
      <c r="C367">
        <v>0.1</v>
      </c>
      <c r="D367">
        <v>0</v>
      </c>
      <c r="E367">
        <v>99.7</v>
      </c>
      <c r="J367">
        <v>0.30000000000000004</v>
      </c>
    </row>
    <row r="368" spans="1:10" x14ac:dyDescent="0.25">
      <c r="A368" s="1">
        <v>42688.270868055559</v>
      </c>
      <c r="B368">
        <v>0.2</v>
      </c>
      <c r="C368">
        <v>0.1</v>
      </c>
      <c r="D368">
        <v>0</v>
      </c>
      <c r="E368">
        <v>99.7</v>
      </c>
      <c r="J368">
        <v>0.30000000000000004</v>
      </c>
    </row>
    <row r="369" spans="1:10" x14ac:dyDescent="0.25">
      <c r="A369" s="1">
        <v>42688.274340277778</v>
      </c>
      <c r="B369">
        <v>0.6</v>
      </c>
      <c r="C369">
        <v>0.1</v>
      </c>
      <c r="D369">
        <v>0</v>
      </c>
      <c r="E369">
        <v>99.3</v>
      </c>
      <c r="J369">
        <v>0.7</v>
      </c>
    </row>
    <row r="370" spans="1:10" x14ac:dyDescent="0.25">
      <c r="A370" s="1">
        <v>42688.277812499997</v>
      </c>
      <c r="B370">
        <v>0.2</v>
      </c>
      <c r="C370">
        <v>0.1</v>
      </c>
      <c r="D370">
        <v>0</v>
      </c>
      <c r="E370">
        <v>99.7</v>
      </c>
      <c r="J370">
        <v>0.30000000000000004</v>
      </c>
    </row>
    <row r="371" spans="1:10" x14ac:dyDescent="0.25">
      <c r="A371" s="1">
        <v>42688.281284722223</v>
      </c>
      <c r="B371">
        <v>0.2</v>
      </c>
      <c r="C371">
        <v>0.1</v>
      </c>
      <c r="D371">
        <v>0</v>
      </c>
      <c r="E371">
        <v>99.7</v>
      </c>
      <c r="J371">
        <v>0.30000000000000004</v>
      </c>
    </row>
    <row r="372" spans="1:10" x14ac:dyDescent="0.25">
      <c r="A372" s="1">
        <v>42688.284756944442</v>
      </c>
      <c r="B372">
        <v>0.2</v>
      </c>
      <c r="C372">
        <v>0.1</v>
      </c>
      <c r="D372">
        <v>0</v>
      </c>
      <c r="E372">
        <v>99.7</v>
      </c>
      <c r="J372">
        <v>0.30000000000000004</v>
      </c>
    </row>
    <row r="373" spans="1:10" x14ac:dyDescent="0.25">
      <c r="A373" s="1">
        <v>42688.288229166668</v>
      </c>
      <c r="B373">
        <v>0.1</v>
      </c>
      <c r="C373">
        <v>0.1</v>
      </c>
      <c r="D373">
        <v>0</v>
      </c>
      <c r="E373">
        <v>99.8</v>
      </c>
      <c r="J373">
        <v>0.2</v>
      </c>
    </row>
    <row r="374" spans="1:10" x14ac:dyDescent="0.25">
      <c r="A374" s="1">
        <v>42688.291701388887</v>
      </c>
      <c r="B374">
        <v>1.3</v>
      </c>
      <c r="C374">
        <v>0.1</v>
      </c>
      <c r="D374">
        <v>0</v>
      </c>
      <c r="E374">
        <v>98.6</v>
      </c>
      <c r="J374">
        <v>1.4000000000000001</v>
      </c>
    </row>
    <row r="375" spans="1:10" x14ac:dyDescent="0.25">
      <c r="A375" s="1">
        <v>42688.295173611114</v>
      </c>
      <c r="B375">
        <v>0.5</v>
      </c>
      <c r="C375">
        <v>0.1</v>
      </c>
      <c r="D375">
        <v>0</v>
      </c>
      <c r="E375">
        <v>99.4</v>
      </c>
      <c r="J375">
        <v>0.6</v>
      </c>
    </row>
    <row r="376" spans="1:10" x14ac:dyDescent="0.25">
      <c r="A376" s="1">
        <v>42688.298645833333</v>
      </c>
      <c r="B376">
        <v>0.2</v>
      </c>
      <c r="C376">
        <v>0.1</v>
      </c>
      <c r="D376">
        <v>0</v>
      </c>
      <c r="E376">
        <v>99.7</v>
      </c>
      <c r="J376">
        <v>0.30000000000000004</v>
      </c>
    </row>
    <row r="377" spans="1:10" x14ac:dyDescent="0.25">
      <c r="A377" s="1">
        <v>42688.302118055559</v>
      </c>
      <c r="B377">
        <v>0.2</v>
      </c>
      <c r="C377">
        <v>0.1</v>
      </c>
      <c r="D377">
        <v>0</v>
      </c>
      <c r="E377">
        <v>99.7</v>
      </c>
      <c r="J377">
        <v>0.30000000000000004</v>
      </c>
    </row>
    <row r="378" spans="1:10" x14ac:dyDescent="0.25">
      <c r="A378" s="1">
        <v>42688.305590277778</v>
      </c>
      <c r="B378">
        <v>0.2</v>
      </c>
      <c r="C378">
        <v>0.1</v>
      </c>
      <c r="D378">
        <v>0</v>
      </c>
      <c r="E378">
        <v>99.7</v>
      </c>
      <c r="J378">
        <v>0.30000000000000004</v>
      </c>
    </row>
    <row r="379" spans="1:10" x14ac:dyDescent="0.25">
      <c r="A379" s="1">
        <v>42688.309062499997</v>
      </c>
      <c r="B379">
        <v>0.1</v>
      </c>
      <c r="C379">
        <v>0.1</v>
      </c>
      <c r="D379">
        <v>0</v>
      </c>
      <c r="E379">
        <v>99.8</v>
      </c>
      <c r="J379">
        <v>0.2</v>
      </c>
    </row>
    <row r="380" spans="1:10" x14ac:dyDescent="0.25">
      <c r="A380" s="1">
        <v>42688.312534722223</v>
      </c>
      <c r="B380">
        <v>0.2</v>
      </c>
      <c r="C380">
        <v>0.1</v>
      </c>
      <c r="D380">
        <v>0</v>
      </c>
      <c r="E380">
        <v>99.6</v>
      </c>
      <c r="J380">
        <v>0.30000000000000004</v>
      </c>
    </row>
    <row r="381" spans="1:10" x14ac:dyDescent="0.25">
      <c r="A381" s="1">
        <v>42688.316006944442</v>
      </c>
      <c r="B381">
        <v>0.3</v>
      </c>
      <c r="C381">
        <v>0.1</v>
      </c>
      <c r="D381">
        <v>0</v>
      </c>
      <c r="E381">
        <v>99.6</v>
      </c>
      <c r="J381">
        <v>0.4</v>
      </c>
    </row>
    <row r="382" spans="1:10" x14ac:dyDescent="0.25">
      <c r="A382" s="1">
        <v>42688.319479166668</v>
      </c>
      <c r="B382">
        <v>0.3</v>
      </c>
      <c r="C382">
        <v>0.1</v>
      </c>
      <c r="D382">
        <v>0</v>
      </c>
      <c r="E382">
        <v>99.6</v>
      </c>
      <c r="J382">
        <v>0.4</v>
      </c>
    </row>
    <row r="383" spans="1:10" x14ac:dyDescent="0.25">
      <c r="A383" s="1">
        <v>42688.322951388887</v>
      </c>
      <c r="B383">
        <v>0.3</v>
      </c>
      <c r="C383">
        <v>0.1</v>
      </c>
      <c r="D383">
        <v>0</v>
      </c>
      <c r="E383">
        <v>99.6</v>
      </c>
      <c r="J383">
        <v>0.4</v>
      </c>
    </row>
    <row r="384" spans="1:10" x14ac:dyDescent="0.25">
      <c r="A384" s="1">
        <v>42688.326423611114</v>
      </c>
      <c r="B384">
        <v>0.2</v>
      </c>
      <c r="C384">
        <v>0.1</v>
      </c>
      <c r="D384">
        <v>0</v>
      </c>
      <c r="E384">
        <v>99.7</v>
      </c>
      <c r="J384">
        <v>0.30000000000000004</v>
      </c>
    </row>
    <row r="385" spans="1:10" x14ac:dyDescent="0.25">
      <c r="A385" s="1">
        <v>42688.329895833333</v>
      </c>
      <c r="B385">
        <v>0.2</v>
      </c>
      <c r="C385">
        <v>0.1</v>
      </c>
      <c r="D385">
        <v>0</v>
      </c>
      <c r="E385">
        <v>99.7</v>
      </c>
      <c r="J385">
        <v>0.30000000000000004</v>
      </c>
    </row>
    <row r="386" spans="1:10" x14ac:dyDescent="0.25">
      <c r="A386" s="1">
        <v>42688.333368055559</v>
      </c>
      <c r="B386">
        <v>0.8</v>
      </c>
      <c r="C386">
        <v>0.1</v>
      </c>
      <c r="D386">
        <v>0</v>
      </c>
      <c r="E386">
        <v>99.1</v>
      </c>
      <c r="J386">
        <v>0.9</v>
      </c>
    </row>
    <row r="387" spans="1:10" x14ac:dyDescent="0.25">
      <c r="A387" s="1">
        <v>42688.336840277778</v>
      </c>
      <c r="B387">
        <v>0.3</v>
      </c>
      <c r="C387">
        <v>0.1</v>
      </c>
      <c r="D387">
        <v>0</v>
      </c>
      <c r="E387">
        <v>99.6</v>
      </c>
      <c r="J387">
        <v>0.4</v>
      </c>
    </row>
    <row r="388" spans="1:10" x14ac:dyDescent="0.25">
      <c r="A388" s="1">
        <v>42688.340312499997</v>
      </c>
      <c r="B388">
        <v>0.8</v>
      </c>
      <c r="C388">
        <v>0.1</v>
      </c>
      <c r="D388">
        <v>0</v>
      </c>
      <c r="E388">
        <v>99.1</v>
      </c>
      <c r="J388">
        <v>0.9</v>
      </c>
    </row>
    <row r="389" spans="1:10" x14ac:dyDescent="0.25">
      <c r="A389" s="1">
        <v>42688.343784722223</v>
      </c>
      <c r="B389">
        <v>0.4</v>
      </c>
      <c r="C389">
        <v>0.1</v>
      </c>
      <c r="D389">
        <v>0</v>
      </c>
      <c r="E389">
        <v>99.5</v>
      </c>
      <c r="J389">
        <v>0.5</v>
      </c>
    </row>
    <row r="390" spans="1:10" x14ac:dyDescent="0.25">
      <c r="A390" s="1">
        <v>42688.347256944442</v>
      </c>
      <c r="B390">
        <v>0.5</v>
      </c>
      <c r="C390">
        <v>0.1</v>
      </c>
      <c r="D390">
        <v>0</v>
      </c>
      <c r="E390">
        <v>99.4</v>
      </c>
      <c r="J390">
        <v>0.6</v>
      </c>
    </row>
    <row r="391" spans="1:10" x14ac:dyDescent="0.25">
      <c r="A391" s="1">
        <v>42688.350729166668</v>
      </c>
      <c r="B391">
        <v>0.8</v>
      </c>
      <c r="C391">
        <v>0.1</v>
      </c>
      <c r="D391">
        <v>0</v>
      </c>
      <c r="E391">
        <v>99</v>
      </c>
      <c r="J391">
        <v>0.9</v>
      </c>
    </row>
    <row r="392" spans="1:10" x14ac:dyDescent="0.25">
      <c r="A392" s="1">
        <v>42688.354201388887</v>
      </c>
      <c r="B392">
        <v>0.2</v>
      </c>
      <c r="C392">
        <v>0.1</v>
      </c>
      <c r="D392">
        <v>0</v>
      </c>
      <c r="E392">
        <v>99.7</v>
      </c>
      <c r="J392">
        <v>0.30000000000000004</v>
      </c>
    </row>
    <row r="393" spans="1:10" x14ac:dyDescent="0.25">
      <c r="A393" s="1">
        <v>42688.357673611114</v>
      </c>
      <c r="B393">
        <v>0.4</v>
      </c>
      <c r="C393">
        <v>0.1</v>
      </c>
      <c r="D393">
        <v>0</v>
      </c>
      <c r="E393">
        <v>99.5</v>
      </c>
      <c r="J393">
        <v>0.5</v>
      </c>
    </row>
    <row r="394" spans="1:10" x14ac:dyDescent="0.25">
      <c r="A394" s="1">
        <v>42688.361145833333</v>
      </c>
      <c r="B394">
        <v>1</v>
      </c>
      <c r="C394">
        <v>0.2</v>
      </c>
      <c r="D394">
        <v>0.1</v>
      </c>
      <c r="E394">
        <v>98.7</v>
      </c>
      <c r="J394">
        <v>1.2</v>
      </c>
    </row>
    <row r="395" spans="1:10" x14ac:dyDescent="0.25">
      <c r="A395" s="1">
        <v>42688.364618055559</v>
      </c>
      <c r="B395">
        <v>0.4</v>
      </c>
      <c r="C395">
        <v>0.1</v>
      </c>
      <c r="D395">
        <v>0</v>
      </c>
      <c r="E395">
        <v>99.5</v>
      </c>
      <c r="J395">
        <v>0.5</v>
      </c>
    </row>
    <row r="396" spans="1:10" x14ac:dyDescent="0.25">
      <c r="A396" s="1">
        <v>42688.368090277778</v>
      </c>
      <c r="B396">
        <v>0.4</v>
      </c>
      <c r="C396">
        <v>0.2</v>
      </c>
      <c r="D396">
        <v>0</v>
      </c>
      <c r="E396">
        <v>99.4</v>
      </c>
      <c r="J396">
        <v>0.60000000000000009</v>
      </c>
    </row>
    <row r="397" spans="1:10" x14ac:dyDescent="0.25">
      <c r="A397" s="1">
        <v>42688.371562499997</v>
      </c>
      <c r="B397">
        <v>0.5</v>
      </c>
      <c r="C397">
        <v>0.1</v>
      </c>
      <c r="D397">
        <v>0</v>
      </c>
      <c r="E397">
        <v>99.4</v>
      </c>
      <c r="J397">
        <v>0.6</v>
      </c>
    </row>
    <row r="398" spans="1:10" x14ac:dyDescent="0.25">
      <c r="A398" s="1">
        <v>42688.375034722223</v>
      </c>
      <c r="B398">
        <v>0.7</v>
      </c>
      <c r="C398">
        <v>0.1</v>
      </c>
      <c r="D398">
        <v>0</v>
      </c>
      <c r="E398">
        <v>99.1</v>
      </c>
      <c r="J398">
        <v>0.79999999999999993</v>
      </c>
    </row>
    <row r="399" spans="1:10" x14ac:dyDescent="0.25">
      <c r="A399" s="1">
        <v>42688.378506944442</v>
      </c>
      <c r="B399">
        <v>0.4</v>
      </c>
      <c r="C399">
        <v>0.1</v>
      </c>
      <c r="D399">
        <v>0</v>
      </c>
      <c r="E399">
        <v>99.5</v>
      </c>
      <c r="J399">
        <v>0.5</v>
      </c>
    </row>
    <row r="400" spans="1:10" x14ac:dyDescent="0.25">
      <c r="A400" s="1">
        <v>42688.381979166668</v>
      </c>
      <c r="B400">
        <v>0.3</v>
      </c>
      <c r="C400">
        <v>0.1</v>
      </c>
      <c r="D400">
        <v>0</v>
      </c>
      <c r="E400">
        <v>99.6</v>
      </c>
      <c r="J400">
        <v>0.4</v>
      </c>
    </row>
    <row r="401" spans="1:10" x14ac:dyDescent="0.25">
      <c r="A401" s="1">
        <v>42688.385451388887</v>
      </c>
      <c r="B401">
        <v>0.9</v>
      </c>
      <c r="C401">
        <v>0.1</v>
      </c>
      <c r="D401">
        <v>0</v>
      </c>
      <c r="E401">
        <v>98.9</v>
      </c>
      <c r="J401">
        <v>1</v>
      </c>
    </row>
    <row r="402" spans="1:10" x14ac:dyDescent="0.25">
      <c r="A402" s="1">
        <v>42688.388923611114</v>
      </c>
      <c r="B402">
        <v>0.5</v>
      </c>
      <c r="C402">
        <v>0.1</v>
      </c>
      <c r="D402">
        <v>0.1</v>
      </c>
      <c r="E402">
        <v>99.4</v>
      </c>
      <c r="J402">
        <v>0.6</v>
      </c>
    </row>
    <row r="403" spans="1:10" x14ac:dyDescent="0.25">
      <c r="A403" s="1">
        <v>42688.392395833333</v>
      </c>
      <c r="B403">
        <v>0.9</v>
      </c>
      <c r="C403">
        <v>0.1</v>
      </c>
      <c r="D403">
        <v>0</v>
      </c>
      <c r="E403">
        <v>98.9</v>
      </c>
      <c r="J403">
        <v>1</v>
      </c>
    </row>
    <row r="404" spans="1:10" x14ac:dyDescent="0.25">
      <c r="A404" s="1">
        <v>42688.395868055559</v>
      </c>
      <c r="B404">
        <v>0.3</v>
      </c>
      <c r="C404">
        <v>0.1</v>
      </c>
      <c r="D404">
        <v>0</v>
      </c>
      <c r="E404">
        <v>99.5</v>
      </c>
      <c r="J404">
        <v>0.4</v>
      </c>
    </row>
    <row r="405" spans="1:10" x14ac:dyDescent="0.25">
      <c r="A405" s="1">
        <v>42688.399340277778</v>
      </c>
      <c r="B405">
        <v>1</v>
      </c>
      <c r="C405">
        <v>0.1</v>
      </c>
      <c r="D405">
        <v>0</v>
      </c>
      <c r="E405">
        <v>98.8</v>
      </c>
      <c r="J405">
        <v>1.1000000000000001</v>
      </c>
    </row>
    <row r="406" spans="1:10" x14ac:dyDescent="0.25">
      <c r="A406" s="1">
        <v>42688.402812499997</v>
      </c>
      <c r="B406">
        <v>0.7</v>
      </c>
      <c r="C406">
        <v>0.1</v>
      </c>
      <c r="D406">
        <v>0.1</v>
      </c>
      <c r="E406">
        <v>99.1</v>
      </c>
      <c r="J406">
        <v>0.79999999999999993</v>
      </c>
    </row>
    <row r="407" spans="1:10" x14ac:dyDescent="0.25">
      <c r="A407" s="1">
        <v>42688.406284722223</v>
      </c>
      <c r="B407">
        <v>0.8</v>
      </c>
      <c r="C407">
        <v>0.1</v>
      </c>
      <c r="D407">
        <v>0</v>
      </c>
      <c r="E407">
        <v>99.1</v>
      </c>
      <c r="J407">
        <v>0.9</v>
      </c>
    </row>
    <row r="408" spans="1:10" x14ac:dyDescent="0.25">
      <c r="A408" s="1">
        <v>42688.409756944442</v>
      </c>
      <c r="B408">
        <v>1.5</v>
      </c>
      <c r="C408">
        <v>0.1</v>
      </c>
      <c r="D408">
        <v>0</v>
      </c>
      <c r="E408">
        <v>98.3</v>
      </c>
      <c r="J408">
        <v>1.6</v>
      </c>
    </row>
    <row r="409" spans="1:10" x14ac:dyDescent="0.25">
      <c r="A409" s="1">
        <v>42688.413229166668</v>
      </c>
      <c r="B409">
        <v>1</v>
      </c>
      <c r="C409">
        <v>0.1</v>
      </c>
      <c r="D409">
        <v>0</v>
      </c>
      <c r="E409">
        <v>98.9</v>
      </c>
      <c r="J409">
        <v>1.1000000000000001</v>
      </c>
    </row>
    <row r="410" spans="1:10" x14ac:dyDescent="0.25">
      <c r="A410" s="1">
        <v>42688.416701388887</v>
      </c>
      <c r="B410">
        <v>0.4</v>
      </c>
      <c r="C410">
        <v>0.1</v>
      </c>
      <c r="D410">
        <v>0</v>
      </c>
      <c r="E410">
        <v>99.4</v>
      </c>
      <c r="J410">
        <v>0.5</v>
      </c>
    </row>
    <row r="411" spans="1:10" x14ac:dyDescent="0.25">
      <c r="A411" s="1">
        <v>42688.420173611114</v>
      </c>
      <c r="B411">
        <v>0.3</v>
      </c>
      <c r="C411">
        <v>0.1</v>
      </c>
      <c r="D411">
        <v>0</v>
      </c>
      <c r="E411">
        <v>99.6</v>
      </c>
      <c r="J411">
        <v>0.4</v>
      </c>
    </row>
    <row r="412" spans="1:10" x14ac:dyDescent="0.25">
      <c r="A412" s="1">
        <v>42688.423645833333</v>
      </c>
      <c r="B412">
        <v>0.4</v>
      </c>
      <c r="C412">
        <v>0.1</v>
      </c>
      <c r="D412">
        <v>0</v>
      </c>
      <c r="E412">
        <v>99.5</v>
      </c>
      <c r="J412">
        <v>0.5</v>
      </c>
    </row>
    <row r="413" spans="1:10" x14ac:dyDescent="0.25">
      <c r="A413" s="1">
        <v>42688.427129629628</v>
      </c>
      <c r="B413">
        <v>0.3</v>
      </c>
      <c r="C413">
        <v>0.1</v>
      </c>
      <c r="D413">
        <v>0</v>
      </c>
      <c r="E413">
        <v>99.6</v>
      </c>
      <c r="J413">
        <v>0.4</v>
      </c>
    </row>
    <row r="414" spans="1:10" x14ac:dyDescent="0.25">
      <c r="A414" s="1">
        <v>42688.430601851855</v>
      </c>
      <c r="B414">
        <v>0.2</v>
      </c>
      <c r="C414">
        <v>0.1</v>
      </c>
      <c r="D414">
        <v>0</v>
      </c>
      <c r="E414">
        <v>99.7</v>
      </c>
      <c r="J414">
        <v>0.30000000000000004</v>
      </c>
    </row>
    <row r="415" spans="1:10" x14ac:dyDescent="0.25">
      <c r="A415" s="1">
        <v>42688.434074074074</v>
      </c>
      <c r="B415">
        <v>0.2</v>
      </c>
      <c r="C415">
        <v>0.1</v>
      </c>
      <c r="D415">
        <v>0</v>
      </c>
      <c r="E415">
        <v>99.6</v>
      </c>
      <c r="J415">
        <v>0.30000000000000004</v>
      </c>
    </row>
    <row r="416" spans="1:10" x14ac:dyDescent="0.25">
      <c r="A416" s="1">
        <v>42688.4375462963</v>
      </c>
      <c r="B416">
        <v>0.3</v>
      </c>
      <c r="C416">
        <v>0.1</v>
      </c>
      <c r="D416">
        <v>0</v>
      </c>
      <c r="E416">
        <v>99.6</v>
      </c>
      <c r="J416">
        <v>0.4</v>
      </c>
    </row>
    <row r="417" spans="1:10" x14ac:dyDescent="0.25">
      <c r="A417" s="1">
        <v>42688.441018518519</v>
      </c>
      <c r="B417">
        <v>0.6</v>
      </c>
      <c r="C417">
        <v>0.1</v>
      </c>
      <c r="D417">
        <v>0</v>
      </c>
      <c r="E417">
        <v>99.3</v>
      </c>
      <c r="J417">
        <v>0.7</v>
      </c>
    </row>
    <row r="418" spans="1:10" x14ac:dyDescent="0.25">
      <c r="A418" s="1">
        <v>42688.444490740738</v>
      </c>
      <c r="B418">
        <v>0.7</v>
      </c>
      <c r="C418">
        <v>0.1</v>
      </c>
      <c r="D418">
        <v>0</v>
      </c>
      <c r="E418">
        <v>99.1</v>
      </c>
      <c r="J418">
        <v>0.79999999999999993</v>
      </c>
    </row>
    <row r="419" spans="1:10" x14ac:dyDescent="0.25">
      <c r="A419" s="1">
        <v>42688.447962962964</v>
      </c>
      <c r="B419">
        <v>0.6</v>
      </c>
      <c r="C419">
        <v>0.1</v>
      </c>
      <c r="D419">
        <v>0</v>
      </c>
      <c r="E419">
        <v>99.3</v>
      </c>
      <c r="J419">
        <v>0.7</v>
      </c>
    </row>
    <row r="420" spans="1:10" x14ac:dyDescent="0.25">
      <c r="A420" s="1">
        <v>42688.451435185183</v>
      </c>
      <c r="B420">
        <v>1.1000000000000001</v>
      </c>
      <c r="C420">
        <v>0.2</v>
      </c>
      <c r="D420">
        <v>0</v>
      </c>
      <c r="E420">
        <v>98.7</v>
      </c>
      <c r="J420">
        <v>1.3</v>
      </c>
    </row>
    <row r="421" spans="1:10" x14ac:dyDescent="0.25">
      <c r="A421" s="1">
        <v>42688.454907407409</v>
      </c>
      <c r="B421">
        <v>0.4</v>
      </c>
      <c r="C421">
        <v>0.1</v>
      </c>
      <c r="D421">
        <v>0</v>
      </c>
      <c r="E421">
        <v>99.5</v>
      </c>
      <c r="J421">
        <v>0.5</v>
      </c>
    </row>
    <row r="422" spans="1:10" x14ac:dyDescent="0.25">
      <c r="A422" s="1">
        <v>42688.458379629628</v>
      </c>
      <c r="B422">
        <v>0.3</v>
      </c>
      <c r="C422">
        <v>0.1</v>
      </c>
      <c r="D422">
        <v>0</v>
      </c>
      <c r="E422">
        <v>99.6</v>
      </c>
      <c r="J422">
        <v>0.4</v>
      </c>
    </row>
    <row r="423" spans="1:10" x14ac:dyDescent="0.25">
      <c r="A423" s="1">
        <v>42688.461851851855</v>
      </c>
      <c r="B423">
        <v>1.3</v>
      </c>
      <c r="C423">
        <v>0.1</v>
      </c>
      <c r="D423">
        <v>0</v>
      </c>
      <c r="E423">
        <v>98.6</v>
      </c>
      <c r="J423">
        <v>1.4000000000000001</v>
      </c>
    </row>
    <row r="424" spans="1:10" x14ac:dyDescent="0.25">
      <c r="A424" s="1">
        <v>42688.465324074074</v>
      </c>
      <c r="B424">
        <v>0.7</v>
      </c>
      <c r="C424">
        <v>0.1</v>
      </c>
      <c r="D424">
        <v>0</v>
      </c>
      <c r="E424">
        <v>99.2</v>
      </c>
      <c r="J424">
        <v>0.79999999999999993</v>
      </c>
    </row>
    <row r="425" spans="1:10" x14ac:dyDescent="0.25">
      <c r="A425" s="1">
        <v>42688.4687962963</v>
      </c>
      <c r="B425">
        <v>0.9</v>
      </c>
      <c r="C425">
        <v>0.1</v>
      </c>
      <c r="D425">
        <v>0</v>
      </c>
      <c r="E425">
        <v>98.9</v>
      </c>
      <c r="J425">
        <v>1</v>
      </c>
    </row>
    <row r="426" spans="1:10" x14ac:dyDescent="0.25">
      <c r="A426" s="1">
        <v>42688.472268518519</v>
      </c>
      <c r="B426">
        <v>0.6</v>
      </c>
      <c r="C426">
        <v>0.1</v>
      </c>
      <c r="D426">
        <v>0</v>
      </c>
      <c r="E426">
        <v>99.3</v>
      </c>
      <c r="J426">
        <v>0.7</v>
      </c>
    </row>
    <row r="427" spans="1:10" x14ac:dyDescent="0.25">
      <c r="A427" s="1">
        <v>42688.475740740738</v>
      </c>
      <c r="B427">
        <v>0.8</v>
      </c>
      <c r="C427">
        <v>0.1</v>
      </c>
      <c r="D427">
        <v>0</v>
      </c>
      <c r="E427">
        <v>99.1</v>
      </c>
      <c r="J427">
        <v>0.9</v>
      </c>
    </row>
    <row r="428" spans="1:10" x14ac:dyDescent="0.25">
      <c r="A428" s="1">
        <v>42688.479212962964</v>
      </c>
      <c r="B428">
        <v>0.4</v>
      </c>
      <c r="C428">
        <v>0.1</v>
      </c>
      <c r="D428">
        <v>0</v>
      </c>
      <c r="E428">
        <v>99.4</v>
      </c>
      <c r="J428">
        <v>0.5</v>
      </c>
    </row>
    <row r="429" spans="1:10" x14ac:dyDescent="0.25">
      <c r="A429" s="1">
        <v>42688.482685185183</v>
      </c>
      <c r="B429">
        <v>0.4</v>
      </c>
      <c r="C429">
        <v>0.1</v>
      </c>
      <c r="D429">
        <v>0</v>
      </c>
      <c r="E429">
        <v>99.5</v>
      </c>
      <c r="J429">
        <v>0.5</v>
      </c>
    </row>
    <row r="430" spans="1:10" x14ac:dyDescent="0.25">
      <c r="A430" s="1">
        <v>42688.486157407409</v>
      </c>
      <c r="B430">
        <v>0.8</v>
      </c>
      <c r="C430">
        <v>0.1</v>
      </c>
      <c r="D430">
        <v>0</v>
      </c>
      <c r="E430">
        <v>99.1</v>
      </c>
      <c r="J430">
        <v>0.9</v>
      </c>
    </row>
    <row r="431" spans="1:10" x14ac:dyDescent="0.25">
      <c r="A431" s="1">
        <v>42688.489629629628</v>
      </c>
      <c r="B431">
        <v>0.9</v>
      </c>
      <c r="C431">
        <v>0.1</v>
      </c>
      <c r="D431">
        <v>0</v>
      </c>
      <c r="E431">
        <v>99</v>
      </c>
      <c r="J431">
        <v>1</v>
      </c>
    </row>
    <row r="432" spans="1:10" x14ac:dyDescent="0.25">
      <c r="A432" s="1">
        <v>42688.493101851855</v>
      </c>
      <c r="B432">
        <v>0.5</v>
      </c>
      <c r="C432">
        <v>0.1</v>
      </c>
      <c r="D432">
        <v>0</v>
      </c>
      <c r="E432">
        <v>99.5</v>
      </c>
      <c r="J432">
        <v>0.6</v>
      </c>
    </row>
    <row r="433" spans="1:10" x14ac:dyDescent="0.25">
      <c r="A433" s="1">
        <v>42688.496574074074</v>
      </c>
      <c r="B433">
        <v>0.3</v>
      </c>
      <c r="C433">
        <v>0.1</v>
      </c>
      <c r="D433">
        <v>0</v>
      </c>
      <c r="E433">
        <v>99.6</v>
      </c>
      <c r="J433">
        <v>0.4</v>
      </c>
    </row>
    <row r="434" spans="1:10" x14ac:dyDescent="0.25">
      <c r="A434" s="1">
        <v>42688.5000462963</v>
      </c>
      <c r="B434">
        <v>0.4</v>
      </c>
      <c r="C434">
        <v>0.1</v>
      </c>
      <c r="D434">
        <v>0</v>
      </c>
      <c r="E434">
        <v>99.6</v>
      </c>
      <c r="J434">
        <v>0.5</v>
      </c>
    </row>
    <row r="435" spans="1:10" x14ac:dyDescent="0.25">
      <c r="A435" s="1">
        <v>42688.503518518519</v>
      </c>
      <c r="B435">
        <v>0.4</v>
      </c>
      <c r="C435">
        <v>0.1</v>
      </c>
      <c r="D435">
        <v>0</v>
      </c>
      <c r="E435">
        <v>99.5</v>
      </c>
      <c r="J435">
        <v>0.5</v>
      </c>
    </row>
    <row r="436" spans="1:10" x14ac:dyDescent="0.25">
      <c r="A436" s="1">
        <v>42688.506990740738</v>
      </c>
      <c r="B436">
        <v>0.4</v>
      </c>
      <c r="C436">
        <v>0.1</v>
      </c>
      <c r="D436">
        <v>0</v>
      </c>
      <c r="E436">
        <v>99.5</v>
      </c>
      <c r="J436">
        <v>0.5</v>
      </c>
    </row>
    <row r="437" spans="1:10" x14ac:dyDescent="0.25">
      <c r="A437" s="1">
        <v>42688.510462962964</v>
      </c>
      <c r="B437">
        <v>0.6</v>
      </c>
      <c r="C437">
        <v>0.2</v>
      </c>
      <c r="D437">
        <v>0</v>
      </c>
      <c r="E437">
        <v>99.3</v>
      </c>
      <c r="J437">
        <v>0.8</v>
      </c>
    </row>
    <row r="438" spans="1:10" x14ac:dyDescent="0.25">
      <c r="A438" s="1">
        <v>42688.513935185183</v>
      </c>
      <c r="B438">
        <v>0.7</v>
      </c>
      <c r="C438">
        <v>0.1</v>
      </c>
      <c r="D438">
        <v>0.1</v>
      </c>
      <c r="E438">
        <v>99.2</v>
      </c>
      <c r="J438">
        <v>0.79999999999999993</v>
      </c>
    </row>
    <row r="439" spans="1:10" x14ac:dyDescent="0.25">
      <c r="A439" s="1">
        <v>42688.517407407409</v>
      </c>
      <c r="B439">
        <v>1.2</v>
      </c>
      <c r="C439">
        <v>0.1</v>
      </c>
      <c r="D439">
        <v>0.1</v>
      </c>
      <c r="E439">
        <v>98.6</v>
      </c>
      <c r="J439">
        <v>1.3</v>
      </c>
    </row>
    <row r="440" spans="1:10" x14ac:dyDescent="0.25">
      <c r="A440" s="1">
        <v>42688.520879629628</v>
      </c>
      <c r="B440">
        <v>0.5</v>
      </c>
      <c r="C440">
        <v>0.1</v>
      </c>
      <c r="D440">
        <v>0.1</v>
      </c>
      <c r="E440">
        <v>99.4</v>
      </c>
      <c r="J440">
        <v>0.6</v>
      </c>
    </row>
    <row r="441" spans="1:10" x14ac:dyDescent="0.25">
      <c r="A441" s="1">
        <v>42688.524351851855</v>
      </c>
      <c r="B441">
        <v>0.8</v>
      </c>
      <c r="C441">
        <v>0.1</v>
      </c>
      <c r="D441">
        <v>0.1</v>
      </c>
      <c r="E441">
        <v>99</v>
      </c>
      <c r="J441">
        <v>0.9</v>
      </c>
    </row>
    <row r="442" spans="1:10" x14ac:dyDescent="0.25">
      <c r="A442" s="1">
        <v>42688.527824074074</v>
      </c>
      <c r="B442">
        <v>0.6</v>
      </c>
      <c r="C442">
        <v>0.1</v>
      </c>
      <c r="D442">
        <v>0.1</v>
      </c>
      <c r="E442">
        <v>99.3</v>
      </c>
      <c r="J442">
        <v>0.7</v>
      </c>
    </row>
    <row r="443" spans="1:10" x14ac:dyDescent="0.25">
      <c r="A443" s="1">
        <v>42688.5312962963</v>
      </c>
      <c r="B443">
        <v>0.6</v>
      </c>
      <c r="C443">
        <v>0.1</v>
      </c>
      <c r="D443">
        <v>0.2</v>
      </c>
      <c r="E443">
        <v>99.1</v>
      </c>
      <c r="J443">
        <v>0.7</v>
      </c>
    </row>
    <row r="444" spans="1:10" x14ac:dyDescent="0.25">
      <c r="A444" s="1">
        <v>42688.534768518519</v>
      </c>
      <c r="B444">
        <v>0.5</v>
      </c>
      <c r="C444">
        <v>0.1</v>
      </c>
      <c r="D444">
        <v>0.1</v>
      </c>
      <c r="E444">
        <v>99.3</v>
      </c>
      <c r="J444">
        <v>0.6</v>
      </c>
    </row>
    <row r="445" spans="1:10" x14ac:dyDescent="0.25">
      <c r="A445" s="1">
        <v>42688.538240740738</v>
      </c>
      <c r="B445">
        <v>1.1000000000000001</v>
      </c>
      <c r="C445">
        <v>0.2</v>
      </c>
      <c r="D445">
        <v>0</v>
      </c>
      <c r="E445">
        <v>98.7</v>
      </c>
      <c r="J445">
        <v>1.3</v>
      </c>
    </row>
    <row r="446" spans="1:10" x14ac:dyDescent="0.25">
      <c r="A446" s="1">
        <v>42688.541712962964</v>
      </c>
      <c r="B446">
        <v>1.2</v>
      </c>
      <c r="C446">
        <v>0.2</v>
      </c>
      <c r="D446">
        <v>0</v>
      </c>
      <c r="E446">
        <v>98.6</v>
      </c>
      <c r="J446">
        <v>1.4</v>
      </c>
    </row>
    <row r="447" spans="1:10" x14ac:dyDescent="0.25">
      <c r="A447" s="1">
        <v>42688.545185185183</v>
      </c>
      <c r="B447">
        <v>0.6</v>
      </c>
      <c r="C447">
        <v>0.1</v>
      </c>
      <c r="D447">
        <v>0.1</v>
      </c>
      <c r="E447">
        <v>99.1</v>
      </c>
      <c r="J447">
        <v>0.7</v>
      </c>
    </row>
    <row r="448" spans="1:10" x14ac:dyDescent="0.25">
      <c r="A448" s="1">
        <v>42688.548657407409</v>
      </c>
      <c r="B448">
        <v>0.3</v>
      </c>
      <c r="C448">
        <v>0.1</v>
      </c>
      <c r="D448">
        <v>0</v>
      </c>
      <c r="E448">
        <v>99.6</v>
      </c>
      <c r="J448">
        <v>0.4</v>
      </c>
    </row>
    <row r="449" spans="1:10" x14ac:dyDescent="0.25">
      <c r="A449" s="1">
        <v>42688.552129629628</v>
      </c>
      <c r="B449">
        <v>0.2</v>
      </c>
      <c r="C449">
        <v>0.1</v>
      </c>
      <c r="D449">
        <v>0</v>
      </c>
      <c r="E449">
        <v>99.7</v>
      </c>
      <c r="J449">
        <v>0.30000000000000004</v>
      </c>
    </row>
    <row r="450" spans="1:10" x14ac:dyDescent="0.25">
      <c r="A450" s="1">
        <v>42688.555601851855</v>
      </c>
      <c r="B450">
        <v>0.3</v>
      </c>
      <c r="C450">
        <v>0.1</v>
      </c>
      <c r="D450">
        <v>0</v>
      </c>
      <c r="E450">
        <v>99.6</v>
      </c>
      <c r="J450">
        <v>0.4</v>
      </c>
    </row>
    <row r="451" spans="1:10" x14ac:dyDescent="0.25">
      <c r="A451" s="1">
        <v>42688.559074074074</v>
      </c>
      <c r="B451">
        <v>0.2</v>
      </c>
      <c r="C451">
        <v>0.1</v>
      </c>
      <c r="D451">
        <v>0.1</v>
      </c>
      <c r="E451">
        <v>99.6</v>
      </c>
      <c r="J451">
        <v>0.30000000000000004</v>
      </c>
    </row>
    <row r="452" spans="1:10" x14ac:dyDescent="0.25">
      <c r="A452" s="1">
        <v>42688.5625462963</v>
      </c>
      <c r="B452">
        <v>0.8</v>
      </c>
      <c r="C452">
        <v>0.1</v>
      </c>
      <c r="D452">
        <v>0</v>
      </c>
      <c r="E452">
        <v>99</v>
      </c>
      <c r="J452">
        <v>0.9</v>
      </c>
    </row>
    <row r="453" spans="1:10" x14ac:dyDescent="0.25">
      <c r="A453" s="1">
        <v>42688.566018518519</v>
      </c>
      <c r="B453">
        <v>1.1000000000000001</v>
      </c>
      <c r="C453">
        <v>0.1</v>
      </c>
      <c r="D453">
        <v>0</v>
      </c>
      <c r="E453">
        <v>98.8</v>
      </c>
      <c r="J453">
        <v>1.2000000000000002</v>
      </c>
    </row>
    <row r="454" spans="1:10" x14ac:dyDescent="0.25">
      <c r="A454" s="1">
        <v>42688.569490740738</v>
      </c>
      <c r="B454">
        <v>0.7</v>
      </c>
      <c r="C454">
        <v>0.1</v>
      </c>
      <c r="D454">
        <v>0</v>
      </c>
      <c r="E454">
        <v>99.2</v>
      </c>
      <c r="J454">
        <v>0.79999999999999993</v>
      </c>
    </row>
    <row r="455" spans="1:10" x14ac:dyDescent="0.25">
      <c r="A455" s="1">
        <v>42688.572962962964</v>
      </c>
      <c r="B455">
        <v>0.4</v>
      </c>
      <c r="C455">
        <v>0.1</v>
      </c>
      <c r="D455">
        <v>0</v>
      </c>
      <c r="E455">
        <v>99.5</v>
      </c>
      <c r="J455">
        <v>0.5</v>
      </c>
    </row>
    <row r="456" spans="1:10" x14ac:dyDescent="0.25">
      <c r="A456" s="1">
        <v>42688.576435185183</v>
      </c>
      <c r="B456">
        <v>0.3</v>
      </c>
      <c r="C456">
        <v>0.1</v>
      </c>
      <c r="D456">
        <v>0</v>
      </c>
      <c r="E456">
        <v>99.5</v>
      </c>
      <c r="J456">
        <v>0.4</v>
      </c>
    </row>
    <row r="457" spans="1:10" x14ac:dyDescent="0.25">
      <c r="A457" s="1">
        <v>42688.579907407409</v>
      </c>
      <c r="B457">
        <v>0.6</v>
      </c>
      <c r="C457">
        <v>0.1</v>
      </c>
      <c r="D457">
        <v>0</v>
      </c>
      <c r="E457">
        <v>99.2</v>
      </c>
      <c r="J457">
        <v>0.7</v>
      </c>
    </row>
    <row r="458" spans="1:10" x14ac:dyDescent="0.25">
      <c r="A458" s="1">
        <v>42688.583379629628</v>
      </c>
      <c r="B458">
        <v>0.9</v>
      </c>
      <c r="C458">
        <v>0.1</v>
      </c>
      <c r="D458">
        <v>0</v>
      </c>
      <c r="E458">
        <v>99</v>
      </c>
      <c r="J458">
        <v>1</v>
      </c>
    </row>
    <row r="459" spans="1:10" x14ac:dyDescent="0.25">
      <c r="A459" s="1">
        <v>42688.586851851855</v>
      </c>
      <c r="B459">
        <v>1.3</v>
      </c>
      <c r="C459">
        <v>0.2</v>
      </c>
      <c r="D459">
        <v>0</v>
      </c>
      <c r="E459">
        <v>98.5</v>
      </c>
      <c r="J459">
        <v>1.5</v>
      </c>
    </row>
    <row r="460" spans="1:10" x14ac:dyDescent="0.25">
      <c r="A460" s="1">
        <v>42688.590324074074</v>
      </c>
      <c r="B460">
        <v>1</v>
      </c>
      <c r="C460">
        <v>0.1</v>
      </c>
      <c r="D460">
        <v>0</v>
      </c>
      <c r="E460">
        <v>98.8</v>
      </c>
      <c r="J460">
        <v>1.1000000000000001</v>
      </c>
    </row>
    <row r="461" spans="1:10" x14ac:dyDescent="0.25">
      <c r="A461" s="1">
        <v>42688.5937962963</v>
      </c>
      <c r="B461">
        <v>0.9</v>
      </c>
      <c r="C461">
        <v>0.1</v>
      </c>
      <c r="D461">
        <v>0</v>
      </c>
      <c r="E461">
        <v>99</v>
      </c>
      <c r="J461">
        <v>1</v>
      </c>
    </row>
    <row r="462" spans="1:10" x14ac:dyDescent="0.25">
      <c r="A462" s="1">
        <v>42688.597268518519</v>
      </c>
      <c r="B462">
        <v>0.6</v>
      </c>
      <c r="C462">
        <v>0.1</v>
      </c>
      <c r="D462">
        <v>0</v>
      </c>
      <c r="E462">
        <v>99.3</v>
      </c>
      <c r="J462">
        <v>0.7</v>
      </c>
    </row>
    <row r="463" spans="1:10" x14ac:dyDescent="0.25">
      <c r="A463" s="1">
        <v>42688.600740740738</v>
      </c>
      <c r="B463">
        <v>0.8</v>
      </c>
      <c r="C463">
        <v>0.1</v>
      </c>
      <c r="D463">
        <v>0</v>
      </c>
      <c r="E463">
        <v>99.1</v>
      </c>
      <c r="J463">
        <v>0.9</v>
      </c>
    </row>
    <row r="464" spans="1:10" x14ac:dyDescent="0.25">
      <c r="A464" s="1">
        <v>42688.604212962964</v>
      </c>
      <c r="B464">
        <v>0.4</v>
      </c>
      <c r="C464">
        <v>0.1</v>
      </c>
      <c r="D464">
        <v>0</v>
      </c>
      <c r="E464">
        <v>99.5</v>
      </c>
      <c r="J464">
        <v>0.5</v>
      </c>
    </row>
    <row r="465" spans="1:10" x14ac:dyDescent="0.25">
      <c r="A465" s="1">
        <v>42688.607685185183</v>
      </c>
      <c r="B465">
        <v>0.5</v>
      </c>
      <c r="C465">
        <v>0.1</v>
      </c>
      <c r="D465">
        <v>0</v>
      </c>
      <c r="E465">
        <v>99.4</v>
      </c>
      <c r="J465">
        <v>0.6</v>
      </c>
    </row>
    <row r="466" spans="1:10" x14ac:dyDescent="0.25">
      <c r="A466" s="1">
        <v>42688.611157407409</v>
      </c>
      <c r="B466">
        <v>0.2</v>
      </c>
      <c r="C466">
        <v>0.1</v>
      </c>
      <c r="D466">
        <v>0</v>
      </c>
      <c r="E466">
        <v>99.7</v>
      </c>
      <c r="J466">
        <v>0.30000000000000004</v>
      </c>
    </row>
    <row r="467" spans="1:10" x14ac:dyDescent="0.25">
      <c r="A467" s="1">
        <v>42688.614629629628</v>
      </c>
      <c r="B467">
        <v>0.5</v>
      </c>
      <c r="C467">
        <v>0.1</v>
      </c>
      <c r="D467">
        <v>0</v>
      </c>
      <c r="E467">
        <v>99.4</v>
      </c>
      <c r="J467">
        <v>0.6</v>
      </c>
    </row>
    <row r="468" spans="1:10" x14ac:dyDescent="0.25">
      <c r="A468" s="1">
        <v>42688.618101851855</v>
      </c>
      <c r="B468">
        <v>0.4</v>
      </c>
      <c r="C468">
        <v>0.1</v>
      </c>
      <c r="D468">
        <v>0</v>
      </c>
      <c r="E468">
        <v>99.5</v>
      </c>
      <c r="J468">
        <v>0.5</v>
      </c>
    </row>
    <row r="469" spans="1:10" x14ac:dyDescent="0.25">
      <c r="A469" s="1">
        <v>42688.621574074074</v>
      </c>
      <c r="B469">
        <v>0.5</v>
      </c>
      <c r="C469">
        <v>0.1</v>
      </c>
      <c r="D469">
        <v>0</v>
      </c>
      <c r="E469">
        <v>99.4</v>
      </c>
      <c r="J469">
        <v>0.6</v>
      </c>
    </row>
    <row r="470" spans="1:10" x14ac:dyDescent="0.25">
      <c r="A470" s="1">
        <v>42688.6250462963</v>
      </c>
      <c r="B470">
        <v>0.5</v>
      </c>
      <c r="C470">
        <v>0.1</v>
      </c>
      <c r="D470">
        <v>0</v>
      </c>
      <c r="E470">
        <v>99.4</v>
      </c>
      <c r="J470">
        <v>0.6</v>
      </c>
    </row>
    <row r="471" spans="1:10" x14ac:dyDescent="0.25">
      <c r="A471" s="1">
        <v>42688.628518518519</v>
      </c>
      <c r="B471">
        <v>0.4</v>
      </c>
      <c r="C471">
        <v>0.1</v>
      </c>
      <c r="D471">
        <v>0</v>
      </c>
      <c r="E471">
        <v>99.5</v>
      </c>
      <c r="J471">
        <v>0.5</v>
      </c>
    </row>
    <row r="472" spans="1:10" x14ac:dyDescent="0.25">
      <c r="A472" s="1">
        <v>42688.631990740738</v>
      </c>
      <c r="B472">
        <v>0.4</v>
      </c>
      <c r="C472">
        <v>0.1</v>
      </c>
      <c r="D472">
        <v>0</v>
      </c>
      <c r="E472">
        <v>99.5</v>
      </c>
      <c r="J472">
        <v>0.5</v>
      </c>
    </row>
    <row r="473" spans="1:10" x14ac:dyDescent="0.25">
      <c r="A473" s="1">
        <v>42688.635462962964</v>
      </c>
      <c r="B473">
        <v>0.6</v>
      </c>
      <c r="C473">
        <v>0.1</v>
      </c>
      <c r="D473">
        <v>0</v>
      </c>
      <c r="E473">
        <v>99.3</v>
      </c>
      <c r="J473">
        <v>0.7</v>
      </c>
    </row>
    <row r="474" spans="1:10" x14ac:dyDescent="0.25">
      <c r="A474" s="1">
        <v>42688.638935185183</v>
      </c>
      <c r="B474">
        <v>0.4</v>
      </c>
      <c r="C474">
        <v>0.1</v>
      </c>
      <c r="D474">
        <v>0</v>
      </c>
      <c r="E474">
        <v>99.5</v>
      </c>
      <c r="J474">
        <v>0.5</v>
      </c>
    </row>
    <row r="475" spans="1:10" x14ac:dyDescent="0.25">
      <c r="A475" s="1">
        <v>42688.642407407409</v>
      </c>
      <c r="B475">
        <v>0.7</v>
      </c>
      <c r="C475">
        <v>0.1</v>
      </c>
      <c r="D475">
        <v>0</v>
      </c>
      <c r="E475">
        <v>99.2</v>
      </c>
      <c r="J475">
        <v>0.79999999999999993</v>
      </c>
    </row>
    <row r="476" spans="1:10" x14ac:dyDescent="0.25">
      <c r="A476" s="1">
        <v>42688.645879629628</v>
      </c>
      <c r="B476">
        <v>0.8</v>
      </c>
      <c r="C476">
        <v>0.1</v>
      </c>
      <c r="D476">
        <v>0.1</v>
      </c>
      <c r="E476">
        <v>99.1</v>
      </c>
      <c r="J476">
        <v>0.9</v>
      </c>
    </row>
    <row r="477" spans="1:10" x14ac:dyDescent="0.25">
      <c r="A477" s="1">
        <v>42688.649351851855</v>
      </c>
      <c r="B477">
        <v>1.1000000000000001</v>
      </c>
      <c r="C477">
        <v>0.1</v>
      </c>
      <c r="D477">
        <v>0.1</v>
      </c>
      <c r="E477">
        <v>98.7</v>
      </c>
      <c r="J477">
        <v>1.2000000000000002</v>
      </c>
    </row>
    <row r="478" spans="1:10" x14ac:dyDescent="0.25">
      <c r="A478" s="1">
        <v>42688.652824074074</v>
      </c>
      <c r="B478">
        <v>1.5</v>
      </c>
      <c r="C478">
        <v>0.1</v>
      </c>
      <c r="D478">
        <v>0.1</v>
      </c>
      <c r="E478">
        <v>98.3</v>
      </c>
      <c r="J478">
        <v>1.6</v>
      </c>
    </row>
    <row r="479" spans="1:10" x14ac:dyDescent="0.25">
      <c r="A479" s="1">
        <v>42688.6562962963</v>
      </c>
      <c r="B479">
        <v>0.4</v>
      </c>
      <c r="C479">
        <v>0.1</v>
      </c>
      <c r="D479">
        <v>0.1</v>
      </c>
      <c r="E479">
        <v>99.4</v>
      </c>
      <c r="J479">
        <v>0.5</v>
      </c>
    </row>
    <row r="480" spans="1:10" x14ac:dyDescent="0.25">
      <c r="A480" s="1">
        <v>42688.659768518519</v>
      </c>
      <c r="B480">
        <v>0.5</v>
      </c>
      <c r="C480">
        <v>0.1</v>
      </c>
      <c r="D480">
        <v>0.1</v>
      </c>
      <c r="E480">
        <v>99.4</v>
      </c>
      <c r="J480">
        <v>0.6</v>
      </c>
    </row>
    <row r="481" spans="1:10" x14ac:dyDescent="0.25">
      <c r="A481" s="1">
        <v>42688.663240740738</v>
      </c>
      <c r="B481">
        <v>0.3</v>
      </c>
      <c r="C481">
        <v>0.1</v>
      </c>
      <c r="D481">
        <v>0.1</v>
      </c>
      <c r="E481">
        <v>99.5</v>
      </c>
      <c r="J481">
        <v>0.4</v>
      </c>
    </row>
    <row r="482" spans="1:10" x14ac:dyDescent="0.25">
      <c r="A482" s="1">
        <v>42688.666712962964</v>
      </c>
      <c r="B482">
        <v>0.5</v>
      </c>
      <c r="C482">
        <v>0.1</v>
      </c>
      <c r="D482">
        <v>0</v>
      </c>
      <c r="E482">
        <v>99.3</v>
      </c>
      <c r="J482">
        <v>0.6</v>
      </c>
    </row>
    <row r="483" spans="1:10" x14ac:dyDescent="0.25">
      <c r="A483" s="1">
        <v>42688.670185185183</v>
      </c>
      <c r="B483">
        <v>0.9</v>
      </c>
      <c r="C483">
        <v>0.1</v>
      </c>
      <c r="D483">
        <v>0.1</v>
      </c>
      <c r="E483">
        <v>98.9</v>
      </c>
      <c r="J483">
        <v>1</v>
      </c>
    </row>
    <row r="484" spans="1:10" x14ac:dyDescent="0.25">
      <c r="A484" s="1">
        <v>42688.673657407409</v>
      </c>
      <c r="B484">
        <v>0.8</v>
      </c>
      <c r="C484">
        <v>0.1</v>
      </c>
      <c r="D484">
        <v>0.1</v>
      </c>
      <c r="E484">
        <v>99.1</v>
      </c>
      <c r="J484">
        <v>0.9</v>
      </c>
    </row>
    <row r="485" spans="1:10" x14ac:dyDescent="0.25">
      <c r="A485" s="1">
        <v>42688.677129629628</v>
      </c>
      <c r="B485">
        <v>0.6</v>
      </c>
      <c r="C485">
        <v>0.1</v>
      </c>
      <c r="D485">
        <v>0</v>
      </c>
      <c r="E485">
        <v>99.2</v>
      </c>
      <c r="J485">
        <v>0.7</v>
      </c>
    </row>
    <row r="486" spans="1:10" x14ac:dyDescent="0.25">
      <c r="A486" s="1">
        <v>42688.680601851855</v>
      </c>
      <c r="B486">
        <v>0.4</v>
      </c>
      <c r="C486">
        <v>0.1</v>
      </c>
      <c r="D486">
        <v>0.1</v>
      </c>
      <c r="E486">
        <v>99.5</v>
      </c>
      <c r="J486">
        <v>0.5</v>
      </c>
    </row>
    <row r="487" spans="1:10" x14ac:dyDescent="0.25">
      <c r="A487" s="1">
        <v>42688.684074074074</v>
      </c>
      <c r="B487">
        <v>0.5</v>
      </c>
      <c r="C487">
        <v>0.1</v>
      </c>
      <c r="D487">
        <v>0.1</v>
      </c>
      <c r="E487">
        <v>99.4</v>
      </c>
      <c r="J487">
        <v>0.6</v>
      </c>
    </row>
    <row r="488" spans="1:10" x14ac:dyDescent="0.25">
      <c r="A488" s="1">
        <v>42688.6875462963</v>
      </c>
      <c r="B488">
        <v>0.3</v>
      </c>
      <c r="C488">
        <v>0.1</v>
      </c>
      <c r="D488">
        <v>0.1</v>
      </c>
      <c r="E488">
        <v>99.5</v>
      </c>
      <c r="J488">
        <v>0.4</v>
      </c>
    </row>
    <row r="489" spans="1:10" x14ac:dyDescent="0.25">
      <c r="A489" s="1">
        <v>42688.691018518519</v>
      </c>
      <c r="B489">
        <v>0.4</v>
      </c>
      <c r="C489">
        <v>0.1</v>
      </c>
      <c r="D489">
        <v>0.1</v>
      </c>
      <c r="E489">
        <v>99.4</v>
      </c>
      <c r="J489">
        <v>0.5</v>
      </c>
    </row>
    <row r="490" spans="1:10" x14ac:dyDescent="0.25">
      <c r="A490" s="1">
        <v>42688.694490740738</v>
      </c>
      <c r="B490">
        <v>0.5</v>
      </c>
      <c r="C490">
        <v>0.1</v>
      </c>
      <c r="D490">
        <v>0</v>
      </c>
      <c r="E490">
        <v>99.3</v>
      </c>
      <c r="J490">
        <v>0.6</v>
      </c>
    </row>
    <row r="491" spans="1:10" x14ac:dyDescent="0.25">
      <c r="A491" s="1">
        <v>42688.697962962964</v>
      </c>
      <c r="B491">
        <v>0.7</v>
      </c>
      <c r="C491">
        <v>0.1</v>
      </c>
      <c r="D491">
        <v>0</v>
      </c>
      <c r="E491">
        <v>99.2</v>
      </c>
      <c r="J491">
        <v>0.79999999999999993</v>
      </c>
    </row>
    <row r="492" spans="1:10" x14ac:dyDescent="0.25">
      <c r="A492" s="1">
        <v>42688.701435185183</v>
      </c>
      <c r="B492">
        <v>0.4</v>
      </c>
      <c r="C492">
        <v>0.1</v>
      </c>
      <c r="D492">
        <v>0</v>
      </c>
      <c r="E492">
        <v>99.5</v>
      </c>
      <c r="J492">
        <v>0.5</v>
      </c>
    </row>
    <row r="493" spans="1:10" x14ac:dyDescent="0.25">
      <c r="A493" s="1">
        <v>42688.704907407409</v>
      </c>
      <c r="B493">
        <v>0.3</v>
      </c>
      <c r="C493">
        <v>0.1</v>
      </c>
      <c r="D493">
        <v>0</v>
      </c>
      <c r="E493">
        <v>99.5</v>
      </c>
      <c r="J493">
        <v>0.4</v>
      </c>
    </row>
    <row r="494" spans="1:10" x14ac:dyDescent="0.25">
      <c r="A494" s="1">
        <v>42688.708379629628</v>
      </c>
      <c r="B494">
        <v>0.4</v>
      </c>
      <c r="C494">
        <v>0.1</v>
      </c>
      <c r="D494">
        <v>0</v>
      </c>
      <c r="E494">
        <v>99.5</v>
      </c>
      <c r="J494">
        <v>0.5</v>
      </c>
    </row>
    <row r="495" spans="1:10" x14ac:dyDescent="0.25">
      <c r="A495" s="1">
        <v>42688.711851851855</v>
      </c>
      <c r="B495">
        <v>0.3</v>
      </c>
      <c r="C495">
        <v>0.1</v>
      </c>
      <c r="D495">
        <v>0.1</v>
      </c>
      <c r="E495">
        <v>99.5</v>
      </c>
      <c r="J495">
        <v>0.4</v>
      </c>
    </row>
    <row r="496" spans="1:10" x14ac:dyDescent="0.25">
      <c r="A496" s="1">
        <v>42688.715324074074</v>
      </c>
      <c r="B496">
        <v>0.6</v>
      </c>
      <c r="C496">
        <v>0.1</v>
      </c>
      <c r="D496">
        <v>0.1</v>
      </c>
      <c r="E496">
        <v>99.2</v>
      </c>
      <c r="J496">
        <v>0.7</v>
      </c>
    </row>
    <row r="497" spans="1:10" x14ac:dyDescent="0.25">
      <c r="A497" s="1">
        <v>42688.7187962963</v>
      </c>
      <c r="B497">
        <v>0.9</v>
      </c>
      <c r="C497">
        <v>0.1</v>
      </c>
      <c r="D497">
        <v>0</v>
      </c>
      <c r="E497">
        <v>99</v>
      </c>
      <c r="J497">
        <v>1</v>
      </c>
    </row>
    <row r="498" spans="1:10" x14ac:dyDescent="0.25">
      <c r="A498" s="1">
        <v>42688.722268518519</v>
      </c>
      <c r="B498">
        <v>0.8</v>
      </c>
      <c r="C498">
        <v>0.1</v>
      </c>
      <c r="D498">
        <v>0</v>
      </c>
      <c r="E498">
        <v>99</v>
      </c>
      <c r="J498">
        <v>0.9</v>
      </c>
    </row>
    <row r="499" spans="1:10" x14ac:dyDescent="0.25">
      <c r="A499" s="1">
        <v>42688.725740740738</v>
      </c>
      <c r="B499">
        <v>0.8</v>
      </c>
      <c r="C499">
        <v>0.1</v>
      </c>
      <c r="D499">
        <v>0.1</v>
      </c>
      <c r="E499">
        <v>99</v>
      </c>
      <c r="J499">
        <v>0.9</v>
      </c>
    </row>
    <row r="500" spans="1:10" x14ac:dyDescent="0.25">
      <c r="A500" s="1">
        <v>42688.729212962964</v>
      </c>
      <c r="B500">
        <v>0.8</v>
      </c>
      <c r="C500">
        <v>0.1</v>
      </c>
      <c r="D500">
        <v>0.1</v>
      </c>
      <c r="E500">
        <v>99</v>
      </c>
      <c r="J500">
        <v>0.9</v>
      </c>
    </row>
    <row r="501" spans="1:10" x14ac:dyDescent="0.25">
      <c r="A501" s="1">
        <v>42688.732685185183</v>
      </c>
      <c r="B501">
        <v>0.4</v>
      </c>
      <c r="C501">
        <v>0.1</v>
      </c>
      <c r="D501">
        <v>0.1</v>
      </c>
      <c r="E501">
        <v>99.5</v>
      </c>
      <c r="J501">
        <v>0.5</v>
      </c>
    </row>
    <row r="502" spans="1:10" x14ac:dyDescent="0.25">
      <c r="A502" s="1">
        <v>42688.736157407409</v>
      </c>
      <c r="B502">
        <v>0.9</v>
      </c>
      <c r="C502">
        <v>0.1</v>
      </c>
      <c r="D502">
        <v>0.1</v>
      </c>
      <c r="E502">
        <v>98.9</v>
      </c>
      <c r="J502">
        <v>1</v>
      </c>
    </row>
    <row r="503" spans="1:10" x14ac:dyDescent="0.25">
      <c r="A503" s="1">
        <v>42688.739629629628</v>
      </c>
      <c r="B503">
        <v>0.4</v>
      </c>
      <c r="C503">
        <v>0.1</v>
      </c>
      <c r="D503">
        <v>0</v>
      </c>
      <c r="E503">
        <v>99.4</v>
      </c>
      <c r="J503">
        <v>0.5</v>
      </c>
    </row>
    <row r="504" spans="1:10" x14ac:dyDescent="0.25">
      <c r="A504" s="1">
        <v>42688.743101851855</v>
      </c>
      <c r="B504">
        <v>0.5</v>
      </c>
      <c r="C504">
        <v>0.1</v>
      </c>
      <c r="D504">
        <v>0</v>
      </c>
      <c r="E504">
        <v>99.4</v>
      </c>
      <c r="J504">
        <v>0.6</v>
      </c>
    </row>
    <row r="505" spans="1:10" x14ac:dyDescent="0.25">
      <c r="A505" s="1">
        <v>42688.746574074074</v>
      </c>
      <c r="B505">
        <v>0.3</v>
      </c>
      <c r="C505">
        <v>0.1</v>
      </c>
      <c r="D505">
        <v>0.1</v>
      </c>
      <c r="E505">
        <v>99.6</v>
      </c>
      <c r="J505">
        <v>0.4</v>
      </c>
    </row>
    <row r="506" spans="1:10" x14ac:dyDescent="0.25">
      <c r="A506" s="1">
        <v>42688.7500462963</v>
      </c>
      <c r="B506">
        <v>0.4</v>
      </c>
      <c r="C506">
        <v>0.1</v>
      </c>
      <c r="D506">
        <v>0.1</v>
      </c>
      <c r="E506">
        <v>99.5</v>
      </c>
      <c r="J506">
        <v>0.5</v>
      </c>
    </row>
    <row r="507" spans="1:10" x14ac:dyDescent="0.25">
      <c r="A507" s="1">
        <v>42688.753518518519</v>
      </c>
      <c r="B507">
        <v>0.2</v>
      </c>
      <c r="C507">
        <v>0.1</v>
      </c>
      <c r="D507">
        <v>0.1</v>
      </c>
      <c r="E507">
        <v>99.7</v>
      </c>
      <c r="J507">
        <v>0.30000000000000004</v>
      </c>
    </row>
    <row r="508" spans="1:10" x14ac:dyDescent="0.25">
      <c r="A508" s="1">
        <v>42688.756990740738</v>
      </c>
      <c r="B508">
        <v>0.3</v>
      </c>
      <c r="C508">
        <v>0.1</v>
      </c>
      <c r="D508">
        <v>0.1</v>
      </c>
      <c r="E508">
        <v>99.6</v>
      </c>
      <c r="J508">
        <v>0.4</v>
      </c>
    </row>
    <row r="509" spans="1:10" x14ac:dyDescent="0.25">
      <c r="A509" s="1">
        <v>42688.760462962964</v>
      </c>
      <c r="B509">
        <v>0.2</v>
      </c>
      <c r="C509">
        <v>0.1</v>
      </c>
      <c r="D509">
        <v>0</v>
      </c>
      <c r="E509">
        <v>99.7</v>
      </c>
      <c r="J509">
        <v>0.30000000000000004</v>
      </c>
    </row>
    <row r="510" spans="1:10" x14ac:dyDescent="0.25">
      <c r="A510" s="1">
        <v>42688.763935185183</v>
      </c>
      <c r="B510">
        <v>0.5</v>
      </c>
      <c r="C510">
        <v>0.1</v>
      </c>
      <c r="D510">
        <v>0</v>
      </c>
      <c r="E510">
        <v>99.4</v>
      </c>
      <c r="J510">
        <v>0.6</v>
      </c>
    </row>
    <row r="511" spans="1:10" x14ac:dyDescent="0.25">
      <c r="A511" s="1">
        <v>42688.767407407409</v>
      </c>
      <c r="B511">
        <v>0.6</v>
      </c>
      <c r="C511">
        <v>0.1</v>
      </c>
      <c r="D511">
        <v>0</v>
      </c>
      <c r="E511">
        <v>99.3</v>
      </c>
      <c r="J511">
        <v>0.7</v>
      </c>
    </row>
    <row r="512" spans="1:10" x14ac:dyDescent="0.25">
      <c r="A512" s="1">
        <v>42688.770879629628</v>
      </c>
      <c r="B512">
        <v>1</v>
      </c>
      <c r="C512">
        <v>0.1</v>
      </c>
      <c r="D512">
        <v>0</v>
      </c>
      <c r="E512">
        <v>98.8</v>
      </c>
      <c r="J512">
        <v>1.1000000000000001</v>
      </c>
    </row>
    <row r="513" spans="1:10" x14ac:dyDescent="0.25">
      <c r="A513" s="1">
        <v>42688.774351851855</v>
      </c>
      <c r="B513">
        <v>0.9</v>
      </c>
      <c r="C513">
        <v>0.1</v>
      </c>
      <c r="D513">
        <v>0</v>
      </c>
      <c r="E513">
        <v>98.9</v>
      </c>
      <c r="J513">
        <v>1</v>
      </c>
    </row>
    <row r="514" spans="1:10" x14ac:dyDescent="0.25">
      <c r="A514" s="1">
        <v>42688.777824074074</v>
      </c>
      <c r="B514">
        <v>0.8</v>
      </c>
      <c r="C514">
        <v>0.1</v>
      </c>
      <c r="D514">
        <v>0.1</v>
      </c>
      <c r="E514">
        <v>99</v>
      </c>
      <c r="J514">
        <v>0.9</v>
      </c>
    </row>
    <row r="515" spans="1:10" x14ac:dyDescent="0.25">
      <c r="A515" s="1">
        <v>42688.7812962963</v>
      </c>
      <c r="B515">
        <v>0.6</v>
      </c>
      <c r="C515">
        <v>0.1</v>
      </c>
      <c r="D515">
        <v>0.1</v>
      </c>
      <c r="E515">
        <v>99.2</v>
      </c>
      <c r="J515">
        <v>0.7</v>
      </c>
    </row>
    <row r="516" spans="1:10" x14ac:dyDescent="0.25">
      <c r="A516" s="1">
        <v>42688.784768518519</v>
      </c>
      <c r="B516">
        <v>0.3</v>
      </c>
      <c r="C516">
        <v>0.1</v>
      </c>
      <c r="D516">
        <v>0</v>
      </c>
      <c r="E516">
        <v>99.6</v>
      </c>
      <c r="J516">
        <v>0.4</v>
      </c>
    </row>
    <row r="517" spans="1:10" x14ac:dyDescent="0.25">
      <c r="A517" s="1">
        <v>42688.788240740738</v>
      </c>
      <c r="B517">
        <v>0.2</v>
      </c>
      <c r="C517">
        <v>0.1</v>
      </c>
      <c r="D517">
        <v>0</v>
      </c>
      <c r="E517">
        <v>99.7</v>
      </c>
      <c r="J517">
        <v>0.30000000000000004</v>
      </c>
    </row>
    <row r="518" spans="1:10" x14ac:dyDescent="0.25">
      <c r="A518" s="1">
        <v>42688.791712962964</v>
      </c>
      <c r="B518">
        <v>0.3</v>
      </c>
      <c r="C518">
        <v>0.1</v>
      </c>
      <c r="D518">
        <v>0</v>
      </c>
      <c r="E518">
        <v>99.6</v>
      </c>
      <c r="J518">
        <v>0.4</v>
      </c>
    </row>
    <row r="519" spans="1:10" x14ac:dyDescent="0.25">
      <c r="A519" s="1">
        <v>42688.795185185183</v>
      </c>
      <c r="B519">
        <v>1</v>
      </c>
      <c r="C519">
        <v>0.5</v>
      </c>
      <c r="D519">
        <v>1.1000000000000001</v>
      </c>
      <c r="E519">
        <v>97.4</v>
      </c>
      <c r="J519">
        <v>1.5</v>
      </c>
    </row>
    <row r="520" spans="1:10" x14ac:dyDescent="0.25">
      <c r="A520" s="1">
        <v>42688.798657407409</v>
      </c>
      <c r="B520">
        <v>0.2</v>
      </c>
      <c r="C520">
        <v>0.1</v>
      </c>
      <c r="D520">
        <v>0.1</v>
      </c>
      <c r="E520">
        <v>99.6</v>
      </c>
      <c r="J520">
        <v>0.30000000000000004</v>
      </c>
    </row>
    <row r="521" spans="1:10" x14ac:dyDescent="0.25">
      <c r="A521" s="1">
        <v>42688.802129629628</v>
      </c>
      <c r="B521">
        <v>0.2</v>
      </c>
      <c r="C521">
        <v>0.1</v>
      </c>
      <c r="D521">
        <v>0.1</v>
      </c>
      <c r="E521">
        <v>99.6</v>
      </c>
      <c r="J521">
        <v>0.30000000000000004</v>
      </c>
    </row>
    <row r="522" spans="1:10" x14ac:dyDescent="0.25">
      <c r="A522" s="1">
        <v>42688.805601851855</v>
      </c>
      <c r="B522">
        <v>0.2</v>
      </c>
      <c r="C522">
        <v>0.1</v>
      </c>
      <c r="D522">
        <v>0</v>
      </c>
      <c r="E522">
        <v>99.7</v>
      </c>
      <c r="J522">
        <v>0.30000000000000004</v>
      </c>
    </row>
    <row r="523" spans="1:10" x14ac:dyDescent="0.25">
      <c r="A523" s="1">
        <v>42688.809074074074</v>
      </c>
      <c r="B523">
        <v>0.2</v>
      </c>
      <c r="C523">
        <v>0.1</v>
      </c>
      <c r="D523">
        <v>0.2</v>
      </c>
      <c r="E523">
        <v>99.5</v>
      </c>
      <c r="J523">
        <v>0.30000000000000004</v>
      </c>
    </row>
    <row r="524" spans="1:10" x14ac:dyDescent="0.25">
      <c r="A524" s="1">
        <v>42688.8125462963</v>
      </c>
      <c r="B524">
        <v>0.1</v>
      </c>
      <c r="C524">
        <v>0.1</v>
      </c>
      <c r="D524">
        <v>0.1</v>
      </c>
      <c r="E524">
        <v>99.8</v>
      </c>
      <c r="J524">
        <v>0.2</v>
      </c>
    </row>
    <row r="525" spans="1:10" x14ac:dyDescent="0.25">
      <c r="A525" s="1">
        <v>42688.816018518519</v>
      </c>
      <c r="B525">
        <v>0.5</v>
      </c>
      <c r="C525">
        <v>0.1</v>
      </c>
      <c r="D525">
        <v>0.1</v>
      </c>
      <c r="E525">
        <v>99.4</v>
      </c>
      <c r="J525">
        <v>0.6</v>
      </c>
    </row>
    <row r="526" spans="1:10" x14ac:dyDescent="0.25">
      <c r="A526" s="1">
        <v>42688.819490740738</v>
      </c>
      <c r="B526">
        <v>0.6</v>
      </c>
      <c r="C526">
        <v>0.1</v>
      </c>
      <c r="D526">
        <v>0</v>
      </c>
      <c r="E526">
        <v>99.3</v>
      </c>
      <c r="J526">
        <v>0.7</v>
      </c>
    </row>
    <row r="527" spans="1:10" x14ac:dyDescent="0.25">
      <c r="A527" s="1">
        <v>42688.822962962964</v>
      </c>
      <c r="B527">
        <v>0.3</v>
      </c>
      <c r="C527">
        <v>0.1</v>
      </c>
      <c r="D527">
        <v>0.1</v>
      </c>
      <c r="E527">
        <v>99.5</v>
      </c>
      <c r="J527">
        <v>0.4</v>
      </c>
    </row>
    <row r="528" spans="1:10" x14ac:dyDescent="0.25">
      <c r="A528" s="1">
        <v>42688.826435185183</v>
      </c>
      <c r="B528">
        <v>0.5</v>
      </c>
      <c r="C528">
        <v>0.1</v>
      </c>
      <c r="D528">
        <v>0.1</v>
      </c>
      <c r="E528">
        <v>99.2</v>
      </c>
      <c r="J528">
        <v>0.6</v>
      </c>
    </row>
    <row r="529" spans="1:10" x14ac:dyDescent="0.25">
      <c r="A529" s="1">
        <v>42688.829907407409</v>
      </c>
      <c r="B529">
        <v>0.3</v>
      </c>
      <c r="C529">
        <v>0.2</v>
      </c>
      <c r="D529">
        <v>0</v>
      </c>
      <c r="E529">
        <v>99.5</v>
      </c>
      <c r="J529">
        <v>0.5</v>
      </c>
    </row>
    <row r="530" spans="1:10" x14ac:dyDescent="0.25">
      <c r="A530" s="1">
        <v>42688.833379629628</v>
      </c>
      <c r="B530">
        <v>0.8</v>
      </c>
      <c r="C530">
        <v>0.1</v>
      </c>
      <c r="D530">
        <v>0</v>
      </c>
      <c r="E530">
        <v>99.1</v>
      </c>
      <c r="J530">
        <v>0.9</v>
      </c>
    </row>
    <row r="531" spans="1:10" x14ac:dyDescent="0.25">
      <c r="A531" s="1">
        <v>42688.836851851855</v>
      </c>
      <c r="B531">
        <v>0.8</v>
      </c>
      <c r="C531">
        <v>0.1</v>
      </c>
      <c r="D531">
        <v>0.1</v>
      </c>
      <c r="E531">
        <v>99.1</v>
      </c>
      <c r="J531">
        <v>0.9</v>
      </c>
    </row>
    <row r="532" spans="1:10" x14ac:dyDescent="0.25">
      <c r="A532" s="1">
        <v>42688.840324074074</v>
      </c>
      <c r="B532">
        <v>0.3</v>
      </c>
      <c r="C532">
        <v>0.1</v>
      </c>
      <c r="D532">
        <v>0.3</v>
      </c>
      <c r="E532">
        <v>99.3</v>
      </c>
      <c r="J532">
        <v>0.4</v>
      </c>
    </row>
    <row r="533" spans="1:10" x14ac:dyDescent="0.25">
      <c r="A533" s="1">
        <v>42688.8437962963</v>
      </c>
      <c r="B533">
        <v>0.9</v>
      </c>
      <c r="C533">
        <v>0.1</v>
      </c>
      <c r="D533">
        <v>0.1</v>
      </c>
      <c r="E533">
        <v>98.9</v>
      </c>
      <c r="J533">
        <v>1</v>
      </c>
    </row>
    <row r="534" spans="1:10" x14ac:dyDescent="0.25">
      <c r="A534" s="1">
        <v>42688.847268518519</v>
      </c>
      <c r="B534">
        <v>0.2</v>
      </c>
      <c r="C534">
        <v>0.1</v>
      </c>
      <c r="D534">
        <v>0.1</v>
      </c>
      <c r="E534">
        <v>99.6</v>
      </c>
      <c r="J534">
        <v>0.30000000000000004</v>
      </c>
    </row>
    <row r="535" spans="1:10" x14ac:dyDescent="0.25">
      <c r="A535" s="1">
        <v>42688.850740740738</v>
      </c>
      <c r="B535">
        <v>0.3</v>
      </c>
      <c r="C535">
        <v>0.1</v>
      </c>
      <c r="D535">
        <v>0.1</v>
      </c>
      <c r="E535">
        <v>99.5</v>
      </c>
      <c r="J535">
        <v>0.4</v>
      </c>
    </row>
    <row r="536" spans="1:10" x14ac:dyDescent="0.25">
      <c r="A536" s="1">
        <v>42688.854212962964</v>
      </c>
      <c r="B536">
        <v>0.2</v>
      </c>
      <c r="C536">
        <v>0.1</v>
      </c>
      <c r="D536">
        <v>0.2</v>
      </c>
      <c r="E536">
        <v>99.5</v>
      </c>
      <c r="J536">
        <v>0.30000000000000004</v>
      </c>
    </row>
    <row r="537" spans="1:10" x14ac:dyDescent="0.25">
      <c r="A537" s="1">
        <v>42688.857685185183</v>
      </c>
      <c r="B537">
        <v>0.2</v>
      </c>
      <c r="C537">
        <v>0.1</v>
      </c>
      <c r="D537">
        <v>0.1</v>
      </c>
      <c r="E537">
        <v>99.6</v>
      </c>
      <c r="J537">
        <v>0.30000000000000004</v>
      </c>
    </row>
    <row r="538" spans="1:10" x14ac:dyDescent="0.25">
      <c r="A538" s="1">
        <v>42688.861157407409</v>
      </c>
      <c r="B538">
        <v>0.3</v>
      </c>
      <c r="C538">
        <v>0.1</v>
      </c>
      <c r="D538">
        <v>0.1</v>
      </c>
      <c r="E538">
        <v>99.6</v>
      </c>
      <c r="J538">
        <v>0.4</v>
      </c>
    </row>
    <row r="539" spans="1:10" x14ac:dyDescent="0.25">
      <c r="A539" s="1">
        <v>42688.864629629628</v>
      </c>
      <c r="B539">
        <v>0.2</v>
      </c>
      <c r="C539">
        <v>0.1</v>
      </c>
      <c r="D539">
        <v>0.1</v>
      </c>
      <c r="E539">
        <v>99.6</v>
      </c>
      <c r="J539">
        <v>0.30000000000000004</v>
      </c>
    </row>
    <row r="540" spans="1:10" x14ac:dyDescent="0.25">
      <c r="A540" s="1">
        <v>42688.868101851855</v>
      </c>
      <c r="B540">
        <v>0.4</v>
      </c>
      <c r="C540">
        <v>0.1</v>
      </c>
      <c r="D540">
        <v>0.3</v>
      </c>
      <c r="E540">
        <v>99.2</v>
      </c>
      <c r="J540">
        <v>0.5</v>
      </c>
    </row>
    <row r="541" spans="1:10" x14ac:dyDescent="0.25">
      <c r="A541" s="1">
        <v>42688.871574074074</v>
      </c>
      <c r="B541">
        <v>0.2</v>
      </c>
      <c r="C541">
        <v>0.1</v>
      </c>
      <c r="D541">
        <v>0</v>
      </c>
      <c r="E541">
        <v>99.7</v>
      </c>
      <c r="J541">
        <v>0.30000000000000004</v>
      </c>
    </row>
    <row r="542" spans="1:10" x14ac:dyDescent="0.25">
      <c r="A542" s="1">
        <v>42688.8750462963</v>
      </c>
      <c r="B542">
        <v>0.3</v>
      </c>
      <c r="C542">
        <v>0.1</v>
      </c>
      <c r="D542">
        <v>0</v>
      </c>
      <c r="E542">
        <v>99.7</v>
      </c>
      <c r="J542">
        <v>0.4</v>
      </c>
    </row>
    <row r="543" spans="1:10" x14ac:dyDescent="0.25">
      <c r="A543" s="1">
        <v>42688.878518518519</v>
      </c>
      <c r="B543">
        <v>0.8</v>
      </c>
      <c r="C543">
        <v>0.1</v>
      </c>
      <c r="D543">
        <v>0</v>
      </c>
      <c r="E543">
        <v>99.1</v>
      </c>
      <c r="J543">
        <v>0.9</v>
      </c>
    </row>
    <row r="544" spans="1:10" x14ac:dyDescent="0.25">
      <c r="A544" s="1">
        <v>42688.881990740738</v>
      </c>
      <c r="B544">
        <v>0.7</v>
      </c>
      <c r="C544">
        <v>0.1</v>
      </c>
      <c r="D544">
        <v>0.2</v>
      </c>
      <c r="E544">
        <v>99</v>
      </c>
      <c r="J544">
        <v>0.79999999999999993</v>
      </c>
    </row>
    <row r="545" spans="1:10" x14ac:dyDescent="0.25">
      <c r="A545" s="1">
        <v>42688.885462962964</v>
      </c>
      <c r="B545">
        <v>0.5</v>
      </c>
      <c r="C545">
        <v>0.1</v>
      </c>
      <c r="D545">
        <v>0</v>
      </c>
      <c r="E545">
        <v>99.4</v>
      </c>
      <c r="J545">
        <v>0.6</v>
      </c>
    </row>
    <row r="546" spans="1:10" x14ac:dyDescent="0.25">
      <c r="A546" s="1">
        <v>42688.888935185183</v>
      </c>
      <c r="B546">
        <v>0.6</v>
      </c>
      <c r="C546">
        <v>0.1</v>
      </c>
      <c r="D546">
        <v>0</v>
      </c>
      <c r="E546">
        <v>99.3</v>
      </c>
      <c r="J546">
        <v>0.7</v>
      </c>
    </row>
    <row r="547" spans="1:10" x14ac:dyDescent="0.25">
      <c r="A547" s="1">
        <v>42688.892407407409</v>
      </c>
      <c r="B547">
        <v>0.6</v>
      </c>
      <c r="C547">
        <v>0.1</v>
      </c>
      <c r="D547">
        <v>0</v>
      </c>
      <c r="E547">
        <v>99.3</v>
      </c>
      <c r="J547">
        <v>0.7</v>
      </c>
    </row>
    <row r="548" spans="1:10" x14ac:dyDescent="0.25">
      <c r="A548" s="1">
        <v>42688.895879629628</v>
      </c>
      <c r="B548">
        <v>0.8</v>
      </c>
      <c r="C548">
        <v>0.1</v>
      </c>
      <c r="D548">
        <v>0.1</v>
      </c>
      <c r="E548">
        <v>99</v>
      </c>
      <c r="J548">
        <v>0.9</v>
      </c>
    </row>
    <row r="549" spans="1:10" x14ac:dyDescent="0.25">
      <c r="A549" s="1">
        <v>42688.899351851855</v>
      </c>
      <c r="B549">
        <v>0.3</v>
      </c>
      <c r="C549">
        <v>0.1</v>
      </c>
      <c r="D549">
        <v>0</v>
      </c>
      <c r="E549">
        <v>99.6</v>
      </c>
      <c r="J549">
        <v>0.4</v>
      </c>
    </row>
    <row r="550" spans="1:10" x14ac:dyDescent="0.25">
      <c r="A550" s="1">
        <v>42688.902824074074</v>
      </c>
      <c r="B550">
        <v>0.7</v>
      </c>
      <c r="C550">
        <v>0.1</v>
      </c>
      <c r="D550">
        <v>0</v>
      </c>
      <c r="E550">
        <v>99.2</v>
      </c>
      <c r="J550">
        <v>0.79999999999999993</v>
      </c>
    </row>
    <row r="551" spans="1:10" x14ac:dyDescent="0.25">
      <c r="A551" s="1">
        <v>42688.9062962963</v>
      </c>
      <c r="B551">
        <v>0.5</v>
      </c>
      <c r="C551">
        <v>0.1</v>
      </c>
      <c r="D551">
        <v>0</v>
      </c>
      <c r="E551">
        <v>99.4</v>
      </c>
      <c r="J551">
        <v>0.6</v>
      </c>
    </row>
    <row r="552" spans="1:10" x14ac:dyDescent="0.25">
      <c r="A552" s="1">
        <v>42688.909768518519</v>
      </c>
      <c r="B552">
        <v>0.2</v>
      </c>
      <c r="C552">
        <v>0.1</v>
      </c>
      <c r="D552">
        <v>0.2</v>
      </c>
      <c r="E552">
        <v>99.5</v>
      </c>
      <c r="J552">
        <v>0.30000000000000004</v>
      </c>
    </row>
    <row r="553" spans="1:10" x14ac:dyDescent="0.25">
      <c r="A553" s="1">
        <v>42688.913240740738</v>
      </c>
      <c r="B553">
        <v>0.2</v>
      </c>
      <c r="C553">
        <v>0.1</v>
      </c>
      <c r="D553">
        <v>0</v>
      </c>
      <c r="E553">
        <v>99.7</v>
      </c>
      <c r="J553">
        <v>0.30000000000000004</v>
      </c>
    </row>
    <row r="554" spans="1:10" x14ac:dyDescent="0.25">
      <c r="A554" s="1">
        <v>42688.916712962964</v>
      </c>
      <c r="B554">
        <v>0.2</v>
      </c>
      <c r="C554">
        <v>0.1</v>
      </c>
      <c r="D554">
        <v>0</v>
      </c>
      <c r="E554">
        <v>99.8</v>
      </c>
      <c r="J554">
        <v>0.30000000000000004</v>
      </c>
    </row>
    <row r="555" spans="1:10" x14ac:dyDescent="0.25">
      <c r="A555" s="1">
        <v>42688.920185185183</v>
      </c>
      <c r="B555">
        <v>0.1</v>
      </c>
      <c r="C555">
        <v>0.1</v>
      </c>
      <c r="D555">
        <v>0</v>
      </c>
      <c r="E555">
        <v>99.7</v>
      </c>
      <c r="J555">
        <v>0.2</v>
      </c>
    </row>
    <row r="556" spans="1:10" x14ac:dyDescent="0.25">
      <c r="A556" s="1">
        <v>42688.923657407409</v>
      </c>
      <c r="B556">
        <v>0.2</v>
      </c>
      <c r="C556">
        <v>0.1</v>
      </c>
      <c r="D556">
        <v>0.3</v>
      </c>
      <c r="E556">
        <v>99.5</v>
      </c>
      <c r="J556">
        <v>0.30000000000000004</v>
      </c>
    </row>
    <row r="557" spans="1:10" x14ac:dyDescent="0.25">
      <c r="A557" s="1">
        <v>42688.927129629628</v>
      </c>
      <c r="B557">
        <v>0.2</v>
      </c>
      <c r="C557">
        <v>0.1</v>
      </c>
      <c r="D557">
        <v>0</v>
      </c>
      <c r="E557">
        <v>99.7</v>
      </c>
      <c r="J557">
        <v>0.30000000000000004</v>
      </c>
    </row>
    <row r="558" spans="1:10" x14ac:dyDescent="0.25">
      <c r="A558" s="1">
        <v>42688.930601851855</v>
      </c>
      <c r="B558">
        <v>0.2</v>
      </c>
      <c r="C558">
        <v>0.1</v>
      </c>
      <c r="D558">
        <v>0</v>
      </c>
      <c r="E558">
        <v>99.7</v>
      </c>
      <c r="J558">
        <v>0.30000000000000004</v>
      </c>
    </row>
    <row r="559" spans="1:10" x14ac:dyDescent="0.25">
      <c r="A559" s="1">
        <v>42688.934074074074</v>
      </c>
      <c r="B559">
        <v>0.4</v>
      </c>
      <c r="C559">
        <v>0.1</v>
      </c>
      <c r="D559">
        <v>0</v>
      </c>
      <c r="E559">
        <v>99.5</v>
      </c>
      <c r="J559">
        <v>0.5</v>
      </c>
    </row>
    <row r="560" spans="1:10" x14ac:dyDescent="0.25">
      <c r="A560" s="1">
        <v>42688.9375462963</v>
      </c>
      <c r="B560">
        <v>0.5</v>
      </c>
      <c r="C560">
        <v>0.1</v>
      </c>
      <c r="D560">
        <v>0.3</v>
      </c>
      <c r="E560">
        <v>99.1</v>
      </c>
      <c r="J560">
        <v>0.6</v>
      </c>
    </row>
    <row r="561" spans="1:10" x14ac:dyDescent="0.25">
      <c r="A561" s="1">
        <v>42688.941018518519</v>
      </c>
      <c r="B561">
        <v>0.8</v>
      </c>
      <c r="C561">
        <v>0.1</v>
      </c>
      <c r="D561">
        <v>0</v>
      </c>
      <c r="E561">
        <v>99</v>
      </c>
      <c r="J561">
        <v>0.9</v>
      </c>
    </row>
    <row r="562" spans="1:10" x14ac:dyDescent="0.25">
      <c r="A562" s="1">
        <v>42688.944502314815</v>
      </c>
      <c r="B562">
        <v>0.8</v>
      </c>
      <c r="C562">
        <v>0.1</v>
      </c>
      <c r="D562">
        <v>0</v>
      </c>
      <c r="E562">
        <v>99.1</v>
      </c>
      <c r="J562">
        <v>0.9</v>
      </c>
    </row>
    <row r="563" spans="1:10" x14ac:dyDescent="0.25">
      <c r="A563" s="1">
        <v>42688.947974537034</v>
      </c>
      <c r="B563">
        <v>0.9</v>
      </c>
      <c r="C563">
        <v>0.1</v>
      </c>
      <c r="D563">
        <v>0</v>
      </c>
      <c r="E563">
        <v>98.9</v>
      </c>
      <c r="J563">
        <v>1</v>
      </c>
    </row>
    <row r="564" spans="1:10" x14ac:dyDescent="0.25">
      <c r="A564" s="1">
        <v>42688.95144675926</v>
      </c>
      <c r="B564">
        <v>0.6</v>
      </c>
      <c r="C564">
        <v>0.1</v>
      </c>
      <c r="D564">
        <v>0.2</v>
      </c>
      <c r="E564">
        <v>99.1</v>
      </c>
      <c r="J564">
        <v>0.7</v>
      </c>
    </row>
    <row r="565" spans="1:10" x14ac:dyDescent="0.25">
      <c r="A565" s="1">
        <v>42688.954918981479</v>
      </c>
      <c r="B565">
        <v>0.8</v>
      </c>
      <c r="C565">
        <v>0.1</v>
      </c>
      <c r="D565">
        <v>0</v>
      </c>
      <c r="E565">
        <v>99.1</v>
      </c>
      <c r="J565">
        <v>0.9</v>
      </c>
    </row>
    <row r="566" spans="1:10" x14ac:dyDescent="0.25">
      <c r="A566" s="1">
        <v>42688.958391203705</v>
      </c>
      <c r="B566">
        <v>0.2</v>
      </c>
      <c r="C566">
        <v>0.1</v>
      </c>
      <c r="D566">
        <v>0</v>
      </c>
      <c r="E566">
        <v>99.7</v>
      </c>
      <c r="J566">
        <v>0.30000000000000004</v>
      </c>
    </row>
    <row r="567" spans="1:10" x14ac:dyDescent="0.25">
      <c r="A567" s="1">
        <v>42688.961863425924</v>
      </c>
      <c r="B567">
        <v>0.2</v>
      </c>
      <c r="C567">
        <v>0.1</v>
      </c>
      <c r="D567">
        <v>0</v>
      </c>
      <c r="E567">
        <v>99.7</v>
      </c>
      <c r="J567">
        <v>0.30000000000000004</v>
      </c>
    </row>
    <row r="568" spans="1:10" x14ac:dyDescent="0.25">
      <c r="A568" s="1">
        <v>42688.96533564815</v>
      </c>
      <c r="B568">
        <v>0.4</v>
      </c>
      <c r="C568">
        <v>0.1</v>
      </c>
      <c r="D568">
        <v>0.3</v>
      </c>
      <c r="E568">
        <v>99.1</v>
      </c>
      <c r="J568">
        <v>0.5</v>
      </c>
    </row>
    <row r="569" spans="1:10" x14ac:dyDescent="0.25">
      <c r="A569" s="1">
        <v>42688.968807870369</v>
      </c>
      <c r="B569">
        <v>0.8</v>
      </c>
      <c r="C569">
        <v>0.1</v>
      </c>
      <c r="D569">
        <v>0</v>
      </c>
      <c r="E569">
        <v>99.1</v>
      </c>
      <c r="J569">
        <v>0.9</v>
      </c>
    </row>
    <row r="570" spans="1:10" x14ac:dyDescent="0.25">
      <c r="A570" s="1">
        <v>42688.972280092596</v>
      </c>
      <c r="B570">
        <v>0.3</v>
      </c>
      <c r="C570">
        <v>0.1</v>
      </c>
      <c r="D570">
        <v>0</v>
      </c>
      <c r="E570">
        <v>99.6</v>
      </c>
      <c r="J570">
        <v>0.4</v>
      </c>
    </row>
    <row r="571" spans="1:10" x14ac:dyDescent="0.25">
      <c r="A571" s="1">
        <v>42688.975752314815</v>
      </c>
      <c r="B571">
        <v>0.2</v>
      </c>
      <c r="C571">
        <v>0.1</v>
      </c>
      <c r="D571">
        <v>0</v>
      </c>
      <c r="E571">
        <v>99.8</v>
      </c>
      <c r="J571">
        <v>0.30000000000000004</v>
      </c>
    </row>
    <row r="572" spans="1:10" x14ac:dyDescent="0.25">
      <c r="A572" s="1">
        <v>42688.979224537034</v>
      </c>
      <c r="B572">
        <v>0.1</v>
      </c>
      <c r="C572">
        <v>0.1</v>
      </c>
      <c r="D572">
        <v>0.2</v>
      </c>
      <c r="E572">
        <v>99.6</v>
      </c>
      <c r="J572">
        <v>0.2</v>
      </c>
    </row>
    <row r="573" spans="1:10" x14ac:dyDescent="0.25">
      <c r="A573" s="1">
        <v>42688.98269675926</v>
      </c>
      <c r="B573">
        <v>0.2</v>
      </c>
      <c r="C573">
        <v>0.1</v>
      </c>
      <c r="D573">
        <v>0</v>
      </c>
      <c r="E573">
        <v>99.8</v>
      </c>
      <c r="J573">
        <v>0.30000000000000004</v>
      </c>
    </row>
    <row r="574" spans="1:10" x14ac:dyDescent="0.25">
      <c r="A574" s="1">
        <v>42688.986168981479</v>
      </c>
      <c r="B574">
        <v>0.1</v>
      </c>
      <c r="C574">
        <v>0.1</v>
      </c>
      <c r="D574">
        <v>0</v>
      </c>
      <c r="E574">
        <v>99.8</v>
      </c>
      <c r="J574">
        <v>0.2</v>
      </c>
    </row>
    <row r="575" spans="1:10" x14ac:dyDescent="0.25">
      <c r="A575" s="1">
        <v>42688.989641203705</v>
      </c>
      <c r="B575">
        <v>0.1</v>
      </c>
      <c r="C575">
        <v>0.1</v>
      </c>
      <c r="D575">
        <v>0</v>
      </c>
      <c r="E575">
        <v>99.8</v>
      </c>
      <c r="J575">
        <v>0.2</v>
      </c>
    </row>
    <row r="576" spans="1:10" x14ac:dyDescent="0.25">
      <c r="A576" s="1">
        <v>42688.993113425924</v>
      </c>
      <c r="B576">
        <v>0.2</v>
      </c>
      <c r="C576">
        <v>0.1</v>
      </c>
      <c r="D576">
        <v>0</v>
      </c>
      <c r="E576">
        <v>99.7</v>
      </c>
      <c r="J576">
        <v>0.30000000000000004</v>
      </c>
    </row>
    <row r="577" spans="1:10" x14ac:dyDescent="0.25">
      <c r="A577" s="1">
        <v>42688.99658564815</v>
      </c>
      <c r="B577">
        <v>0.8</v>
      </c>
      <c r="C577">
        <v>0.1</v>
      </c>
      <c r="D577">
        <v>0</v>
      </c>
      <c r="E577">
        <v>99.1</v>
      </c>
      <c r="J577">
        <v>0.9</v>
      </c>
    </row>
    <row r="579" spans="1:10" x14ac:dyDescent="0.25">
      <c r="A579" t="s">
        <v>1171</v>
      </c>
      <c r="B579">
        <v>0.4727430555555554</v>
      </c>
      <c r="C579">
        <v>0.10312500000000091</v>
      </c>
      <c r="D579">
        <v>4.7395833333333456E-2</v>
      </c>
      <c r="E579">
        <v>99.37673611111093</v>
      </c>
      <c r="F579" t="e">
        <v>#DIV/0!</v>
      </c>
      <c r="G579" t="e">
        <v>#DIV/0!</v>
      </c>
      <c r="H579" t="e">
        <v>#DIV/0!</v>
      </c>
      <c r="I579" t="e">
        <v>#DIV/0!</v>
      </c>
      <c r="J579">
        <v>0.57586805555555598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9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1040</v>
      </c>
      <c r="B1" t="s">
        <v>451</v>
      </c>
      <c r="C1" t="s">
        <v>452</v>
      </c>
      <c r="D1" t="s">
        <v>453</v>
      </c>
      <c r="E1" t="s">
        <v>454</v>
      </c>
      <c r="J1" t="s">
        <v>1170</v>
      </c>
    </row>
    <row r="2" spans="1:10" x14ac:dyDescent="0.25">
      <c r="A2" s="1">
        <v>42687.000034722223</v>
      </c>
      <c r="B2">
        <v>0</v>
      </c>
      <c r="C2">
        <v>9.5</v>
      </c>
      <c r="D2">
        <v>0</v>
      </c>
      <c r="E2">
        <v>90.5</v>
      </c>
      <c r="J2">
        <v>9.5</v>
      </c>
    </row>
    <row r="3" spans="1:10" x14ac:dyDescent="0.25">
      <c r="A3" s="1">
        <v>42687.003506944442</v>
      </c>
      <c r="B3">
        <v>0.2</v>
      </c>
      <c r="C3">
        <v>0.4</v>
      </c>
      <c r="D3">
        <v>0</v>
      </c>
      <c r="E3">
        <v>99.4</v>
      </c>
      <c r="J3">
        <v>0.60000000000000009</v>
      </c>
    </row>
    <row r="4" spans="1:10" x14ac:dyDescent="0.25">
      <c r="A4" s="1">
        <v>42687.006979166668</v>
      </c>
      <c r="B4">
        <v>0.2</v>
      </c>
      <c r="C4">
        <v>0.4</v>
      </c>
      <c r="D4">
        <v>0</v>
      </c>
      <c r="E4">
        <v>99.4</v>
      </c>
      <c r="J4">
        <v>0.60000000000000009</v>
      </c>
    </row>
    <row r="5" spans="1:10" x14ac:dyDescent="0.25">
      <c r="A5" s="1">
        <v>42687.010451388887</v>
      </c>
      <c r="B5">
        <v>0.2</v>
      </c>
      <c r="C5">
        <v>0.3</v>
      </c>
      <c r="D5">
        <v>0</v>
      </c>
      <c r="E5">
        <v>99.5</v>
      </c>
      <c r="J5">
        <v>0.5</v>
      </c>
    </row>
    <row r="6" spans="1:10" x14ac:dyDescent="0.25">
      <c r="A6" s="1">
        <v>42687.013923611114</v>
      </c>
      <c r="B6">
        <v>0.4</v>
      </c>
      <c r="C6">
        <v>0.4</v>
      </c>
      <c r="D6">
        <v>0</v>
      </c>
      <c r="E6">
        <v>99.2</v>
      </c>
      <c r="J6">
        <v>0.8</v>
      </c>
    </row>
    <row r="7" spans="1:10" x14ac:dyDescent="0.25">
      <c r="A7" s="1">
        <v>42687.017395833333</v>
      </c>
      <c r="B7">
        <v>0.2</v>
      </c>
      <c r="C7">
        <v>0.4</v>
      </c>
      <c r="D7">
        <v>0</v>
      </c>
      <c r="E7">
        <v>99.4</v>
      </c>
      <c r="J7">
        <v>0.60000000000000009</v>
      </c>
    </row>
    <row r="8" spans="1:10" x14ac:dyDescent="0.25">
      <c r="A8" s="1">
        <v>42687.020868055559</v>
      </c>
      <c r="B8">
        <v>0.2</v>
      </c>
      <c r="C8">
        <v>0.4</v>
      </c>
      <c r="D8">
        <v>0</v>
      </c>
      <c r="E8">
        <v>99.4</v>
      </c>
      <c r="J8">
        <v>0.60000000000000009</v>
      </c>
    </row>
    <row r="9" spans="1:10" x14ac:dyDescent="0.25">
      <c r="A9" s="1">
        <v>42687.024340277778</v>
      </c>
      <c r="B9">
        <v>0.2</v>
      </c>
      <c r="C9">
        <v>0.3</v>
      </c>
      <c r="D9">
        <v>0</v>
      </c>
      <c r="E9">
        <v>99.4</v>
      </c>
      <c r="J9">
        <v>0.5</v>
      </c>
    </row>
    <row r="10" spans="1:10" x14ac:dyDescent="0.25">
      <c r="A10" s="1">
        <v>42687.027812499997</v>
      </c>
      <c r="B10">
        <v>0.2</v>
      </c>
      <c r="C10">
        <v>0.4</v>
      </c>
      <c r="D10">
        <v>0</v>
      </c>
      <c r="E10">
        <v>99.4</v>
      </c>
      <c r="J10">
        <v>0.60000000000000009</v>
      </c>
    </row>
    <row r="11" spans="1:10" x14ac:dyDescent="0.25">
      <c r="A11" s="1">
        <v>42687.031284722223</v>
      </c>
      <c r="B11">
        <v>0.3</v>
      </c>
      <c r="C11">
        <v>0.3</v>
      </c>
      <c r="D11">
        <v>0</v>
      </c>
      <c r="E11">
        <v>99.4</v>
      </c>
      <c r="J11">
        <v>0.6</v>
      </c>
    </row>
    <row r="12" spans="1:10" x14ac:dyDescent="0.25">
      <c r="A12" s="1">
        <v>42687.034756944442</v>
      </c>
      <c r="B12">
        <v>0.2</v>
      </c>
      <c r="C12">
        <v>0.4</v>
      </c>
      <c r="D12">
        <v>0</v>
      </c>
      <c r="E12">
        <v>99.4</v>
      </c>
      <c r="J12">
        <v>0.60000000000000009</v>
      </c>
    </row>
    <row r="13" spans="1:10" x14ac:dyDescent="0.25">
      <c r="A13" s="1">
        <v>42687.038229166668</v>
      </c>
      <c r="B13">
        <v>0.2</v>
      </c>
      <c r="C13">
        <v>0.3</v>
      </c>
      <c r="D13">
        <v>0</v>
      </c>
      <c r="E13">
        <v>99.5</v>
      </c>
      <c r="J13">
        <v>0.5</v>
      </c>
    </row>
    <row r="14" spans="1:10" x14ac:dyDescent="0.25">
      <c r="A14" s="1">
        <v>42687.041701388887</v>
      </c>
      <c r="B14">
        <v>0.2</v>
      </c>
      <c r="C14">
        <v>0.4</v>
      </c>
      <c r="D14">
        <v>0</v>
      </c>
      <c r="E14">
        <v>99.4</v>
      </c>
      <c r="J14">
        <v>0.60000000000000009</v>
      </c>
    </row>
    <row r="15" spans="1:10" x14ac:dyDescent="0.25">
      <c r="A15" s="1">
        <v>42687.045173611114</v>
      </c>
      <c r="B15">
        <v>0.7</v>
      </c>
      <c r="C15">
        <v>0.6</v>
      </c>
      <c r="D15">
        <v>0</v>
      </c>
      <c r="E15">
        <v>98.7</v>
      </c>
      <c r="J15">
        <v>1.2999999999999998</v>
      </c>
    </row>
    <row r="16" spans="1:10" x14ac:dyDescent="0.25">
      <c r="A16" s="1">
        <v>42687.048645833333</v>
      </c>
      <c r="B16">
        <v>0.2</v>
      </c>
      <c r="C16">
        <v>0.4</v>
      </c>
      <c r="D16">
        <v>0</v>
      </c>
      <c r="E16">
        <v>99.4</v>
      </c>
      <c r="J16">
        <v>0.60000000000000009</v>
      </c>
    </row>
    <row r="17" spans="1:10" x14ac:dyDescent="0.25">
      <c r="A17" s="1">
        <v>42687.052118055559</v>
      </c>
      <c r="B17">
        <v>0.2</v>
      </c>
      <c r="C17">
        <v>0.3</v>
      </c>
      <c r="D17">
        <v>0</v>
      </c>
      <c r="E17">
        <v>99.5</v>
      </c>
      <c r="J17">
        <v>0.5</v>
      </c>
    </row>
    <row r="18" spans="1:10" x14ac:dyDescent="0.25">
      <c r="A18" s="1">
        <v>42687.055590277778</v>
      </c>
      <c r="B18">
        <v>0.5</v>
      </c>
      <c r="C18">
        <v>0.4</v>
      </c>
      <c r="D18">
        <v>0</v>
      </c>
      <c r="E18">
        <v>99.1</v>
      </c>
      <c r="J18">
        <v>0.9</v>
      </c>
    </row>
    <row r="19" spans="1:10" x14ac:dyDescent="0.25">
      <c r="A19" s="1">
        <v>42687.059062499997</v>
      </c>
      <c r="B19">
        <v>0.5</v>
      </c>
      <c r="C19">
        <v>0.3</v>
      </c>
      <c r="D19">
        <v>0</v>
      </c>
      <c r="E19">
        <v>99.2</v>
      </c>
      <c r="J19">
        <v>0.8</v>
      </c>
    </row>
    <row r="20" spans="1:10" x14ac:dyDescent="0.25">
      <c r="A20" s="1">
        <v>42687.062534722223</v>
      </c>
      <c r="B20">
        <v>0.5</v>
      </c>
      <c r="C20">
        <v>0.4</v>
      </c>
      <c r="D20">
        <v>0</v>
      </c>
      <c r="E20">
        <v>99.2</v>
      </c>
      <c r="J20">
        <v>0.9</v>
      </c>
    </row>
    <row r="21" spans="1:10" x14ac:dyDescent="0.25">
      <c r="A21" s="1">
        <v>42687.066006944442</v>
      </c>
      <c r="B21">
        <v>0.3</v>
      </c>
      <c r="C21">
        <v>0.3</v>
      </c>
      <c r="D21">
        <v>0</v>
      </c>
      <c r="E21">
        <v>99.4</v>
      </c>
      <c r="J21">
        <v>0.6</v>
      </c>
    </row>
    <row r="22" spans="1:10" x14ac:dyDescent="0.25">
      <c r="A22" s="1">
        <v>42687.069479166668</v>
      </c>
      <c r="B22">
        <v>0.2</v>
      </c>
      <c r="C22">
        <v>0.4</v>
      </c>
      <c r="D22">
        <v>0</v>
      </c>
      <c r="E22">
        <v>99.4</v>
      </c>
      <c r="J22">
        <v>0.60000000000000009</v>
      </c>
    </row>
    <row r="23" spans="1:10" x14ac:dyDescent="0.25">
      <c r="A23" s="1">
        <v>42687.072951388887</v>
      </c>
      <c r="B23">
        <v>0.3</v>
      </c>
      <c r="C23">
        <v>0.4</v>
      </c>
      <c r="D23">
        <v>0</v>
      </c>
      <c r="E23">
        <v>99.3</v>
      </c>
      <c r="J23">
        <v>0.7</v>
      </c>
    </row>
    <row r="24" spans="1:10" x14ac:dyDescent="0.25">
      <c r="A24" s="1">
        <v>42687.076423611114</v>
      </c>
      <c r="B24">
        <v>0.2</v>
      </c>
      <c r="C24">
        <v>0.3</v>
      </c>
      <c r="D24">
        <v>0</v>
      </c>
      <c r="E24">
        <v>99.4</v>
      </c>
      <c r="J24">
        <v>0.5</v>
      </c>
    </row>
    <row r="25" spans="1:10" x14ac:dyDescent="0.25">
      <c r="A25" s="1">
        <v>42687.079895833333</v>
      </c>
      <c r="B25">
        <v>0.2</v>
      </c>
      <c r="C25">
        <v>0.3</v>
      </c>
      <c r="D25">
        <v>0</v>
      </c>
      <c r="E25">
        <v>99.4</v>
      </c>
      <c r="J25">
        <v>0.5</v>
      </c>
    </row>
    <row r="26" spans="1:10" x14ac:dyDescent="0.25">
      <c r="A26" s="1">
        <v>42687.083368055559</v>
      </c>
      <c r="B26">
        <v>0.2</v>
      </c>
      <c r="C26">
        <v>0.4</v>
      </c>
      <c r="D26">
        <v>0</v>
      </c>
      <c r="E26">
        <v>99.4</v>
      </c>
      <c r="J26">
        <v>0.60000000000000009</v>
      </c>
    </row>
    <row r="27" spans="1:10" x14ac:dyDescent="0.25">
      <c r="A27" s="1">
        <v>42687.086840277778</v>
      </c>
      <c r="B27">
        <v>5</v>
      </c>
      <c r="C27">
        <v>0.5</v>
      </c>
      <c r="D27">
        <v>0</v>
      </c>
      <c r="E27">
        <v>94.5</v>
      </c>
      <c r="J27">
        <v>5.5</v>
      </c>
    </row>
    <row r="28" spans="1:10" x14ac:dyDescent="0.25">
      <c r="A28" s="1">
        <v>42687.090312499997</v>
      </c>
      <c r="B28">
        <v>0.5</v>
      </c>
      <c r="C28">
        <v>0.4</v>
      </c>
      <c r="D28">
        <v>0</v>
      </c>
      <c r="E28">
        <v>99.1</v>
      </c>
      <c r="J28">
        <v>0.9</v>
      </c>
    </row>
    <row r="29" spans="1:10" x14ac:dyDescent="0.25">
      <c r="A29" s="1">
        <v>42687.093784722223</v>
      </c>
      <c r="B29">
        <v>0.3</v>
      </c>
      <c r="C29">
        <v>0.3</v>
      </c>
      <c r="D29">
        <v>0</v>
      </c>
      <c r="E29">
        <v>99.3</v>
      </c>
      <c r="J29">
        <v>0.6</v>
      </c>
    </row>
    <row r="30" spans="1:10" x14ac:dyDescent="0.25">
      <c r="A30" s="1">
        <v>42687.097256944442</v>
      </c>
      <c r="B30">
        <v>0.3</v>
      </c>
      <c r="C30">
        <v>0.4</v>
      </c>
      <c r="D30">
        <v>0</v>
      </c>
      <c r="E30">
        <v>99.3</v>
      </c>
      <c r="J30">
        <v>0.7</v>
      </c>
    </row>
    <row r="31" spans="1:10" x14ac:dyDescent="0.25">
      <c r="A31" s="1">
        <v>42687.100729166668</v>
      </c>
      <c r="B31">
        <v>0.3</v>
      </c>
      <c r="C31">
        <v>0.4</v>
      </c>
      <c r="D31">
        <v>0</v>
      </c>
      <c r="E31">
        <v>99.3</v>
      </c>
      <c r="J31">
        <v>0.7</v>
      </c>
    </row>
    <row r="32" spans="1:10" x14ac:dyDescent="0.25">
      <c r="A32" s="1">
        <v>42687.104201388887</v>
      </c>
      <c r="B32">
        <v>0.3</v>
      </c>
      <c r="C32">
        <v>0.4</v>
      </c>
      <c r="D32">
        <v>0</v>
      </c>
      <c r="E32">
        <v>99.4</v>
      </c>
      <c r="J32">
        <v>0.7</v>
      </c>
    </row>
    <row r="33" spans="1:10" x14ac:dyDescent="0.25">
      <c r="A33" s="1">
        <v>42687.107673611114</v>
      </c>
      <c r="B33">
        <v>0.2</v>
      </c>
      <c r="C33">
        <v>0.3</v>
      </c>
      <c r="D33">
        <v>0</v>
      </c>
      <c r="E33">
        <v>99.5</v>
      </c>
      <c r="J33">
        <v>0.5</v>
      </c>
    </row>
    <row r="34" spans="1:10" x14ac:dyDescent="0.25">
      <c r="A34" s="1">
        <v>42687.111145833333</v>
      </c>
      <c r="B34">
        <v>0.2</v>
      </c>
      <c r="C34">
        <v>0.4</v>
      </c>
      <c r="D34">
        <v>0</v>
      </c>
      <c r="E34">
        <v>99.4</v>
      </c>
      <c r="J34">
        <v>0.60000000000000009</v>
      </c>
    </row>
    <row r="35" spans="1:10" x14ac:dyDescent="0.25">
      <c r="A35" s="1">
        <v>42687.114618055559</v>
      </c>
      <c r="B35">
        <v>0.1</v>
      </c>
      <c r="C35">
        <v>0.3</v>
      </c>
      <c r="D35">
        <v>0</v>
      </c>
      <c r="E35">
        <v>99.5</v>
      </c>
      <c r="J35">
        <v>0.4</v>
      </c>
    </row>
    <row r="36" spans="1:10" x14ac:dyDescent="0.25">
      <c r="A36" s="1">
        <v>42687.118090277778</v>
      </c>
      <c r="B36">
        <v>0.2</v>
      </c>
      <c r="C36">
        <v>0.4</v>
      </c>
      <c r="D36">
        <v>0</v>
      </c>
      <c r="E36">
        <v>99.4</v>
      </c>
      <c r="J36">
        <v>0.60000000000000009</v>
      </c>
    </row>
    <row r="37" spans="1:10" x14ac:dyDescent="0.25">
      <c r="A37" s="1">
        <v>42687.121562499997</v>
      </c>
      <c r="B37">
        <v>0.1</v>
      </c>
      <c r="C37">
        <v>0.3</v>
      </c>
      <c r="D37">
        <v>0</v>
      </c>
      <c r="E37">
        <v>99.6</v>
      </c>
      <c r="J37">
        <v>0.4</v>
      </c>
    </row>
    <row r="38" spans="1:10" x14ac:dyDescent="0.25">
      <c r="A38" s="1">
        <v>42687.125034722223</v>
      </c>
      <c r="B38">
        <v>0.3</v>
      </c>
      <c r="C38">
        <v>0.4</v>
      </c>
      <c r="D38">
        <v>0</v>
      </c>
      <c r="E38">
        <v>99.3</v>
      </c>
      <c r="J38">
        <v>0.7</v>
      </c>
    </row>
    <row r="39" spans="1:10" x14ac:dyDescent="0.25">
      <c r="A39" s="1">
        <v>42687.128506944442</v>
      </c>
      <c r="B39">
        <v>0.3</v>
      </c>
      <c r="C39">
        <v>0.4</v>
      </c>
      <c r="D39">
        <v>0</v>
      </c>
      <c r="E39">
        <v>99.3</v>
      </c>
      <c r="J39">
        <v>0.7</v>
      </c>
    </row>
    <row r="40" spans="1:10" x14ac:dyDescent="0.25">
      <c r="A40" s="1">
        <v>42687.131979166668</v>
      </c>
      <c r="B40">
        <v>0.2</v>
      </c>
      <c r="C40">
        <v>0.4</v>
      </c>
      <c r="D40">
        <v>0</v>
      </c>
      <c r="E40">
        <v>99.3</v>
      </c>
      <c r="J40">
        <v>0.60000000000000009</v>
      </c>
    </row>
    <row r="41" spans="1:10" x14ac:dyDescent="0.25">
      <c r="A41" s="1">
        <v>42687.135451388887</v>
      </c>
      <c r="B41">
        <v>0.3</v>
      </c>
      <c r="C41">
        <v>0.4</v>
      </c>
      <c r="D41">
        <v>0</v>
      </c>
      <c r="E41">
        <v>99.3</v>
      </c>
      <c r="J41">
        <v>0.7</v>
      </c>
    </row>
    <row r="42" spans="1:10" x14ac:dyDescent="0.25">
      <c r="A42" s="1">
        <v>42687.138923611114</v>
      </c>
      <c r="B42">
        <v>0.5</v>
      </c>
      <c r="C42">
        <v>0.3</v>
      </c>
      <c r="D42">
        <v>0</v>
      </c>
      <c r="E42">
        <v>99.2</v>
      </c>
      <c r="J42">
        <v>0.8</v>
      </c>
    </row>
    <row r="43" spans="1:10" x14ac:dyDescent="0.25">
      <c r="A43" s="1">
        <v>42687.142395833333</v>
      </c>
      <c r="B43">
        <v>0.3</v>
      </c>
      <c r="C43">
        <v>0.3</v>
      </c>
      <c r="D43">
        <v>0</v>
      </c>
      <c r="E43">
        <v>99.4</v>
      </c>
      <c r="J43">
        <v>0.6</v>
      </c>
    </row>
    <row r="44" spans="1:10" x14ac:dyDescent="0.25">
      <c r="A44" s="1">
        <v>42687.145868055559</v>
      </c>
      <c r="B44">
        <v>0.2</v>
      </c>
      <c r="C44">
        <v>0.3</v>
      </c>
      <c r="D44">
        <v>0</v>
      </c>
      <c r="E44">
        <v>99.4</v>
      </c>
      <c r="J44">
        <v>0.5</v>
      </c>
    </row>
    <row r="45" spans="1:10" x14ac:dyDescent="0.25">
      <c r="A45" s="1">
        <v>42687.149340277778</v>
      </c>
      <c r="B45">
        <v>0.2</v>
      </c>
      <c r="C45">
        <v>0.3</v>
      </c>
      <c r="D45">
        <v>0</v>
      </c>
      <c r="E45">
        <v>99.4</v>
      </c>
      <c r="J45">
        <v>0.5</v>
      </c>
    </row>
    <row r="46" spans="1:10" x14ac:dyDescent="0.25">
      <c r="A46" s="1">
        <v>42687.152812499997</v>
      </c>
      <c r="B46">
        <v>0.5</v>
      </c>
      <c r="C46">
        <v>0.4</v>
      </c>
      <c r="D46">
        <v>0</v>
      </c>
      <c r="E46">
        <v>99.1</v>
      </c>
      <c r="J46">
        <v>0.9</v>
      </c>
    </row>
    <row r="47" spans="1:10" x14ac:dyDescent="0.25">
      <c r="A47" s="1">
        <v>42687.156284722223</v>
      </c>
      <c r="B47">
        <v>0.2</v>
      </c>
      <c r="C47">
        <v>0.3</v>
      </c>
      <c r="D47">
        <v>0</v>
      </c>
      <c r="E47">
        <v>99.5</v>
      </c>
      <c r="J47">
        <v>0.5</v>
      </c>
    </row>
    <row r="48" spans="1:10" x14ac:dyDescent="0.25">
      <c r="A48" s="1">
        <v>42687.159756944442</v>
      </c>
      <c r="B48">
        <v>0.2</v>
      </c>
      <c r="C48">
        <v>0.4</v>
      </c>
      <c r="D48">
        <v>0</v>
      </c>
      <c r="E48">
        <v>99.4</v>
      </c>
      <c r="J48">
        <v>0.60000000000000009</v>
      </c>
    </row>
    <row r="49" spans="1:10" x14ac:dyDescent="0.25">
      <c r="A49" s="1">
        <v>42687.163229166668</v>
      </c>
      <c r="B49">
        <v>0.1</v>
      </c>
      <c r="C49">
        <v>0.3</v>
      </c>
      <c r="D49">
        <v>0</v>
      </c>
      <c r="E49">
        <v>99.6</v>
      </c>
      <c r="J49">
        <v>0.4</v>
      </c>
    </row>
    <row r="50" spans="1:10" x14ac:dyDescent="0.25">
      <c r="A50" s="1">
        <v>42687.166701388887</v>
      </c>
      <c r="B50">
        <v>0.5</v>
      </c>
      <c r="C50">
        <v>0.4</v>
      </c>
      <c r="D50">
        <v>0</v>
      </c>
      <c r="E50">
        <v>99.1</v>
      </c>
      <c r="J50">
        <v>0.9</v>
      </c>
    </row>
    <row r="51" spans="1:10" x14ac:dyDescent="0.25">
      <c r="A51" s="1">
        <v>42687.170173611114</v>
      </c>
      <c r="B51">
        <v>0.4</v>
      </c>
      <c r="C51">
        <v>0.4</v>
      </c>
      <c r="D51">
        <v>0</v>
      </c>
      <c r="E51">
        <v>99.3</v>
      </c>
      <c r="J51">
        <v>0.8</v>
      </c>
    </row>
    <row r="52" spans="1:10" x14ac:dyDescent="0.25">
      <c r="A52" s="1">
        <v>42687.173645833333</v>
      </c>
      <c r="B52">
        <v>0.2</v>
      </c>
      <c r="C52">
        <v>0.4</v>
      </c>
      <c r="D52">
        <v>0.1</v>
      </c>
      <c r="E52">
        <v>99.4</v>
      </c>
      <c r="J52">
        <v>0.60000000000000009</v>
      </c>
    </row>
    <row r="53" spans="1:10" x14ac:dyDescent="0.25">
      <c r="A53" s="1">
        <v>42687.177118055559</v>
      </c>
      <c r="B53">
        <v>0.2</v>
      </c>
      <c r="C53">
        <v>0.3</v>
      </c>
      <c r="D53">
        <v>0</v>
      </c>
      <c r="E53">
        <v>99.5</v>
      </c>
      <c r="J53">
        <v>0.5</v>
      </c>
    </row>
    <row r="54" spans="1:10" x14ac:dyDescent="0.25">
      <c r="A54" s="1">
        <v>42687.180590277778</v>
      </c>
      <c r="B54">
        <v>0.2</v>
      </c>
      <c r="C54">
        <v>0.4</v>
      </c>
      <c r="D54">
        <v>0</v>
      </c>
      <c r="E54">
        <v>99.5</v>
      </c>
      <c r="J54">
        <v>0.60000000000000009</v>
      </c>
    </row>
    <row r="55" spans="1:10" x14ac:dyDescent="0.25">
      <c r="A55" s="1">
        <v>42687.184062499997</v>
      </c>
      <c r="B55">
        <v>0.2</v>
      </c>
      <c r="C55">
        <v>0.3</v>
      </c>
      <c r="D55">
        <v>0</v>
      </c>
      <c r="E55">
        <v>99.5</v>
      </c>
      <c r="J55">
        <v>0.5</v>
      </c>
    </row>
    <row r="56" spans="1:10" x14ac:dyDescent="0.25">
      <c r="A56" s="1">
        <v>42687.187534722223</v>
      </c>
      <c r="B56">
        <v>0.3</v>
      </c>
      <c r="C56">
        <v>0.3</v>
      </c>
      <c r="D56">
        <v>0</v>
      </c>
      <c r="E56">
        <v>99.3</v>
      </c>
      <c r="J56">
        <v>0.6</v>
      </c>
    </row>
    <row r="57" spans="1:10" x14ac:dyDescent="0.25">
      <c r="A57" s="1">
        <v>42687.191006944442</v>
      </c>
      <c r="B57">
        <v>0.3</v>
      </c>
      <c r="C57">
        <v>0.4</v>
      </c>
      <c r="D57">
        <v>0</v>
      </c>
      <c r="E57">
        <v>99.3</v>
      </c>
      <c r="J57">
        <v>0.7</v>
      </c>
    </row>
    <row r="58" spans="1:10" x14ac:dyDescent="0.25">
      <c r="A58" s="1">
        <v>42687.194479166668</v>
      </c>
      <c r="B58">
        <v>0.2</v>
      </c>
      <c r="C58">
        <v>0.3</v>
      </c>
      <c r="D58">
        <v>0</v>
      </c>
      <c r="E58">
        <v>99.5</v>
      </c>
      <c r="J58">
        <v>0.5</v>
      </c>
    </row>
    <row r="59" spans="1:10" x14ac:dyDescent="0.25">
      <c r="A59" s="1">
        <v>42687.197951388887</v>
      </c>
      <c r="B59">
        <v>0.2</v>
      </c>
      <c r="C59">
        <v>0.3</v>
      </c>
      <c r="D59">
        <v>0</v>
      </c>
      <c r="E59">
        <v>99.5</v>
      </c>
      <c r="J59">
        <v>0.5</v>
      </c>
    </row>
    <row r="60" spans="1:10" x14ac:dyDescent="0.25">
      <c r="A60" s="1">
        <v>42687.201423611114</v>
      </c>
      <c r="B60">
        <v>0.2</v>
      </c>
      <c r="C60">
        <v>0.3</v>
      </c>
      <c r="D60">
        <v>0</v>
      </c>
      <c r="E60">
        <v>99.4</v>
      </c>
      <c r="J60">
        <v>0.5</v>
      </c>
    </row>
    <row r="61" spans="1:10" x14ac:dyDescent="0.25">
      <c r="A61" s="1">
        <v>42687.204895833333</v>
      </c>
      <c r="B61">
        <v>0.2</v>
      </c>
      <c r="C61">
        <v>0.3</v>
      </c>
      <c r="D61">
        <v>0</v>
      </c>
      <c r="E61">
        <v>99.5</v>
      </c>
      <c r="J61">
        <v>0.5</v>
      </c>
    </row>
    <row r="62" spans="1:10" x14ac:dyDescent="0.25">
      <c r="A62" s="1">
        <v>42687.208368055559</v>
      </c>
      <c r="B62">
        <v>0.1</v>
      </c>
      <c r="C62">
        <v>0.3</v>
      </c>
      <c r="D62">
        <v>0</v>
      </c>
      <c r="E62">
        <v>99.6</v>
      </c>
      <c r="J62">
        <v>0.4</v>
      </c>
    </row>
    <row r="63" spans="1:10" x14ac:dyDescent="0.25">
      <c r="A63" s="1">
        <v>42687.211840277778</v>
      </c>
      <c r="B63">
        <v>0.2</v>
      </c>
      <c r="C63">
        <v>0.2</v>
      </c>
      <c r="D63">
        <v>0</v>
      </c>
      <c r="E63">
        <v>99.6</v>
      </c>
      <c r="J63">
        <v>0.4</v>
      </c>
    </row>
    <row r="64" spans="1:10" x14ac:dyDescent="0.25">
      <c r="A64" s="1">
        <v>42687.215312499997</v>
      </c>
      <c r="B64">
        <v>0.2</v>
      </c>
      <c r="C64">
        <v>0.4</v>
      </c>
      <c r="D64">
        <v>0</v>
      </c>
      <c r="E64">
        <v>99.4</v>
      </c>
      <c r="J64">
        <v>0.60000000000000009</v>
      </c>
    </row>
    <row r="65" spans="1:10" x14ac:dyDescent="0.25">
      <c r="A65" s="1">
        <v>42687.218784722223</v>
      </c>
      <c r="B65">
        <v>0.2</v>
      </c>
      <c r="C65">
        <v>0.3</v>
      </c>
      <c r="D65">
        <v>0</v>
      </c>
      <c r="E65">
        <v>99.5</v>
      </c>
      <c r="J65">
        <v>0.5</v>
      </c>
    </row>
    <row r="66" spans="1:10" x14ac:dyDescent="0.25">
      <c r="A66" s="1">
        <v>42687.222256944442</v>
      </c>
      <c r="B66">
        <v>0.3</v>
      </c>
      <c r="C66">
        <v>0.4</v>
      </c>
      <c r="D66">
        <v>0</v>
      </c>
      <c r="E66">
        <v>99.4</v>
      </c>
      <c r="J66">
        <v>0.7</v>
      </c>
    </row>
    <row r="67" spans="1:10" x14ac:dyDescent="0.25">
      <c r="A67" s="1">
        <v>42687.225729166668</v>
      </c>
      <c r="B67">
        <v>0.2</v>
      </c>
      <c r="C67">
        <v>0.3</v>
      </c>
      <c r="D67">
        <v>0</v>
      </c>
      <c r="E67">
        <v>99.5</v>
      </c>
      <c r="J67">
        <v>0.5</v>
      </c>
    </row>
    <row r="68" spans="1:10" x14ac:dyDescent="0.25">
      <c r="A68" s="1">
        <v>42687.229201388887</v>
      </c>
      <c r="B68">
        <v>0.2</v>
      </c>
      <c r="C68">
        <v>0.4</v>
      </c>
      <c r="D68">
        <v>0</v>
      </c>
      <c r="E68">
        <v>99.4</v>
      </c>
      <c r="J68">
        <v>0.60000000000000009</v>
      </c>
    </row>
    <row r="69" spans="1:10" x14ac:dyDescent="0.25">
      <c r="A69" s="1">
        <v>42687.232673611114</v>
      </c>
      <c r="B69">
        <v>0.1</v>
      </c>
      <c r="C69">
        <v>0.3</v>
      </c>
      <c r="D69">
        <v>0</v>
      </c>
      <c r="E69">
        <v>99.6</v>
      </c>
      <c r="J69">
        <v>0.4</v>
      </c>
    </row>
    <row r="70" spans="1:10" x14ac:dyDescent="0.25">
      <c r="A70" s="1">
        <v>42687.236145833333</v>
      </c>
      <c r="B70">
        <v>0.1</v>
      </c>
      <c r="C70">
        <v>0.4</v>
      </c>
      <c r="D70">
        <v>0</v>
      </c>
      <c r="E70">
        <v>99.5</v>
      </c>
      <c r="J70">
        <v>0.5</v>
      </c>
    </row>
    <row r="71" spans="1:10" x14ac:dyDescent="0.25">
      <c r="A71" s="1">
        <v>42687.239618055559</v>
      </c>
      <c r="B71">
        <v>0.2</v>
      </c>
      <c r="C71">
        <v>0.3</v>
      </c>
      <c r="D71">
        <v>0</v>
      </c>
      <c r="E71">
        <v>99.4</v>
      </c>
      <c r="J71">
        <v>0.5</v>
      </c>
    </row>
    <row r="72" spans="1:10" x14ac:dyDescent="0.25">
      <c r="A72" s="1">
        <v>42687.243090277778</v>
      </c>
      <c r="B72">
        <v>0.2</v>
      </c>
      <c r="C72">
        <v>0.4</v>
      </c>
      <c r="D72">
        <v>0</v>
      </c>
      <c r="E72">
        <v>99.5</v>
      </c>
      <c r="J72">
        <v>0.60000000000000009</v>
      </c>
    </row>
    <row r="73" spans="1:10" x14ac:dyDescent="0.25">
      <c r="A73" s="1">
        <v>42687.246562499997</v>
      </c>
      <c r="B73">
        <v>0.3</v>
      </c>
      <c r="C73">
        <v>0.3</v>
      </c>
      <c r="D73">
        <v>0</v>
      </c>
      <c r="E73">
        <v>99.4</v>
      </c>
      <c r="J73">
        <v>0.6</v>
      </c>
    </row>
    <row r="74" spans="1:10" x14ac:dyDescent="0.25">
      <c r="A74" s="1">
        <v>42687.250034722223</v>
      </c>
      <c r="B74">
        <v>0.3</v>
      </c>
      <c r="C74">
        <v>0.4</v>
      </c>
      <c r="D74">
        <v>0</v>
      </c>
      <c r="E74">
        <v>99.4</v>
      </c>
      <c r="J74">
        <v>0.7</v>
      </c>
    </row>
    <row r="75" spans="1:10" x14ac:dyDescent="0.25">
      <c r="A75" s="1">
        <v>42687.253506944442</v>
      </c>
      <c r="B75">
        <v>0.3</v>
      </c>
      <c r="C75">
        <v>0.3</v>
      </c>
      <c r="D75">
        <v>0</v>
      </c>
      <c r="E75">
        <v>99.4</v>
      </c>
      <c r="J75">
        <v>0.6</v>
      </c>
    </row>
    <row r="76" spans="1:10" x14ac:dyDescent="0.25">
      <c r="A76" s="1">
        <v>42687.256979166668</v>
      </c>
      <c r="B76">
        <v>0.3</v>
      </c>
      <c r="C76">
        <v>0.4</v>
      </c>
      <c r="D76">
        <v>0</v>
      </c>
      <c r="E76">
        <v>99.3</v>
      </c>
      <c r="J76">
        <v>0.7</v>
      </c>
    </row>
    <row r="77" spans="1:10" x14ac:dyDescent="0.25">
      <c r="A77" s="1">
        <v>42687.260451388887</v>
      </c>
      <c r="B77">
        <v>0.3</v>
      </c>
      <c r="C77">
        <v>0.3</v>
      </c>
      <c r="D77">
        <v>0</v>
      </c>
      <c r="E77">
        <v>99.4</v>
      </c>
      <c r="J77">
        <v>0.6</v>
      </c>
    </row>
    <row r="78" spans="1:10" x14ac:dyDescent="0.25">
      <c r="A78" s="1">
        <v>42687.263923611114</v>
      </c>
      <c r="B78">
        <v>0.2</v>
      </c>
      <c r="C78">
        <v>0.3</v>
      </c>
      <c r="D78">
        <v>0</v>
      </c>
      <c r="E78">
        <v>99.5</v>
      </c>
      <c r="J78">
        <v>0.5</v>
      </c>
    </row>
    <row r="79" spans="1:10" x14ac:dyDescent="0.25">
      <c r="A79" s="1">
        <v>42687.267395833333</v>
      </c>
      <c r="B79">
        <v>0.2</v>
      </c>
      <c r="C79">
        <v>0.3</v>
      </c>
      <c r="D79">
        <v>0</v>
      </c>
      <c r="E79">
        <v>99.5</v>
      </c>
      <c r="J79">
        <v>0.5</v>
      </c>
    </row>
    <row r="80" spans="1:10" x14ac:dyDescent="0.25">
      <c r="A80" s="1">
        <v>42687.270868055559</v>
      </c>
      <c r="B80">
        <v>0.4</v>
      </c>
      <c r="C80">
        <v>0.4</v>
      </c>
      <c r="D80">
        <v>0</v>
      </c>
      <c r="E80">
        <v>99.2</v>
      </c>
      <c r="J80">
        <v>0.8</v>
      </c>
    </row>
    <row r="81" spans="1:10" x14ac:dyDescent="0.25">
      <c r="A81" s="1">
        <v>42687.274340277778</v>
      </c>
      <c r="B81">
        <v>0.3</v>
      </c>
      <c r="C81">
        <v>0.3</v>
      </c>
      <c r="D81">
        <v>0</v>
      </c>
      <c r="E81">
        <v>99.4</v>
      </c>
      <c r="J81">
        <v>0.6</v>
      </c>
    </row>
    <row r="82" spans="1:10" x14ac:dyDescent="0.25">
      <c r="A82" s="1">
        <v>42687.277812499997</v>
      </c>
      <c r="B82">
        <v>0.4</v>
      </c>
      <c r="C82">
        <v>0.3</v>
      </c>
      <c r="D82">
        <v>0</v>
      </c>
      <c r="E82">
        <v>99.2</v>
      </c>
      <c r="J82">
        <v>0.7</v>
      </c>
    </row>
    <row r="83" spans="1:10" x14ac:dyDescent="0.25">
      <c r="A83" s="1">
        <v>42687.281284722223</v>
      </c>
      <c r="B83">
        <v>0.2</v>
      </c>
      <c r="C83">
        <v>0.3</v>
      </c>
      <c r="D83">
        <v>0</v>
      </c>
      <c r="E83">
        <v>99.6</v>
      </c>
      <c r="J83">
        <v>0.5</v>
      </c>
    </row>
    <row r="84" spans="1:10" x14ac:dyDescent="0.25">
      <c r="A84" s="1">
        <v>42687.284756944442</v>
      </c>
      <c r="B84">
        <v>0.2</v>
      </c>
      <c r="C84">
        <v>0.4</v>
      </c>
      <c r="D84">
        <v>0</v>
      </c>
      <c r="E84">
        <v>99.4</v>
      </c>
      <c r="J84">
        <v>0.60000000000000009</v>
      </c>
    </row>
    <row r="85" spans="1:10" x14ac:dyDescent="0.25">
      <c r="A85" s="1">
        <v>42687.288229166668</v>
      </c>
      <c r="B85">
        <v>0.2</v>
      </c>
      <c r="C85">
        <v>0.3</v>
      </c>
      <c r="D85">
        <v>0</v>
      </c>
      <c r="E85">
        <v>99.5</v>
      </c>
      <c r="J85">
        <v>0.5</v>
      </c>
    </row>
    <row r="86" spans="1:10" x14ac:dyDescent="0.25">
      <c r="A86" s="1">
        <v>42687.291701388887</v>
      </c>
      <c r="B86">
        <v>0.1</v>
      </c>
      <c r="C86">
        <v>0.3</v>
      </c>
      <c r="D86">
        <v>0</v>
      </c>
      <c r="E86">
        <v>99.5</v>
      </c>
      <c r="J86">
        <v>0.4</v>
      </c>
    </row>
    <row r="87" spans="1:10" x14ac:dyDescent="0.25">
      <c r="A87" s="1">
        <v>42687.295173611114</v>
      </c>
      <c r="B87">
        <v>0.2</v>
      </c>
      <c r="C87">
        <v>0.3</v>
      </c>
      <c r="D87">
        <v>0</v>
      </c>
      <c r="E87">
        <v>99.5</v>
      </c>
      <c r="J87">
        <v>0.5</v>
      </c>
    </row>
    <row r="88" spans="1:10" x14ac:dyDescent="0.25">
      <c r="A88" s="1">
        <v>42687.298645833333</v>
      </c>
      <c r="B88">
        <v>0.3</v>
      </c>
      <c r="C88">
        <v>0.3</v>
      </c>
      <c r="D88">
        <v>0</v>
      </c>
      <c r="E88">
        <v>99.3</v>
      </c>
      <c r="J88">
        <v>0.6</v>
      </c>
    </row>
    <row r="89" spans="1:10" x14ac:dyDescent="0.25">
      <c r="A89" s="1">
        <v>42687.302118055559</v>
      </c>
      <c r="B89">
        <v>0.5</v>
      </c>
      <c r="C89">
        <v>0.3</v>
      </c>
      <c r="D89">
        <v>0</v>
      </c>
      <c r="E89">
        <v>99.2</v>
      </c>
      <c r="J89">
        <v>0.8</v>
      </c>
    </row>
    <row r="90" spans="1:10" x14ac:dyDescent="0.25">
      <c r="A90" s="1">
        <v>42687.305590277778</v>
      </c>
      <c r="B90">
        <v>0.2</v>
      </c>
      <c r="C90">
        <v>0.4</v>
      </c>
      <c r="D90">
        <v>0</v>
      </c>
      <c r="E90">
        <v>99.4</v>
      </c>
      <c r="J90">
        <v>0.60000000000000009</v>
      </c>
    </row>
    <row r="91" spans="1:10" x14ac:dyDescent="0.25">
      <c r="A91" s="1">
        <v>42687.309062499997</v>
      </c>
      <c r="B91">
        <v>0.2</v>
      </c>
      <c r="C91">
        <v>0.3</v>
      </c>
      <c r="D91">
        <v>0</v>
      </c>
      <c r="E91">
        <v>99.5</v>
      </c>
      <c r="J91">
        <v>0.5</v>
      </c>
    </row>
    <row r="92" spans="1:10" x14ac:dyDescent="0.25">
      <c r="A92" s="1">
        <v>42687.312534722223</v>
      </c>
      <c r="B92">
        <v>0.2</v>
      </c>
      <c r="C92">
        <v>0.4</v>
      </c>
      <c r="D92">
        <v>0</v>
      </c>
      <c r="E92">
        <v>99.4</v>
      </c>
      <c r="J92">
        <v>0.60000000000000009</v>
      </c>
    </row>
    <row r="93" spans="1:10" x14ac:dyDescent="0.25">
      <c r="A93" s="1">
        <v>42687.316006944442</v>
      </c>
      <c r="B93">
        <v>0.2</v>
      </c>
      <c r="C93">
        <v>0.3</v>
      </c>
      <c r="D93">
        <v>0</v>
      </c>
      <c r="E93">
        <v>99.5</v>
      </c>
      <c r="J93">
        <v>0.5</v>
      </c>
    </row>
    <row r="94" spans="1:10" x14ac:dyDescent="0.25">
      <c r="A94" s="1">
        <v>42687.319479166668</v>
      </c>
      <c r="B94">
        <v>0.3</v>
      </c>
      <c r="C94">
        <v>0.4</v>
      </c>
      <c r="D94">
        <v>0</v>
      </c>
      <c r="E94">
        <v>99.3</v>
      </c>
      <c r="J94">
        <v>0.7</v>
      </c>
    </row>
    <row r="95" spans="1:10" x14ac:dyDescent="0.25">
      <c r="A95" s="1">
        <v>42687.322951388887</v>
      </c>
      <c r="B95">
        <v>0.2</v>
      </c>
      <c r="C95">
        <v>0.3</v>
      </c>
      <c r="D95">
        <v>0</v>
      </c>
      <c r="E95">
        <v>99.5</v>
      </c>
      <c r="J95">
        <v>0.5</v>
      </c>
    </row>
    <row r="96" spans="1:10" x14ac:dyDescent="0.25">
      <c r="A96" s="1">
        <v>42687.326423611114</v>
      </c>
      <c r="B96">
        <v>0.2</v>
      </c>
      <c r="C96">
        <v>0.4</v>
      </c>
      <c r="D96">
        <v>0</v>
      </c>
      <c r="E96">
        <v>99.4</v>
      </c>
      <c r="J96">
        <v>0.60000000000000009</v>
      </c>
    </row>
    <row r="97" spans="1:10" x14ac:dyDescent="0.25">
      <c r="A97" s="1">
        <v>42687.329895833333</v>
      </c>
      <c r="B97">
        <v>0.2</v>
      </c>
      <c r="C97">
        <v>0.3</v>
      </c>
      <c r="D97">
        <v>0</v>
      </c>
      <c r="E97">
        <v>99.5</v>
      </c>
      <c r="J97">
        <v>0.5</v>
      </c>
    </row>
    <row r="98" spans="1:10" x14ac:dyDescent="0.25">
      <c r="A98" s="1">
        <v>42687.333368055559</v>
      </c>
      <c r="B98">
        <v>0.3</v>
      </c>
      <c r="C98">
        <v>0.4</v>
      </c>
      <c r="D98">
        <v>0</v>
      </c>
      <c r="E98">
        <v>99.3</v>
      </c>
      <c r="J98">
        <v>0.7</v>
      </c>
    </row>
    <row r="99" spans="1:10" x14ac:dyDescent="0.25">
      <c r="A99" s="1">
        <v>42687.336840277778</v>
      </c>
      <c r="B99">
        <v>0.3</v>
      </c>
      <c r="C99">
        <v>0.3</v>
      </c>
      <c r="D99">
        <v>0</v>
      </c>
      <c r="E99">
        <v>99.4</v>
      </c>
      <c r="J99">
        <v>0.6</v>
      </c>
    </row>
    <row r="100" spans="1:10" x14ac:dyDescent="0.25">
      <c r="A100" s="1">
        <v>42687.340312499997</v>
      </c>
      <c r="B100">
        <v>0.3</v>
      </c>
      <c r="C100">
        <v>0.4</v>
      </c>
      <c r="D100">
        <v>0</v>
      </c>
      <c r="E100">
        <v>99.2</v>
      </c>
      <c r="J100">
        <v>0.7</v>
      </c>
    </row>
    <row r="101" spans="1:10" x14ac:dyDescent="0.25">
      <c r="A101" s="1">
        <v>42687.343784722223</v>
      </c>
      <c r="B101">
        <v>0.3</v>
      </c>
      <c r="C101">
        <v>0.3</v>
      </c>
      <c r="D101">
        <v>0</v>
      </c>
      <c r="E101">
        <v>99.5</v>
      </c>
      <c r="J101">
        <v>0.6</v>
      </c>
    </row>
    <row r="102" spans="1:10" x14ac:dyDescent="0.25">
      <c r="A102" s="1">
        <v>42687.347256944442</v>
      </c>
      <c r="B102">
        <v>0.6</v>
      </c>
      <c r="C102">
        <v>0.4</v>
      </c>
      <c r="D102">
        <v>0</v>
      </c>
      <c r="E102">
        <v>99</v>
      </c>
      <c r="J102">
        <v>1</v>
      </c>
    </row>
    <row r="103" spans="1:10" x14ac:dyDescent="0.25">
      <c r="A103" s="1">
        <v>42687.350729166668</v>
      </c>
      <c r="B103">
        <v>0.3</v>
      </c>
      <c r="C103">
        <v>0.4</v>
      </c>
      <c r="D103">
        <v>0</v>
      </c>
      <c r="E103">
        <v>99.3</v>
      </c>
      <c r="J103">
        <v>0.7</v>
      </c>
    </row>
    <row r="104" spans="1:10" x14ac:dyDescent="0.25">
      <c r="A104" s="1">
        <v>42687.354201388887</v>
      </c>
      <c r="B104">
        <v>0.3</v>
      </c>
      <c r="C104">
        <v>0.4</v>
      </c>
      <c r="D104">
        <v>0</v>
      </c>
      <c r="E104">
        <v>99.3</v>
      </c>
      <c r="J104">
        <v>0.7</v>
      </c>
    </row>
    <row r="105" spans="1:10" x14ac:dyDescent="0.25">
      <c r="A105" s="1">
        <v>42687.357673611114</v>
      </c>
      <c r="B105">
        <v>0.4</v>
      </c>
      <c r="C105">
        <v>0.3</v>
      </c>
      <c r="D105">
        <v>0</v>
      </c>
      <c r="E105">
        <v>99.3</v>
      </c>
      <c r="J105">
        <v>0.7</v>
      </c>
    </row>
    <row r="106" spans="1:10" x14ac:dyDescent="0.25">
      <c r="A106" s="1">
        <v>42687.361145833333</v>
      </c>
      <c r="B106">
        <v>0.4</v>
      </c>
      <c r="C106">
        <v>0.4</v>
      </c>
      <c r="D106">
        <v>0</v>
      </c>
      <c r="E106">
        <v>99.2</v>
      </c>
      <c r="J106">
        <v>0.8</v>
      </c>
    </row>
    <row r="107" spans="1:10" x14ac:dyDescent="0.25">
      <c r="A107" s="1">
        <v>42687.364618055559</v>
      </c>
      <c r="B107">
        <v>0.4</v>
      </c>
      <c r="C107">
        <v>0.4</v>
      </c>
      <c r="D107">
        <v>0</v>
      </c>
      <c r="E107">
        <v>99.2</v>
      </c>
      <c r="J107">
        <v>0.8</v>
      </c>
    </row>
    <row r="108" spans="1:10" x14ac:dyDescent="0.25">
      <c r="A108" s="1">
        <v>42687.368090277778</v>
      </c>
      <c r="B108">
        <v>0.4</v>
      </c>
      <c r="C108">
        <v>0.4</v>
      </c>
      <c r="D108">
        <v>0</v>
      </c>
      <c r="E108">
        <v>99.2</v>
      </c>
      <c r="J108">
        <v>0.8</v>
      </c>
    </row>
    <row r="109" spans="1:10" x14ac:dyDescent="0.25">
      <c r="A109" s="1">
        <v>42687.371562499997</v>
      </c>
      <c r="B109">
        <v>0.6</v>
      </c>
      <c r="C109">
        <v>0.3</v>
      </c>
      <c r="D109">
        <v>0</v>
      </c>
      <c r="E109">
        <v>99.1</v>
      </c>
      <c r="J109">
        <v>0.89999999999999991</v>
      </c>
    </row>
    <row r="110" spans="1:10" x14ac:dyDescent="0.25">
      <c r="A110" s="1">
        <v>42687.375034722223</v>
      </c>
      <c r="B110">
        <v>0.2</v>
      </c>
      <c r="C110">
        <v>0.4</v>
      </c>
      <c r="D110">
        <v>0</v>
      </c>
      <c r="E110">
        <v>99.3</v>
      </c>
      <c r="J110">
        <v>0.60000000000000009</v>
      </c>
    </row>
    <row r="111" spans="1:10" x14ac:dyDescent="0.25">
      <c r="A111" s="1">
        <v>42687.378506944442</v>
      </c>
      <c r="B111">
        <v>0.3</v>
      </c>
      <c r="C111">
        <v>0.4</v>
      </c>
      <c r="D111">
        <v>0</v>
      </c>
      <c r="E111">
        <v>99.4</v>
      </c>
      <c r="J111">
        <v>0.7</v>
      </c>
    </row>
    <row r="112" spans="1:10" x14ac:dyDescent="0.25">
      <c r="A112" s="1">
        <v>42687.381979166668</v>
      </c>
      <c r="B112">
        <v>0.2</v>
      </c>
      <c r="C112">
        <v>0.4</v>
      </c>
      <c r="D112">
        <v>0</v>
      </c>
      <c r="E112">
        <v>99.4</v>
      </c>
      <c r="J112">
        <v>0.60000000000000009</v>
      </c>
    </row>
    <row r="113" spans="1:10" x14ac:dyDescent="0.25">
      <c r="A113" s="1">
        <v>42687.385451388887</v>
      </c>
      <c r="B113">
        <v>0.2</v>
      </c>
      <c r="C113">
        <v>0.3</v>
      </c>
      <c r="D113">
        <v>0</v>
      </c>
      <c r="E113">
        <v>99.4</v>
      </c>
      <c r="J113">
        <v>0.5</v>
      </c>
    </row>
    <row r="114" spans="1:10" x14ac:dyDescent="0.25">
      <c r="A114" s="1">
        <v>42687.388923611114</v>
      </c>
      <c r="B114">
        <v>0.2</v>
      </c>
      <c r="C114">
        <v>0.4</v>
      </c>
      <c r="D114">
        <v>0</v>
      </c>
      <c r="E114">
        <v>99.4</v>
      </c>
      <c r="J114">
        <v>0.60000000000000009</v>
      </c>
    </row>
    <row r="115" spans="1:10" x14ac:dyDescent="0.25">
      <c r="A115" s="1">
        <v>42687.392395833333</v>
      </c>
      <c r="B115">
        <v>0.2</v>
      </c>
      <c r="C115">
        <v>0.3</v>
      </c>
      <c r="D115">
        <v>0</v>
      </c>
      <c r="E115">
        <v>99.5</v>
      </c>
      <c r="J115">
        <v>0.5</v>
      </c>
    </row>
    <row r="116" spans="1:10" x14ac:dyDescent="0.25">
      <c r="A116" s="1">
        <v>42687.395868055559</v>
      </c>
      <c r="B116">
        <v>0.2</v>
      </c>
      <c r="C116">
        <v>0.3</v>
      </c>
      <c r="D116">
        <v>0</v>
      </c>
      <c r="E116">
        <v>99.5</v>
      </c>
      <c r="J116">
        <v>0.5</v>
      </c>
    </row>
    <row r="117" spans="1:10" x14ac:dyDescent="0.25">
      <c r="A117" s="1">
        <v>42687.399340277778</v>
      </c>
      <c r="B117">
        <v>0.2</v>
      </c>
      <c r="C117">
        <v>0.3</v>
      </c>
      <c r="D117">
        <v>0</v>
      </c>
      <c r="E117">
        <v>99.5</v>
      </c>
      <c r="J117">
        <v>0.5</v>
      </c>
    </row>
    <row r="118" spans="1:10" x14ac:dyDescent="0.25">
      <c r="A118" s="1">
        <v>42687.402812499997</v>
      </c>
      <c r="B118">
        <v>0.2</v>
      </c>
      <c r="C118">
        <v>0.3</v>
      </c>
      <c r="D118">
        <v>0</v>
      </c>
      <c r="E118">
        <v>99.5</v>
      </c>
      <c r="J118">
        <v>0.5</v>
      </c>
    </row>
    <row r="119" spans="1:10" x14ac:dyDescent="0.25">
      <c r="A119" s="1">
        <v>42687.406284722223</v>
      </c>
      <c r="B119">
        <v>0.2</v>
      </c>
      <c r="C119">
        <v>0.4</v>
      </c>
      <c r="D119">
        <v>0</v>
      </c>
      <c r="E119">
        <v>99.5</v>
      </c>
      <c r="J119">
        <v>0.60000000000000009</v>
      </c>
    </row>
    <row r="120" spans="1:10" x14ac:dyDescent="0.25">
      <c r="A120" s="1">
        <v>42687.409756944442</v>
      </c>
      <c r="B120">
        <v>0.2</v>
      </c>
      <c r="C120">
        <v>0.4</v>
      </c>
      <c r="D120">
        <v>0</v>
      </c>
      <c r="E120">
        <v>99.4</v>
      </c>
      <c r="J120">
        <v>0.60000000000000009</v>
      </c>
    </row>
    <row r="121" spans="1:10" x14ac:dyDescent="0.25">
      <c r="A121" s="1">
        <v>42687.413229166668</v>
      </c>
      <c r="B121">
        <v>0.3</v>
      </c>
      <c r="C121">
        <v>0.3</v>
      </c>
      <c r="D121">
        <v>0</v>
      </c>
      <c r="E121">
        <v>99.4</v>
      </c>
      <c r="J121">
        <v>0.6</v>
      </c>
    </row>
    <row r="122" spans="1:10" x14ac:dyDescent="0.25">
      <c r="A122" s="1">
        <v>42687.416701388887</v>
      </c>
      <c r="B122">
        <v>0.3</v>
      </c>
      <c r="C122">
        <v>0.4</v>
      </c>
      <c r="D122">
        <v>0</v>
      </c>
      <c r="E122">
        <v>99.3</v>
      </c>
      <c r="J122">
        <v>0.7</v>
      </c>
    </row>
    <row r="123" spans="1:10" x14ac:dyDescent="0.25">
      <c r="A123" s="1">
        <v>42687.420173611114</v>
      </c>
      <c r="B123">
        <v>0.2</v>
      </c>
      <c r="C123">
        <v>0.2</v>
      </c>
      <c r="D123">
        <v>0</v>
      </c>
      <c r="E123">
        <v>99.5</v>
      </c>
      <c r="J123">
        <v>0.4</v>
      </c>
    </row>
    <row r="124" spans="1:10" x14ac:dyDescent="0.25">
      <c r="A124" s="1">
        <v>42687.423645833333</v>
      </c>
      <c r="B124">
        <v>0.6</v>
      </c>
      <c r="C124">
        <v>0.4</v>
      </c>
      <c r="D124">
        <v>0</v>
      </c>
      <c r="E124">
        <v>99.1</v>
      </c>
      <c r="J124">
        <v>1</v>
      </c>
    </row>
    <row r="125" spans="1:10" x14ac:dyDescent="0.25">
      <c r="A125" s="1">
        <v>42687.427118055559</v>
      </c>
      <c r="B125">
        <v>0.4</v>
      </c>
      <c r="C125">
        <v>0.4</v>
      </c>
      <c r="D125">
        <v>0</v>
      </c>
      <c r="E125">
        <v>99.2</v>
      </c>
      <c r="J125">
        <v>0.8</v>
      </c>
    </row>
    <row r="126" spans="1:10" x14ac:dyDescent="0.25">
      <c r="A126" s="1">
        <v>42687.430590277778</v>
      </c>
      <c r="B126">
        <v>0.4</v>
      </c>
      <c r="C126">
        <v>0.5</v>
      </c>
      <c r="D126">
        <v>0</v>
      </c>
      <c r="E126">
        <v>99.1</v>
      </c>
      <c r="J126">
        <v>0.9</v>
      </c>
    </row>
    <row r="127" spans="1:10" x14ac:dyDescent="0.25">
      <c r="A127" s="1">
        <v>42687.434062499997</v>
      </c>
      <c r="B127">
        <v>0.2</v>
      </c>
      <c r="C127">
        <v>0.3</v>
      </c>
      <c r="D127">
        <v>0</v>
      </c>
      <c r="E127">
        <v>99.4</v>
      </c>
      <c r="J127">
        <v>0.5</v>
      </c>
    </row>
    <row r="128" spans="1:10" x14ac:dyDescent="0.25">
      <c r="A128" s="1">
        <v>42687.437534722223</v>
      </c>
      <c r="B128">
        <v>0.2</v>
      </c>
      <c r="C128">
        <v>0.4</v>
      </c>
      <c r="D128">
        <v>0</v>
      </c>
      <c r="E128">
        <v>99.4</v>
      </c>
      <c r="J128">
        <v>0.60000000000000009</v>
      </c>
    </row>
    <row r="129" spans="1:10" x14ac:dyDescent="0.25">
      <c r="A129" s="1">
        <v>42687.441006944442</v>
      </c>
      <c r="B129">
        <v>0.2</v>
      </c>
      <c r="C129">
        <v>0.3</v>
      </c>
      <c r="D129">
        <v>0</v>
      </c>
      <c r="E129">
        <v>99.5</v>
      </c>
      <c r="J129">
        <v>0.5</v>
      </c>
    </row>
    <row r="130" spans="1:10" x14ac:dyDescent="0.25">
      <c r="A130" s="1">
        <v>42687.444479166668</v>
      </c>
      <c r="B130">
        <v>0.2</v>
      </c>
      <c r="C130">
        <v>0.4</v>
      </c>
      <c r="D130">
        <v>0</v>
      </c>
      <c r="E130">
        <v>99.4</v>
      </c>
      <c r="J130">
        <v>0.60000000000000009</v>
      </c>
    </row>
    <row r="131" spans="1:10" x14ac:dyDescent="0.25">
      <c r="A131" s="1">
        <v>42687.447951388887</v>
      </c>
      <c r="B131">
        <v>0.2</v>
      </c>
      <c r="C131">
        <v>0.3</v>
      </c>
      <c r="D131">
        <v>0</v>
      </c>
      <c r="E131">
        <v>99.5</v>
      </c>
      <c r="J131">
        <v>0.5</v>
      </c>
    </row>
    <row r="132" spans="1:10" x14ac:dyDescent="0.25">
      <c r="A132" s="1">
        <v>42687.451423611114</v>
      </c>
      <c r="B132">
        <v>0.2</v>
      </c>
      <c r="C132">
        <v>0.4</v>
      </c>
      <c r="D132">
        <v>0</v>
      </c>
      <c r="E132">
        <v>99.5</v>
      </c>
      <c r="J132">
        <v>0.60000000000000009</v>
      </c>
    </row>
    <row r="133" spans="1:10" x14ac:dyDescent="0.25">
      <c r="A133" s="1">
        <v>42687.454895833333</v>
      </c>
      <c r="B133">
        <v>0.3</v>
      </c>
      <c r="C133">
        <v>0.3</v>
      </c>
      <c r="D133">
        <v>0</v>
      </c>
      <c r="E133">
        <v>99.4</v>
      </c>
      <c r="J133">
        <v>0.6</v>
      </c>
    </row>
    <row r="134" spans="1:10" x14ac:dyDescent="0.25">
      <c r="A134" s="1">
        <v>42687.458368055559</v>
      </c>
      <c r="B134">
        <v>0.2</v>
      </c>
      <c r="C134">
        <v>0.4</v>
      </c>
      <c r="D134">
        <v>0</v>
      </c>
      <c r="E134">
        <v>99.5</v>
      </c>
      <c r="J134">
        <v>0.60000000000000009</v>
      </c>
    </row>
    <row r="135" spans="1:10" x14ac:dyDescent="0.25">
      <c r="A135" s="1">
        <v>42687.461851851855</v>
      </c>
      <c r="B135">
        <v>0.1</v>
      </c>
      <c r="C135">
        <v>0.3</v>
      </c>
      <c r="D135">
        <v>0</v>
      </c>
      <c r="E135">
        <v>99.5</v>
      </c>
      <c r="J135">
        <v>0.4</v>
      </c>
    </row>
    <row r="136" spans="1:10" x14ac:dyDescent="0.25">
      <c r="A136" s="1">
        <v>42687.465324074074</v>
      </c>
      <c r="B136">
        <v>0.3</v>
      </c>
      <c r="C136">
        <v>0.3</v>
      </c>
      <c r="D136">
        <v>0</v>
      </c>
      <c r="E136">
        <v>99.4</v>
      </c>
      <c r="J136">
        <v>0.6</v>
      </c>
    </row>
    <row r="137" spans="1:10" x14ac:dyDescent="0.25">
      <c r="A137" s="1">
        <v>42687.4687962963</v>
      </c>
      <c r="B137">
        <v>0.4</v>
      </c>
      <c r="C137">
        <v>0.3</v>
      </c>
      <c r="D137">
        <v>0</v>
      </c>
      <c r="E137">
        <v>99.3</v>
      </c>
      <c r="J137">
        <v>0.7</v>
      </c>
    </row>
    <row r="138" spans="1:10" x14ac:dyDescent="0.25">
      <c r="A138" s="1">
        <v>42687.472268518519</v>
      </c>
      <c r="B138">
        <v>0.7</v>
      </c>
      <c r="C138">
        <v>0.4</v>
      </c>
      <c r="D138">
        <v>0</v>
      </c>
      <c r="E138">
        <v>98.9</v>
      </c>
      <c r="J138">
        <v>1.1000000000000001</v>
      </c>
    </row>
    <row r="139" spans="1:10" x14ac:dyDescent="0.25">
      <c r="A139" s="1">
        <v>42687.475740740738</v>
      </c>
      <c r="B139">
        <v>1</v>
      </c>
      <c r="C139">
        <v>0.4</v>
      </c>
      <c r="D139">
        <v>0</v>
      </c>
      <c r="E139">
        <v>98.6</v>
      </c>
      <c r="J139">
        <v>1.4</v>
      </c>
    </row>
    <row r="140" spans="1:10" x14ac:dyDescent="0.25">
      <c r="A140" s="1">
        <v>42687.479212962964</v>
      </c>
      <c r="B140">
        <v>0.6</v>
      </c>
      <c r="C140">
        <v>0.4</v>
      </c>
      <c r="D140">
        <v>0</v>
      </c>
      <c r="E140">
        <v>99</v>
      </c>
      <c r="J140">
        <v>1</v>
      </c>
    </row>
    <row r="141" spans="1:10" x14ac:dyDescent="0.25">
      <c r="A141" s="1">
        <v>42687.482685185183</v>
      </c>
      <c r="B141">
        <v>0.4</v>
      </c>
      <c r="C141">
        <v>0.3</v>
      </c>
      <c r="D141">
        <v>0</v>
      </c>
      <c r="E141">
        <v>99.3</v>
      </c>
      <c r="J141">
        <v>0.7</v>
      </c>
    </row>
    <row r="142" spans="1:10" x14ac:dyDescent="0.25">
      <c r="A142" s="1">
        <v>42687.486157407409</v>
      </c>
      <c r="B142">
        <v>1.2</v>
      </c>
      <c r="C142">
        <v>0.4</v>
      </c>
      <c r="D142">
        <v>0</v>
      </c>
      <c r="E142">
        <v>98.4</v>
      </c>
      <c r="J142">
        <v>1.6</v>
      </c>
    </row>
    <row r="143" spans="1:10" x14ac:dyDescent="0.25">
      <c r="A143" s="1">
        <v>42687.489629629628</v>
      </c>
      <c r="B143">
        <v>0.6</v>
      </c>
      <c r="C143">
        <v>0.3</v>
      </c>
      <c r="D143">
        <v>0</v>
      </c>
      <c r="E143">
        <v>99.1</v>
      </c>
      <c r="J143">
        <v>0.89999999999999991</v>
      </c>
    </row>
    <row r="144" spans="1:10" x14ac:dyDescent="0.25">
      <c r="A144" s="1">
        <v>42687.493101851855</v>
      </c>
      <c r="B144">
        <v>0.3</v>
      </c>
      <c r="C144">
        <v>0.3</v>
      </c>
      <c r="D144">
        <v>0</v>
      </c>
      <c r="E144">
        <v>99.4</v>
      </c>
      <c r="J144">
        <v>0.6</v>
      </c>
    </row>
    <row r="145" spans="1:10" x14ac:dyDescent="0.25">
      <c r="A145" s="1">
        <v>42687.496574074074</v>
      </c>
      <c r="B145">
        <v>0.5</v>
      </c>
      <c r="C145">
        <v>0.3</v>
      </c>
      <c r="D145">
        <v>0</v>
      </c>
      <c r="E145">
        <v>99.2</v>
      </c>
      <c r="J145">
        <v>0.8</v>
      </c>
    </row>
    <row r="146" spans="1:10" x14ac:dyDescent="0.25">
      <c r="A146" s="1">
        <v>42687.5000462963</v>
      </c>
      <c r="B146">
        <v>0.5</v>
      </c>
      <c r="C146">
        <v>0.4</v>
      </c>
      <c r="D146">
        <v>0</v>
      </c>
      <c r="E146">
        <v>99.2</v>
      </c>
      <c r="J146">
        <v>0.9</v>
      </c>
    </row>
    <row r="147" spans="1:10" x14ac:dyDescent="0.25">
      <c r="A147" s="1">
        <v>42687.503518518519</v>
      </c>
      <c r="B147">
        <v>0.4</v>
      </c>
      <c r="C147">
        <v>0.4</v>
      </c>
      <c r="D147">
        <v>0</v>
      </c>
      <c r="E147">
        <v>99.2</v>
      </c>
      <c r="J147">
        <v>0.8</v>
      </c>
    </row>
    <row r="148" spans="1:10" x14ac:dyDescent="0.25">
      <c r="A148" s="1">
        <v>42687.506990740738</v>
      </c>
      <c r="B148">
        <v>0.2</v>
      </c>
      <c r="C148">
        <v>0.4</v>
      </c>
      <c r="D148">
        <v>0</v>
      </c>
      <c r="E148">
        <v>99.4</v>
      </c>
      <c r="J148">
        <v>0.60000000000000009</v>
      </c>
    </row>
    <row r="149" spans="1:10" x14ac:dyDescent="0.25">
      <c r="A149" s="1">
        <v>42687.510462962964</v>
      </c>
      <c r="B149">
        <v>0.4</v>
      </c>
      <c r="C149">
        <v>0.4</v>
      </c>
      <c r="D149">
        <v>0</v>
      </c>
      <c r="E149">
        <v>99.3</v>
      </c>
      <c r="J149">
        <v>0.8</v>
      </c>
    </row>
    <row r="150" spans="1:10" x14ac:dyDescent="0.25">
      <c r="A150" s="1">
        <v>42687.513935185183</v>
      </c>
      <c r="B150">
        <v>0.2</v>
      </c>
      <c r="C150">
        <v>0.4</v>
      </c>
      <c r="D150">
        <v>0</v>
      </c>
      <c r="E150">
        <v>99.4</v>
      </c>
      <c r="J150">
        <v>0.60000000000000009</v>
      </c>
    </row>
    <row r="151" spans="1:10" x14ac:dyDescent="0.25">
      <c r="A151" s="1">
        <v>42687.517407407409</v>
      </c>
      <c r="B151">
        <v>0.3</v>
      </c>
      <c r="C151">
        <v>0.3</v>
      </c>
      <c r="D151">
        <v>0</v>
      </c>
      <c r="E151">
        <v>99.4</v>
      </c>
      <c r="J151">
        <v>0.6</v>
      </c>
    </row>
    <row r="152" spans="1:10" x14ac:dyDescent="0.25">
      <c r="A152" s="1">
        <v>42687.520879629628</v>
      </c>
      <c r="B152">
        <v>0.5</v>
      </c>
      <c r="C152">
        <v>0.3</v>
      </c>
      <c r="D152">
        <v>0</v>
      </c>
      <c r="E152">
        <v>99.2</v>
      </c>
      <c r="J152">
        <v>0.8</v>
      </c>
    </row>
    <row r="153" spans="1:10" x14ac:dyDescent="0.25">
      <c r="A153" s="1">
        <v>42687.524351851855</v>
      </c>
      <c r="B153">
        <v>0.6</v>
      </c>
      <c r="C153">
        <v>0.3</v>
      </c>
      <c r="D153">
        <v>0</v>
      </c>
      <c r="E153">
        <v>99.1</v>
      </c>
      <c r="J153">
        <v>0.89999999999999991</v>
      </c>
    </row>
    <row r="154" spans="1:10" x14ac:dyDescent="0.25">
      <c r="A154" s="1">
        <v>42687.527824074074</v>
      </c>
      <c r="B154">
        <v>0.4</v>
      </c>
      <c r="C154">
        <v>0.4</v>
      </c>
      <c r="D154">
        <v>0</v>
      </c>
      <c r="E154">
        <v>99.2</v>
      </c>
      <c r="J154">
        <v>0.8</v>
      </c>
    </row>
    <row r="155" spans="1:10" x14ac:dyDescent="0.25">
      <c r="A155" s="1">
        <v>42687.5312962963</v>
      </c>
      <c r="B155">
        <v>0.6</v>
      </c>
      <c r="C155">
        <v>0.3</v>
      </c>
      <c r="D155">
        <v>0</v>
      </c>
      <c r="E155">
        <v>99.1</v>
      </c>
      <c r="J155">
        <v>0.89999999999999991</v>
      </c>
    </row>
    <row r="156" spans="1:10" x14ac:dyDescent="0.25">
      <c r="A156" s="1">
        <v>42687.534768518519</v>
      </c>
      <c r="B156">
        <v>0.4</v>
      </c>
      <c r="C156">
        <v>0.4</v>
      </c>
      <c r="D156">
        <v>0</v>
      </c>
      <c r="E156">
        <v>99.3</v>
      </c>
      <c r="J156">
        <v>0.8</v>
      </c>
    </row>
    <row r="157" spans="1:10" x14ac:dyDescent="0.25">
      <c r="A157" s="1">
        <v>42687.538240740738</v>
      </c>
      <c r="B157">
        <v>0.3</v>
      </c>
      <c r="C157">
        <v>0.4</v>
      </c>
      <c r="D157">
        <v>0</v>
      </c>
      <c r="E157">
        <v>99.3</v>
      </c>
      <c r="J157">
        <v>0.7</v>
      </c>
    </row>
    <row r="158" spans="1:10" x14ac:dyDescent="0.25">
      <c r="A158" s="1">
        <v>42687.541712962964</v>
      </c>
      <c r="B158">
        <v>0.3</v>
      </c>
      <c r="C158">
        <v>0.4</v>
      </c>
      <c r="D158">
        <v>0</v>
      </c>
      <c r="E158">
        <v>99.3</v>
      </c>
      <c r="J158">
        <v>0.7</v>
      </c>
    </row>
    <row r="159" spans="1:10" x14ac:dyDescent="0.25">
      <c r="A159" s="1">
        <v>42687.545185185183</v>
      </c>
      <c r="B159">
        <v>0.3</v>
      </c>
      <c r="C159">
        <v>0.3</v>
      </c>
      <c r="D159">
        <v>0</v>
      </c>
      <c r="E159">
        <v>99.4</v>
      </c>
      <c r="J159">
        <v>0.6</v>
      </c>
    </row>
    <row r="160" spans="1:10" x14ac:dyDescent="0.25">
      <c r="A160" s="1">
        <v>42687.548657407409</v>
      </c>
      <c r="B160">
        <v>0.3</v>
      </c>
      <c r="C160">
        <v>0.4</v>
      </c>
      <c r="D160">
        <v>0</v>
      </c>
      <c r="E160">
        <v>99.3</v>
      </c>
      <c r="J160">
        <v>0.7</v>
      </c>
    </row>
    <row r="161" spans="1:10" x14ac:dyDescent="0.25">
      <c r="A161" s="1">
        <v>42687.552129629628</v>
      </c>
      <c r="B161">
        <v>0.2</v>
      </c>
      <c r="C161">
        <v>0.3</v>
      </c>
      <c r="D161">
        <v>0</v>
      </c>
      <c r="E161">
        <v>99.4</v>
      </c>
      <c r="J161">
        <v>0.5</v>
      </c>
    </row>
    <row r="162" spans="1:10" x14ac:dyDescent="0.25">
      <c r="A162" s="1">
        <v>42687.555601851855</v>
      </c>
      <c r="B162">
        <v>0.3</v>
      </c>
      <c r="C162">
        <v>0.4</v>
      </c>
      <c r="D162">
        <v>0</v>
      </c>
      <c r="E162">
        <v>99.3</v>
      </c>
      <c r="J162">
        <v>0.7</v>
      </c>
    </row>
    <row r="163" spans="1:10" x14ac:dyDescent="0.25">
      <c r="A163" s="1">
        <v>42687.559074074074</v>
      </c>
      <c r="B163">
        <v>0.3</v>
      </c>
      <c r="C163">
        <v>0.4</v>
      </c>
      <c r="D163">
        <v>0</v>
      </c>
      <c r="E163">
        <v>99.4</v>
      </c>
      <c r="J163">
        <v>0.7</v>
      </c>
    </row>
    <row r="164" spans="1:10" x14ac:dyDescent="0.25">
      <c r="A164" s="1">
        <v>42687.5625462963</v>
      </c>
      <c r="B164">
        <v>0.2</v>
      </c>
      <c r="C164">
        <v>0.5</v>
      </c>
      <c r="D164">
        <v>0</v>
      </c>
      <c r="E164">
        <v>99.3</v>
      </c>
      <c r="J164">
        <v>0.7</v>
      </c>
    </row>
    <row r="165" spans="1:10" x14ac:dyDescent="0.25">
      <c r="A165" s="1">
        <v>42687.566018518519</v>
      </c>
      <c r="B165">
        <v>0.2</v>
      </c>
      <c r="C165">
        <v>0.4</v>
      </c>
      <c r="D165">
        <v>0</v>
      </c>
      <c r="E165">
        <v>99.4</v>
      </c>
      <c r="J165">
        <v>0.60000000000000009</v>
      </c>
    </row>
    <row r="166" spans="1:10" x14ac:dyDescent="0.25">
      <c r="A166" s="1">
        <v>42687.569490740738</v>
      </c>
      <c r="B166">
        <v>0.4</v>
      </c>
      <c r="C166">
        <v>0.4</v>
      </c>
      <c r="D166">
        <v>0</v>
      </c>
      <c r="E166">
        <v>99.2</v>
      </c>
      <c r="J166">
        <v>0.8</v>
      </c>
    </row>
    <row r="167" spans="1:10" x14ac:dyDescent="0.25">
      <c r="A167" s="1">
        <v>42687.572962962964</v>
      </c>
      <c r="B167">
        <v>0.4</v>
      </c>
      <c r="C167">
        <v>0.3</v>
      </c>
      <c r="D167">
        <v>0</v>
      </c>
      <c r="E167">
        <v>99.4</v>
      </c>
      <c r="J167">
        <v>0.7</v>
      </c>
    </row>
    <row r="168" spans="1:10" x14ac:dyDescent="0.25">
      <c r="A168" s="1">
        <v>42687.576435185183</v>
      </c>
      <c r="B168">
        <v>0.3</v>
      </c>
      <c r="C168">
        <v>0.4</v>
      </c>
      <c r="D168">
        <v>0</v>
      </c>
      <c r="E168">
        <v>99.4</v>
      </c>
      <c r="J168">
        <v>0.7</v>
      </c>
    </row>
    <row r="169" spans="1:10" x14ac:dyDescent="0.25">
      <c r="A169" s="1">
        <v>42687.579907407409</v>
      </c>
      <c r="B169">
        <v>0.5</v>
      </c>
      <c r="C169">
        <v>0.3</v>
      </c>
      <c r="D169">
        <v>0</v>
      </c>
      <c r="E169">
        <v>99.2</v>
      </c>
      <c r="J169">
        <v>0.8</v>
      </c>
    </row>
    <row r="170" spans="1:10" x14ac:dyDescent="0.25">
      <c r="A170" s="1">
        <v>42687.583379629628</v>
      </c>
      <c r="B170">
        <v>0.3</v>
      </c>
      <c r="C170">
        <v>0.4</v>
      </c>
      <c r="D170">
        <v>0</v>
      </c>
      <c r="E170">
        <v>99.3</v>
      </c>
      <c r="J170">
        <v>0.7</v>
      </c>
    </row>
    <row r="171" spans="1:10" x14ac:dyDescent="0.25">
      <c r="A171" s="1">
        <v>42687.586851851855</v>
      </c>
      <c r="B171">
        <v>0.4</v>
      </c>
      <c r="C171">
        <v>0.3</v>
      </c>
      <c r="D171">
        <v>0</v>
      </c>
      <c r="E171">
        <v>99.3</v>
      </c>
      <c r="J171">
        <v>0.7</v>
      </c>
    </row>
    <row r="172" spans="1:10" x14ac:dyDescent="0.25">
      <c r="A172" s="1">
        <v>42687.590324074074</v>
      </c>
      <c r="B172">
        <v>0.4</v>
      </c>
      <c r="C172">
        <v>0.4</v>
      </c>
      <c r="D172">
        <v>0</v>
      </c>
      <c r="E172">
        <v>99.2</v>
      </c>
      <c r="J172">
        <v>0.8</v>
      </c>
    </row>
    <row r="173" spans="1:10" x14ac:dyDescent="0.25">
      <c r="A173" s="1">
        <v>42687.5937962963</v>
      </c>
      <c r="B173">
        <v>0.2</v>
      </c>
      <c r="C173">
        <v>0.3</v>
      </c>
      <c r="D173">
        <v>0</v>
      </c>
      <c r="E173">
        <v>99.5</v>
      </c>
      <c r="J173">
        <v>0.5</v>
      </c>
    </row>
    <row r="174" spans="1:10" x14ac:dyDescent="0.25">
      <c r="A174" s="1">
        <v>42687.597268518519</v>
      </c>
      <c r="B174">
        <v>0.2</v>
      </c>
      <c r="C174">
        <v>0.3</v>
      </c>
      <c r="D174">
        <v>0</v>
      </c>
      <c r="E174">
        <v>99.4</v>
      </c>
      <c r="J174">
        <v>0.5</v>
      </c>
    </row>
    <row r="175" spans="1:10" x14ac:dyDescent="0.25">
      <c r="A175" s="1">
        <v>42687.600740740738</v>
      </c>
      <c r="B175">
        <v>0.2</v>
      </c>
      <c r="C175">
        <v>0.3</v>
      </c>
      <c r="D175">
        <v>0</v>
      </c>
      <c r="E175">
        <v>99.5</v>
      </c>
      <c r="J175">
        <v>0.5</v>
      </c>
    </row>
    <row r="176" spans="1:10" x14ac:dyDescent="0.25">
      <c r="A176" s="1">
        <v>42687.604212962964</v>
      </c>
      <c r="B176">
        <v>0.2</v>
      </c>
      <c r="C176">
        <v>0.4</v>
      </c>
      <c r="D176">
        <v>0</v>
      </c>
      <c r="E176">
        <v>99.4</v>
      </c>
      <c r="J176">
        <v>0.60000000000000009</v>
      </c>
    </row>
    <row r="177" spans="1:10" x14ac:dyDescent="0.25">
      <c r="A177" s="1">
        <v>42687.607685185183</v>
      </c>
      <c r="B177">
        <v>0.2</v>
      </c>
      <c r="C177">
        <v>0.4</v>
      </c>
      <c r="D177">
        <v>0</v>
      </c>
      <c r="E177">
        <v>99.4</v>
      </c>
      <c r="J177">
        <v>0.60000000000000009</v>
      </c>
    </row>
    <row r="178" spans="1:10" x14ac:dyDescent="0.25">
      <c r="A178" s="1">
        <v>42687.611157407409</v>
      </c>
      <c r="B178">
        <v>0.2</v>
      </c>
      <c r="C178">
        <v>0.4</v>
      </c>
      <c r="D178">
        <v>0</v>
      </c>
      <c r="E178">
        <v>99.4</v>
      </c>
      <c r="J178">
        <v>0.60000000000000009</v>
      </c>
    </row>
    <row r="179" spans="1:10" x14ac:dyDescent="0.25">
      <c r="A179" s="1">
        <v>42687.614629629628</v>
      </c>
      <c r="B179">
        <v>0.2</v>
      </c>
      <c r="C179">
        <v>0.3</v>
      </c>
      <c r="D179">
        <v>0</v>
      </c>
      <c r="E179">
        <v>99.5</v>
      </c>
      <c r="J179">
        <v>0.5</v>
      </c>
    </row>
    <row r="180" spans="1:10" x14ac:dyDescent="0.25">
      <c r="A180" s="1">
        <v>42687.618101851855</v>
      </c>
      <c r="B180">
        <v>0.2</v>
      </c>
      <c r="C180">
        <v>0.4</v>
      </c>
      <c r="D180">
        <v>0</v>
      </c>
      <c r="E180">
        <v>99.4</v>
      </c>
      <c r="J180">
        <v>0.60000000000000009</v>
      </c>
    </row>
    <row r="181" spans="1:10" x14ac:dyDescent="0.25">
      <c r="A181" s="1">
        <v>42687.621574074074</v>
      </c>
      <c r="B181">
        <v>0.3</v>
      </c>
      <c r="C181">
        <v>0.4</v>
      </c>
      <c r="D181">
        <v>0</v>
      </c>
      <c r="E181">
        <v>99.4</v>
      </c>
      <c r="J181">
        <v>0.7</v>
      </c>
    </row>
    <row r="182" spans="1:10" x14ac:dyDescent="0.25">
      <c r="A182" s="1">
        <v>42687.6250462963</v>
      </c>
      <c r="B182">
        <v>0.2</v>
      </c>
      <c r="C182">
        <v>0.3</v>
      </c>
      <c r="D182">
        <v>0</v>
      </c>
      <c r="E182">
        <v>99.4</v>
      </c>
      <c r="J182">
        <v>0.5</v>
      </c>
    </row>
    <row r="183" spans="1:10" x14ac:dyDescent="0.25">
      <c r="A183" s="1">
        <v>42687.628518518519</v>
      </c>
      <c r="B183">
        <v>0.3</v>
      </c>
      <c r="C183">
        <v>0.4</v>
      </c>
      <c r="D183">
        <v>0</v>
      </c>
      <c r="E183">
        <v>99.3</v>
      </c>
      <c r="J183">
        <v>0.7</v>
      </c>
    </row>
    <row r="184" spans="1:10" x14ac:dyDescent="0.25">
      <c r="A184" s="1">
        <v>42687.631990740738</v>
      </c>
      <c r="B184">
        <v>0.3</v>
      </c>
      <c r="C184">
        <v>0.4</v>
      </c>
      <c r="D184">
        <v>0</v>
      </c>
      <c r="E184">
        <v>99.4</v>
      </c>
      <c r="J184">
        <v>0.7</v>
      </c>
    </row>
    <row r="185" spans="1:10" x14ac:dyDescent="0.25">
      <c r="A185" s="1">
        <v>42687.635462962964</v>
      </c>
      <c r="B185">
        <v>0.2</v>
      </c>
      <c r="C185">
        <v>0.4</v>
      </c>
      <c r="D185">
        <v>0</v>
      </c>
      <c r="E185">
        <v>99.4</v>
      </c>
      <c r="J185">
        <v>0.60000000000000009</v>
      </c>
    </row>
    <row r="186" spans="1:10" x14ac:dyDescent="0.25">
      <c r="A186" s="1">
        <v>42687.638935185183</v>
      </c>
      <c r="B186">
        <v>0.2</v>
      </c>
      <c r="C186">
        <v>0.3</v>
      </c>
      <c r="D186">
        <v>0</v>
      </c>
      <c r="E186">
        <v>99.4</v>
      </c>
      <c r="J186">
        <v>0.5</v>
      </c>
    </row>
    <row r="187" spans="1:10" x14ac:dyDescent="0.25">
      <c r="A187" s="1">
        <v>42687.642407407409</v>
      </c>
      <c r="B187">
        <v>0.3</v>
      </c>
      <c r="C187">
        <v>0.4</v>
      </c>
      <c r="D187">
        <v>0</v>
      </c>
      <c r="E187">
        <v>99.3</v>
      </c>
      <c r="J187">
        <v>0.7</v>
      </c>
    </row>
    <row r="188" spans="1:10" x14ac:dyDescent="0.25">
      <c r="A188" s="1">
        <v>42687.645879629628</v>
      </c>
      <c r="B188">
        <v>0.2</v>
      </c>
      <c r="C188">
        <v>0.3</v>
      </c>
      <c r="D188">
        <v>0</v>
      </c>
      <c r="E188">
        <v>99.5</v>
      </c>
      <c r="J188">
        <v>0.5</v>
      </c>
    </row>
    <row r="189" spans="1:10" x14ac:dyDescent="0.25">
      <c r="A189" s="1">
        <v>42687.649351851855</v>
      </c>
      <c r="B189">
        <v>0.2</v>
      </c>
      <c r="C189">
        <v>0.3</v>
      </c>
      <c r="D189">
        <v>0</v>
      </c>
      <c r="E189">
        <v>99.5</v>
      </c>
      <c r="J189">
        <v>0.5</v>
      </c>
    </row>
    <row r="190" spans="1:10" x14ac:dyDescent="0.25">
      <c r="A190" s="1">
        <v>42687.652824074074</v>
      </c>
      <c r="B190">
        <v>0.1</v>
      </c>
      <c r="C190">
        <v>0.4</v>
      </c>
      <c r="D190">
        <v>0</v>
      </c>
      <c r="E190">
        <v>99.5</v>
      </c>
      <c r="J190">
        <v>0.5</v>
      </c>
    </row>
    <row r="191" spans="1:10" x14ac:dyDescent="0.25">
      <c r="A191" s="1">
        <v>42687.6562962963</v>
      </c>
      <c r="B191">
        <v>0.3</v>
      </c>
      <c r="C191">
        <v>0.3</v>
      </c>
      <c r="D191">
        <v>0</v>
      </c>
      <c r="E191">
        <v>99.4</v>
      </c>
      <c r="J191">
        <v>0.6</v>
      </c>
    </row>
    <row r="192" spans="1:10" x14ac:dyDescent="0.25">
      <c r="A192" s="1">
        <v>42687.659768518519</v>
      </c>
      <c r="B192">
        <v>0.4</v>
      </c>
      <c r="C192">
        <v>0.3</v>
      </c>
      <c r="D192">
        <v>0</v>
      </c>
      <c r="E192">
        <v>99.2</v>
      </c>
      <c r="J192">
        <v>0.7</v>
      </c>
    </row>
    <row r="193" spans="1:10" x14ac:dyDescent="0.25">
      <c r="A193" s="1">
        <v>42687.663240740738</v>
      </c>
      <c r="B193">
        <v>0.3</v>
      </c>
      <c r="C193">
        <v>0.4</v>
      </c>
      <c r="D193">
        <v>0</v>
      </c>
      <c r="E193">
        <v>99.3</v>
      </c>
      <c r="J193">
        <v>0.7</v>
      </c>
    </row>
    <row r="194" spans="1:10" x14ac:dyDescent="0.25">
      <c r="A194" s="1">
        <v>42687.666712962964</v>
      </c>
      <c r="B194">
        <v>0.2</v>
      </c>
      <c r="C194">
        <v>0.4</v>
      </c>
      <c r="D194">
        <v>0</v>
      </c>
      <c r="E194">
        <v>99.4</v>
      </c>
      <c r="J194">
        <v>0.60000000000000009</v>
      </c>
    </row>
    <row r="195" spans="1:10" x14ac:dyDescent="0.25">
      <c r="A195" s="1">
        <v>42687.670185185183</v>
      </c>
      <c r="B195">
        <v>0.5</v>
      </c>
      <c r="C195">
        <v>0.3</v>
      </c>
      <c r="D195">
        <v>0</v>
      </c>
      <c r="E195">
        <v>99.1</v>
      </c>
      <c r="J195">
        <v>0.8</v>
      </c>
    </row>
    <row r="196" spans="1:10" x14ac:dyDescent="0.25">
      <c r="A196" s="1">
        <v>42687.673657407409</v>
      </c>
      <c r="B196">
        <v>0.3</v>
      </c>
      <c r="C196">
        <v>0.4</v>
      </c>
      <c r="D196">
        <v>0</v>
      </c>
      <c r="E196">
        <v>99.3</v>
      </c>
      <c r="J196">
        <v>0.7</v>
      </c>
    </row>
    <row r="197" spans="1:10" x14ac:dyDescent="0.25">
      <c r="A197" s="1">
        <v>42687.677129629628</v>
      </c>
      <c r="B197">
        <v>0.4</v>
      </c>
      <c r="C197">
        <v>0.3</v>
      </c>
      <c r="D197">
        <v>0</v>
      </c>
      <c r="E197">
        <v>99.4</v>
      </c>
      <c r="J197">
        <v>0.7</v>
      </c>
    </row>
    <row r="198" spans="1:10" x14ac:dyDescent="0.25">
      <c r="A198" s="1">
        <v>42687.680601851855</v>
      </c>
      <c r="B198">
        <v>0.2</v>
      </c>
      <c r="C198">
        <v>0.3</v>
      </c>
      <c r="D198">
        <v>0</v>
      </c>
      <c r="E198">
        <v>99.5</v>
      </c>
      <c r="J198">
        <v>0.5</v>
      </c>
    </row>
    <row r="199" spans="1:10" x14ac:dyDescent="0.25">
      <c r="A199" s="1">
        <v>42687.684074074074</v>
      </c>
      <c r="B199">
        <v>0.3</v>
      </c>
      <c r="C199">
        <v>0.3</v>
      </c>
      <c r="D199">
        <v>0</v>
      </c>
      <c r="E199">
        <v>99.3</v>
      </c>
      <c r="J199">
        <v>0.6</v>
      </c>
    </row>
    <row r="200" spans="1:10" x14ac:dyDescent="0.25">
      <c r="A200" s="1">
        <v>42687.6875462963</v>
      </c>
      <c r="B200">
        <v>0.4</v>
      </c>
      <c r="C200">
        <v>0.3</v>
      </c>
      <c r="D200">
        <v>0</v>
      </c>
      <c r="E200">
        <v>99.2</v>
      </c>
      <c r="J200">
        <v>0.7</v>
      </c>
    </row>
    <row r="201" spans="1:10" x14ac:dyDescent="0.25">
      <c r="A201" s="1">
        <v>42687.691018518519</v>
      </c>
      <c r="B201">
        <v>0.3</v>
      </c>
      <c r="C201">
        <v>0.3</v>
      </c>
      <c r="D201">
        <v>0</v>
      </c>
      <c r="E201">
        <v>99.3</v>
      </c>
      <c r="J201">
        <v>0.6</v>
      </c>
    </row>
    <row r="202" spans="1:10" x14ac:dyDescent="0.25">
      <c r="A202" s="1">
        <v>42687.694490740738</v>
      </c>
      <c r="B202">
        <v>0.3</v>
      </c>
      <c r="C202">
        <v>0.4</v>
      </c>
      <c r="D202">
        <v>0</v>
      </c>
      <c r="E202">
        <v>99.3</v>
      </c>
      <c r="J202">
        <v>0.7</v>
      </c>
    </row>
    <row r="203" spans="1:10" x14ac:dyDescent="0.25">
      <c r="A203" s="1">
        <v>42687.697962962964</v>
      </c>
      <c r="B203">
        <v>0.5</v>
      </c>
      <c r="C203">
        <v>0.4</v>
      </c>
      <c r="D203">
        <v>0</v>
      </c>
      <c r="E203">
        <v>99.1</v>
      </c>
      <c r="J203">
        <v>0.9</v>
      </c>
    </row>
    <row r="204" spans="1:10" x14ac:dyDescent="0.25">
      <c r="A204" s="1">
        <v>42687.701435185183</v>
      </c>
      <c r="B204">
        <v>0.7</v>
      </c>
      <c r="C204">
        <v>0.4</v>
      </c>
      <c r="D204">
        <v>0</v>
      </c>
      <c r="E204">
        <v>98.9</v>
      </c>
      <c r="J204">
        <v>1.1000000000000001</v>
      </c>
    </row>
    <row r="205" spans="1:10" x14ac:dyDescent="0.25">
      <c r="A205" s="1">
        <v>42687.704907407409</v>
      </c>
      <c r="B205">
        <v>0.5</v>
      </c>
      <c r="C205">
        <v>0.3</v>
      </c>
      <c r="D205">
        <v>0</v>
      </c>
      <c r="E205">
        <v>99.2</v>
      </c>
      <c r="J205">
        <v>0.8</v>
      </c>
    </row>
    <row r="206" spans="1:10" x14ac:dyDescent="0.25">
      <c r="A206" s="1">
        <v>42687.708379629628</v>
      </c>
      <c r="B206">
        <v>0.3</v>
      </c>
      <c r="C206">
        <v>0.4</v>
      </c>
      <c r="D206">
        <v>0</v>
      </c>
      <c r="E206">
        <v>99.3</v>
      </c>
      <c r="J206">
        <v>0.7</v>
      </c>
    </row>
    <row r="207" spans="1:10" x14ac:dyDescent="0.25">
      <c r="A207" s="1">
        <v>42687.711851851855</v>
      </c>
      <c r="B207">
        <v>0.3</v>
      </c>
      <c r="C207">
        <v>0.3</v>
      </c>
      <c r="D207">
        <v>0</v>
      </c>
      <c r="E207">
        <v>99.4</v>
      </c>
      <c r="J207">
        <v>0.6</v>
      </c>
    </row>
    <row r="208" spans="1:10" x14ac:dyDescent="0.25">
      <c r="A208" s="1">
        <v>42687.715324074074</v>
      </c>
      <c r="B208">
        <v>0.5</v>
      </c>
      <c r="C208">
        <v>0.4</v>
      </c>
      <c r="D208">
        <v>0</v>
      </c>
      <c r="E208">
        <v>99.1</v>
      </c>
      <c r="J208">
        <v>0.9</v>
      </c>
    </row>
    <row r="209" spans="1:10" x14ac:dyDescent="0.25">
      <c r="A209" s="1">
        <v>42687.7187962963</v>
      </c>
      <c r="B209">
        <v>0.5</v>
      </c>
      <c r="C209">
        <v>0.3</v>
      </c>
      <c r="D209">
        <v>0</v>
      </c>
      <c r="E209">
        <v>99.2</v>
      </c>
      <c r="J209">
        <v>0.8</v>
      </c>
    </row>
    <row r="210" spans="1:10" x14ac:dyDescent="0.25">
      <c r="A210" s="1">
        <v>42687.722268518519</v>
      </c>
      <c r="B210">
        <v>0.3</v>
      </c>
      <c r="C210">
        <v>0.3</v>
      </c>
      <c r="D210">
        <v>0</v>
      </c>
      <c r="E210">
        <v>99.4</v>
      </c>
      <c r="J210">
        <v>0.6</v>
      </c>
    </row>
    <row r="211" spans="1:10" x14ac:dyDescent="0.25">
      <c r="A211" s="1">
        <v>42687.725740740738</v>
      </c>
      <c r="B211">
        <v>0.2</v>
      </c>
      <c r="C211">
        <v>0.4</v>
      </c>
      <c r="D211">
        <v>0</v>
      </c>
      <c r="E211">
        <v>99.4</v>
      </c>
      <c r="J211">
        <v>0.60000000000000009</v>
      </c>
    </row>
    <row r="212" spans="1:10" x14ac:dyDescent="0.25">
      <c r="A212" s="1">
        <v>42687.729212962964</v>
      </c>
      <c r="B212">
        <v>0.2</v>
      </c>
      <c r="C212">
        <v>0.4</v>
      </c>
      <c r="D212">
        <v>0</v>
      </c>
      <c r="E212">
        <v>99.4</v>
      </c>
      <c r="J212">
        <v>0.60000000000000009</v>
      </c>
    </row>
    <row r="213" spans="1:10" x14ac:dyDescent="0.25">
      <c r="A213" s="1">
        <v>42687.732685185183</v>
      </c>
      <c r="B213">
        <v>0.3</v>
      </c>
      <c r="C213">
        <v>0.3</v>
      </c>
      <c r="D213">
        <v>0</v>
      </c>
      <c r="E213">
        <v>99.4</v>
      </c>
      <c r="J213">
        <v>0.6</v>
      </c>
    </row>
    <row r="214" spans="1:10" x14ac:dyDescent="0.25">
      <c r="A214" s="1">
        <v>42687.736157407409</v>
      </c>
      <c r="B214">
        <v>0.6</v>
      </c>
      <c r="C214">
        <v>0.4</v>
      </c>
      <c r="D214">
        <v>0</v>
      </c>
      <c r="E214">
        <v>99</v>
      </c>
      <c r="J214">
        <v>1</v>
      </c>
    </row>
    <row r="215" spans="1:10" x14ac:dyDescent="0.25">
      <c r="A215" s="1">
        <v>42687.739629629628</v>
      </c>
      <c r="B215">
        <v>0.3</v>
      </c>
      <c r="C215">
        <v>0.3</v>
      </c>
      <c r="D215">
        <v>0</v>
      </c>
      <c r="E215">
        <v>99.4</v>
      </c>
      <c r="J215">
        <v>0.6</v>
      </c>
    </row>
    <row r="216" spans="1:10" x14ac:dyDescent="0.25">
      <c r="A216" s="1">
        <v>42687.743101851855</v>
      </c>
      <c r="B216">
        <v>0.9</v>
      </c>
      <c r="C216">
        <v>0.4</v>
      </c>
      <c r="D216">
        <v>0</v>
      </c>
      <c r="E216">
        <v>98.7</v>
      </c>
      <c r="J216">
        <v>1.3</v>
      </c>
    </row>
    <row r="217" spans="1:10" x14ac:dyDescent="0.25">
      <c r="A217" s="1">
        <v>42687.746574074074</v>
      </c>
      <c r="B217">
        <v>0.3</v>
      </c>
      <c r="C217">
        <v>0.3</v>
      </c>
      <c r="D217">
        <v>0</v>
      </c>
      <c r="E217">
        <v>99.4</v>
      </c>
      <c r="J217">
        <v>0.6</v>
      </c>
    </row>
    <row r="218" spans="1:10" x14ac:dyDescent="0.25">
      <c r="A218" s="1">
        <v>42687.7500462963</v>
      </c>
      <c r="B218">
        <v>0.5</v>
      </c>
      <c r="C218">
        <v>0.4</v>
      </c>
      <c r="D218">
        <v>0</v>
      </c>
      <c r="E218">
        <v>99.1</v>
      </c>
      <c r="J218">
        <v>0.9</v>
      </c>
    </row>
    <row r="219" spans="1:10" x14ac:dyDescent="0.25">
      <c r="A219" s="1">
        <v>42687.753518518519</v>
      </c>
      <c r="B219">
        <v>0.2</v>
      </c>
      <c r="C219">
        <v>0.3</v>
      </c>
      <c r="D219">
        <v>0</v>
      </c>
      <c r="E219">
        <v>99.4</v>
      </c>
      <c r="J219">
        <v>0.5</v>
      </c>
    </row>
    <row r="220" spans="1:10" x14ac:dyDescent="0.25">
      <c r="A220" s="1">
        <v>42687.756990740738</v>
      </c>
      <c r="B220">
        <v>0.2</v>
      </c>
      <c r="C220">
        <v>0.3</v>
      </c>
      <c r="D220">
        <v>0</v>
      </c>
      <c r="E220">
        <v>99.4</v>
      </c>
      <c r="J220">
        <v>0.5</v>
      </c>
    </row>
    <row r="221" spans="1:10" x14ac:dyDescent="0.25">
      <c r="A221" s="1">
        <v>42687.760462962964</v>
      </c>
      <c r="B221">
        <v>0.2</v>
      </c>
      <c r="C221">
        <v>0.3</v>
      </c>
      <c r="D221">
        <v>0</v>
      </c>
      <c r="E221">
        <v>99.5</v>
      </c>
      <c r="J221">
        <v>0.5</v>
      </c>
    </row>
    <row r="222" spans="1:10" x14ac:dyDescent="0.25">
      <c r="A222" s="1">
        <v>42687.763935185183</v>
      </c>
      <c r="B222">
        <v>0.3</v>
      </c>
      <c r="C222">
        <v>0.4</v>
      </c>
      <c r="D222">
        <v>0</v>
      </c>
      <c r="E222">
        <v>99.3</v>
      </c>
      <c r="J222">
        <v>0.7</v>
      </c>
    </row>
    <row r="223" spans="1:10" x14ac:dyDescent="0.25">
      <c r="A223" s="1">
        <v>42687.767407407409</v>
      </c>
      <c r="B223">
        <v>0.5</v>
      </c>
      <c r="C223">
        <v>0.3</v>
      </c>
      <c r="D223">
        <v>0</v>
      </c>
      <c r="E223">
        <v>99.1</v>
      </c>
      <c r="J223">
        <v>0.8</v>
      </c>
    </row>
    <row r="224" spans="1:10" x14ac:dyDescent="0.25">
      <c r="A224" s="1">
        <v>42687.770879629628</v>
      </c>
      <c r="B224">
        <v>0.5</v>
      </c>
      <c r="C224">
        <v>0.4</v>
      </c>
      <c r="D224">
        <v>0</v>
      </c>
      <c r="E224">
        <v>99.1</v>
      </c>
      <c r="J224">
        <v>0.9</v>
      </c>
    </row>
    <row r="225" spans="1:10" x14ac:dyDescent="0.25">
      <c r="A225" s="1">
        <v>42687.774351851855</v>
      </c>
      <c r="B225">
        <v>0.7</v>
      </c>
      <c r="C225">
        <v>0.3</v>
      </c>
      <c r="D225">
        <v>0</v>
      </c>
      <c r="E225">
        <v>99</v>
      </c>
      <c r="J225">
        <v>1</v>
      </c>
    </row>
    <row r="226" spans="1:10" x14ac:dyDescent="0.25">
      <c r="A226" s="1">
        <v>42687.777824074074</v>
      </c>
      <c r="B226">
        <v>0.3</v>
      </c>
      <c r="C226">
        <v>0.3</v>
      </c>
      <c r="D226">
        <v>0</v>
      </c>
      <c r="E226">
        <v>99.4</v>
      </c>
      <c r="J226">
        <v>0.6</v>
      </c>
    </row>
    <row r="227" spans="1:10" x14ac:dyDescent="0.25">
      <c r="A227" s="1">
        <v>42687.7812962963</v>
      </c>
      <c r="B227">
        <v>0.3</v>
      </c>
      <c r="C227">
        <v>0.4</v>
      </c>
      <c r="D227">
        <v>0</v>
      </c>
      <c r="E227">
        <v>99.3</v>
      </c>
      <c r="J227">
        <v>0.7</v>
      </c>
    </row>
    <row r="228" spans="1:10" x14ac:dyDescent="0.25">
      <c r="A228" s="1">
        <v>42687.784768518519</v>
      </c>
      <c r="B228">
        <v>0.2</v>
      </c>
      <c r="C228">
        <v>0.4</v>
      </c>
      <c r="D228">
        <v>0</v>
      </c>
      <c r="E228">
        <v>99.4</v>
      </c>
      <c r="J228">
        <v>0.60000000000000009</v>
      </c>
    </row>
    <row r="229" spans="1:10" x14ac:dyDescent="0.25">
      <c r="A229" s="1">
        <v>42687.788240740738</v>
      </c>
      <c r="B229">
        <v>0.2</v>
      </c>
      <c r="C229">
        <v>0.3</v>
      </c>
      <c r="D229">
        <v>0</v>
      </c>
      <c r="E229">
        <v>99.5</v>
      </c>
      <c r="J229">
        <v>0.5</v>
      </c>
    </row>
    <row r="230" spans="1:10" x14ac:dyDescent="0.25">
      <c r="A230" s="1">
        <v>42687.791712962964</v>
      </c>
      <c r="B230">
        <v>0.2</v>
      </c>
      <c r="C230">
        <v>0.4</v>
      </c>
      <c r="D230">
        <v>0</v>
      </c>
      <c r="E230">
        <v>99.4</v>
      </c>
      <c r="J230">
        <v>0.60000000000000009</v>
      </c>
    </row>
    <row r="231" spans="1:10" x14ac:dyDescent="0.25">
      <c r="A231" s="1">
        <v>42687.795185185183</v>
      </c>
      <c r="B231">
        <v>1</v>
      </c>
      <c r="C231">
        <v>0.4</v>
      </c>
      <c r="D231">
        <v>0</v>
      </c>
      <c r="E231">
        <v>98.6</v>
      </c>
      <c r="J231">
        <v>1.4</v>
      </c>
    </row>
    <row r="232" spans="1:10" x14ac:dyDescent="0.25">
      <c r="A232" s="1">
        <v>42687.798657407409</v>
      </c>
      <c r="B232">
        <v>1.3</v>
      </c>
      <c r="C232">
        <v>0.8</v>
      </c>
      <c r="D232">
        <v>0</v>
      </c>
      <c r="E232">
        <v>98</v>
      </c>
      <c r="J232">
        <v>2.1</v>
      </c>
    </row>
    <row r="233" spans="1:10" x14ac:dyDescent="0.25">
      <c r="A233" s="1">
        <v>42687.802129629628</v>
      </c>
      <c r="B233">
        <v>0.2</v>
      </c>
      <c r="C233">
        <v>0.2</v>
      </c>
      <c r="D233">
        <v>0</v>
      </c>
      <c r="E233">
        <v>99.5</v>
      </c>
      <c r="J233">
        <v>0.4</v>
      </c>
    </row>
    <row r="234" spans="1:10" x14ac:dyDescent="0.25">
      <c r="A234" s="1">
        <v>42687.805601851855</v>
      </c>
      <c r="B234">
        <v>0.3</v>
      </c>
      <c r="C234">
        <v>0.4</v>
      </c>
      <c r="D234">
        <v>0</v>
      </c>
      <c r="E234">
        <v>99.3</v>
      </c>
      <c r="J234">
        <v>0.7</v>
      </c>
    </row>
    <row r="235" spans="1:10" x14ac:dyDescent="0.25">
      <c r="A235" s="1">
        <v>42687.809074074074</v>
      </c>
      <c r="B235">
        <v>0.3</v>
      </c>
      <c r="C235">
        <v>0.3</v>
      </c>
      <c r="D235">
        <v>0</v>
      </c>
      <c r="E235">
        <v>99.4</v>
      </c>
      <c r="J235">
        <v>0.6</v>
      </c>
    </row>
    <row r="236" spans="1:10" x14ac:dyDescent="0.25">
      <c r="A236" s="1">
        <v>42687.8125462963</v>
      </c>
      <c r="B236">
        <v>0.3</v>
      </c>
      <c r="C236">
        <v>0.4</v>
      </c>
      <c r="D236">
        <v>0</v>
      </c>
      <c r="E236">
        <v>99.3</v>
      </c>
      <c r="J236">
        <v>0.7</v>
      </c>
    </row>
    <row r="237" spans="1:10" x14ac:dyDescent="0.25">
      <c r="A237" s="1">
        <v>42687.816018518519</v>
      </c>
      <c r="B237">
        <v>0.7</v>
      </c>
      <c r="C237">
        <v>0.3</v>
      </c>
      <c r="D237">
        <v>0</v>
      </c>
      <c r="E237">
        <v>99</v>
      </c>
      <c r="J237">
        <v>1</v>
      </c>
    </row>
    <row r="238" spans="1:10" x14ac:dyDescent="0.25">
      <c r="A238" s="1">
        <v>42687.819490740738</v>
      </c>
      <c r="B238">
        <v>0.2</v>
      </c>
      <c r="C238">
        <v>0.4</v>
      </c>
      <c r="D238">
        <v>0</v>
      </c>
      <c r="E238">
        <v>99.4</v>
      </c>
      <c r="J238">
        <v>0.60000000000000009</v>
      </c>
    </row>
    <row r="239" spans="1:10" x14ac:dyDescent="0.25">
      <c r="A239" s="1">
        <v>42687.822962962964</v>
      </c>
      <c r="B239">
        <v>0.3</v>
      </c>
      <c r="C239">
        <v>0.3</v>
      </c>
      <c r="D239">
        <v>0</v>
      </c>
      <c r="E239">
        <v>99.4</v>
      </c>
      <c r="J239">
        <v>0.6</v>
      </c>
    </row>
    <row r="240" spans="1:10" x14ac:dyDescent="0.25">
      <c r="A240" s="1">
        <v>42687.826435185183</v>
      </c>
      <c r="B240">
        <v>0.3</v>
      </c>
      <c r="C240">
        <v>0.4</v>
      </c>
      <c r="D240">
        <v>0</v>
      </c>
      <c r="E240">
        <v>99.3</v>
      </c>
      <c r="J240">
        <v>0.7</v>
      </c>
    </row>
    <row r="241" spans="1:10" x14ac:dyDescent="0.25">
      <c r="A241" s="1">
        <v>42687.829907407409</v>
      </c>
      <c r="B241">
        <v>0.3</v>
      </c>
      <c r="C241">
        <v>0.3</v>
      </c>
      <c r="D241">
        <v>0</v>
      </c>
      <c r="E241">
        <v>99.3</v>
      </c>
      <c r="J241">
        <v>0.6</v>
      </c>
    </row>
    <row r="242" spans="1:10" x14ac:dyDescent="0.25">
      <c r="A242" s="1">
        <v>42687.833379629628</v>
      </c>
      <c r="B242">
        <v>0.5</v>
      </c>
      <c r="C242">
        <v>0.4</v>
      </c>
      <c r="D242">
        <v>0</v>
      </c>
      <c r="E242">
        <v>99.1</v>
      </c>
      <c r="J242">
        <v>0.9</v>
      </c>
    </row>
    <row r="243" spans="1:10" x14ac:dyDescent="0.25">
      <c r="A243" s="1">
        <v>42687.836851851855</v>
      </c>
      <c r="B243">
        <v>0.2</v>
      </c>
      <c r="C243">
        <v>0.3</v>
      </c>
      <c r="D243">
        <v>0</v>
      </c>
      <c r="E243">
        <v>99.5</v>
      </c>
      <c r="J243">
        <v>0.5</v>
      </c>
    </row>
    <row r="244" spans="1:10" x14ac:dyDescent="0.25">
      <c r="A244" s="1">
        <v>42687.840324074074</v>
      </c>
      <c r="B244">
        <v>0.4</v>
      </c>
      <c r="C244">
        <v>0.4</v>
      </c>
      <c r="D244">
        <v>0</v>
      </c>
      <c r="E244">
        <v>99.2</v>
      </c>
      <c r="J244">
        <v>0.8</v>
      </c>
    </row>
    <row r="245" spans="1:10" x14ac:dyDescent="0.25">
      <c r="A245" s="1">
        <v>42687.8437962963</v>
      </c>
      <c r="B245">
        <v>0.5</v>
      </c>
      <c r="C245">
        <v>0.3</v>
      </c>
      <c r="D245">
        <v>0</v>
      </c>
      <c r="E245">
        <v>99.2</v>
      </c>
      <c r="J245">
        <v>0.8</v>
      </c>
    </row>
    <row r="246" spans="1:10" x14ac:dyDescent="0.25">
      <c r="A246" s="1">
        <v>42687.847268518519</v>
      </c>
      <c r="B246">
        <v>0.5</v>
      </c>
      <c r="C246">
        <v>0.3</v>
      </c>
      <c r="D246">
        <v>0</v>
      </c>
      <c r="E246">
        <v>99.1</v>
      </c>
      <c r="J246">
        <v>0.8</v>
      </c>
    </row>
    <row r="247" spans="1:10" x14ac:dyDescent="0.25">
      <c r="A247" s="1">
        <v>42687.850740740738</v>
      </c>
      <c r="B247">
        <v>0.5</v>
      </c>
      <c r="C247">
        <v>0.4</v>
      </c>
      <c r="D247">
        <v>0</v>
      </c>
      <c r="E247">
        <v>99.2</v>
      </c>
      <c r="J247">
        <v>0.9</v>
      </c>
    </row>
    <row r="248" spans="1:10" x14ac:dyDescent="0.25">
      <c r="A248" s="1">
        <v>42687.854212962964</v>
      </c>
      <c r="B248">
        <v>0.2</v>
      </c>
      <c r="C248">
        <v>0.4</v>
      </c>
      <c r="D248">
        <v>0</v>
      </c>
      <c r="E248">
        <v>99.4</v>
      </c>
      <c r="J248">
        <v>0.60000000000000009</v>
      </c>
    </row>
    <row r="249" spans="1:10" x14ac:dyDescent="0.25">
      <c r="A249" s="1">
        <v>42687.857685185183</v>
      </c>
      <c r="B249">
        <v>0.2</v>
      </c>
      <c r="C249">
        <v>0.3</v>
      </c>
      <c r="D249">
        <v>0</v>
      </c>
      <c r="E249">
        <v>99.5</v>
      </c>
      <c r="J249">
        <v>0.5</v>
      </c>
    </row>
    <row r="250" spans="1:10" x14ac:dyDescent="0.25">
      <c r="A250" s="1">
        <v>42687.861157407409</v>
      </c>
      <c r="B250">
        <v>0.6</v>
      </c>
      <c r="C250">
        <v>0.4</v>
      </c>
      <c r="D250">
        <v>0</v>
      </c>
      <c r="E250">
        <v>99</v>
      </c>
      <c r="J250">
        <v>1</v>
      </c>
    </row>
    <row r="251" spans="1:10" x14ac:dyDescent="0.25">
      <c r="A251" s="1">
        <v>42687.864629629628</v>
      </c>
      <c r="B251">
        <v>0.4</v>
      </c>
      <c r="C251">
        <v>0.3</v>
      </c>
      <c r="D251">
        <v>0</v>
      </c>
      <c r="E251">
        <v>99.3</v>
      </c>
      <c r="J251">
        <v>0.7</v>
      </c>
    </row>
    <row r="252" spans="1:10" x14ac:dyDescent="0.25">
      <c r="A252" s="1">
        <v>42687.868101851855</v>
      </c>
      <c r="B252">
        <v>0.2</v>
      </c>
      <c r="C252">
        <v>0.4</v>
      </c>
      <c r="D252">
        <v>0</v>
      </c>
      <c r="E252">
        <v>99.4</v>
      </c>
      <c r="J252">
        <v>0.60000000000000009</v>
      </c>
    </row>
    <row r="253" spans="1:10" x14ac:dyDescent="0.25">
      <c r="A253" s="1">
        <v>42687.871574074074</v>
      </c>
      <c r="B253">
        <v>0.8</v>
      </c>
      <c r="C253">
        <v>0.3</v>
      </c>
      <c r="D253">
        <v>0</v>
      </c>
      <c r="E253">
        <v>98.9</v>
      </c>
      <c r="J253">
        <v>1.1000000000000001</v>
      </c>
    </row>
    <row r="254" spans="1:10" x14ac:dyDescent="0.25">
      <c r="A254" s="1">
        <v>42687.8750462963</v>
      </c>
      <c r="B254">
        <v>0.2</v>
      </c>
      <c r="C254">
        <v>0.4</v>
      </c>
      <c r="D254">
        <v>0</v>
      </c>
      <c r="E254">
        <v>99.4</v>
      </c>
      <c r="J254">
        <v>0.60000000000000009</v>
      </c>
    </row>
    <row r="255" spans="1:10" x14ac:dyDescent="0.25">
      <c r="A255" s="1">
        <v>42687.878518518519</v>
      </c>
      <c r="B255">
        <v>1.3</v>
      </c>
      <c r="C255">
        <v>0.3</v>
      </c>
      <c r="D255">
        <v>0</v>
      </c>
      <c r="E255">
        <v>98.3</v>
      </c>
      <c r="J255">
        <v>1.6</v>
      </c>
    </row>
    <row r="256" spans="1:10" x14ac:dyDescent="0.25">
      <c r="A256" s="1">
        <v>42687.881990740738</v>
      </c>
      <c r="B256">
        <v>0.6</v>
      </c>
      <c r="C256">
        <v>0.5</v>
      </c>
      <c r="D256">
        <v>0</v>
      </c>
      <c r="E256">
        <v>98.9</v>
      </c>
      <c r="J256">
        <v>1.1000000000000001</v>
      </c>
    </row>
    <row r="257" spans="1:10" x14ac:dyDescent="0.25">
      <c r="A257" s="1">
        <v>42687.885462962964</v>
      </c>
      <c r="B257">
        <v>0.4</v>
      </c>
      <c r="C257">
        <v>0.4</v>
      </c>
      <c r="D257">
        <v>0</v>
      </c>
      <c r="E257">
        <v>99.2</v>
      </c>
      <c r="J257">
        <v>0.8</v>
      </c>
    </row>
    <row r="258" spans="1:10" x14ac:dyDescent="0.25">
      <c r="A258" s="1">
        <v>42687.888935185183</v>
      </c>
      <c r="B258">
        <v>0.2</v>
      </c>
      <c r="C258">
        <v>0.3</v>
      </c>
      <c r="D258">
        <v>0</v>
      </c>
      <c r="E258">
        <v>99.5</v>
      </c>
      <c r="J258">
        <v>0.5</v>
      </c>
    </row>
    <row r="259" spans="1:10" x14ac:dyDescent="0.25">
      <c r="A259" s="1">
        <v>42687.892407407409</v>
      </c>
      <c r="B259">
        <v>0.6</v>
      </c>
      <c r="C259">
        <v>0.3</v>
      </c>
      <c r="D259">
        <v>0</v>
      </c>
      <c r="E259">
        <v>99</v>
      </c>
      <c r="J259">
        <v>0.89999999999999991</v>
      </c>
    </row>
    <row r="260" spans="1:10" x14ac:dyDescent="0.25">
      <c r="A260" s="1">
        <v>42687.895879629628</v>
      </c>
      <c r="B260">
        <v>0.5</v>
      </c>
      <c r="C260">
        <v>0.4</v>
      </c>
      <c r="D260">
        <v>0</v>
      </c>
      <c r="E260">
        <v>99.1</v>
      </c>
      <c r="J260">
        <v>0.9</v>
      </c>
    </row>
    <row r="261" spans="1:10" x14ac:dyDescent="0.25">
      <c r="A261" s="1">
        <v>42687.899351851855</v>
      </c>
      <c r="B261">
        <v>0.5</v>
      </c>
      <c r="C261">
        <v>0.4</v>
      </c>
      <c r="D261">
        <v>0</v>
      </c>
      <c r="E261">
        <v>99.1</v>
      </c>
      <c r="J261">
        <v>0.9</v>
      </c>
    </row>
    <row r="262" spans="1:10" x14ac:dyDescent="0.25">
      <c r="A262" s="1">
        <v>42687.902824074074</v>
      </c>
      <c r="B262">
        <v>0.4</v>
      </c>
      <c r="C262">
        <v>0.4</v>
      </c>
      <c r="D262">
        <v>0</v>
      </c>
      <c r="E262">
        <v>99.2</v>
      </c>
      <c r="J262">
        <v>0.8</v>
      </c>
    </row>
    <row r="263" spans="1:10" x14ac:dyDescent="0.25">
      <c r="A263" s="1">
        <v>42687.9062962963</v>
      </c>
      <c r="B263">
        <v>0.8</v>
      </c>
      <c r="C263">
        <v>0.3</v>
      </c>
      <c r="D263">
        <v>0</v>
      </c>
      <c r="E263">
        <v>98.9</v>
      </c>
      <c r="J263">
        <v>1.1000000000000001</v>
      </c>
    </row>
    <row r="264" spans="1:10" x14ac:dyDescent="0.25">
      <c r="A264" s="1">
        <v>42687.909768518519</v>
      </c>
      <c r="B264">
        <v>0.2</v>
      </c>
      <c r="C264">
        <v>0.4</v>
      </c>
      <c r="D264">
        <v>0</v>
      </c>
      <c r="E264">
        <v>99.4</v>
      </c>
      <c r="J264">
        <v>0.60000000000000009</v>
      </c>
    </row>
    <row r="265" spans="1:10" x14ac:dyDescent="0.25">
      <c r="A265" s="1">
        <v>42687.913240740738</v>
      </c>
      <c r="B265">
        <v>0.2</v>
      </c>
      <c r="C265">
        <v>0.3</v>
      </c>
      <c r="D265">
        <v>0</v>
      </c>
      <c r="E265">
        <v>99.5</v>
      </c>
      <c r="J265">
        <v>0.5</v>
      </c>
    </row>
    <row r="266" spans="1:10" x14ac:dyDescent="0.25">
      <c r="A266" s="1">
        <v>42687.916712962964</v>
      </c>
      <c r="B266">
        <v>0.3</v>
      </c>
      <c r="C266">
        <v>0.4</v>
      </c>
      <c r="D266">
        <v>0</v>
      </c>
      <c r="E266">
        <v>99.3</v>
      </c>
      <c r="J266">
        <v>0.7</v>
      </c>
    </row>
    <row r="267" spans="1:10" x14ac:dyDescent="0.25">
      <c r="A267" s="1">
        <v>42687.920185185183</v>
      </c>
      <c r="B267">
        <v>0.1</v>
      </c>
      <c r="C267">
        <v>0.2</v>
      </c>
      <c r="D267">
        <v>0</v>
      </c>
      <c r="E267">
        <v>99.8</v>
      </c>
      <c r="J267">
        <v>0.30000000000000004</v>
      </c>
    </row>
    <row r="268" spans="1:10" x14ac:dyDescent="0.25">
      <c r="A268" s="1">
        <v>42687.923657407409</v>
      </c>
      <c r="B268">
        <v>0</v>
      </c>
      <c r="C268">
        <v>0.1</v>
      </c>
      <c r="D268">
        <v>0</v>
      </c>
      <c r="E268">
        <v>99.9</v>
      </c>
      <c r="J268">
        <v>0.1</v>
      </c>
    </row>
    <row r="269" spans="1:10" x14ac:dyDescent="0.25">
      <c r="A269" s="1">
        <v>42687.927129629628</v>
      </c>
      <c r="B269">
        <v>0</v>
      </c>
      <c r="C269">
        <v>0.1</v>
      </c>
      <c r="D269">
        <v>0</v>
      </c>
      <c r="E269">
        <v>99.9</v>
      </c>
      <c r="J269">
        <v>0.1</v>
      </c>
    </row>
    <row r="270" spans="1:10" x14ac:dyDescent="0.25">
      <c r="A270" s="1">
        <v>42687.930601851855</v>
      </c>
      <c r="B270">
        <v>0</v>
      </c>
      <c r="C270">
        <v>0.1</v>
      </c>
      <c r="D270">
        <v>0</v>
      </c>
      <c r="E270">
        <v>99.9</v>
      </c>
      <c r="J270">
        <v>0.1</v>
      </c>
    </row>
    <row r="271" spans="1:10" x14ac:dyDescent="0.25">
      <c r="A271" s="1">
        <v>42687.934074074074</v>
      </c>
      <c r="B271">
        <v>0</v>
      </c>
      <c r="C271">
        <v>0.1</v>
      </c>
      <c r="D271">
        <v>0</v>
      </c>
      <c r="E271">
        <v>99.9</v>
      </c>
      <c r="J271">
        <v>0.1</v>
      </c>
    </row>
    <row r="272" spans="1:10" x14ac:dyDescent="0.25">
      <c r="A272" s="1">
        <v>42687.9375462963</v>
      </c>
      <c r="B272">
        <v>0</v>
      </c>
      <c r="C272">
        <v>0.1</v>
      </c>
      <c r="D272">
        <v>0</v>
      </c>
      <c r="E272">
        <v>99.9</v>
      </c>
      <c r="J272">
        <v>0.1</v>
      </c>
    </row>
    <row r="273" spans="1:10" x14ac:dyDescent="0.25">
      <c r="A273" s="1">
        <v>42687.941018518519</v>
      </c>
      <c r="B273">
        <v>7.4</v>
      </c>
      <c r="C273">
        <v>0.5</v>
      </c>
      <c r="D273">
        <v>0</v>
      </c>
      <c r="E273">
        <v>92</v>
      </c>
      <c r="J273">
        <v>7.9</v>
      </c>
    </row>
    <row r="274" spans="1:10" x14ac:dyDescent="0.25">
      <c r="A274" s="1">
        <v>42687.944490740738</v>
      </c>
      <c r="B274">
        <v>0.9</v>
      </c>
      <c r="C274">
        <v>0.4</v>
      </c>
      <c r="D274">
        <v>0</v>
      </c>
      <c r="E274">
        <v>98.8</v>
      </c>
      <c r="J274">
        <v>1.3</v>
      </c>
    </row>
    <row r="275" spans="1:10" x14ac:dyDescent="0.25">
      <c r="A275" s="1">
        <v>42687.947962962964</v>
      </c>
      <c r="B275">
        <v>0.4</v>
      </c>
      <c r="C275">
        <v>0.4</v>
      </c>
      <c r="D275">
        <v>0</v>
      </c>
      <c r="E275">
        <v>99.2</v>
      </c>
      <c r="J275">
        <v>0.8</v>
      </c>
    </row>
    <row r="276" spans="1:10" x14ac:dyDescent="0.25">
      <c r="A276" s="1">
        <v>42687.951435185183</v>
      </c>
      <c r="B276">
        <v>0.3</v>
      </c>
      <c r="C276">
        <v>0.4</v>
      </c>
      <c r="D276">
        <v>0</v>
      </c>
      <c r="E276">
        <v>99.3</v>
      </c>
      <c r="J276">
        <v>0.7</v>
      </c>
    </row>
    <row r="277" spans="1:10" x14ac:dyDescent="0.25">
      <c r="A277" s="1">
        <v>42687.954907407409</v>
      </c>
      <c r="B277">
        <v>0.3</v>
      </c>
      <c r="C277">
        <v>0.3</v>
      </c>
      <c r="D277">
        <v>0</v>
      </c>
      <c r="E277">
        <v>99.4</v>
      </c>
      <c r="J277">
        <v>0.6</v>
      </c>
    </row>
    <row r="278" spans="1:10" x14ac:dyDescent="0.25">
      <c r="A278" s="1">
        <v>42687.958379629628</v>
      </c>
      <c r="B278">
        <v>0.4</v>
      </c>
      <c r="C278">
        <v>0.4</v>
      </c>
      <c r="D278">
        <v>0</v>
      </c>
      <c r="E278">
        <v>99.1</v>
      </c>
      <c r="J278">
        <v>0.8</v>
      </c>
    </row>
    <row r="279" spans="1:10" x14ac:dyDescent="0.25">
      <c r="A279" s="1">
        <v>42687.961851851855</v>
      </c>
      <c r="B279">
        <v>0.3</v>
      </c>
      <c r="C279">
        <v>0.3</v>
      </c>
      <c r="D279">
        <v>0</v>
      </c>
      <c r="E279">
        <v>99.5</v>
      </c>
      <c r="J279">
        <v>0.6</v>
      </c>
    </row>
    <row r="280" spans="1:10" x14ac:dyDescent="0.25">
      <c r="A280" s="1">
        <v>42687.965324074074</v>
      </c>
      <c r="B280">
        <v>0.6</v>
      </c>
      <c r="C280">
        <v>0.5</v>
      </c>
      <c r="D280">
        <v>0</v>
      </c>
      <c r="E280">
        <v>98.9</v>
      </c>
      <c r="J280">
        <v>1.1000000000000001</v>
      </c>
    </row>
    <row r="281" spans="1:10" x14ac:dyDescent="0.25">
      <c r="A281" s="1">
        <v>42687.968807870369</v>
      </c>
      <c r="B281">
        <v>0.3</v>
      </c>
      <c r="C281">
        <v>0.4</v>
      </c>
      <c r="D281">
        <v>0</v>
      </c>
      <c r="E281">
        <v>99.4</v>
      </c>
      <c r="J281">
        <v>0.7</v>
      </c>
    </row>
    <row r="282" spans="1:10" x14ac:dyDescent="0.25">
      <c r="A282" s="1">
        <v>42687.972280092596</v>
      </c>
      <c r="B282">
        <v>0.2</v>
      </c>
      <c r="C282">
        <v>0.4</v>
      </c>
      <c r="D282">
        <v>0</v>
      </c>
      <c r="E282">
        <v>99.5</v>
      </c>
      <c r="J282">
        <v>0.60000000000000009</v>
      </c>
    </row>
    <row r="283" spans="1:10" x14ac:dyDescent="0.25">
      <c r="A283" s="1">
        <v>42687.975752314815</v>
      </c>
      <c r="B283">
        <v>0.1</v>
      </c>
      <c r="C283">
        <v>0.1</v>
      </c>
      <c r="D283">
        <v>0</v>
      </c>
      <c r="E283">
        <v>99.8</v>
      </c>
      <c r="J283">
        <v>0.2</v>
      </c>
    </row>
    <row r="284" spans="1:10" x14ac:dyDescent="0.25">
      <c r="A284" s="1">
        <v>42687.979224537034</v>
      </c>
      <c r="B284">
        <v>0.1</v>
      </c>
      <c r="C284">
        <v>0.1</v>
      </c>
      <c r="D284">
        <v>0</v>
      </c>
      <c r="E284">
        <v>99.8</v>
      </c>
      <c r="J284">
        <v>0.2</v>
      </c>
    </row>
    <row r="285" spans="1:10" x14ac:dyDescent="0.25">
      <c r="A285" s="1">
        <v>42687.98269675926</v>
      </c>
      <c r="B285">
        <v>0.1</v>
      </c>
      <c r="C285">
        <v>0.1</v>
      </c>
      <c r="D285">
        <v>0</v>
      </c>
      <c r="E285">
        <v>99.8</v>
      </c>
      <c r="J285">
        <v>0.2</v>
      </c>
    </row>
    <row r="286" spans="1:10" x14ac:dyDescent="0.25">
      <c r="A286" s="1">
        <v>42687.986168981479</v>
      </c>
      <c r="B286">
        <v>0.3</v>
      </c>
      <c r="C286">
        <v>0.1</v>
      </c>
      <c r="D286">
        <v>0</v>
      </c>
      <c r="E286">
        <v>99.5</v>
      </c>
      <c r="J286">
        <v>0.4</v>
      </c>
    </row>
    <row r="287" spans="1:10" x14ac:dyDescent="0.25">
      <c r="A287" s="1">
        <v>42687.989641203705</v>
      </c>
      <c r="B287">
        <v>0.1</v>
      </c>
      <c r="C287">
        <v>0.1</v>
      </c>
      <c r="D287">
        <v>0</v>
      </c>
      <c r="E287">
        <v>99.7</v>
      </c>
      <c r="J287">
        <v>0.2</v>
      </c>
    </row>
    <row r="288" spans="1:10" x14ac:dyDescent="0.25">
      <c r="A288" s="1">
        <v>42687.993113425924</v>
      </c>
      <c r="B288">
        <v>0.4</v>
      </c>
      <c r="C288">
        <v>0.2</v>
      </c>
      <c r="D288">
        <v>0</v>
      </c>
      <c r="E288">
        <v>99.4</v>
      </c>
      <c r="J288">
        <v>0.60000000000000009</v>
      </c>
    </row>
    <row r="289" spans="1:10" x14ac:dyDescent="0.25">
      <c r="A289" s="1">
        <v>42687.99658564815</v>
      </c>
      <c r="B289">
        <v>0.2</v>
      </c>
      <c r="C289">
        <v>0.1</v>
      </c>
      <c r="D289">
        <v>0</v>
      </c>
      <c r="E289">
        <v>99.7</v>
      </c>
      <c r="J289">
        <v>0.30000000000000004</v>
      </c>
    </row>
    <row r="290" spans="1:10" x14ac:dyDescent="0.25">
      <c r="A290" s="1">
        <v>42688.000034722223</v>
      </c>
      <c r="B290">
        <v>1.7</v>
      </c>
      <c r="C290">
        <v>3.4</v>
      </c>
      <c r="D290">
        <v>0.8</v>
      </c>
      <c r="E290">
        <v>94.1</v>
      </c>
      <c r="J290">
        <v>5.0999999999999996</v>
      </c>
    </row>
    <row r="291" spans="1:10" x14ac:dyDescent="0.25">
      <c r="A291" s="1">
        <v>42688.003506944442</v>
      </c>
      <c r="B291">
        <v>0.3</v>
      </c>
      <c r="C291">
        <v>0.4</v>
      </c>
      <c r="D291">
        <v>0</v>
      </c>
      <c r="E291">
        <v>99.3</v>
      </c>
      <c r="J291">
        <v>0.7</v>
      </c>
    </row>
    <row r="292" spans="1:10" x14ac:dyDescent="0.25">
      <c r="A292" s="1">
        <v>42688.006979166668</v>
      </c>
      <c r="B292">
        <v>0.2</v>
      </c>
      <c r="C292">
        <v>0.4</v>
      </c>
      <c r="D292">
        <v>0</v>
      </c>
      <c r="E292">
        <v>99.4</v>
      </c>
      <c r="J292">
        <v>0.60000000000000009</v>
      </c>
    </row>
    <row r="293" spans="1:10" x14ac:dyDescent="0.25">
      <c r="A293" s="1">
        <v>42688.010451388887</v>
      </c>
      <c r="B293">
        <v>0.2</v>
      </c>
      <c r="C293">
        <v>0.4</v>
      </c>
      <c r="D293">
        <v>0</v>
      </c>
      <c r="E293">
        <v>99.4</v>
      </c>
      <c r="J293">
        <v>0.60000000000000009</v>
      </c>
    </row>
    <row r="294" spans="1:10" x14ac:dyDescent="0.25">
      <c r="A294" s="1">
        <v>42688.013923611114</v>
      </c>
      <c r="B294">
        <v>0.3</v>
      </c>
      <c r="C294">
        <v>0.5</v>
      </c>
      <c r="D294">
        <v>0</v>
      </c>
      <c r="E294">
        <v>99.3</v>
      </c>
      <c r="J294">
        <v>0.8</v>
      </c>
    </row>
    <row r="295" spans="1:10" x14ac:dyDescent="0.25">
      <c r="A295" s="1">
        <v>42688.017395833333</v>
      </c>
      <c r="B295">
        <v>0.2</v>
      </c>
      <c r="C295">
        <v>0.3</v>
      </c>
      <c r="D295">
        <v>0</v>
      </c>
      <c r="E295">
        <v>99.5</v>
      </c>
      <c r="J295">
        <v>0.5</v>
      </c>
    </row>
    <row r="296" spans="1:10" x14ac:dyDescent="0.25">
      <c r="A296" s="1">
        <v>42688.020868055559</v>
      </c>
      <c r="B296">
        <v>0.1</v>
      </c>
      <c r="C296">
        <v>0.4</v>
      </c>
      <c r="D296">
        <v>0</v>
      </c>
      <c r="E296">
        <v>99.5</v>
      </c>
      <c r="J296">
        <v>0.5</v>
      </c>
    </row>
    <row r="297" spans="1:10" x14ac:dyDescent="0.25">
      <c r="A297" s="1">
        <v>42688.024340277778</v>
      </c>
      <c r="B297">
        <v>0.1</v>
      </c>
      <c r="C297">
        <v>0.2</v>
      </c>
      <c r="D297">
        <v>0</v>
      </c>
      <c r="E297">
        <v>99.7</v>
      </c>
      <c r="J297">
        <v>0.30000000000000004</v>
      </c>
    </row>
    <row r="298" spans="1:10" x14ac:dyDescent="0.25">
      <c r="A298" s="1">
        <v>42688.027812499997</v>
      </c>
      <c r="B298">
        <v>0.3</v>
      </c>
      <c r="C298">
        <v>0.4</v>
      </c>
      <c r="D298">
        <v>0</v>
      </c>
      <c r="E298">
        <v>99.3</v>
      </c>
      <c r="J298">
        <v>0.7</v>
      </c>
    </row>
    <row r="299" spans="1:10" x14ac:dyDescent="0.25">
      <c r="A299" s="1">
        <v>42688.031284722223</v>
      </c>
      <c r="B299">
        <v>0.2</v>
      </c>
      <c r="C299">
        <v>0.4</v>
      </c>
      <c r="D299">
        <v>0</v>
      </c>
      <c r="E299">
        <v>99.4</v>
      </c>
      <c r="J299">
        <v>0.60000000000000009</v>
      </c>
    </row>
    <row r="300" spans="1:10" x14ac:dyDescent="0.25">
      <c r="A300" s="1">
        <v>42688.034756944442</v>
      </c>
      <c r="B300">
        <v>0.3</v>
      </c>
      <c r="C300">
        <v>0.4</v>
      </c>
      <c r="D300">
        <v>0</v>
      </c>
      <c r="E300">
        <v>99.3</v>
      </c>
      <c r="J300">
        <v>0.7</v>
      </c>
    </row>
    <row r="301" spans="1:10" x14ac:dyDescent="0.25">
      <c r="A301" s="1">
        <v>42688.038229166668</v>
      </c>
      <c r="B301">
        <v>0.2</v>
      </c>
      <c r="C301">
        <v>0.4</v>
      </c>
      <c r="D301">
        <v>0</v>
      </c>
      <c r="E301">
        <v>99.4</v>
      </c>
      <c r="J301">
        <v>0.60000000000000009</v>
      </c>
    </row>
    <row r="302" spans="1:10" x14ac:dyDescent="0.25">
      <c r="A302" s="1">
        <v>42688.041701388887</v>
      </c>
      <c r="B302">
        <v>0.3</v>
      </c>
      <c r="C302">
        <v>0.4</v>
      </c>
      <c r="D302">
        <v>0</v>
      </c>
      <c r="E302">
        <v>99.4</v>
      </c>
      <c r="J302">
        <v>0.7</v>
      </c>
    </row>
    <row r="303" spans="1:10" x14ac:dyDescent="0.25">
      <c r="A303" s="1">
        <v>42688.045173611114</v>
      </c>
      <c r="B303">
        <v>0.2</v>
      </c>
      <c r="C303">
        <v>0.3</v>
      </c>
      <c r="D303">
        <v>0</v>
      </c>
      <c r="E303">
        <v>99.5</v>
      </c>
      <c r="J303">
        <v>0.5</v>
      </c>
    </row>
    <row r="304" spans="1:10" x14ac:dyDescent="0.25">
      <c r="A304" s="1">
        <v>42688.048645833333</v>
      </c>
      <c r="B304">
        <v>0.2</v>
      </c>
      <c r="C304">
        <v>0.4</v>
      </c>
      <c r="D304">
        <v>0</v>
      </c>
      <c r="E304">
        <v>99.4</v>
      </c>
      <c r="J304">
        <v>0.60000000000000009</v>
      </c>
    </row>
    <row r="305" spans="1:10" x14ac:dyDescent="0.25">
      <c r="A305" s="1">
        <v>42688.052118055559</v>
      </c>
      <c r="B305">
        <v>0.2</v>
      </c>
      <c r="C305">
        <v>0.3</v>
      </c>
      <c r="D305">
        <v>0</v>
      </c>
      <c r="E305">
        <v>99.4</v>
      </c>
      <c r="J305">
        <v>0.5</v>
      </c>
    </row>
    <row r="306" spans="1:10" x14ac:dyDescent="0.25">
      <c r="A306" s="1">
        <v>42688.055590277778</v>
      </c>
      <c r="B306">
        <v>0.4</v>
      </c>
      <c r="C306">
        <v>0.4</v>
      </c>
      <c r="D306">
        <v>0</v>
      </c>
      <c r="E306">
        <v>99.2</v>
      </c>
      <c r="J306">
        <v>0.8</v>
      </c>
    </row>
    <row r="307" spans="1:10" x14ac:dyDescent="0.25">
      <c r="A307" s="1">
        <v>42688.059062499997</v>
      </c>
      <c r="B307">
        <v>0.2</v>
      </c>
      <c r="C307">
        <v>0.3</v>
      </c>
      <c r="D307">
        <v>0</v>
      </c>
      <c r="E307">
        <v>99.4</v>
      </c>
      <c r="J307">
        <v>0.5</v>
      </c>
    </row>
    <row r="308" spans="1:10" x14ac:dyDescent="0.25">
      <c r="A308" s="1">
        <v>42688.062534722223</v>
      </c>
      <c r="B308">
        <v>0.2</v>
      </c>
      <c r="C308">
        <v>0.4</v>
      </c>
      <c r="D308">
        <v>0</v>
      </c>
      <c r="E308">
        <v>99.4</v>
      </c>
      <c r="J308">
        <v>0.60000000000000009</v>
      </c>
    </row>
    <row r="309" spans="1:10" x14ac:dyDescent="0.25">
      <c r="A309" s="1">
        <v>42688.066006944442</v>
      </c>
      <c r="B309">
        <v>0.2</v>
      </c>
      <c r="C309">
        <v>0.3</v>
      </c>
      <c r="D309">
        <v>0</v>
      </c>
      <c r="E309">
        <v>99.5</v>
      </c>
      <c r="J309">
        <v>0.5</v>
      </c>
    </row>
    <row r="310" spans="1:10" x14ac:dyDescent="0.25">
      <c r="A310" s="1">
        <v>42688.069479166668</v>
      </c>
      <c r="B310">
        <v>0.2</v>
      </c>
      <c r="C310">
        <v>0.4</v>
      </c>
      <c r="D310">
        <v>0</v>
      </c>
      <c r="E310">
        <v>99.4</v>
      </c>
      <c r="J310">
        <v>0.60000000000000009</v>
      </c>
    </row>
    <row r="311" spans="1:10" x14ac:dyDescent="0.25">
      <c r="A311" s="1">
        <v>42688.072951388887</v>
      </c>
      <c r="B311">
        <v>0.2</v>
      </c>
      <c r="C311">
        <v>0.3</v>
      </c>
      <c r="D311">
        <v>0</v>
      </c>
      <c r="E311">
        <v>99.4</v>
      </c>
      <c r="J311">
        <v>0.5</v>
      </c>
    </row>
    <row r="312" spans="1:10" x14ac:dyDescent="0.25">
      <c r="A312" s="1">
        <v>42688.076423611114</v>
      </c>
      <c r="B312">
        <v>0.2</v>
      </c>
      <c r="C312">
        <v>0.4</v>
      </c>
      <c r="D312">
        <v>0</v>
      </c>
      <c r="E312">
        <v>99.4</v>
      </c>
      <c r="J312">
        <v>0.60000000000000009</v>
      </c>
    </row>
    <row r="313" spans="1:10" x14ac:dyDescent="0.25">
      <c r="A313" s="1">
        <v>42688.079895833333</v>
      </c>
      <c r="B313">
        <v>0.1</v>
      </c>
      <c r="C313">
        <v>0.3</v>
      </c>
      <c r="D313">
        <v>0</v>
      </c>
      <c r="E313">
        <v>99.6</v>
      </c>
      <c r="J313">
        <v>0.4</v>
      </c>
    </row>
    <row r="314" spans="1:10" x14ac:dyDescent="0.25">
      <c r="A314" s="1">
        <v>42688.083368055559</v>
      </c>
      <c r="B314">
        <v>0.2</v>
      </c>
      <c r="C314">
        <v>0.4</v>
      </c>
      <c r="D314">
        <v>0</v>
      </c>
      <c r="E314">
        <v>99.4</v>
      </c>
      <c r="J314">
        <v>0.60000000000000009</v>
      </c>
    </row>
    <row r="315" spans="1:10" x14ac:dyDescent="0.25">
      <c r="A315" s="1">
        <v>42688.086840277778</v>
      </c>
      <c r="B315">
        <v>4.8</v>
      </c>
      <c r="C315">
        <v>0.5</v>
      </c>
      <c r="D315">
        <v>0</v>
      </c>
      <c r="E315">
        <v>94.7</v>
      </c>
      <c r="J315">
        <v>5.3</v>
      </c>
    </row>
    <row r="316" spans="1:10" x14ac:dyDescent="0.25">
      <c r="A316" s="1">
        <v>42688.090312499997</v>
      </c>
      <c r="B316">
        <v>0.8</v>
      </c>
      <c r="C316">
        <v>0.4</v>
      </c>
      <c r="D316">
        <v>0</v>
      </c>
      <c r="E316">
        <v>98.8</v>
      </c>
      <c r="J316">
        <v>1.2000000000000002</v>
      </c>
    </row>
    <row r="317" spans="1:10" x14ac:dyDescent="0.25">
      <c r="A317" s="1">
        <v>42688.093784722223</v>
      </c>
      <c r="B317">
        <v>0.2</v>
      </c>
      <c r="C317">
        <v>0.4</v>
      </c>
      <c r="D317">
        <v>0</v>
      </c>
      <c r="E317">
        <v>99.3</v>
      </c>
      <c r="J317">
        <v>0.60000000000000009</v>
      </c>
    </row>
    <row r="318" spans="1:10" x14ac:dyDescent="0.25">
      <c r="A318" s="1">
        <v>42688.097256944442</v>
      </c>
      <c r="B318">
        <v>0.2</v>
      </c>
      <c r="C318">
        <v>0.4</v>
      </c>
      <c r="D318">
        <v>0</v>
      </c>
      <c r="E318">
        <v>99.4</v>
      </c>
      <c r="J318">
        <v>0.60000000000000009</v>
      </c>
    </row>
    <row r="319" spans="1:10" x14ac:dyDescent="0.25">
      <c r="A319" s="1">
        <v>42688.100729166668</v>
      </c>
      <c r="B319">
        <v>0.3</v>
      </c>
      <c r="C319">
        <v>0.4</v>
      </c>
      <c r="D319">
        <v>0</v>
      </c>
      <c r="E319">
        <v>99.3</v>
      </c>
      <c r="J319">
        <v>0.7</v>
      </c>
    </row>
    <row r="320" spans="1:10" x14ac:dyDescent="0.25">
      <c r="A320" s="1">
        <v>42688.104201388887</v>
      </c>
      <c r="B320">
        <v>0.2</v>
      </c>
      <c r="C320">
        <v>0.4</v>
      </c>
      <c r="D320">
        <v>0</v>
      </c>
      <c r="E320">
        <v>99.3</v>
      </c>
      <c r="J320">
        <v>0.60000000000000009</v>
      </c>
    </row>
    <row r="321" spans="1:10" x14ac:dyDescent="0.25">
      <c r="A321" s="1">
        <v>42688.107673611114</v>
      </c>
      <c r="B321">
        <v>0.2</v>
      </c>
      <c r="C321">
        <v>0.3</v>
      </c>
      <c r="D321">
        <v>0</v>
      </c>
      <c r="E321">
        <v>99.4</v>
      </c>
      <c r="J321">
        <v>0.5</v>
      </c>
    </row>
    <row r="322" spans="1:10" x14ac:dyDescent="0.25">
      <c r="A322" s="1">
        <v>42688.111145833333</v>
      </c>
      <c r="B322">
        <v>0.2</v>
      </c>
      <c r="C322">
        <v>0.4</v>
      </c>
      <c r="D322">
        <v>0</v>
      </c>
      <c r="E322">
        <v>99.4</v>
      </c>
      <c r="J322">
        <v>0.60000000000000009</v>
      </c>
    </row>
    <row r="323" spans="1:10" x14ac:dyDescent="0.25">
      <c r="A323" s="1">
        <v>42688.114618055559</v>
      </c>
      <c r="B323">
        <v>0.2</v>
      </c>
      <c r="C323">
        <v>0.4</v>
      </c>
      <c r="D323">
        <v>0</v>
      </c>
      <c r="E323">
        <v>99.5</v>
      </c>
      <c r="J323">
        <v>0.60000000000000009</v>
      </c>
    </row>
    <row r="324" spans="1:10" x14ac:dyDescent="0.25">
      <c r="A324" s="1">
        <v>42688.118090277778</v>
      </c>
      <c r="B324">
        <v>0.3</v>
      </c>
      <c r="C324">
        <v>0.5</v>
      </c>
      <c r="D324">
        <v>0</v>
      </c>
      <c r="E324">
        <v>99.3</v>
      </c>
      <c r="J324">
        <v>0.8</v>
      </c>
    </row>
    <row r="325" spans="1:10" x14ac:dyDescent="0.25">
      <c r="A325" s="1">
        <v>42688.121562499997</v>
      </c>
      <c r="B325">
        <v>0.2</v>
      </c>
      <c r="C325">
        <v>0.4</v>
      </c>
      <c r="D325">
        <v>0</v>
      </c>
      <c r="E325">
        <v>99.4</v>
      </c>
      <c r="J325">
        <v>0.60000000000000009</v>
      </c>
    </row>
    <row r="326" spans="1:10" x14ac:dyDescent="0.25">
      <c r="A326" s="1">
        <v>42688.125034722223</v>
      </c>
      <c r="B326">
        <v>0.2</v>
      </c>
      <c r="C326">
        <v>0.4</v>
      </c>
      <c r="D326">
        <v>0</v>
      </c>
      <c r="E326">
        <v>99.4</v>
      </c>
      <c r="J326">
        <v>0.60000000000000009</v>
      </c>
    </row>
    <row r="327" spans="1:10" x14ac:dyDescent="0.25">
      <c r="A327" s="1">
        <v>42688.128506944442</v>
      </c>
      <c r="B327">
        <v>0.2</v>
      </c>
      <c r="C327">
        <v>0.4</v>
      </c>
      <c r="D327">
        <v>0</v>
      </c>
      <c r="E327">
        <v>99.4</v>
      </c>
      <c r="J327">
        <v>0.60000000000000009</v>
      </c>
    </row>
    <row r="328" spans="1:10" x14ac:dyDescent="0.25">
      <c r="A328" s="1">
        <v>42688.131979166668</v>
      </c>
      <c r="B328">
        <v>0.2</v>
      </c>
      <c r="C328">
        <v>0.4</v>
      </c>
      <c r="D328">
        <v>0</v>
      </c>
      <c r="E328">
        <v>99.4</v>
      </c>
      <c r="J328">
        <v>0.60000000000000009</v>
      </c>
    </row>
    <row r="329" spans="1:10" x14ac:dyDescent="0.25">
      <c r="A329" s="1">
        <v>42688.135451388887</v>
      </c>
      <c r="B329">
        <v>0.2</v>
      </c>
      <c r="C329">
        <v>0.4</v>
      </c>
      <c r="D329">
        <v>0</v>
      </c>
      <c r="E329">
        <v>99.4</v>
      </c>
      <c r="J329">
        <v>0.60000000000000009</v>
      </c>
    </row>
    <row r="330" spans="1:10" x14ac:dyDescent="0.25">
      <c r="A330" s="1">
        <v>42688.138923611114</v>
      </c>
      <c r="B330">
        <v>0.2</v>
      </c>
      <c r="C330">
        <v>0.4</v>
      </c>
      <c r="D330">
        <v>0</v>
      </c>
      <c r="E330">
        <v>99.4</v>
      </c>
      <c r="J330">
        <v>0.60000000000000009</v>
      </c>
    </row>
    <row r="331" spans="1:10" x14ac:dyDescent="0.25">
      <c r="A331" s="1">
        <v>42688.142395833333</v>
      </c>
      <c r="B331">
        <v>0.2</v>
      </c>
      <c r="C331">
        <v>0.4</v>
      </c>
      <c r="D331">
        <v>0</v>
      </c>
      <c r="E331">
        <v>99.4</v>
      </c>
      <c r="J331">
        <v>0.60000000000000009</v>
      </c>
    </row>
    <row r="332" spans="1:10" x14ac:dyDescent="0.25">
      <c r="A332" s="1">
        <v>42688.145868055559</v>
      </c>
      <c r="B332">
        <v>0.2</v>
      </c>
      <c r="C332">
        <v>0.4</v>
      </c>
      <c r="D332">
        <v>0</v>
      </c>
      <c r="E332">
        <v>99.4</v>
      </c>
      <c r="J332">
        <v>0.60000000000000009</v>
      </c>
    </row>
    <row r="333" spans="1:10" x14ac:dyDescent="0.25">
      <c r="A333" s="1">
        <v>42688.149340277778</v>
      </c>
      <c r="B333">
        <v>0.2</v>
      </c>
      <c r="C333">
        <v>0.4</v>
      </c>
      <c r="D333">
        <v>0</v>
      </c>
      <c r="E333">
        <v>99.5</v>
      </c>
      <c r="J333">
        <v>0.60000000000000009</v>
      </c>
    </row>
    <row r="334" spans="1:10" x14ac:dyDescent="0.25">
      <c r="A334" s="1">
        <v>42688.152812499997</v>
      </c>
      <c r="B334">
        <v>0.2</v>
      </c>
      <c r="C334">
        <v>0.4</v>
      </c>
      <c r="D334">
        <v>0</v>
      </c>
      <c r="E334">
        <v>99.4</v>
      </c>
      <c r="J334">
        <v>0.60000000000000009</v>
      </c>
    </row>
    <row r="335" spans="1:10" x14ac:dyDescent="0.25">
      <c r="A335" s="1">
        <v>42688.156284722223</v>
      </c>
      <c r="B335">
        <v>0.2</v>
      </c>
      <c r="C335">
        <v>0.4</v>
      </c>
      <c r="D335">
        <v>0</v>
      </c>
      <c r="E335">
        <v>99.5</v>
      </c>
      <c r="J335">
        <v>0.60000000000000009</v>
      </c>
    </row>
    <row r="336" spans="1:10" x14ac:dyDescent="0.25">
      <c r="A336" s="1">
        <v>42688.159756944442</v>
      </c>
      <c r="B336">
        <v>0.2</v>
      </c>
      <c r="C336">
        <v>0.5</v>
      </c>
      <c r="D336">
        <v>0</v>
      </c>
      <c r="E336">
        <v>99.3</v>
      </c>
      <c r="J336">
        <v>0.7</v>
      </c>
    </row>
    <row r="337" spans="1:10" x14ac:dyDescent="0.25">
      <c r="A337" s="1">
        <v>42688.163229166668</v>
      </c>
      <c r="B337">
        <v>0.1</v>
      </c>
      <c r="C337">
        <v>0.3</v>
      </c>
      <c r="D337">
        <v>0</v>
      </c>
      <c r="E337">
        <v>99.5</v>
      </c>
      <c r="J337">
        <v>0.4</v>
      </c>
    </row>
    <row r="338" spans="1:10" x14ac:dyDescent="0.25">
      <c r="A338" s="1">
        <v>42688.166701388887</v>
      </c>
      <c r="B338">
        <v>0.3</v>
      </c>
      <c r="C338">
        <v>0.3</v>
      </c>
      <c r="D338">
        <v>0</v>
      </c>
      <c r="E338">
        <v>99.3</v>
      </c>
      <c r="J338">
        <v>0.6</v>
      </c>
    </row>
    <row r="339" spans="1:10" x14ac:dyDescent="0.25">
      <c r="A339" s="1">
        <v>42688.170173611114</v>
      </c>
      <c r="B339">
        <v>0.1</v>
      </c>
      <c r="C339">
        <v>0.2</v>
      </c>
      <c r="D339">
        <v>0</v>
      </c>
      <c r="E339">
        <v>99.6</v>
      </c>
      <c r="J339">
        <v>0.30000000000000004</v>
      </c>
    </row>
    <row r="340" spans="1:10" x14ac:dyDescent="0.25">
      <c r="A340" s="1">
        <v>42688.173645833333</v>
      </c>
      <c r="B340">
        <v>0.2</v>
      </c>
      <c r="C340">
        <v>0.3</v>
      </c>
      <c r="D340">
        <v>0</v>
      </c>
      <c r="E340">
        <v>99.5</v>
      </c>
      <c r="J340">
        <v>0.5</v>
      </c>
    </row>
    <row r="341" spans="1:10" x14ac:dyDescent="0.25">
      <c r="A341" s="1">
        <v>42688.177118055559</v>
      </c>
      <c r="B341">
        <v>0.1</v>
      </c>
      <c r="C341">
        <v>0.3</v>
      </c>
      <c r="D341">
        <v>0</v>
      </c>
      <c r="E341">
        <v>99.5</v>
      </c>
      <c r="J341">
        <v>0.4</v>
      </c>
    </row>
    <row r="342" spans="1:10" x14ac:dyDescent="0.25">
      <c r="A342" s="1">
        <v>42688.180590277778</v>
      </c>
      <c r="B342">
        <v>0.2</v>
      </c>
      <c r="C342">
        <v>0.5</v>
      </c>
      <c r="D342">
        <v>0</v>
      </c>
      <c r="E342">
        <v>99.3</v>
      </c>
      <c r="J342">
        <v>0.7</v>
      </c>
    </row>
    <row r="343" spans="1:10" x14ac:dyDescent="0.25">
      <c r="A343" s="1">
        <v>42688.184062499997</v>
      </c>
      <c r="B343">
        <v>0.3</v>
      </c>
      <c r="C343">
        <v>0.3</v>
      </c>
      <c r="D343">
        <v>0</v>
      </c>
      <c r="E343">
        <v>99.4</v>
      </c>
      <c r="J343">
        <v>0.6</v>
      </c>
    </row>
    <row r="344" spans="1:10" x14ac:dyDescent="0.25">
      <c r="A344" s="1">
        <v>42688.187534722223</v>
      </c>
      <c r="B344">
        <v>0.2</v>
      </c>
      <c r="C344">
        <v>0.5</v>
      </c>
      <c r="D344">
        <v>0</v>
      </c>
      <c r="E344">
        <v>99.3</v>
      </c>
      <c r="J344">
        <v>0.7</v>
      </c>
    </row>
    <row r="345" spans="1:10" x14ac:dyDescent="0.25">
      <c r="A345" s="1">
        <v>42688.191006944442</v>
      </c>
      <c r="B345">
        <v>0.3</v>
      </c>
      <c r="C345">
        <v>0.3</v>
      </c>
      <c r="D345">
        <v>0</v>
      </c>
      <c r="E345">
        <v>99.4</v>
      </c>
      <c r="J345">
        <v>0.6</v>
      </c>
    </row>
    <row r="346" spans="1:10" x14ac:dyDescent="0.25">
      <c r="A346" s="1">
        <v>42688.194479166668</v>
      </c>
      <c r="B346">
        <v>0.2</v>
      </c>
      <c r="C346">
        <v>0.4</v>
      </c>
      <c r="D346">
        <v>0</v>
      </c>
      <c r="E346">
        <v>99.4</v>
      </c>
      <c r="J346">
        <v>0.60000000000000009</v>
      </c>
    </row>
    <row r="347" spans="1:10" x14ac:dyDescent="0.25">
      <c r="A347" s="1">
        <v>42688.197951388887</v>
      </c>
      <c r="B347">
        <v>0.2</v>
      </c>
      <c r="C347">
        <v>0.4</v>
      </c>
      <c r="D347">
        <v>0</v>
      </c>
      <c r="E347">
        <v>99.4</v>
      </c>
      <c r="J347">
        <v>0.60000000000000009</v>
      </c>
    </row>
    <row r="348" spans="1:10" x14ac:dyDescent="0.25">
      <c r="A348" s="1">
        <v>42688.201423611114</v>
      </c>
      <c r="B348">
        <v>0.3</v>
      </c>
      <c r="C348">
        <v>0.4</v>
      </c>
      <c r="D348">
        <v>0</v>
      </c>
      <c r="E348">
        <v>99.3</v>
      </c>
      <c r="J348">
        <v>0.7</v>
      </c>
    </row>
    <row r="349" spans="1:10" x14ac:dyDescent="0.25">
      <c r="A349" s="1">
        <v>42688.204895833333</v>
      </c>
      <c r="B349">
        <v>0.2</v>
      </c>
      <c r="C349">
        <v>0.3</v>
      </c>
      <c r="D349">
        <v>0</v>
      </c>
      <c r="E349">
        <v>99.5</v>
      </c>
      <c r="J349">
        <v>0.5</v>
      </c>
    </row>
    <row r="350" spans="1:10" x14ac:dyDescent="0.25">
      <c r="A350" s="1">
        <v>42688.208368055559</v>
      </c>
      <c r="B350">
        <v>0.2</v>
      </c>
      <c r="C350">
        <v>0.4</v>
      </c>
      <c r="D350">
        <v>0</v>
      </c>
      <c r="E350">
        <v>99.4</v>
      </c>
      <c r="J350">
        <v>0.60000000000000009</v>
      </c>
    </row>
    <row r="351" spans="1:10" x14ac:dyDescent="0.25">
      <c r="A351" s="1">
        <v>42688.211840277778</v>
      </c>
      <c r="B351">
        <v>0.2</v>
      </c>
      <c r="C351">
        <v>0.3</v>
      </c>
      <c r="D351">
        <v>0</v>
      </c>
      <c r="E351">
        <v>99.5</v>
      </c>
      <c r="J351">
        <v>0.5</v>
      </c>
    </row>
    <row r="352" spans="1:10" x14ac:dyDescent="0.25">
      <c r="A352" s="1">
        <v>42688.215312499997</v>
      </c>
      <c r="B352">
        <v>0.2</v>
      </c>
      <c r="C352">
        <v>0.5</v>
      </c>
      <c r="D352">
        <v>0</v>
      </c>
      <c r="E352">
        <v>99.3</v>
      </c>
      <c r="J352">
        <v>0.7</v>
      </c>
    </row>
    <row r="353" spans="1:10" x14ac:dyDescent="0.25">
      <c r="A353" s="1">
        <v>42688.218784722223</v>
      </c>
      <c r="B353">
        <v>0.2</v>
      </c>
      <c r="C353">
        <v>0.3</v>
      </c>
      <c r="D353">
        <v>0</v>
      </c>
      <c r="E353">
        <v>99.5</v>
      </c>
      <c r="J353">
        <v>0.5</v>
      </c>
    </row>
    <row r="354" spans="1:10" x14ac:dyDescent="0.25">
      <c r="A354" s="1">
        <v>42688.222256944442</v>
      </c>
      <c r="B354">
        <v>0.2</v>
      </c>
      <c r="C354">
        <v>0.4</v>
      </c>
      <c r="D354">
        <v>0</v>
      </c>
      <c r="E354">
        <v>99.4</v>
      </c>
      <c r="J354">
        <v>0.60000000000000009</v>
      </c>
    </row>
    <row r="355" spans="1:10" x14ac:dyDescent="0.25">
      <c r="A355" s="1">
        <v>42688.225729166668</v>
      </c>
      <c r="B355">
        <v>0.2</v>
      </c>
      <c r="C355">
        <v>0.4</v>
      </c>
      <c r="D355">
        <v>0</v>
      </c>
      <c r="E355">
        <v>99.3</v>
      </c>
      <c r="J355">
        <v>0.60000000000000009</v>
      </c>
    </row>
    <row r="356" spans="1:10" x14ac:dyDescent="0.25">
      <c r="A356" s="1">
        <v>42688.229201388887</v>
      </c>
      <c r="B356">
        <v>0.3</v>
      </c>
      <c r="C356">
        <v>0.4</v>
      </c>
      <c r="D356">
        <v>0</v>
      </c>
      <c r="E356">
        <v>99.3</v>
      </c>
      <c r="J356">
        <v>0.7</v>
      </c>
    </row>
    <row r="357" spans="1:10" x14ac:dyDescent="0.25">
      <c r="A357" s="1">
        <v>42688.232673611114</v>
      </c>
      <c r="B357">
        <v>0.5</v>
      </c>
      <c r="C357">
        <v>0.4</v>
      </c>
      <c r="D357">
        <v>0</v>
      </c>
      <c r="E357">
        <v>99.2</v>
      </c>
      <c r="J357">
        <v>0.9</v>
      </c>
    </row>
    <row r="358" spans="1:10" x14ac:dyDescent="0.25">
      <c r="A358" s="1">
        <v>42688.236145833333</v>
      </c>
      <c r="B358">
        <v>1.8</v>
      </c>
      <c r="C358">
        <v>0.6</v>
      </c>
      <c r="D358">
        <v>0</v>
      </c>
      <c r="E358">
        <v>97.7</v>
      </c>
      <c r="J358">
        <v>2.4</v>
      </c>
    </row>
    <row r="359" spans="1:10" x14ac:dyDescent="0.25">
      <c r="A359" s="1">
        <v>42688.239618055559</v>
      </c>
      <c r="B359">
        <v>1.6</v>
      </c>
      <c r="C359">
        <v>0.6</v>
      </c>
      <c r="D359">
        <v>0</v>
      </c>
      <c r="E359">
        <v>97.8</v>
      </c>
      <c r="J359">
        <v>2.2000000000000002</v>
      </c>
    </row>
    <row r="360" spans="1:10" x14ac:dyDescent="0.25">
      <c r="A360" s="1">
        <v>42688.243090277778</v>
      </c>
      <c r="B360">
        <v>0.5</v>
      </c>
      <c r="C360">
        <v>0.5</v>
      </c>
      <c r="D360">
        <v>0</v>
      </c>
      <c r="E360">
        <v>99</v>
      </c>
      <c r="J360">
        <v>1</v>
      </c>
    </row>
    <row r="361" spans="1:10" x14ac:dyDescent="0.25">
      <c r="A361" s="1">
        <v>42688.246562499997</v>
      </c>
      <c r="B361">
        <v>0.6</v>
      </c>
      <c r="C361">
        <v>0.5</v>
      </c>
      <c r="D361">
        <v>0</v>
      </c>
      <c r="E361">
        <v>98.9</v>
      </c>
      <c r="J361">
        <v>1.1000000000000001</v>
      </c>
    </row>
    <row r="362" spans="1:10" x14ac:dyDescent="0.25">
      <c r="A362" s="1">
        <v>42688.250034722223</v>
      </c>
      <c r="B362">
        <v>0.2</v>
      </c>
      <c r="C362">
        <v>0.4</v>
      </c>
      <c r="D362">
        <v>0</v>
      </c>
      <c r="E362">
        <v>99.4</v>
      </c>
      <c r="J362">
        <v>0.60000000000000009</v>
      </c>
    </row>
    <row r="363" spans="1:10" x14ac:dyDescent="0.25">
      <c r="A363" s="1">
        <v>42688.253506944442</v>
      </c>
      <c r="B363">
        <v>0.3</v>
      </c>
      <c r="C363">
        <v>0.3</v>
      </c>
      <c r="D363">
        <v>0</v>
      </c>
      <c r="E363">
        <v>99.4</v>
      </c>
      <c r="J363">
        <v>0.6</v>
      </c>
    </row>
    <row r="364" spans="1:10" x14ac:dyDescent="0.25">
      <c r="A364" s="1">
        <v>42688.256979166668</v>
      </c>
      <c r="B364">
        <v>0.2</v>
      </c>
      <c r="C364">
        <v>0.4</v>
      </c>
      <c r="D364">
        <v>0</v>
      </c>
      <c r="E364">
        <v>99.4</v>
      </c>
      <c r="J364">
        <v>0.60000000000000009</v>
      </c>
    </row>
    <row r="365" spans="1:10" x14ac:dyDescent="0.25">
      <c r="A365" s="1">
        <v>42688.260451388887</v>
      </c>
      <c r="B365">
        <v>0.2</v>
      </c>
      <c r="C365">
        <v>0.3</v>
      </c>
      <c r="D365">
        <v>0</v>
      </c>
      <c r="E365">
        <v>99.5</v>
      </c>
      <c r="J365">
        <v>0.5</v>
      </c>
    </row>
    <row r="366" spans="1:10" x14ac:dyDescent="0.25">
      <c r="A366" s="1">
        <v>42688.263923611114</v>
      </c>
      <c r="B366">
        <v>0.2</v>
      </c>
      <c r="C366">
        <v>0.4</v>
      </c>
      <c r="D366">
        <v>0</v>
      </c>
      <c r="E366">
        <v>99.5</v>
      </c>
      <c r="J366">
        <v>0.60000000000000009</v>
      </c>
    </row>
    <row r="367" spans="1:10" x14ac:dyDescent="0.25">
      <c r="A367" s="1">
        <v>42688.267395833333</v>
      </c>
      <c r="B367">
        <v>0.2</v>
      </c>
      <c r="C367">
        <v>0.3</v>
      </c>
      <c r="D367">
        <v>0</v>
      </c>
      <c r="E367">
        <v>99.5</v>
      </c>
      <c r="J367">
        <v>0.5</v>
      </c>
    </row>
    <row r="368" spans="1:10" x14ac:dyDescent="0.25">
      <c r="A368" s="1">
        <v>42688.270868055559</v>
      </c>
      <c r="B368">
        <v>0.5</v>
      </c>
      <c r="C368">
        <v>0.4</v>
      </c>
      <c r="D368">
        <v>0</v>
      </c>
      <c r="E368">
        <v>99.1</v>
      </c>
      <c r="J368">
        <v>0.9</v>
      </c>
    </row>
    <row r="369" spans="1:10" x14ac:dyDescent="0.25">
      <c r="A369" s="1">
        <v>42688.274340277778</v>
      </c>
      <c r="B369">
        <v>0.2</v>
      </c>
      <c r="C369">
        <v>0.3</v>
      </c>
      <c r="D369">
        <v>0</v>
      </c>
      <c r="E369">
        <v>99.5</v>
      </c>
      <c r="J369">
        <v>0.5</v>
      </c>
    </row>
    <row r="370" spans="1:10" x14ac:dyDescent="0.25">
      <c r="A370" s="1">
        <v>42688.277812499997</v>
      </c>
      <c r="B370">
        <v>0.3</v>
      </c>
      <c r="C370">
        <v>0.3</v>
      </c>
      <c r="D370">
        <v>0</v>
      </c>
      <c r="E370">
        <v>99.4</v>
      </c>
      <c r="J370">
        <v>0.6</v>
      </c>
    </row>
    <row r="371" spans="1:10" x14ac:dyDescent="0.25">
      <c r="A371" s="1">
        <v>42688.281284722223</v>
      </c>
      <c r="B371">
        <v>0.3</v>
      </c>
      <c r="C371">
        <v>0.3</v>
      </c>
      <c r="D371">
        <v>0</v>
      </c>
      <c r="E371">
        <v>99.4</v>
      </c>
      <c r="J371">
        <v>0.6</v>
      </c>
    </row>
    <row r="372" spans="1:10" x14ac:dyDescent="0.25">
      <c r="A372" s="1">
        <v>42688.284756944442</v>
      </c>
      <c r="B372">
        <v>0.2</v>
      </c>
      <c r="C372">
        <v>0.3</v>
      </c>
      <c r="D372">
        <v>0</v>
      </c>
      <c r="E372">
        <v>99.5</v>
      </c>
      <c r="J372">
        <v>0.5</v>
      </c>
    </row>
    <row r="373" spans="1:10" x14ac:dyDescent="0.25">
      <c r="A373" s="1">
        <v>42688.288229166668</v>
      </c>
      <c r="B373">
        <v>0.3</v>
      </c>
      <c r="C373">
        <v>0.3</v>
      </c>
      <c r="D373">
        <v>0</v>
      </c>
      <c r="E373">
        <v>99.3</v>
      </c>
      <c r="J373">
        <v>0.6</v>
      </c>
    </row>
    <row r="374" spans="1:10" x14ac:dyDescent="0.25">
      <c r="A374" s="1">
        <v>42688.291701388887</v>
      </c>
      <c r="B374">
        <v>3.1</v>
      </c>
      <c r="C374">
        <v>0.5</v>
      </c>
      <c r="D374">
        <v>0</v>
      </c>
      <c r="E374">
        <v>96.4</v>
      </c>
      <c r="J374">
        <v>3.6</v>
      </c>
    </row>
    <row r="375" spans="1:10" x14ac:dyDescent="0.25">
      <c r="A375" s="1">
        <v>42688.295173611114</v>
      </c>
      <c r="B375">
        <v>1.3</v>
      </c>
      <c r="C375">
        <v>0.4</v>
      </c>
      <c r="D375">
        <v>0</v>
      </c>
      <c r="E375">
        <v>98.3</v>
      </c>
      <c r="J375">
        <v>1.7000000000000002</v>
      </c>
    </row>
    <row r="376" spans="1:10" x14ac:dyDescent="0.25">
      <c r="A376" s="1">
        <v>42688.298645833333</v>
      </c>
      <c r="B376">
        <v>0.2</v>
      </c>
      <c r="C376">
        <v>0.3</v>
      </c>
      <c r="D376">
        <v>0</v>
      </c>
      <c r="E376">
        <v>99.5</v>
      </c>
      <c r="J376">
        <v>0.5</v>
      </c>
    </row>
    <row r="377" spans="1:10" x14ac:dyDescent="0.25">
      <c r="A377" s="1">
        <v>42688.302118055559</v>
      </c>
      <c r="B377">
        <v>0.4</v>
      </c>
      <c r="C377">
        <v>0.3</v>
      </c>
      <c r="D377">
        <v>0</v>
      </c>
      <c r="E377">
        <v>99.3</v>
      </c>
      <c r="J377">
        <v>0.7</v>
      </c>
    </row>
    <row r="378" spans="1:10" x14ac:dyDescent="0.25">
      <c r="A378" s="1">
        <v>42688.305590277778</v>
      </c>
      <c r="B378">
        <v>0.2</v>
      </c>
      <c r="C378">
        <v>0.4</v>
      </c>
      <c r="D378">
        <v>0</v>
      </c>
      <c r="E378">
        <v>99.4</v>
      </c>
      <c r="J378">
        <v>0.60000000000000009</v>
      </c>
    </row>
    <row r="379" spans="1:10" x14ac:dyDescent="0.25">
      <c r="A379" s="1">
        <v>42688.309062499997</v>
      </c>
      <c r="B379">
        <v>0.5</v>
      </c>
      <c r="C379">
        <v>0.3</v>
      </c>
      <c r="D379">
        <v>0</v>
      </c>
      <c r="E379">
        <v>99.1</v>
      </c>
      <c r="J379">
        <v>0.8</v>
      </c>
    </row>
    <row r="380" spans="1:10" x14ac:dyDescent="0.25">
      <c r="A380" s="1">
        <v>42688.312534722223</v>
      </c>
      <c r="B380">
        <v>0.2</v>
      </c>
      <c r="C380">
        <v>0.3</v>
      </c>
      <c r="D380">
        <v>0</v>
      </c>
      <c r="E380">
        <v>99.4</v>
      </c>
      <c r="J380">
        <v>0.5</v>
      </c>
    </row>
    <row r="381" spans="1:10" x14ac:dyDescent="0.25">
      <c r="A381" s="1">
        <v>42688.316006944442</v>
      </c>
      <c r="B381">
        <v>0.4</v>
      </c>
      <c r="C381">
        <v>0.3</v>
      </c>
      <c r="D381">
        <v>0</v>
      </c>
      <c r="E381">
        <v>99.3</v>
      </c>
      <c r="J381">
        <v>0.7</v>
      </c>
    </row>
    <row r="382" spans="1:10" x14ac:dyDescent="0.25">
      <c r="A382" s="1">
        <v>42688.319479166668</v>
      </c>
      <c r="B382">
        <v>0.5</v>
      </c>
      <c r="C382">
        <v>0.3</v>
      </c>
      <c r="D382">
        <v>0</v>
      </c>
      <c r="E382">
        <v>99.2</v>
      </c>
      <c r="J382">
        <v>0.8</v>
      </c>
    </row>
    <row r="383" spans="1:10" x14ac:dyDescent="0.25">
      <c r="A383" s="1">
        <v>42688.322951388887</v>
      </c>
      <c r="B383">
        <v>0.3</v>
      </c>
      <c r="C383">
        <v>0.3</v>
      </c>
      <c r="D383">
        <v>0</v>
      </c>
      <c r="E383">
        <v>99.4</v>
      </c>
      <c r="J383">
        <v>0.6</v>
      </c>
    </row>
    <row r="384" spans="1:10" x14ac:dyDescent="0.25">
      <c r="A384" s="1">
        <v>42688.326423611114</v>
      </c>
      <c r="B384">
        <v>0.4</v>
      </c>
      <c r="C384">
        <v>0.4</v>
      </c>
      <c r="D384">
        <v>0</v>
      </c>
      <c r="E384">
        <v>99.2</v>
      </c>
      <c r="J384">
        <v>0.8</v>
      </c>
    </row>
    <row r="385" spans="1:10" x14ac:dyDescent="0.25">
      <c r="A385" s="1">
        <v>42688.329895833333</v>
      </c>
      <c r="B385">
        <v>0.5</v>
      </c>
      <c r="C385">
        <v>0.3</v>
      </c>
      <c r="D385">
        <v>0</v>
      </c>
      <c r="E385">
        <v>99.2</v>
      </c>
      <c r="J385">
        <v>0.8</v>
      </c>
    </row>
    <row r="386" spans="1:10" x14ac:dyDescent="0.25">
      <c r="A386" s="1">
        <v>42688.333368055559</v>
      </c>
      <c r="B386">
        <v>0.7</v>
      </c>
      <c r="C386">
        <v>0.4</v>
      </c>
      <c r="D386">
        <v>0</v>
      </c>
      <c r="E386">
        <v>98.9</v>
      </c>
      <c r="J386">
        <v>1.1000000000000001</v>
      </c>
    </row>
    <row r="387" spans="1:10" x14ac:dyDescent="0.25">
      <c r="A387" s="1">
        <v>42688.336840277778</v>
      </c>
      <c r="B387">
        <v>0.5</v>
      </c>
      <c r="C387">
        <v>0.3</v>
      </c>
      <c r="D387">
        <v>0</v>
      </c>
      <c r="E387">
        <v>99.2</v>
      </c>
      <c r="J387">
        <v>0.8</v>
      </c>
    </row>
    <row r="388" spans="1:10" x14ac:dyDescent="0.25">
      <c r="A388" s="1">
        <v>42688.340312499997</v>
      </c>
      <c r="B388">
        <v>0.8</v>
      </c>
      <c r="C388">
        <v>0.3</v>
      </c>
      <c r="D388">
        <v>0</v>
      </c>
      <c r="E388">
        <v>98.8</v>
      </c>
      <c r="J388">
        <v>1.1000000000000001</v>
      </c>
    </row>
    <row r="389" spans="1:10" x14ac:dyDescent="0.25">
      <c r="A389" s="1">
        <v>42688.343784722223</v>
      </c>
      <c r="B389">
        <v>0.9</v>
      </c>
      <c r="C389">
        <v>0.3</v>
      </c>
      <c r="D389">
        <v>0</v>
      </c>
      <c r="E389">
        <v>98.8</v>
      </c>
      <c r="J389">
        <v>1.2</v>
      </c>
    </row>
    <row r="390" spans="1:10" x14ac:dyDescent="0.25">
      <c r="A390" s="1">
        <v>42688.347256944442</v>
      </c>
      <c r="B390">
        <v>1</v>
      </c>
      <c r="C390">
        <v>0.4</v>
      </c>
      <c r="D390">
        <v>0</v>
      </c>
      <c r="E390">
        <v>98.6</v>
      </c>
      <c r="J390">
        <v>1.4</v>
      </c>
    </row>
    <row r="391" spans="1:10" x14ac:dyDescent="0.25">
      <c r="A391" s="1">
        <v>42688.350729166668</v>
      </c>
      <c r="B391">
        <v>0.6</v>
      </c>
      <c r="C391">
        <v>0.4</v>
      </c>
      <c r="D391">
        <v>0</v>
      </c>
      <c r="E391">
        <v>99</v>
      </c>
      <c r="J391">
        <v>1</v>
      </c>
    </row>
    <row r="392" spans="1:10" x14ac:dyDescent="0.25">
      <c r="A392" s="1">
        <v>42688.354201388887</v>
      </c>
      <c r="B392">
        <v>0.5</v>
      </c>
      <c r="C392">
        <v>0.3</v>
      </c>
      <c r="D392">
        <v>0</v>
      </c>
      <c r="E392">
        <v>99.2</v>
      </c>
      <c r="J392">
        <v>0.8</v>
      </c>
    </row>
    <row r="393" spans="1:10" x14ac:dyDescent="0.25">
      <c r="A393" s="1">
        <v>42688.357673611114</v>
      </c>
      <c r="B393">
        <v>0.3</v>
      </c>
      <c r="C393">
        <v>0.3</v>
      </c>
      <c r="D393">
        <v>0</v>
      </c>
      <c r="E393">
        <v>99.4</v>
      </c>
      <c r="J393">
        <v>0.6</v>
      </c>
    </row>
    <row r="394" spans="1:10" x14ac:dyDescent="0.25">
      <c r="A394" s="1">
        <v>42688.361145833333</v>
      </c>
      <c r="B394">
        <v>1.5</v>
      </c>
      <c r="C394">
        <v>0.5</v>
      </c>
      <c r="D394">
        <v>0</v>
      </c>
      <c r="E394">
        <v>98</v>
      </c>
      <c r="J394">
        <v>2</v>
      </c>
    </row>
    <row r="395" spans="1:10" x14ac:dyDescent="0.25">
      <c r="A395" s="1">
        <v>42688.364618055559</v>
      </c>
      <c r="B395">
        <v>1.1000000000000001</v>
      </c>
      <c r="C395">
        <v>0.3</v>
      </c>
      <c r="D395">
        <v>0</v>
      </c>
      <c r="E395">
        <v>98.5</v>
      </c>
      <c r="J395">
        <v>1.4000000000000001</v>
      </c>
    </row>
    <row r="396" spans="1:10" x14ac:dyDescent="0.25">
      <c r="A396" s="1">
        <v>42688.368090277778</v>
      </c>
      <c r="B396">
        <v>0.9</v>
      </c>
      <c r="C396">
        <v>0.5</v>
      </c>
      <c r="D396">
        <v>0</v>
      </c>
      <c r="E396">
        <v>98.6</v>
      </c>
      <c r="J396">
        <v>1.4</v>
      </c>
    </row>
    <row r="397" spans="1:10" x14ac:dyDescent="0.25">
      <c r="A397" s="1">
        <v>42688.371562499997</v>
      </c>
      <c r="B397">
        <v>0.5</v>
      </c>
      <c r="C397">
        <v>0.4</v>
      </c>
      <c r="D397">
        <v>0</v>
      </c>
      <c r="E397">
        <v>99.1</v>
      </c>
      <c r="J397">
        <v>0.9</v>
      </c>
    </row>
    <row r="398" spans="1:10" x14ac:dyDescent="0.25">
      <c r="A398" s="1">
        <v>42688.375034722223</v>
      </c>
      <c r="B398">
        <v>0.9</v>
      </c>
      <c r="C398">
        <v>0.4</v>
      </c>
      <c r="D398">
        <v>0</v>
      </c>
      <c r="E398">
        <v>98.7</v>
      </c>
      <c r="J398">
        <v>1.3</v>
      </c>
    </row>
    <row r="399" spans="1:10" x14ac:dyDescent="0.25">
      <c r="A399" s="1">
        <v>42688.378506944442</v>
      </c>
      <c r="B399">
        <v>0.4</v>
      </c>
      <c r="C399">
        <v>0.3</v>
      </c>
      <c r="D399">
        <v>0</v>
      </c>
      <c r="E399">
        <v>99.3</v>
      </c>
      <c r="J399">
        <v>0.7</v>
      </c>
    </row>
    <row r="400" spans="1:10" x14ac:dyDescent="0.25">
      <c r="A400" s="1">
        <v>42688.381979166668</v>
      </c>
      <c r="B400">
        <v>0.4</v>
      </c>
      <c r="C400">
        <v>0.3</v>
      </c>
      <c r="D400">
        <v>0</v>
      </c>
      <c r="E400">
        <v>99.2</v>
      </c>
      <c r="J400">
        <v>0.7</v>
      </c>
    </row>
    <row r="401" spans="1:10" x14ac:dyDescent="0.25">
      <c r="A401" s="1">
        <v>42688.385451388887</v>
      </c>
      <c r="B401">
        <v>0.4</v>
      </c>
      <c r="C401">
        <v>0.3</v>
      </c>
      <c r="D401">
        <v>0</v>
      </c>
      <c r="E401">
        <v>99.3</v>
      </c>
      <c r="J401">
        <v>0.7</v>
      </c>
    </row>
    <row r="402" spans="1:10" x14ac:dyDescent="0.25">
      <c r="A402" s="1">
        <v>42688.388923611114</v>
      </c>
      <c r="B402">
        <v>0.4</v>
      </c>
      <c r="C402">
        <v>0.4</v>
      </c>
      <c r="D402">
        <v>0</v>
      </c>
      <c r="E402">
        <v>99.2</v>
      </c>
      <c r="J402">
        <v>0.8</v>
      </c>
    </row>
    <row r="403" spans="1:10" x14ac:dyDescent="0.25">
      <c r="A403" s="1">
        <v>42688.392395833333</v>
      </c>
      <c r="B403">
        <v>4.7</v>
      </c>
      <c r="C403">
        <v>0.6</v>
      </c>
      <c r="D403">
        <v>0</v>
      </c>
      <c r="E403">
        <v>94.7</v>
      </c>
      <c r="J403">
        <v>5.3</v>
      </c>
    </row>
    <row r="404" spans="1:10" x14ac:dyDescent="0.25">
      <c r="A404" s="1">
        <v>42688.395868055559</v>
      </c>
      <c r="B404">
        <v>0.8</v>
      </c>
      <c r="C404">
        <v>0.4</v>
      </c>
      <c r="D404">
        <v>0</v>
      </c>
      <c r="E404">
        <v>98.9</v>
      </c>
      <c r="J404">
        <v>1.2000000000000002</v>
      </c>
    </row>
    <row r="405" spans="1:10" x14ac:dyDescent="0.25">
      <c r="A405" s="1">
        <v>42688.399340277778</v>
      </c>
      <c r="B405">
        <v>1</v>
      </c>
      <c r="C405">
        <v>0.4</v>
      </c>
      <c r="D405">
        <v>0</v>
      </c>
      <c r="E405">
        <v>98.6</v>
      </c>
      <c r="J405">
        <v>1.4</v>
      </c>
    </row>
    <row r="406" spans="1:10" x14ac:dyDescent="0.25">
      <c r="A406" s="1">
        <v>42688.402812499997</v>
      </c>
      <c r="B406">
        <v>1.5</v>
      </c>
      <c r="C406">
        <v>0.5</v>
      </c>
      <c r="D406">
        <v>0</v>
      </c>
      <c r="E406">
        <v>98</v>
      </c>
      <c r="J406">
        <v>2</v>
      </c>
    </row>
    <row r="407" spans="1:10" x14ac:dyDescent="0.25">
      <c r="A407" s="1">
        <v>42688.406284722223</v>
      </c>
      <c r="B407">
        <v>1.5</v>
      </c>
      <c r="C407">
        <v>0.4</v>
      </c>
      <c r="D407">
        <v>0</v>
      </c>
      <c r="E407">
        <v>98.1</v>
      </c>
      <c r="J407">
        <v>1.9</v>
      </c>
    </row>
    <row r="408" spans="1:10" x14ac:dyDescent="0.25">
      <c r="A408" s="1">
        <v>42688.409756944442</v>
      </c>
      <c r="B408">
        <v>1.6</v>
      </c>
      <c r="C408">
        <v>0.5</v>
      </c>
      <c r="D408">
        <v>0</v>
      </c>
      <c r="E408">
        <v>98</v>
      </c>
      <c r="J408">
        <v>2.1</v>
      </c>
    </row>
    <row r="409" spans="1:10" x14ac:dyDescent="0.25">
      <c r="A409" s="1">
        <v>42688.413229166668</v>
      </c>
      <c r="B409">
        <v>0.9</v>
      </c>
      <c r="C409">
        <v>0.4</v>
      </c>
      <c r="D409">
        <v>0</v>
      </c>
      <c r="E409">
        <v>98.7</v>
      </c>
      <c r="J409">
        <v>1.3</v>
      </c>
    </row>
    <row r="410" spans="1:10" x14ac:dyDescent="0.25">
      <c r="A410" s="1">
        <v>42688.416701388887</v>
      </c>
      <c r="B410">
        <v>1.2</v>
      </c>
      <c r="C410">
        <v>0.4</v>
      </c>
      <c r="D410">
        <v>0</v>
      </c>
      <c r="E410">
        <v>98.4</v>
      </c>
      <c r="J410">
        <v>1.6</v>
      </c>
    </row>
    <row r="411" spans="1:10" x14ac:dyDescent="0.25">
      <c r="A411" s="1">
        <v>42688.420173611114</v>
      </c>
      <c r="B411">
        <v>0.9</v>
      </c>
      <c r="C411">
        <v>0.4</v>
      </c>
      <c r="D411">
        <v>0</v>
      </c>
      <c r="E411">
        <v>98.7</v>
      </c>
      <c r="J411">
        <v>1.3</v>
      </c>
    </row>
    <row r="412" spans="1:10" x14ac:dyDescent="0.25">
      <c r="A412" s="1">
        <v>42688.423645833333</v>
      </c>
      <c r="B412">
        <v>1</v>
      </c>
      <c r="C412">
        <v>0.4</v>
      </c>
      <c r="D412">
        <v>0</v>
      </c>
      <c r="E412">
        <v>98.5</v>
      </c>
      <c r="J412">
        <v>1.4</v>
      </c>
    </row>
    <row r="413" spans="1:10" x14ac:dyDescent="0.25">
      <c r="A413" s="1">
        <v>42688.427129629628</v>
      </c>
      <c r="B413">
        <v>0.4</v>
      </c>
      <c r="C413">
        <v>0.3</v>
      </c>
      <c r="D413">
        <v>0</v>
      </c>
      <c r="E413">
        <v>99.2</v>
      </c>
      <c r="J413">
        <v>0.7</v>
      </c>
    </row>
    <row r="414" spans="1:10" x14ac:dyDescent="0.25">
      <c r="A414" s="1">
        <v>42688.430601851855</v>
      </c>
      <c r="B414">
        <v>0.9</v>
      </c>
      <c r="C414">
        <v>0.4</v>
      </c>
      <c r="D414">
        <v>0</v>
      </c>
      <c r="E414">
        <v>98.8</v>
      </c>
      <c r="J414">
        <v>1.3</v>
      </c>
    </row>
    <row r="415" spans="1:10" x14ac:dyDescent="0.25">
      <c r="A415" s="1">
        <v>42688.434074074074</v>
      </c>
      <c r="B415">
        <v>0.5</v>
      </c>
      <c r="C415">
        <v>0.3</v>
      </c>
      <c r="D415">
        <v>0</v>
      </c>
      <c r="E415">
        <v>99.2</v>
      </c>
      <c r="J415">
        <v>0.8</v>
      </c>
    </row>
    <row r="416" spans="1:10" x14ac:dyDescent="0.25">
      <c r="A416" s="1">
        <v>42688.4375462963</v>
      </c>
      <c r="B416">
        <v>1.2</v>
      </c>
      <c r="C416">
        <v>0.5</v>
      </c>
      <c r="D416">
        <v>0</v>
      </c>
      <c r="E416">
        <v>98.3</v>
      </c>
      <c r="J416">
        <v>1.7</v>
      </c>
    </row>
    <row r="417" spans="1:10" x14ac:dyDescent="0.25">
      <c r="A417" s="1">
        <v>42688.441018518519</v>
      </c>
      <c r="B417">
        <v>3</v>
      </c>
      <c r="C417">
        <v>0.5</v>
      </c>
      <c r="D417">
        <v>0</v>
      </c>
      <c r="E417">
        <v>96.5</v>
      </c>
      <c r="J417">
        <v>3.5</v>
      </c>
    </row>
    <row r="418" spans="1:10" x14ac:dyDescent="0.25">
      <c r="A418" s="1">
        <v>42688.444490740738</v>
      </c>
      <c r="B418">
        <v>1.5</v>
      </c>
      <c r="C418">
        <v>0.4</v>
      </c>
      <c r="D418">
        <v>0</v>
      </c>
      <c r="E418">
        <v>98.1</v>
      </c>
      <c r="J418">
        <v>1.9</v>
      </c>
    </row>
    <row r="419" spans="1:10" x14ac:dyDescent="0.25">
      <c r="A419" s="1">
        <v>42688.447962962964</v>
      </c>
      <c r="B419">
        <v>0.8</v>
      </c>
      <c r="C419">
        <v>0.5</v>
      </c>
      <c r="D419">
        <v>0</v>
      </c>
      <c r="E419">
        <v>98.7</v>
      </c>
      <c r="J419">
        <v>1.3</v>
      </c>
    </row>
    <row r="420" spans="1:10" x14ac:dyDescent="0.25">
      <c r="A420" s="1">
        <v>42688.451435185183</v>
      </c>
      <c r="B420">
        <v>5</v>
      </c>
      <c r="C420">
        <v>0.8</v>
      </c>
      <c r="D420">
        <v>0</v>
      </c>
      <c r="E420">
        <v>94.2</v>
      </c>
      <c r="J420">
        <v>5.8</v>
      </c>
    </row>
    <row r="421" spans="1:10" x14ac:dyDescent="0.25">
      <c r="A421" s="1">
        <v>42688.454907407409</v>
      </c>
      <c r="B421">
        <v>0.6</v>
      </c>
      <c r="C421">
        <v>0.4</v>
      </c>
      <c r="D421">
        <v>0</v>
      </c>
      <c r="E421">
        <v>99</v>
      </c>
      <c r="J421">
        <v>1</v>
      </c>
    </row>
    <row r="422" spans="1:10" x14ac:dyDescent="0.25">
      <c r="A422" s="1">
        <v>42688.458379629628</v>
      </c>
      <c r="B422">
        <v>0.5</v>
      </c>
      <c r="C422">
        <v>0.3</v>
      </c>
      <c r="D422">
        <v>0</v>
      </c>
      <c r="E422">
        <v>99.2</v>
      </c>
      <c r="J422">
        <v>0.8</v>
      </c>
    </row>
    <row r="423" spans="1:10" x14ac:dyDescent="0.25">
      <c r="A423" s="1">
        <v>42688.461851851855</v>
      </c>
      <c r="B423">
        <v>1</v>
      </c>
      <c r="C423">
        <v>0.4</v>
      </c>
      <c r="D423">
        <v>0</v>
      </c>
      <c r="E423">
        <v>98.6</v>
      </c>
      <c r="J423">
        <v>1.4</v>
      </c>
    </row>
    <row r="424" spans="1:10" x14ac:dyDescent="0.25">
      <c r="A424" s="1">
        <v>42688.465324074074</v>
      </c>
      <c r="B424">
        <v>0.6</v>
      </c>
      <c r="C424">
        <v>0.4</v>
      </c>
      <c r="D424">
        <v>0</v>
      </c>
      <c r="E424">
        <v>99</v>
      </c>
      <c r="J424">
        <v>1</v>
      </c>
    </row>
    <row r="425" spans="1:10" x14ac:dyDescent="0.25">
      <c r="A425" s="1">
        <v>42688.4687962963</v>
      </c>
      <c r="B425">
        <v>1.1000000000000001</v>
      </c>
      <c r="C425">
        <v>0.4</v>
      </c>
      <c r="D425">
        <v>0</v>
      </c>
      <c r="E425">
        <v>98.4</v>
      </c>
      <c r="J425">
        <v>1.5</v>
      </c>
    </row>
    <row r="426" spans="1:10" x14ac:dyDescent="0.25">
      <c r="A426" s="1">
        <v>42688.472268518519</v>
      </c>
      <c r="B426">
        <v>0.9</v>
      </c>
      <c r="C426">
        <v>0.4</v>
      </c>
      <c r="D426">
        <v>0</v>
      </c>
      <c r="E426">
        <v>98.7</v>
      </c>
      <c r="J426">
        <v>1.3</v>
      </c>
    </row>
    <row r="427" spans="1:10" x14ac:dyDescent="0.25">
      <c r="A427" s="1">
        <v>42688.475740740738</v>
      </c>
      <c r="B427">
        <v>1.2</v>
      </c>
      <c r="C427">
        <v>0.4</v>
      </c>
      <c r="D427">
        <v>0</v>
      </c>
      <c r="E427">
        <v>98.4</v>
      </c>
      <c r="J427">
        <v>1.6</v>
      </c>
    </row>
    <row r="428" spans="1:10" x14ac:dyDescent="0.25">
      <c r="A428" s="1">
        <v>42688.479212962964</v>
      </c>
      <c r="B428">
        <v>0.8</v>
      </c>
      <c r="C428">
        <v>0.4</v>
      </c>
      <c r="D428">
        <v>0</v>
      </c>
      <c r="E428">
        <v>98.8</v>
      </c>
      <c r="J428">
        <v>1.2000000000000002</v>
      </c>
    </row>
    <row r="429" spans="1:10" x14ac:dyDescent="0.25">
      <c r="A429" s="1">
        <v>42688.482685185183</v>
      </c>
      <c r="B429">
        <v>0.9</v>
      </c>
      <c r="C429">
        <v>0.3</v>
      </c>
      <c r="D429">
        <v>0</v>
      </c>
      <c r="E429">
        <v>98.7</v>
      </c>
      <c r="J429">
        <v>1.2</v>
      </c>
    </row>
    <row r="430" spans="1:10" x14ac:dyDescent="0.25">
      <c r="A430" s="1">
        <v>42688.486157407409</v>
      </c>
      <c r="B430">
        <v>0.7</v>
      </c>
      <c r="C430">
        <v>0.4</v>
      </c>
      <c r="D430">
        <v>0</v>
      </c>
      <c r="E430">
        <v>98.9</v>
      </c>
      <c r="J430">
        <v>1.1000000000000001</v>
      </c>
    </row>
    <row r="431" spans="1:10" x14ac:dyDescent="0.25">
      <c r="A431" s="1">
        <v>42688.489629629628</v>
      </c>
      <c r="B431">
        <v>1</v>
      </c>
      <c r="C431">
        <v>0.4</v>
      </c>
      <c r="D431">
        <v>0</v>
      </c>
      <c r="E431">
        <v>98.6</v>
      </c>
      <c r="J431">
        <v>1.4</v>
      </c>
    </row>
    <row r="432" spans="1:10" x14ac:dyDescent="0.25">
      <c r="A432" s="1">
        <v>42688.493101851855</v>
      </c>
      <c r="B432">
        <v>0.8</v>
      </c>
      <c r="C432">
        <v>0.3</v>
      </c>
      <c r="D432">
        <v>0</v>
      </c>
      <c r="E432">
        <v>98.9</v>
      </c>
      <c r="J432">
        <v>1.1000000000000001</v>
      </c>
    </row>
    <row r="433" spans="1:10" x14ac:dyDescent="0.25">
      <c r="A433" s="1">
        <v>42688.496574074074</v>
      </c>
      <c r="B433">
        <v>0.6</v>
      </c>
      <c r="C433">
        <v>0.3</v>
      </c>
      <c r="D433">
        <v>0</v>
      </c>
      <c r="E433">
        <v>99.2</v>
      </c>
      <c r="J433">
        <v>0.89999999999999991</v>
      </c>
    </row>
    <row r="434" spans="1:10" x14ac:dyDescent="0.25">
      <c r="A434" s="1">
        <v>42688.5000462963</v>
      </c>
      <c r="B434">
        <v>0.7</v>
      </c>
      <c r="C434">
        <v>0.4</v>
      </c>
      <c r="D434">
        <v>0</v>
      </c>
      <c r="E434">
        <v>99</v>
      </c>
      <c r="J434">
        <v>1.1000000000000001</v>
      </c>
    </row>
    <row r="435" spans="1:10" x14ac:dyDescent="0.25">
      <c r="A435" s="1">
        <v>42688.503518518519</v>
      </c>
      <c r="B435">
        <v>0.9</v>
      </c>
      <c r="C435">
        <v>0.3</v>
      </c>
      <c r="D435">
        <v>0</v>
      </c>
      <c r="E435">
        <v>98.8</v>
      </c>
      <c r="J435">
        <v>1.2</v>
      </c>
    </row>
    <row r="436" spans="1:10" x14ac:dyDescent="0.25">
      <c r="A436" s="1">
        <v>42688.506990740738</v>
      </c>
      <c r="B436">
        <v>1.5</v>
      </c>
      <c r="C436">
        <v>0.4</v>
      </c>
      <c r="D436">
        <v>0</v>
      </c>
      <c r="E436">
        <v>98</v>
      </c>
      <c r="J436">
        <v>1.9</v>
      </c>
    </row>
    <row r="437" spans="1:10" x14ac:dyDescent="0.25">
      <c r="A437" s="1">
        <v>42688.510462962964</v>
      </c>
      <c r="B437">
        <v>1.1000000000000001</v>
      </c>
      <c r="C437">
        <v>0.3</v>
      </c>
      <c r="D437">
        <v>0</v>
      </c>
      <c r="E437">
        <v>98.6</v>
      </c>
      <c r="J437">
        <v>1.4000000000000001</v>
      </c>
    </row>
    <row r="438" spans="1:10" x14ac:dyDescent="0.25">
      <c r="A438" s="1">
        <v>42688.513935185183</v>
      </c>
      <c r="B438">
        <v>1.9</v>
      </c>
      <c r="C438">
        <v>0.5</v>
      </c>
      <c r="D438">
        <v>0</v>
      </c>
      <c r="E438">
        <v>97.7</v>
      </c>
      <c r="J438">
        <v>2.4</v>
      </c>
    </row>
    <row r="439" spans="1:10" x14ac:dyDescent="0.25">
      <c r="A439" s="1">
        <v>42688.517407407409</v>
      </c>
      <c r="B439">
        <v>1.4</v>
      </c>
      <c r="C439">
        <v>0.3</v>
      </c>
      <c r="D439">
        <v>0</v>
      </c>
      <c r="E439">
        <v>98.3</v>
      </c>
      <c r="J439">
        <v>1.7</v>
      </c>
    </row>
    <row r="440" spans="1:10" x14ac:dyDescent="0.25">
      <c r="A440" s="1">
        <v>42688.520879629628</v>
      </c>
      <c r="B440">
        <v>1</v>
      </c>
      <c r="C440">
        <v>0.4</v>
      </c>
      <c r="D440">
        <v>0</v>
      </c>
      <c r="E440">
        <v>98.6</v>
      </c>
      <c r="J440">
        <v>1.4</v>
      </c>
    </row>
    <row r="441" spans="1:10" x14ac:dyDescent="0.25">
      <c r="A441" s="1">
        <v>42688.524351851855</v>
      </c>
      <c r="B441">
        <v>0.9</v>
      </c>
      <c r="C441">
        <v>0.4</v>
      </c>
      <c r="D441">
        <v>0</v>
      </c>
      <c r="E441">
        <v>98.7</v>
      </c>
      <c r="J441">
        <v>1.3</v>
      </c>
    </row>
    <row r="442" spans="1:10" x14ac:dyDescent="0.25">
      <c r="A442" s="1">
        <v>42688.527824074074</v>
      </c>
      <c r="B442">
        <v>0.9</v>
      </c>
      <c r="C442">
        <v>0.4</v>
      </c>
      <c r="D442">
        <v>0</v>
      </c>
      <c r="E442">
        <v>98.7</v>
      </c>
      <c r="J442">
        <v>1.3</v>
      </c>
    </row>
    <row r="443" spans="1:10" x14ac:dyDescent="0.25">
      <c r="A443" s="1">
        <v>42688.5312962963</v>
      </c>
      <c r="B443">
        <v>0.8</v>
      </c>
      <c r="C443">
        <v>0.4</v>
      </c>
      <c r="D443">
        <v>0</v>
      </c>
      <c r="E443">
        <v>98.8</v>
      </c>
      <c r="J443">
        <v>1.2000000000000002</v>
      </c>
    </row>
    <row r="444" spans="1:10" x14ac:dyDescent="0.25">
      <c r="A444" s="1">
        <v>42688.534768518519</v>
      </c>
      <c r="B444">
        <v>1.1000000000000001</v>
      </c>
      <c r="C444">
        <v>0.4</v>
      </c>
      <c r="D444">
        <v>0</v>
      </c>
      <c r="E444">
        <v>98.5</v>
      </c>
      <c r="J444">
        <v>1.5</v>
      </c>
    </row>
    <row r="445" spans="1:10" x14ac:dyDescent="0.25">
      <c r="A445" s="1">
        <v>42688.538240740738</v>
      </c>
      <c r="B445">
        <v>1.1000000000000001</v>
      </c>
      <c r="C445">
        <v>0.4</v>
      </c>
      <c r="D445">
        <v>0</v>
      </c>
      <c r="E445">
        <v>98.6</v>
      </c>
      <c r="J445">
        <v>1.5</v>
      </c>
    </row>
    <row r="446" spans="1:10" x14ac:dyDescent="0.25">
      <c r="A446" s="1">
        <v>42688.541712962964</v>
      </c>
      <c r="B446">
        <v>1.4</v>
      </c>
      <c r="C446">
        <v>0.5</v>
      </c>
      <c r="D446">
        <v>0</v>
      </c>
      <c r="E446">
        <v>98.1</v>
      </c>
      <c r="J446">
        <v>1.9</v>
      </c>
    </row>
    <row r="447" spans="1:10" x14ac:dyDescent="0.25">
      <c r="A447" s="1">
        <v>42688.545185185183</v>
      </c>
      <c r="B447">
        <v>0.5</v>
      </c>
      <c r="C447">
        <v>0.3</v>
      </c>
      <c r="D447">
        <v>0</v>
      </c>
      <c r="E447">
        <v>99.1</v>
      </c>
      <c r="J447">
        <v>0.8</v>
      </c>
    </row>
    <row r="448" spans="1:10" x14ac:dyDescent="0.25">
      <c r="A448" s="1">
        <v>42688.548657407409</v>
      </c>
      <c r="B448">
        <v>0.4</v>
      </c>
      <c r="C448">
        <v>0.4</v>
      </c>
      <c r="D448">
        <v>0</v>
      </c>
      <c r="E448">
        <v>99.3</v>
      </c>
      <c r="J448">
        <v>0.8</v>
      </c>
    </row>
    <row r="449" spans="1:10" x14ac:dyDescent="0.25">
      <c r="A449" s="1">
        <v>42688.552129629628</v>
      </c>
      <c r="B449">
        <v>0.4</v>
      </c>
      <c r="C449">
        <v>0.3</v>
      </c>
      <c r="D449">
        <v>0</v>
      </c>
      <c r="E449">
        <v>99.2</v>
      </c>
      <c r="J449">
        <v>0.7</v>
      </c>
    </row>
    <row r="450" spans="1:10" x14ac:dyDescent="0.25">
      <c r="A450" s="1">
        <v>42688.555601851855</v>
      </c>
      <c r="B450">
        <v>0.5</v>
      </c>
      <c r="C450">
        <v>0.3</v>
      </c>
      <c r="D450">
        <v>0</v>
      </c>
      <c r="E450">
        <v>99.2</v>
      </c>
      <c r="J450">
        <v>0.8</v>
      </c>
    </row>
    <row r="451" spans="1:10" x14ac:dyDescent="0.25">
      <c r="A451" s="1">
        <v>42688.559074074074</v>
      </c>
      <c r="B451">
        <v>0.6</v>
      </c>
      <c r="C451">
        <v>0.3</v>
      </c>
      <c r="D451">
        <v>0</v>
      </c>
      <c r="E451">
        <v>99.1</v>
      </c>
      <c r="J451">
        <v>0.89999999999999991</v>
      </c>
    </row>
    <row r="452" spans="1:10" x14ac:dyDescent="0.25">
      <c r="A452" s="1">
        <v>42688.5625462963</v>
      </c>
      <c r="B452">
        <v>1.2</v>
      </c>
      <c r="C452">
        <v>0.4</v>
      </c>
      <c r="D452">
        <v>0</v>
      </c>
      <c r="E452">
        <v>98.5</v>
      </c>
      <c r="J452">
        <v>1.6</v>
      </c>
    </row>
    <row r="453" spans="1:10" x14ac:dyDescent="0.25">
      <c r="A453" s="1">
        <v>42688.566018518519</v>
      </c>
      <c r="B453">
        <v>0.5</v>
      </c>
      <c r="C453">
        <v>0.3</v>
      </c>
      <c r="D453">
        <v>0</v>
      </c>
      <c r="E453">
        <v>99.1</v>
      </c>
      <c r="J453">
        <v>0.8</v>
      </c>
    </row>
    <row r="454" spans="1:10" x14ac:dyDescent="0.25">
      <c r="A454" s="1">
        <v>42688.569490740738</v>
      </c>
      <c r="B454">
        <v>0.4</v>
      </c>
      <c r="C454">
        <v>0.3</v>
      </c>
      <c r="D454">
        <v>0</v>
      </c>
      <c r="E454">
        <v>99.2</v>
      </c>
      <c r="J454">
        <v>0.7</v>
      </c>
    </row>
    <row r="455" spans="1:10" x14ac:dyDescent="0.25">
      <c r="A455" s="1">
        <v>42688.572962962964</v>
      </c>
      <c r="B455">
        <v>1.1000000000000001</v>
      </c>
      <c r="C455">
        <v>0.3</v>
      </c>
      <c r="D455">
        <v>0</v>
      </c>
      <c r="E455">
        <v>98.6</v>
      </c>
      <c r="J455">
        <v>1.4000000000000001</v>
      </c>
    </row>
    <row r="456" spans="1:10" x14ac:dyDescent="0.25">
      <c r="A456" s="1">
        <v>42688.576435185183</v>
      </c>
      <c r="B456">
        <v>0.5</v>
      </c>
      <c r="C456">
        <v>0.4</v>
      </c>
      <c r="D456">
        <v>0</v>
      </c>
      <c r="E456">
        <v>99.1</v>
      </c>
      <c r="J456">
        <v>0.9</v>
      </c>
    </row>
    <row r="457" spans="1:10" x14ac:dyDescent="0.25">
      <c r="A457" s="1">
        <v>42688.579907407409</v>
      </c>
      <c r="B457">
        <v>0.6</v>
      </c>
      <c r="C457">
        <v>0.3</v>
      </c>
      <c r="D457">
        <v>0</v>
      </c>
      <c r="E457">
        <v>99.1</v>
      </c>
      <c r="J457">
        <v>0.89999999999999991</v>
      </c>
    </row>
    <row r="458" spans="1:10" x14ac:dyDescent="0.25">
      <c r="A458" s="1">
        <v>42688.583379629628</v>
      </c>
      <c r="B458">
        <v>0.6</v>
      </c>
      <c r="C458">
        <v>0.3</v>
      </c>
      <c r="D458">
        <v>0</v>
      </c>
      <c r="E458">
        <v>99</v>
      </c>
      <c r="J458">
        <v>0.89999999999999991</v>
      </c>
    </row>
    <row r="459" spans="1:10" x14ac:dyDescent="0.25">
      <c r="A459" s="1">
        <v>42688.586851851855</v>
      </c>
      <c r="B459">
        <v>1.5</v>
      </c>
      <c r="C459">
        <v>0.4</v>
      </c>
      <c r="D459">
        <v>0</v>
      </c>
      <c r="E459">
        <v>98.1</v>
      </c>
      <c r="J459">
        <v>1.9</v>
      </c>
    </row>
    <row r="460" spans="1:10" x14ac:dyDescent="0.25">
      <c r="A460" s="1">
        <v>42688.590324074074</v>
      </c>
      <c r="B460">
        <v>1</v>
      </c>
      <c r="C460">
        <v>0.4</v>
      </c>
      <c r="D460">
        <v>0</v>
      </c>
      <c r="E460">
        <v>98.5</v>
      </c>
      <c r="J460">
        <v>1.4</v>
      </c>
    </row>
    <row r="461" spans="1:10" x14ac:dyDescent="0.25">
      <c r="A461" s="1">
        <v>42688.5937962963</v>
      </c>
      <c r="B461">
        <v>0.9</v>
      </c>
      <c r="C461">
        <v>0.3</v>
      </c>
      <c r="D461">
        <v>0</v>
      </c>
      <c r="E461">
        <v>98.8</v>
      </c>
      <c r="J461">
        <v>1.2</v>
      </c>
    </row>
    <row r="462" spans="1:10" x14ac:dyDescent="0.25">
      <c r="A462" s="1">
        <v>42688.597268518519</v>
      </c>
      <c r="B462">
        <v>1.5</v>
      </c>
      <c r="C462">
        <v>0.4</v>
      </c>
      <c r="D462">
        <v>0</v>
      </c>
      <c r="E462">
        <v>98.1</v>
      </c>
      <c r="J462">
        <v>1.9</v>
      </c>
    </row>
    <row r="463" spans="1:10" x14ac:dyDescent="0.25">
      <c r="A463" s="1">
        <v>42688.600740740738</v>
      </c>
      <c r="B463">
        <v>1.2</v>
      </c>
      <c r="C463">
        <v>0.4</v>
      </c>
      <c r="D463">
        <v>0</v>
      </c>
      <c r="E463">
        <v>98.4</v>
      </c>
      <c r="J463">
        <v>1.6</v>
      </c>
    </row>
    <row r="464" spans="1:10" x14ac:dyDescent="0.25">
      <c r="A464" s="1">
        <v>42688.604212962964</v>
      </c>
      <c r="B464">
        <v>1.3</v>
      </c>
      <c r="C464">
        <v>0.4</v>
      </c>
      <c r="D464">
        <v>0</v>
      </c>
      <c r="E464">
        <v>98.3</v>
      </c>
      <c r="J464">
        <v>1.7000000000000002</v>
      </c>
    </row>
    <row r="465" spans="1:10" x14ac:dyDescent="0.25">
      <c r="A465" s="1">
        <v>42688.607685185183</v>
      </c>
      <c r="B465">
        <v>1.2</v>
      </c>
      <c r="C465">
        <v>0.4</v>
      </c>
      <c r="D465">
        <v>0</v>
      </c>
      <c r="E465">
        <v>98.4</v>
      </c>
      <c r="J465">
        <v>1.6</v>
      </c>
    </row>
    <row r="466" spans="1:10" x14ac:dyDescent="0.25">
      <c r="A466" s="1">
        <v>42688.611157407409</v>
      </c>
      <c r="B466">
        <v>0.6</v>
      </c>
      <c r="C466">
        <v>0.3</v>
      </c>
      <c r="D466">
        <v>0</v>
      </c>
      <c r="E466">
        <v>99.1</v>
      </c>
      <c r="J466">
        <v>0.89999999999999991</v>
      </c>
    </row>
    <row r="467" spans="1:10" x14ac:dyDescent="0.25">
      <c r="A467" s="1">
        <v>42688.614629629628</v>
      </c>
      <c r="B467">
        <v>1.1000000000000001</v>
      </c>
      <c r="C467">
        <v>0.4</v>
      </c>
      <c r="D467">
        <v>0</v>
      </c>
      <c r="E467">
        <v>98.5</v>
      </c>
      <c r="J467">
        <v>1.5</v>
      </c>
    </row>
    <row r="468" spans="1:10" x14ac:dyDescent="0.25">
      <c r="A468" s="1">
        <v>42688.618101851855</v>
      </c>
      <c r="B468">
        <v>1.3</v>
      </c>
      <c r="C468">
        <v>0.4</v>
      </c>
      <c r="D468">
        <v>0</v>
      </c>
      <c r="E468">
        <v>98.3</v>
      </c>
      <c r="J468">
        <v>1.7000000000000002</v>
      </c>
    </row>
    <row r="469" spans="1:10" x14ac:dyDescent="0.25">
      <c r="A469" s="1">
        <v>42688.621574074074</v>
      </c>
      <c r="B469">
        <v>1.9</v>
      </c>
      <c r="C469">
        <v>0.5</v>
      </c>
      <c r="D469">
        <v>0</v>
      </c>
      <c r="E469">
        <v>97.6</v>
      </c>
      <c r="J469">
        <v>2.4</v>
      </c>
    </row>
    <row r="470" spans="1:10" x14ac:dyDescent="0.25">
      <c r="A470" s="1">
        <v>42688.6250462963</v>
      </c>
      <c r="B470">
        <v>1.2</v>
      </c>
      <c r="C470">
        <v>0.4</v>
      </c>
      <c r="D470">
        <v>0</v>
      </c>
      <c r="E470">
        <v>98.4</v>
      </c>
      <c r="J470">
        <v>1.6</v>
      </c>
    </row>
    <row r="471" spans="1:10" x14ac:dyDescent="0.25">
      <c r="A471" s="1">
        <v>42688.628518518519</v>
      </c>
      <c r="B471">
        <v>0.7</v>
      </c>
      <c r="C471">
        <v>0.3</v>
      </c>
      <c r="D471">
        <v>0</v>
      </c>
      <c r="E471">
        <v>99</v>
      </c>
      <c r="J471">
        <v>1</v>
      </c>
    </row>
    <row r="472" spans="1:10" x14ac:dyDescent="0.25">
      <c r="A472" s="1">
        <v>42688.631990740738</v>
      </c>
      <c r="B472">
        <v>0.8</v>
      </c>
      <c r="C472">
        <v>0.3</v>
      </c>
      <c r="D472">
        <v>0</v>
      </c>
      <c r="E472">
        <v>98.9</v>
      </c>
      <c r="J472">
        <v>1.1000000000000001</v>
      </c>
    </row>
    <row r="473" spans="1:10" x14ac:dyDescent="0.25">
      <c r="A473" s="1">
        <v>42688.635462962964</v>
      </c>
      <c r="B473">
        <v>0.6</v>
      </c>
      <c r="C473">
        <v>0.4</v>
      </c>
      <c r="D473">
        <v>0</v>
      </c>
      <c r="E473">
        <v>99</v>
      </c>
      <c r="J473">
        <v>1</v>
      </c>
    </row>
    <row r="474" spans="1:10" x14ac:dyDescent="0.25">
      <c r="A474" s="1">
        <v>42688.638935185183</v>
      </c>
      <c r="B474">
        <v>1</v>
      </c>
      <c r="C474">
        <v>0.4</v>
      </c>
      <c r="D474">
        <v>0</v>
      </c>
      <c r="E474">
        <v>98.6</v>
      </c>
      <c r="J474">
        <v>1.4</v>
      </c>
    </row>
    <row r="475" spans="1:10" x14ac:dyDescent="0.25">
      <c r="A475" s="1">
        <v>42688.642407407409</v>
      </c>
      <c r="B475">
        <v>0.5</v>
      </c>
      <c r="C475">
        <v>0.3</v>
      </c>
      <c r="D475">
        <v>0</v>
      </c>
      <c r="E475">
        <v>99.2</v>
      </c>
      <c r="J475">
        <v>0.8</v>
      </c>
    </row>
    <row r="476" spans="1:10" x14ac:dyDescent="0.25">
      <c r="A476" s="1">
        <v>42688.645879629628</v>
      </c>
      <c r="B476">
        <v>1.4</v>
      </c>
      <c r="C476">
        <v>0.4</v>
      </c>
      <c r="D476">
        <v>0</v>
      </c>
      <c r="E476">
        <v>98.2</v>
      </c>
      <c r="J476">
        <v>1.7999999999999998</v>
      </c>
    </row>
    <row r="477" spans="1:10" x14ac:dyDescent="0.25">
      <c r="A477" s="1">
        <v>42688.649351851855</v>
      </c>
      <c r="B477">
        <v>1.2</v>
      </c>
      <c r="C477">
        <v>0.4</v>
      </c>
      <c r="D477">
        <v>0</v>
      </c>
      <c r="E477">
        <v>98.5</v>
      </c>
      <c r="J477">
        <v>1.6</v>
      </c>
    </row>
    <row r="478" spans="1:10" x14ac:dyDescent="0.25">
      <c r="A478" s="1">
        <v>42688.652824074074</v>
      </c>
      <c r="B478">
        <v>1.3</v>
      </c>
      <c r="C478">
        <v>0.6</v>
      </c>
      <c r="D478">
        <v>0</v>
      </c>
      <c r="E478">
        <v>98.1</v>
      </c>
      <c r="J478">
        <v>1.9</v>
      </c>
    </row>
    <row r="479" spans="1:10" x14ac:dyDescent="0.25">
      <c r="A479" s="1">
        <v>42688.6562962963</v>
      </c>
      <c r="B479">
        <v>0.8</v>
      </c>
      <c r="C479">
        <v>0.4</v>
      </c>
      <c r="D479">
        <v>0</v>
      </c>
      <c r="E479">
        <v>98.8</v>
      </c>
      <c r="J479">
        <v>1.2000000000000002</v>
      </c>
    </row>
    <row r="480" spans="1:10" x14ac:dyDescent="0.25">
      <c r="A480" s="1">
        <v>42688.659768518519</v>
      </c>
      <c r="B480">
        <v>1</v>
      </c>
      <c r="C480">
        <v>0.4</v>
      </c>
      <c r="D480">
        <v>0</v>
      </c>
      <c r="E480">
        <v>98.6</v>
      </c>
      <c r="J480">
        <v>1.4</v>
      </c>
    </row>
    <row r="481" spans="1:10" x14ac:dyDescent="0.25">
      <c r="A481" s="1">
        <v>42688.663240740738</v>
      </c>
      <c r="B481">
        <v>1.7</v>
      </c>
      <c r="C481">
        <v>0.4</v>
      </c>
      <c r="D481">
        <v>0</v>
      </c>
      <c r="E481">
        <v>97.9</v>
      </c>
      <c r="J481">
        <v>2.1</v>
      </c>
    </row>
    <row r="482" spans="1:10" x14ac:dyDescent="0.25">
      <c r="A482" s="1">
        <v>42688.666712962964</v>
      </c>
      <c r="B482">
        <v>1.2</v>
      </c>
      <c r="C482">
        <v>0.5</v>
      </c>
      <c r="D482">
        <v>0</v>
      </c>
      <c r="E482">
        <v>98.3</v>
      </c>
      <c r="J482">
        <v>1.7</v>
      </c>
    </row>
    <row r="483" spans="1:10" x14ac:dyDescent="0.25">
      <c r="A483" s="1">
        <v>42688.670185185183</v>
      </c>
      <c r="B483">
        <v>1.3</v>
      </c>
      <c r="C483">
        <v>0.4</v>
      </c>
      <c r="D483">
        <v>0</v>
      </c>
      <c r="E483">
        <v>98.3</v>
      </c>
      <c r="J483">
        <v>1.7000000000000002</v>
      </c>
    </row>
    <row r="484" spans="1:10" x14ac:dyDescent="0.25">
      <c r="A484" s="1">
        <v>42688.673657407409</v>
      </c>
      <c r="B484">
        <v>1</v>
      </c>
      <c r="C484">
        <v>0.3</v>
      </c>
      <c r="D484">
        <v>0</v>
      </c>
      <c r="E484">
        <v>98.6</v>
      </c>
      <c r="J484">
        <v>1.3</v>
      </c>
    </row>
    <row r="485" spans="1:10" x14ac:dyDescent="0.25">
      <c r="A485" s="1">
        <v>42688.677129629628</v>
      </c>
      <c r="B485">
        <v>1.2</v>
      </c>
      <c r="C485">
        <v>0.4</v>
      </c>
      <c r="D485">
        <v>0</v>
      </c>
      <c r="E485">
        <v>98.5</v>
      </c>
      <c r="J485">
        <v>1.6</v>
      </c>
    </row>
    <row r="486" spans="1:10" x14ac:dyDescent="0.25">
      <c r="A486" s="1">
        <v>42688.680601851855</v>
      </c>
      <c r="B486">
        <v>1.1000000000000001</v>
      </c>
      <c r="C486">
        <v>0.4</v>
      </c>
      <c r="D486">
        <v>0</v>
      </c>
      <c r="E486">
        <v>98.6</v>
      </c>
      <c r="J486">
        <v>1.5</v>
      </c>
    </row>
    <row r="487" spans="1:10" x14ac:dyDescent="0.25">
      <c r="A487" s="1">
        <v>42688.684074074074</v>
      </c>
      <c r="B487">
        <v>0.5</v>
      </c>
      <c r="C487">
        <v>0.3</v>
      </c>
      <c r="D487">
        <v>0</v>
      </c>
      <c r="E487">
        <v>99.2</v>
      </c>
      <c r="J487">
        <v>0.8</v>
      </c>
    </row>
    <row r="488" spans="1:10" x14ac:dyDescent="0.25">
      <c r="A488" s="1">
        <v>42688.6875462963</v>
      </c>
      <c r="B488">
        <v>0.6</v>
      </c>
      <c r="C488">
        <v>0.4</v>
      </c>
      <c r="D488">
        <v>0</v>
      </c>
      <c r="E488">
        <v>99</v>
      </c>
      <c r="J488">
        <v>1</v>
      </c>
    </row>
    <row r="489" spans="1:10" x14ac:dyDescent="0.25">
      <c r="A489" s="1">
        <v>42688.691018518519</v>
      </c>
      <c r="B489">
        <v>0.8</v>
      </c>
      <c r="C489">
        <v>0.4</v>
      </c>
      <c r="D489">
        <v>0</v>
      </c>
      <c r="E489">
        <v>98.9</v>
      </c>
      <c r="J489">
        <v>1.2000000000000002</v>
      </c>
    </row>
    <row r="490" spans="1:10" x14ac:dyDescent="0.25">
      <c r="A490" s="1">
        <v>42688.694490740738</v>
      </c>
      <c r="B490">
        <v>1.7</v>
      </c>
      <c r="C490">
        <v>0.5</v>
      </c>
      <c r="D490">
        <v>0</v>
      </c>
      <c r="E490">
        <v>97.8</v>
      </c>
      <c r="J490">
        <v>2.2000000000000002</v>
      </c>
    </row>
    <row r="491" spans="1:10" x14ac:dyDescent="0.25">
      <c r="A491" s="1">
        <v>42688.697962962964</v>
      </c>
      <c r="B491">
        <v>1.1000000000000001</v>
      </c>
      <c r="C491">
        <v>0.4</v>
      </c>
      <c r="D491">
        <v>0</v>
      </c>
      <c r="E491">
        <v>98.5</v>
      </c>
      <c r="J491">
        <v>1.5</v>
      </c>
    </row>
    <row r="492" spans="1:10" x14ac:dyDescent="0.25">
      <c r="A492" s="1">
        <v>42688.701435185183</v>
      </c>
      <c r="B492">
        <v>0.9</v>
      </c>
      <c r="C492">
        <v>0.4</v>
      </c>
      <c r="D492">
        <v>0</v>
      </c>
      <c r="E492">
        <v>98.7</v>
      </c>
      <c r="J492">
        <v>1.3</v>
      </c>
    </row>
    <row r="493" spans="1:10" x14ac:dyDescent="0.25">
      <c r="A493" s="1">
        <v>42688.704907407409</v>
      </c>
      <c r="B493">
        <v>0.7</v>
      </c>
      <c r="C493">
        <v>0.3</v>
      </c>
      <c r="D493">
        <v>0</v>
      </c>
      <c r="E493">
        <v>99</v>
      </c>
      <c r="J493">
        <v>1</v>
      </c>
    </row>
    <row r="494" spans="1:10" x14ac:dyDescent="0.25">
      <c r="A494" s="1">
        <v>42688.708379629628</v>
      </c>
      <c r="B494">
        <v>0.5</v>
      </c>
      <c r="C494">
        <v>0.3</v>
      </c>
      <c r="D494">
        <v>0</v>
      </c>
      <c r="E494">
        <v>99.1</v>
      </c>
      <c r="J494">
        <v>0.8</v>
      </c>
    </row>
    <row r="495" spans="1:10" x14ac:dyDescent="0.25">
      <c r="A495" s="1">
        <v>42688.711851851855</v>
      </c>
      <c r="B495">
        <v>0.5</v>
      </c>
      <c r="C495">
        <v>0.4</v>
      </c>
      <c r="D495">
        <v>0</v>
      </c>
      <c r="E495">
        <v>99.1</v>
      </c>
      <c r="J495">
        <v>0.9</v>
      </c>
    </row>
    <row r="496" spans="1:10" x14ac:dyDescent="0.25">
      <c r="A496" s="1">
        <v>42688.715324074074</v>
      </c>
      <c r="B496">
        <v>0.8</v>
      </c>
      <c r="C496">
        <v>0.4</v>
      </c>
      <c r="D496">
        <v>0</v>
      </c>
      <c r="E496">
        <v>98.9</v>
      </c>
      <c r="J496">
        <v>1.2000000000000002</v>
      </c>
    </row>
    <row r="497" spans="1:10" x14ac:dyDescent="0.25">
      <c r="A497" s="1">
        <v>42688.7187962963</v>
      </c>
      <c r="B497">
        <v>0.5</v>
      </c>
      <c r="C497">
        <v>0.3</v>
      </c>
      <c r="D497">
        <v>0</v>
      </c>
      <c r="E497">
        <v>99.2</v>
      </c>
      <c r="J497">
        <v>0.8</v>
      </c>
    </row>
    <row r="498" spans="1:10" x14ac:dyDescent="0.25">
      <c r="A498" s="1">
        <v>42688.722268518519</v>
      </c>
      <c r="B498">
        <v>0.4</v>
      </c>
      <c r="C498">
        <v>0.3</v>
      </c>
      <c r="D498">
        <v>0</v>
      </c>
      <c r="E498">
        <v>99.3</v>
      </c>
      <c r="J498">
        <v>0.7</v>
      </c>
    </row>
    <row r="499" spans="1:10" x14ac:dyDescent="0.25">
      <c r="A499" s="1">
        <v>42688.725740740738</v>
      </c>
      <c r="B499">
        <v>0.6</v>
      </c>
      <c r="C499">
        <v>0.3</v>
      </c>
      <c r="D499">
        <v>0</v>
      </c>
      <c r="E499">
        <v>99.1</v>
      </c>
      <c r="J499">
        <v>0.89999999999999991</v>
      </c>
    </row>
    <row r="500" spans="1:10" x14ac:dyDescent="0.25">
      <c r="A500" s="1">
        <v>42688.729212962964</v>
      </c>
      <c r="B500">
        <v>0.7</v>
      </c>
      <c r="C500">
        <v>0.4</v>
      </c>
      <c r="D500">
        <v>0</v>
      </c>
      <c r="E500">
        <v>98.9</v>
      </c>
      <c r="J500">
        <v>1.1000000000000001</v>
      </c>
    </row>
    <row r="501" spans="1:10" x14ac:dyDescent="0.25">
      <c r="A501" s="1">
        <v>42688.732685185183</v>
      </c>
      <c r="B501">
        <v>0.9</v>
      </c>
      <c r="C501">
        <v>0.4</v>
      </c>
      <c r="D501">
        <v>0</v>
      </c>
      <c r="E501">
        <v>98.7</v>
      </c>
      <c r="J501">
        <v>1.3</v>
      </c>
    </row>
    <row r="502" spans="1:10" x14ac:dyDescent="0.25">
      <c r="A502" s="1">
        <v>42688.736157407409</v>
      </c>
      <c r="B502">
        <v>0.6</v>
      </c>
      <c r="C502">
        <v>0.4</v>
      </c>
      <c r="D502">
        <v>0</v>
      </c>
      <c r="E502">
        <v>99.1</v>
      </c>
      <c r="J502">
        <v>1</v>
      </c>
    </row>
    <row r="503" spans="1:10" x14ac:dyDescent="0.25">
      <c r="A503" s="1">
        <v>42688.739629629628</v>
      </c>
      <c r="B503">
        <v>0.8</v>
      </c>
      <c r="C503">
        <v>0.4</v>
      </c>
      <c r="D503">
        <v>0</v>
      </c>
      <c r="E503">
        <v>98.8</v>
      </c>
      <c r="J503">
        <v>1.2000000000000002</v>
      </c>
    </row>
    <row r="504" spans="1:10" x14ac:dyDescent="0.25">
      <c r="A504" s="1">
        <v>42688.743101851855</v>
      </c>
      <c r="B504">
        <v>0.6</v>
      </c>
      <c r="C504">
        <v>0.4</v>
      </c>
      <c r="D504">
        <v>0</v>
      </c>
      <c r="E504">
        <v>99</v>
      </c>
      <c r="J504">
        <v>1</v>
      </c>
    </row>
    <row r="505" spans="1:10" x14ac:dyDescent="0.25">
      <c r="A505" s="1">
        <v>42688.746574074074</v>
      </c>
      <c r="B505">
        <v>0.5</v>
      </c>
      <c r="C505">
        <v>0.3</v>
      </c>
      <c r="D505">
        <v>0</v>
      </c>
      <c r="E505">
        <v>99.2</v>
      </c>
      <c r="J505">
        <v>0.8</v>
      </c>
    </row>
    <row r="506" spans="1:10" x14ac:dyDescent="0.25">
      <c r="A506" s="1">
        <v>42688.7500462963</v>
      </c>
      <c r="B506">
        <v>0.7</v>
      </c>
      <c r="C506">
        <v>0.4</v>
      </c>
      <c r="D506">
        <v>0</v>
      </c>
      <c r="E506">
        <v>98.9</v>
      </c>
      <c r="J506">
        <v>1.1000000000000001</v>
      </c>
    </row>
    <row r="507" spans="1:10" x14ac:dyDescent="0.25">
      <c r="A507" s="1">
        <v>42688.753518518519</v>
      </c>
      <c r="B507">
        <v>0.6</v>
      </c>
      <c r="C507">
        <v>0.3</v>
      </c>
      <c r="D507">
        <v>0</v>
      </c>
      <c r="E507">
        <v>99.1</v>
      </c>
      <c r="J507">
        <v>0.89999999999999991</v>
      </c>
    </row>
    <row r="508" spans="1:10" x14ac:dyDescent="0.25">
      <c r="A508" s="1">
        <v>42688.756990740738</v>
      </c>
      <c r="B508">
        <v>0.2</v>
      </c>
      <c r="C508">
        <v>0.3</v>
      </c>
      <c r="D508">
        <v>0</v>
      </c>
      <c r="E508">
        <v>99.5</v>
      </c>
      <c r="J508">
        <v>0.5</v>
      </c>
    </row>
    <row r="509" spans="1:10" x14ac:dyDescent="0.25">
      <c r="A509" s="1">
        <v>42688.760462962964</v>
      </c>
      <c r="B509">
        <v>0.2</v>
      </c>
      <c r="C509">
        <v>0.3</v>
      </c>
      <c r="D509">
        <v>0</v>
      </c>
      <c r="E509">
        <v>99.5</v>
      </c>
      <c r="J509">
        <v>0.5</v>
      </c>
    </row>
    <row r="510" spans="1:10" x14ac:dyDescent="0.25">
      <c r="A510" s="1">
        <v>42688.763935185183</v>
      </c>
      <c r="B510">
        <v>0.3</v>
      </c>
      <c r="C510">
        <v>0.4</v>
      </c>
      <c r="D510">
        <v>0</v>
      </c>
      <c r="E510">
        <v>99.3</v>
      </c>
      <c r="J510">
        <v>0.7</v>
      </c>
    </row>
    <row r="511" spans="1:10" x14ac:dyDescent="0.25">
      <c r="A511" s="1">
        <v>42688.767407407409</v>
      </c>
      <c r="B511">
        <v>0.4</v>
      </c>
      <c r="C511">
        <v>0.3</v>
      </c>
      <c r="D511">
        <v>0</v>
      </c>
      <c r="E511">
        <v>99.3</v>
      </c>
      <c r="J511">
        <v>0.7</v>
      </c>
    </row>
    <row r="512" spans="1:10" x14ac:dyDescent="0.25">
      <c r="A512" s="1">
        <v>42688.770879629628</v>
      </c>
      <c r="B512">
        <v>0.4</v>
      </c>
      <c r="C512">
        <v>0.4</v>
      </c>
      <c r="D512">
        <v>0</v>
      </c>
      <c r="E512">
        <v>99.3</v>
      </c>
      <c r="J512">
        <v>0.8</v>
      </c>
    </row>
    <row r="513" spans="1:10" x14ac:dyDescent="0.25">
      <c r="A513" s="1">
        <v>42688.774351851855</v>
      </c>
      <c r="B513">
        <v>0.8</v>
      </c>
      <c r="C513">
        <v>0.3</v>
      </c>
      <c r="D513">
        <v>0</v>
      </c>
      <c r="E513">
        <v>98.8</v>
      </c>
      <c r="J513">
        <v>1.1000000000000001</v>
      </c>
    </row>
    <row r="514" spans="1:10" x14ac:dyDescent="0.25">
      <c r="A514" s="1">
        <v>42688.777824074074</v>
      </c>
      <c r="B514">
        <v>0.5</v>
      </c>
      <c r="C514">
        <v>0.3</v>
      </c>
      <c r="D514">
        <v>0</v>
      </c>
      <c r="E514">
        <v>99.1</v>
      </c>
      <c r="J514">
        <v>0.8</v>
      </c>
    </row>
    <row r="515" spans="1:10" x14ac:dyDescent="0.25">
      <c r="A515" s="1">
        <v>42688.7812962963</v>
      </c>
      <c r="B515">
        <v>0.6</v>
      </c>
      <c r="C515">
        <v>0.3</v>
      </c>
      <c r="D515">
        <v>0</v>
      </c>
      <c r="E515">
        <v>99.1</v>
      </c>
      <c r="J515">
        <v>0.89999999999999991</v>
      </c>
    </row>
    <row r="516" spans="1:10" x14ac:dyDescent="0.25">
      <c r="A516" s="1">
        <v>42688.784768518519</v>
      </c>
      <c r="B516">
        <v>0.3</v>
      </c>
      <c r="C516">
        <v>0.4</v>
      </c>
      <c r="D516">
        <v>0</v>
      </c>
      <c r="E516">
        <v>99.2</v>
      </c>
      <c r="J516">
        <v>0.7</v>
      </c>
    </row>
    <row r="517" spans="1:10" x14ac:dyDescent="0.25">
      <c r="A517" s="1">
        <v>42688.788240740738</v>
      </c>
      <c r="B517">
        <v>0.2</v>
      </c>
      <c r="C517">
        <v>0.3</v>
      </c>
      <c r="D517">
        <v>0</v>
      </c>
      <c r="E517">
        <v>99.5</v>
      </c>
      <c r="J517">
        <v>0.5</v>
      </c>
    </row>
    <row r="518" spans="1:10" x14ac:dyDescent="0.25">
      <c r="A518" s="1">
        <v>42688.791712962964</v>
      </c>
      <c r="B518">
        <v>0.5</v>
      </c>
      <c r="C518">
        <v>0.4</v>
      </c>
      <c r="D518">
        <v>0</v>
      </c>
      <c r="E518">
        <v>99.1</v>
      </c>
      <c r="J518">
        <v>0.9</v>
      </c>
    </row>
    <row r="519" spans="1:10" x14ac:dyDescent="0.25">
      <c r="A519" s="1">
        <v>42688.795185185183</v>
      </c>
      <c r="B519">
        <v>1.1000000000000001</v>
      </c>
      <c r="C519">
        <v>0.6</v>
      </c>
      <c r="D519">
        <v>0</v>
      </c>
      <c r="E519">
        <v>98.3</v>
      </c>
      <c r="J519">
        <v>1.7000000000000002</v>
      </c>
    </row>
    <row r="520" spans="1:10" x14ac:dyDescent="0.25">
      <c r="A520" s="1">
        <v>42688.798657407409</v>
      </c>
      <c r="B520">
        <v>0.3</v>
      </c>
      <c r="C520">
        <v>0.3</v>
      </c>
      <c r="D520">
        <v>0</v>
      </c>
      <c r="E520">
        <v>99.4</v>
      </c>
      <c r="J520">
        <v>0.6</v>
      </c>
    </row>
    <row r="521" spans="1:10" x14ac:dyDescent="0.25">
      <c r="A521" s="1">
        <v>42688.802129629628</v>
      </c>
      <c r="B521">
        <v>0.2</v>
      </c>
      <c r="C521">
        <v>0.3</v>
      </c>
      <c r="D521">
        <v>0</v>
      </c>
      <c r="E521">
        <v>99.4</v>
      </c>
      <c r="J521">
        <v>0.5</v>
      </c>
    </row>
    <row r="522" spans="1:10" x14ac:dyDescent="0.25">
      <c r="A522" s="1">
        <v>42688.805601851855</v>
      </c>
      <c r="B522">
        <v>0.2</v>
      </c>
      <c r="C522">
        <v>0.4</v>
      </c>
      <c r="D522">
        <v>0</v>
      </c>
      <c r="E522">
        <v>99.4</v>
      </c>
      <c r="J522">
        <v>0.60000000000000009</v>
      </c>
    </row>
    <row r="523" spans="1:10" x14ac:dyDescent="0.25">
      <c r="A523" s="1">
        <v>42688.809074074074</v>
      </c>
      <c r="B523">
        <v>0.2</v>
      </c>
      <c r="C523">
        <v>0.3</v>
      </c>
      <c r="D523">
        <v>0</v>
      </c>
      <c r="E523">
        <v>99.5</v>
      </c>
      <c r="J523">
        <v>0.5</v>
      </c>
    </row>
    <row r="524" spans="1:10" x14ac:dyDescent="0.25">
      <c r="A524" s="1">
        <v>42688.8125462963</v>
      </c>
      <c r="B524">
        <v>0.2</v>
      </c>
      <c r="C524">
        <v>0.3</v>
      </c>
      <c r="D524">
        <v>0</v>
      </c>
      <c r="E524">
        <v>99.5</v>
      </c>
      <c r="J524">
        <v>0.5</v>
      </c>
    </row>
    <row r="525" spans="1:10" x14ac:dyDescent="0.25">
      <c r="A525" s="1">
        <v>42688.816018518519</v>
      </c>
      <c r="B525">
        <v>0.2</v>
      </c>
      <c r="C525">
        <v>0.2</v>
      </c>
      <c r="D525">
        <v>0</v>
      </c>
      <c r="E525">
        <v>99.6</v>
      </c>
      <c r="J525">
        <v>0.4</v>
      </c>
    </row>
    <row r="526" spans="1:10" x14ac:dyDescent="0.25">
      <c r="A526" s="1">
        <v>42688.819490740738</v>
      </c>
      <c r="B526">
        <v>0.5</v>
      </c>
      <c r="C526">
        <v>0.3</v>
      </c>
      <c r="D526">
        <v>0</v>
      </c>
      <c r="E526">
        <v>99.1</v>
      </c>
      <c r="J526">
        <v>0.8</v>
      </c>
    </row>
    <row r="527" spans="1:10" x14ac:dyDescent="0.25">
      <c r="A527" s="1">
        <v>42688.822962962964</v>
      </c>
      <c r="B527">
        <v>0.2</v>
      </c>
      <c r="C527">
        <v>0.3</v>
      </c>
      <c r="D527">
        <v>0</v>
      </c>
      <c r="E527">
        <v>99.4</v>
      </c>
      <c r="J527">
        <v>0.5</v>
      </c>
    </row>
    <row r="528" spans="1:10" x14ac:dyDescent="0.25">
      <c r="A528" s="1">
        <v>42688.826435185183</v>
      </c>
      <c r="B528">
        <v>0.3</v>
      </c>
      <c r="C528">
        <v>0.3</v>
      </c>
      <c r="D528">
        <v>0</v>
      </c>
      <c r="E528">
        <v>99.4</v>
      </c>
      <c r="J528">
        <v>0.6</v>
      </c>
    </row>
    <row r="529" spans="1:10" x14ac:dyDescent="0.25">
      <c r="A529" s="1">
        <v>42688.829907407409</v>
      </c>
      <c r="B529">
        <v>0.2</v>
      </c>
      <c r="C529">
        <v>0.2</v>
      </c>
      <c r="D529">
        <v>0</v>
      </c>
      <c r="E529">
        <v>99.5</v>
      </c>
      <c r="J529">
        <v>0.4</v>
      </c>
    </row>
    <row r="530" spans="1:10" x14ac:dyDescent="0.25">
      <c r="A530" s="1">
        <v>42688.833379629628</v>
      </c>
      <c r="B530">
        <v>0.3</v>
      </c>
      <c r="C530">
        <v>0.3</v>
      </c>
      <c r="D530">
        <v>0</v>
      </c>
      <c r="E530">
        <v>99.4</v>
      </c>
      <c r="J530">
        <v>0.6</v>
      </c>
    </row>
    <row r="531" spans="1:10" x14ac:dyDescent="0.25">
      <c r="A531" s="1">
        <v>42688.836851851855</v>
      </c>
      <c r="B531">
        <v>0.3</v>
      </c>
      <c r="C531">
        <v>0.2</v>
      </c>
      <c r="D531">
        <v>0</v>
      </c>
      <c r="E531">
        <v>99.5</v>
      </c>
      <c r="J531">
        <v>0.5</v>
      </c>
    </row>
    <row r="532" spans="1:10" x14ac:dyDescent="0.25">
      <c r="A532" s="1">
        <v>42688.840324074074</v>
      </c>
      <c r="B532">
        <v>0.2</v>
      </c>
      <c r="C532">
        <v>0.3</v>
      </c>
      <c r="D532">
        <v>0</v>
      </c>
      <c r="E532">
        <v>99.4</v>
      </c>
      <c r="J532">
        <v>0.5</v>
      </c>
    </row>
    <row r="533" spans="1:10" x14ac:dyDescent="0.25">
      <c r="A533" s="1">
        <v>42688.8437962963</v>
      </c>
      <c r="B533">
        <v>0.5</v>
      </c>
      <c r="C533">
        <v>0.3</v>
      </c>
      <c r="D533">
        <v>0</v>
      </c>
      <c r="E533">
        <v>99.1</v>
      </c>
      <c r="J533">
        <v>0.8</v>
      </c>
    </row>
    <row r="534" spans="1:10" x14ac:dyDescent="0.25">
      <c r="A534" s="1">
        <v>42688.847268518519</v>
      </c>
      <c r="B534">
        <v>0.3</v>
      </c>
      <c r="C534">
        <v>0.4</v>
      </c>
      <c r="D534">
        <v>0</v>
      </c>
      <c r="E534">
        <v>99.4</v>
      </c>
      <c r="J534">
        <v>0.7</v>
      </c>
    </row>
    <row r="535" spans="1:10" x14ac:dyDescent="0.25">
      <c r="A535" s="1">
        <v>42688.850740740738</v>
      </c>
      <c r="B535">
        <v>0.2</v>
      </c>
      <c r="C535">
        <v>0.4</v>
      </c>
      <c r="D535">
        <v>0</v>
      </c>
      <c r="E535">
        <v>99.4</v>
      </c>
      <c r="J535">
        <v>0.60000000000000009</v>
      </c>
    </row>
    <row r="536" spans="1:10" x14ac:dyDescent="0.25">
      <c r="A536" s="1">
        <v>42688.854212962964</v>
      </c>
      <c r="B536">
        <v>0.2</v>
      </c>
      <c r="C536">
        <v>0.4</v>
      </c>
      <c r="D536">
        <v>0</v>
      </c>
      <c r="E536">
        <v>99.4</v>
      </c>
      <c r="J536">
        <v>0.60000000000000009</v>
      </c>
    </row>
    <row r="537" spans="1:10" x14ac:dyDescent="0.25">
      <c r="A537" s="1">
        <v>42688.857685185183</v>
      </c>
      <c r="B537">
        <v>0.2</v>
      </c>
      <c r="C537">
        <v>0.3</v>
      </c>
      <c r="D537">
        <v>0</v>
      </c>
      <c r="E537">
        <v>99.5</v>
      </c>
      <c r="J537">
        <v>0.5</v>
      </c>
    </row>
    <row r="538" spans="1:10" x14ac:dyDescent="0.25">
      <c r="A538" s="1">
        <v>42688.861157407409</v>
      </c>
      <c r="B538">
        <v>0.2</v>
      </c>
      <c r="C538">
        <v>0.4</v>
      </c>
      <c r="D538">
        <v>0</v>
      </c>
      <c r="E538">
        <v>99.4</v>
      </c>
      <c r="J538">
        <v>0.60000000000000009</v>
      </c>
    </row>
    <row r="539" spans="1:10" x14ac:dyDescent="0.25">
      <c r="A539" s="1">
        <v>42688.864629629628</v>
      </c>
      <c r="B539">
        <v>0.3</v>
      </c>
      <c r="C539">
        <v>0.4</v>
      </c>
      <c r="D539">
        <v>0</v>
      </c>
      <c r="E539">
        <v>99.4</v>
      </c>
      <c r="J539">
        <v>0.7</v>
      </c>
    </row>
    <row r="540" spans="1:10" x14ac:dyDescent="0.25">
      <c r="A540" s="1">
        <v>42688.868101851855</v>
      </c>
      <c r="B540">
        <v>0.3</v>
      </c>
      <c r="C540">
        <v>0.4</v>
      </c>
      <c r="D540">
        <v>0</v>
      </c>
      <c r="E540">
        <v>99.3</v>
      </c>
      <c r="J540">
        <v>0.7</v>
      </c>
    </row>
    <row r="541" spans="1:10" x14ac:dyDescent="0.25">
      <c r="A541" s="1">
        <v>42688.871574074074</v>
      </c>
      <c r="B541">
        <v>0.2</v>
      </c>
      <c r="C541">
        <v>0.3</v>
      </c>
      <c r="D541">
        <v>0</v>
      </c>
      <c r="E541">
        <v>99.5</v>
      </c>
      <c r="J541">
        <v>0.5</v>
      </c>
    </row>
    <row r="542" spans="1:10" x14ac:dyDescent="0.25">
      <c r="A542" s="1">
        <v>42688.8750462963</v>
      </c>
      <c r="B542">
        <v>0.2</v>
      </c>
      <c r="C542">
        <v>0.3</v>
      </c>
      <c r="D542">
        <v>0</v>
      </c>
      <c r="E542">
        <v>99.5</v>
      </c>
      <c r="J542">
        <v>0.5</v>
      </c>
    </row>
    <row r="543" spans="1:10" x14ac:dyDescent="0.25">
      <c r="A543" s="1">
        <v>42688.878518518519</v>
      </c>
      <c r="B543">
        <v>0.3</v>
      </c>
      <c r="C543">
        <v>0.3</v>
      </c>
      <c r="D543">
        <v>0</v>
      </c>
      <c r="E543">
        <v>99.4</v>
      </c>
      <c r="J543">
        <v>0.6</v>
      </c>
    </row>
    <row r="544" spans="1:10" x14ac:dyDescent="0.25">
      <c r="A544" s="1">
        <v>42688.881990740738</v>
      </c>
      <c r="B544">
        <v>0.3</v>
      </c>
      <c r="C544">
        <v>0.3</v>
      </c>
      <c r="D544">
        <v>0</v>
      </c>
      <c r="E544">
        <v>99.4</v>
      </c>
      <c r="J544">
        <v>0.6</v>
      </c>
    </row>
    <row r="545" spans="1:10" x14ac:dyDescent="0.25">
      <c r="A545" s="1">
        <v>42688.885462962964</v>
      </c>
      <c r="B545">
        <v>0.7</v>
      </c>
      <c r="C545">
        <v>0.3</v>
      </c>
      <c r="D545">
        <v>0</v>
      </c>
      <c r="E545">
        <v>99</v>
      </c>
      <c r="J545">
        <v>1</v>
      </c>
    </row>
    <row r="546" spans="1:10" x14ac:dyDescent="0.25">
      <c r="A546" s="1">
        <v>42688.888935185183</v>
      </c>
      <c r="B546">
        <v>0.3</v>
      </c>
      <c r="C546">
        <v>0.3</v>
      </c>
      <c r="D546">
        <v>0</v>
      </c>
      <c r="E546">
        <v>99.3</v>
      </c>
      <c r="J546">
        <v>0.6</v>
      </c>
    </row>
    <row r="547" spans="1:10" x14ac:dyDescent="0.25">
      <c r="A547" s="1">
        <v>42688.892407407409</v>
      </c>
      <c r="B547">
        <v>0.2</v>
      </c>
      <c r="C547">
        <v>0.3</v>
      </c>
      <c r="D547">
        <v>0</v>
      </c>
      <c r="E547">
        <v>99.6</v>
      </c>
      <c r="J547">
        <v>0.5</v>
      </c>
    </row>
    <row r="548" spans="1:10" x14ac:dyDescent="0.25">
      <c r="A548" s="1">
        <v>42688.895879629628</v>
      </c>
      <c r="B548">
        <v>0.5</v>
      </c>
      <c r="C548">
        <v>0.3</v>
      </c>
      <c r="D548">
        <v>0</v>
      </c>
      <c r="E548">
        <v>99.2</v>
      </c>
      <c r="J548">
        <v>0.8</v>
      </c>
    </row>
    <row r="549" spans="1:10" x14ac:dyDescent="0.25">
      <c r="A549" s="1">
        <v>42688.899351851855</v>
      </c>
      <c r="B549">
        <v>0.7</v>
      </c>
      <c r="C549">
        <v>0.3</v>
      </c>
      <c r="D549">
        <v>0</v>
      </c>
      <c r="E549">
        <v>99</v>
      </c>
      <c r="J549">
        <v>1</v>
      </c>
    </row>
    <row r="550" spans="1:10" x14ac:dyDescent="0.25">
      <c r="A550" s="1">
        <v>42688.902824074074</v>
      </c>
      <c r="B550">
        <v>0.5</v>
      </c>
      <c r="C550">
        <v>0.4</v>
      </c>
      <c r="D550">
        <v>0</v>
      </c>
      <c r="E550">
        <v>99.1</v>
      </c>
      <c r="J550">
        <v>0.9</v>
      </c>
    </row>
    <row r="551" spans="1:10" x14ac:dyDescent="0.25">
      <c r="A551" s="1">
        <v>42688.9062962963</v>
      </c>
      <c r="B551">
        <v>0.3</v>
      </c>
      <c r="C551">
        <v>0.3</v>
      </c>
      <c r="D551">
        <v>0</v>
      </c>
      <c r="E551">
        <v>99.4</v>
      </c>
      <c r="J551">
        <v>0.6</v>
      </c>
    </row>
    <row r="552" spans="1:10" x14ac:dyDescent="0.25">
      <c r="A552" s="1">
        <v>42688.909768518519</v>
      </c>
      <c r="B552">
        <v>0.3</v>
      </c>
      <c r="C552">
        <v>0.3</v>
      </c>
      <c r="D552">
        <v>0</v>
      </c>
      <c r="E552">
        <v>99.5</v>
      </c>
      <c r="J552">
        <v>0.6</v>
      </c>
    </row>
    <row r="553" spans="1:10" x14ac:dyDescent="0.25">
      <c r="A553" s="1">
        <v>42688.913240740738</v>
      </c>
      <c r="B553">
        <v>0.2</v>
      </c>
      <c r="C553">
        <v>0.3</v>
      </c>
      <c r="D553">
        <v>0</v>
      </c>
      <c r="E553">
        <v>99.4</v>
      </c>
      <c r="J553">
        <v>0.5</v>
      </c>
    </row>
    <row r="554" spans="1:10" x14ac:dyDescent="0.25">
      <c r="A554" s="1">
        <v>42688.916712962964</v>
      </c>
      <c r="B554">
        <v>0.2</v>
      </c>
      <c r="C554">
        <v>0.3</v>
      </c>
      <c r="D554">
        <v>0</v>
      </c>
      <c r="E554">
        <v>99.5</v>
      </c>
      <c r="J554">
        <v>0.5</v>
      </c>
    </row>
    <row r="555" spans="1:10" x14ac:dyDescent="0.25">
      <c r="A555" s="1">
        <v>42688.920185185183</v>
      </c>
      <c r="B555">
        <v>0.2</v>
      </c>
      <c r="C555">
        <v>0.3</v>
      </c>
      <c r="D555">
        <v>0</v>
      </c>
      <c r="E555">
        <v>99.5</v>
      </c>
      <c r="J555">
        <v>0.5</v>
      </c>
    </row>
    <row r="556" spans="1:10" x14ac:dyDescent="0.25">
      <c r="A556" s="1">
        <v>42688.923657407409</v>
      </c>
      <c r="B556">
        <v>0.2</v>
      </c>
      <c r="C556">
        <v>0.3</v>
      </c>
      <c r="D556">
        <v>0</v>
      </c>
      <c r="E556">
        <v>99.5</v>
      </c>
      <c r="J556">
        <v>0.5</v>
      </c>
    </row>
    <row r="557" spans="1:10" x14ac:dyDescent="0.25">
      <c r="A557" s="1">
        <v>42688.927129629628</v>
      </c>
      <c r="B557">
        <v>0.2</v>
      </c>
      <c r="C557">
        <v>0.3</v>
      </c>
      <c r="D557">
        <v>0</v>
      </c>
      <c r="E557">
        <v>99.5</v>
      </c>
      <c r="J557">
        <v>0.5</v>
      </c>
    </row>
    <row r="558" spans="1:10" x14ac:dyDescent="0.25">
      <c r="A558" s="1">
        <v>42688.930601851855</v>
      </c>
      <c r="B558">
        <v>0.2</v>
      </c>
      <c r="C558">
        <v>0.3</v>
      </c>
      <c r="D558">
        <v>0</v>
      </c>
      <c r="E558">
        <v>99.5</v>
      </c>
      <c r="J558">
        <v>0.5</v>
      </c>
    </row>
    <row r="559" spans="1:10" x14ac:dyDescent="0.25">
      <c r="A559" s="1">
        <v>42688.934074074074</v>
      </c>
      <c r="B559">
        <v>0.2</v>
      </c>
      <c r="C559">
        <v>0.3</v>
      </c>
      <c r="D559">
        <v>0</v>
      </c>
      <c r="E559">
        <v>99.5</v>
      </c>
      <c r="J559">
        <v>0.5</v>
      </c>
    </row>
    <row r="560" spans="1:10" x14ac:dyDescent="0.25">
      <c r="A560" s="1">
        <v>42688.9375462963</v>
      </c>
      <c r="B560">
        <v>0.2</v>
      </c>
      <c r="C560">
        <v>0.4</v>
      </c>
      <c r="D560">
        <v>0</v>
      </c>
      <c r="E560">
        <v>99.4</v>
      </c>
      <c r="J560">
        <v>0.60000000000000009</v>
      </c>
    </row>
    <row r="561" spans="1:10" x14ac:dyDescent="0.25">
      <c r="A561" s="1">
        <v>42688.941018518519</v>
      </c>
      <c r="B561">
        <v>0.3</v>
      </c>
      <c r="C561">
        <v>0.3</v>
      </c>
      <c r="D561">
        <v>0</v>
      </c>
      <c r="E561">
        <v>99.4</v>
      </c>
      <c r="J561">
        <v>0.6</v>
      </c>
    </row>
    <row r="562" spans="1:10" x14ac:dyDescent="0.25">
      <c r="A562" s="1">
        <v>42688.944502314815</v>
      </c>
      <c r="B562">
        <v>0.3</v>
      </c>
      <c r="C562">
        <v>0.4</v>
      </c>
      <c r="D562">
        <v>0</v>
      </c>
      <c r="E562">
        <v>99.4</v>
      </c>
      <c r="J562">
        <v>0.7</v>
      </c>
    </row>
    <row r="563" spans="1:10" x14ac:dyDescent="0.25">
      <c r="A563" s="1">
        <v>42688.947974537034</v>
      </c>
      <c r="B563">
        <v>0.3</v>
      </c>
      <c r="C563">
        <v>0.3</v>
      </c>
      <c r="D563">
        <v>0</v>
      </c>
      <c r="E563">
        <v>99.4</v>
      </c>
      <c r="J563">
        <v>0.6</v>
      </c>
    </row>
    <row r="564" spans="1:10" x14ac:dyDescent="0.25">
      <c r="A564" s="1">
        <v>42688.95144675926</v>
      </c>
      <c r="B564">
        <v>0.3</v>
      </c>
      <c r="C564">
        <v>0.4</v>
      </c>
      <c r="D564">
        <v>0</v>
      </c>
      <c r="E564">
        <v>99.3</v>
      </c>
      <c r="J564">
        <v>0.7</v>
      </c>
    </row>
    <row r="565" spans="1:10" x14ac:dyDescent="0.25">
      <c r="A565" s="1">
        <v>42688.954918981479</v>
      </c>
      <c r="B565">
        <v>0.2</v>
      </c>
      <c r="C565">
        <v>0.4</v>
      </c>
      <c r="D565">
        <v>0</v>
      </c>
      <c r="E565">
        <v>99.4</v>
      </c>
      <c r="J565">
        <v>0.60000000000000009</v>
      </c>
    </row>
    <row r="566" spans="1:10" x14ac:dyDescent="0.25">
      <c r="A566" s="1">
        <v>42688.958391203705</v>
      </c>
      <c r="B566">
        <v>0.2</v>
      </c>
      <c r="C566">
        <v>0.3</v>
      </c>
      <c r="D566">
        <v>0</v>
      </c>
      <c r="E566">
        <v>99.5</v>
      </c>
      <c r="J566">
        <v>0.5</v>
      </c>
    </row>
    <row r="567" spans="1:10" x14ac:dyDescent="0.25">
      <c r="A567" s="1">
        <v>42688.961863425924</v>
      </c>
      <c r="B567">
        <v>0.2</v>
      </c>
      <c r="C567">
        <v>0.3</v>
      </c>
      <c r="D567">
        <v>0</v>
      </c>
      <c r="E567">
        <v>99.4</v>
      </c>
      <c r="J567">
        <v>0.5</v>
      </c>
    </row>
    <row r="568" spans="1:10" x14ac:dyDescent="0.25">
      <c r="A568" s="1">
        <v>42688.96533564815</v>
      </c>
      <c r="B568">
        <v>0.2</v>
      </c>
      <c r="C568">
        <v>0.3</v>
      </c>
      <c r="D568">
        <v>0</v>
      </c>
      <c r="E568">
        <v>99.5</v>
      </c>
      <c r="J568">
        <v>0.5</v>
      </c>
    </row>
    <row r="569" spans="1:10" x14ac:dyDescent="0.25">
      <c r="A569" s="1">
        <v>42688.968807870369</v>
      </c>
      <c r="B569">
        <v>0.3</v>
      </c>
      <c r="C569">
        <v>0.3</v>
      </c>
      <c r="D569">
        <v>0</v>
      </c>
      <c r="E569">
        <v>99.4</v>
      </c>
      <c r="J569">
        <v>0.6</v>
      </c>
    </row>
    <row r="570" spans="1:10" x14ac:dyDescent="0.25">
      <c r="A570" s="1">
        <v>42688.972280092596</v>
      </c>
      <c r="B570">
        <v>0.2</v>
      </c>
      <c r="C570">
        <v>0.4</v>
      </c>
      <c r="D570">
        <v>0</v>
      </c>
      <c r="E570">
        <v>99.4</v>
      </c>
      <c r="J570">
        <v>0.60000000000000009</v>
      </c>
    </row>
    <row r="571" spans="1:10" x14ac:dyDescent="0.25">
      <c r="A571" s="1">
        <v>42688.975752314815</v>
      </c>
      <c r="B571">
        <v>0.2</v>
      </c>
      <c r="C571">
        <v>0.3</v>
      </c>
      <c r="D571">
        <v>0</v>
      </c>
      <c r="E571">
        <v>99.6</v>
      </c>
      <c r="J571">
        <v>0.5</v>
      </c>
    </row>
    <row r="572" spans="1:10" x14ac:dyDescent="0.25">
      <c r="A572" s="1">
        <v>42688.979224537034</v>
      </c>
      <c r="B572">
        <v>0.2</v>
      </c>
      <c r="C572">
        <v>0.3</v>
      </c>
      <c r="D572">
        <v>0</v>
      </c>
      <c r="E572">
        <v>99.5</v>
      </c>
      <c r="J572">
        <v>0.5</v>
      </c>
    </row>
    <row r="573" spans="1:10" x14ac:dyDescent="0.25">
      <c r="A573" s="1">
        <v>42688.98269675926</v>
      </c>
      <c r="B573">
        <v>0.2</v>
      </c>
      <c r="C573">
        <v>0.3</v>
      </c>
      <c r="D573">
        <v>0</v>
      </c>
      <c r="E573">
        <v>99.5</v>
      </c>
      <c r="J573">
        <v>0.5</v>
      </c>
    </row>
    <row r="574" spans="1:10" x14ac:dyDescent="0.25">
      <c r="A574" s="1">
        <v>42688.986168981479</v>
      </c>
      <c r="B574">
        <v>0.2</v>
      </c>
      <c r="C574">
        <v>0.4</v>
      </c>
      <c r="D574">
        <v>0</v>
      </c>
      <c r="E574">
        <v>99.5</v>
      </c>
      <c r="J574">
        <v>0.60000000000000009</v>
      </c>
    </row>
    <row r="575" spans="1:10" x14ac:dyDescent="0.25">
      <c r="A575" s="1">
        <v>42688.989641203705</v>
      </c>
      <c r="B575">
        <v>0.1</v>
      </c>
      <c r="C575">
        <v>0.3</v>
      </c>
      <c r="D575">
        <v>0</v>
      </c>
      <c r="E575">
        <v>99.6</v>
      </c>
      <c r="J575">
        <v>0.4</v>
      </c>
    </row>
    <row r="576" spans="1:10" x14ac:dyDescent="0.25">
      <c r="A576" s="1">
        <v>42688.993113425924</v>
      </c>
      <c r="B576">
        <v>0.2</v>
      </c>
      <c r="C576">
        <v>0.4</v>
      </c>
      <c r="D576">
        <v>0</v>
      </c>
      <c r="E576">
        <v>99.5</v>
      </c>
      <c r="J576">
        <v>0.60000000000000009</v>
      </c>
    </row>
    <row r="577" spans="1:10" x14ac:dyDescent="0.25">
      <c r="A577" s="1">
        <v>42688.99658564815</v>
      </c>
      <c r="B577">
        <v>0.2</v>
      </c>
      <c r="C577">
        <v>0.3</v>
      </c>
      <c r="D577">
        <v>0</v>
      </c>
      <c r="E577">
        <v>99.5</v>
      </c>
      <c r="J577">
        <v>0.5</v>
      </c>
    </row>
    <row r="579" spans="1:10" x14ac:dyDescent="0.25">
      <c r="A579" t="s">
        <v>1171</v>
      </c>
      <c r="B579">
        <v>0.4864583333333331</v>
      </c>
      <c r="C579">
        <v>0.37743055555555888</v>
      </c>
      <c r="D579">
        <v>1.5625000000000001E-3</v>
      </c>
      <c r="E579">
        <v>99.131250000000165</v>
      </c>
      <c r="F579" t="e">
        <v>#DIV/0!</v>
      </c>
      <c r="G579" t="e">
        <v>#DIV/0!</v>
      </c>
      <c r="H579" t="e">
        <v>#DIV/0!</v>
      </c>
      <c r="I579" t="e">
        <v>#DIV/0!</v>
      </c>
      <c r="J579">
        <v>0.86388888888888848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9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1042</v>
      </c>
      <c r="B1" t="s">
        <v>451</v>
      </c>
      <c r="C1" t="s">
        <v>452</v>
      </c>
      <c r="D1" t="s">
        <v>453</v>
      </c>
      <c r="E1" t="s">
        <v>454</v>
      </c>
      <c r="J1" t="s">
        <v>1170</v>
      </c>
    </row>
    <row r="2" spans="1:10" x14ac:dyDescent="0.25">
      <c r="A2" s="1">
        <v>42687.000034722223</v>
      </c>
      <c r="B2">
        <v>0</v>
      </c>
      <c r="C2">
        <v>0</v>
      </c>
      <c r="D2">
        <v>0</v>
      </c>
      <c r="E2">
        <v>100</v>
      </c>
      <c r="J2">
        <v>0</v>
      </c>
    </row>
    <row r="3" spans="1:10" x14ac:dyDescent="0.25">
      <c r="A3" s="1">
        <v>42687.003506944442</v>
      </c>
      <c r="B3">
        <v>0.3</v>
      </c>
      <c r="C3">
        <v>0.1</v>
      </c>
      <c r="D3">
        <v>0.1</v>
      </c>
      <c r="E3">
        <v>99.5</v>
      </c>
      <c r="J3">
        <v>0.4</v>
      </c>
    </row>
    <row r="4" spans="1:10" x14ac:dyDescent="0.25">
      <c r="A4" s="1">
        <v>42687.006979166668</v>
      </c>
      <c r="B4">
        <v>0.2</v>
      </c>
      <c r="C4">
        <v>0.1</v>
      </c>
      <c r="D4">
        <v>0</v>
      </c>
      <c r="E4">
        <v>99.7</v>
      </c>
      <c r="J4">
        <v>0.30000000000000004</v>
      </c>
    </row>
    <row r="5" spans="1:10" x14ac:dyDescent="0.25">
      <c r="A5" s="1">
        <v>42687.010451388887</v>
      </c>
      <c r="B5">
        <v>0.3</v>
      </c>
      <c r="C5">
        <v>0.1</v>
      </c>
      <c r="D5">
        <v>0</v>
      </c>
      <c r="E5">
        <v>99.6</v>
      </c>
      <c r="J5">
        <v>0.4</v>
      </c>
    </row>
    <row r="6" spans="1:10" x14ac:dyDescent="0.25">
      <c r="A6" s="1">
        <v>42687.013923611114</v>
      </c>
      <c r="B6">
        <v>0.2</v>
      </c>
      <c r="C6">
        <v>0.1</v>
      </c>
      <c r="D6">
        <v>0</v>
      </c>
      <c r="E6">
        <v>99.6</v>
      </c>
      <c r="J6">
        <v>0.30000000000000004</v>
      </c>
    </row>
    <row r="7" spans="1:10" x14ac:dyDescent="0.25">
      <c r="A7" s="1">
        <v>42687.017395833333</v>
      </c>
      <c r="B7">
        <v>0.2</v>
      </c>
      <c r="C7">
        <v>0.1</v>
      </c>
      <c r="D7">
        <v>0</v>
      </c>
      <c r="E7">
        <v>99.7</v>
      </c>
      <c r="J7">
        <v>0.30000000000000004</v>
      </c>
    </row>
    <row r="8" spans="1:10" x14ac:dyDescent="0.25">
      <c r="A8" s="1">
        <v>42687.020868055559</v>
      </c>
      <c r="B8">
        <v>0.2</v>
      </c>
      <c r="C8">
        <v>0.1</v>
      </c>
      <c r="D8">
        <v>0</v>
      </c>
      <c r="E8">
        <v>99.7</v>
      </c>
      <c r="J8">
        <v>0.30000000000000004</v>
      </c>
    </row>
    <row r="9" spans="1:10" x14ac:dyDescent="0.25">
      <c r="A9" s="1">
        <v>42687.024340277778</v>
      </c>
      <c r="B9">
        <v>0.3</v>
      </c>
      <c r="C9">
        <v>0.1</v>
      </c>
      <c r="D9">
        <v>0</v>
      </c>
      <c r="E9">
        <v>99.6</v>
      </c>
      <c r="J9">
        <v>0.4</v>
      </c>
    </row>
    <row r="10" spans="1:10" x14ac:dyDescent="0.25">
      <c r="A10" s="1">
        <v>42687.027812499997</v>
      </c>
      <c r="B10">
        <v>0.6</v>
      </c>
      <c r="C10">
        <v>0.1</v>
      </c>
      <c r="D10">
        <v>0</v>
      </c>
      <c r="E10">
        <v>99.3</v>
      </c>
      <c r="J10">
        <v>0.7</v>
      </c>
    </row>
    <row r="11" spans="1:10" x14ac:dyDescent="0.25">
      <c r="A11" s="1">
        <v>42687.031284722223</v>
      </c>
      <c r="B11">
        <v>0.3</v>
      </c>
      <c r="C11">
        <v>0.1</v>
      </c>
      <c r="D11">
        <v>0</v>
      </c>
      <c r="E11">
        <v>99.6</v>
      </c>
      <c r="J11">
        <v>0.4</v>
      </c>
    </row>
    <row r="12" spans="1:10" x14ac:dyDescent="0.25">
      <c r="A12" s="1">
        <v>42687.034756944442</v>
      </c>
      <c r="B12">
        <v>0.3</v>
      </c>
      <c r="C12">
        <v>0.1</v>
      </c>
      <c r="D12">
        <v>0</v>
      </c>
      <c r="E12">
        <v>99.6</v>
      </c>
      <c r="J12">
        <v>0.4</v>
      </c>
    </row>
    <row r="13" spans="1:10" x14ac:dyDescent="0.25">
      <c r="A13" s="1">
        <v>42687.038229166668</v>
      </c>
      <c r="B13">
        <v>0.3</v>
      </c>
      <c r="C13">
        <v>0.1</v>
      </c>
      <c r="D13">
        <v>0</v>
      </c>
      <c r="E13">
        <v>99.6</v>
      </c>
      <c r="J13">
        <v>0.4</v>
      </c>
    </row>
    <row r="14" spans="1:10" x14ac:dyDescent="0.25">
      <c r="A14" s="1">
        <v>42687.041701388887</v>
      </c>
      <c r="B14">
        <v>0.2</v>
      </c>
      <c r="C14">
        <v>0.1</v>
      </c>
      <c r="D14">
        <v>0</v>
      </c>
      <c r="E14">
        <v>99.7</v>
      </c>
      <c r="J14">
        <v>0.30000000000000004</v>
      </c>
    </row>
    <row r="15" spans="1:10" x14ac:dyDescent="0.25">
      <c r="A15" s="1">
        <v>42687.045173611114</v>
      </c>
      <c r="B15">
        <v>0.4</v>
      </c>
      <c r="C15">
        <v>0.1</v>
      </c>
      <c r="D15">
        <v>0.1</v>
      </c>
      <c r="E15">
        <v>99.4</v>
      </c>
      <c r="J15">
        <v>0.5</v>
      </c>
    </row>
    <row r="16" spans="1:10" x14ac:dyDescent="0.25">
      <c r="A16" s="1">
        <v>42687.048645833333</v>
      </c>
      <c r="B16">
        <v>0.2</v>
      </c>
      <c r="C16">
        <v>0.1</v>
      </c>
      <c r="D16">
        <v>0</v>
      </c>
      <c r="E16">
        <v>99.7</v>
      </c>
      <c r="J16">
        <v>0.30000000000000004</v>
      </c>
    </row>
    <row r="17" spans="1:10" x14ac:dyDescent="0.25">
      <c r="A17" s="1">
        <v>42687.052118055559</v>
      </c>
      <c r="B17">
        <v>0.4</v>
      </c>
      <c r="C17">
        <v>0.1</v>
      </c>
      <c r="D17">
        <v>0</v>
      </c>
      <c r="E17">
        <v>99.5</v>
      </c>
      <c r="J17">
        <v>0.5</v>
      </c>
    </row>
    <row r="18" spans="1:10" x14ac:dyDescent="0.25">
      <c r="A18" s="1">
        <v>42687.055590277778</v>
      </c>
      <c r="B18">
        <v>0.1</v>
      </c>
      <c r="C18">
        <v>0.1</v>
      </c>
      <c r="D18">
        <v>0</v>
      </c>
      <c r="E18">
        <v>99.8</v>
      </c>
      <c r="J18">
        <v>0.2</v>
      </c>
    </row>
    <row r="19" spans="1:10" x14ac:dyDescent="0.25">
      <c r="A19" s="1">
        <v>42687.059062499997</v>
      </c>
      <c r="B19">
        <v>0.1</v>
      </c>
      <c r="C19">
        <v>0.1</v>
      </c>
      <c r="D19">
        <v>0.1</v>
      </c>
      <c r="E19">
        <v>99.7</v>
      </c>
      <c r="J19">
        <v>0.2</v>
      </c>
    </row>
    <row r="20" spans="1:10" x14ac:dyDescent="0.25">
      <c r="A20" s="1">
        <v>42687.062534722223</v>
      </c>
      <c r="B20">
        <v>0.1</v>
      </c>
      <c r="C20">
        <v>0.1</v>
      </c>
      <c r="D20">
        <v>0</v>
      </c>
      <c r="E20">
        <v>99.8</v>
      </c>
      <c r="J20">
        <v>0.2</v>
      </c>
    </row>
    <row r="21" spans="1:10" x14ac:dyDescent="0.25">
      <c r="A21" s="1">
        <v>42687.066006944442</v>
      </c>
      <c r="B21">
        <v>0.2</v>
      </c>
      <c r="C21">
        <v>0.1</v>
      </c>
      <c r="D21">
        <v>0</v>
      </c>
      <c r="E21">
        <v>99.8</v>
      </c>
      <c r="J21">
        <v>0.30000000000000004</v>
      </c>
    </row>
    <row r="22" spans="1:10" x14ac:dyDescent="0.25">
      <c r="A22" s="1">
        <v>42687.069479166668</v>
      </c>
      <c r="B22">
        <v>0.2</v>
      </c>
      <c r="C22">
        <v>0.1</v>
      </c>
      <c r="D22">
        <v>0</v>
      </c>
      <c r="E22">
        <v>99.8</v>
      </c>
      <c r="J22">
        <v>0.30000000000000004</v>
      </c>
    </row>
    <row r="23" spans="1:10" x14ac:dyDescent="0.25">
      <c r="A23" s="1">
        <v>42687.072951388887</v>
      </c>
      <c r="B23">
        <v>0.4</v>
      </c>
      <c r="C23">
        <v>0.1</v>
      </c>
      <c r="D23">
        <v>0</v>
      </c>
      <c r="E23">
        <v>99.6</v>
      </c>
      <c r="J23">
        <v>0.5</v>
      </c>
    </row>
    <row r="24" spans="1:10" x14ac:dyDescent="0.25">
      <c r="A24" s="1">
        <v>42687.076423611114</v>
      </c>
      <c r="B24">
        <v>0.2</v>
      </c>
      <c r="C24">
        <v>0.1</v>
      </c>
      <c r="D24">
        <v>0</v>
      </c>
      <c r="E24">
        <v>99.7</v>
      </c>
      <c r="J24">
        <v>0.30000000000000004</v>
      </c>
    </row>
    <row r="25" spans="1:10" x14ac:dyDescent="0.25">
      <c r="A25" s="1">
        <v>42687.079895833333</v>
      </c>
      <c r="B25">
        <v>0.2</v>
      </c>
      <c r="C25">
        <v>0.1</v>
      </c>
      <c r="D25">
        <v>0</v>
      </c>
      <c r="E25">
        <v>99.7</v>
      </c>
      <c r="J25">
        <v>0.30000000000000004</v>
      </c>
    </row>
    <row r="26" spans="1:10" x14ac:dyDescent="0.25">
      <c r="A26" s="1">
        <v>42687.083368055559</v>
      </c>
      <c r="B26">
        <v>0.2</v>
      </c>
      <c r="C26">
        <v>0.1</v>
      </c>
      <c r="D26">
        <v>0</v>
      </c>
      <c r="E26">
        <v>99.7</v>
      </c>
      <c r="J26">
        <v>0.30000000000000004</v>
      </c>
    </row>
    <row r="27" spans="1:10" x14ac:dyDescent="0.25">
      <c r="A27" s="1">
        <v>42687.086840277778</v>
      </c>
      <c r="B27">
        <v>1.1000000000000001</v>
      </c>
      <c r="C27">
        <v>0.1</v>
      </c>
      <c r="D27">
        <v>0</v>
      </c>
      <c r="E27">
        <v>98.8</v>
      </c>
      <c r="J27">
        <v>1.2000000000000002</v>
      </c>
    </row>
    <row r="28" spans="1:10" x14ac:dyDescent="0.25">
      <c r="A28" s="1">
        <v>42687.090312499997</v>
      </c>
      <c r="B28">
        <v>0.2</v>
      </c>
      <c r="C28">
        <v>0.1</v>
      </c>
      <c r="D28">
        <v>0</v>
      </c>
      <c r="E28">
        <v>99.7</v>
      </c>
      <c r="J28">
        <v>0.30000000000000004</v>
      </c>
    </row>
    <row r="29" spans="1:10" x14ac:dyDescent="0.25">
      <c r="A29" s="1">
        <v>42687.093784722223</v>
      </c>
      <c r="B29">
        <v>0.2</v>
      </c>
      <c r="C29">
        <v>0.1</v>
      </c>
      <c r="D29">
        <v>0</v>
      </c>
      <c r="E29">
        <v>99.8</v>
      </c>
      <c r="J29">
        <v>0.30000000000000004</v>
      </c>
    </row>
    <row r="30" spans="1:10" x14ac:dyDescent="0.25">
      <c r="A30" s="1">
        <v>42687.097256944442</v>
      </c>
      <c r="B30">
        <v>0.1</v>
      </c>
      <c r="C30">
        <v>0.1</v>
      </c>
      <c r="D30">
        <v>0</v>
      </c>
      <c r="E30">
        <v>99.8</v>
      </c>
      <c r="J30">
        <v>0.2</v>
      </c>
    </row>
    <row r="31" spans="1:10" x14ac:dyDescent="0.25">
      <c r="A31" s="1">
        <v>42687.100729166668</v>
      </c>
      <c r="B31">
        <v>0.2</v>
      </c>
      <c r="C31">
        <v>0.1</v>
      </c>
      <c r="D31">
        <v>0</v>
      </c>
      <c r="E31">
        <v>99.7</v>
      </c>
      <c r="J31">
        <v>0.30000000000000004</v>
      </c>
    </row>
    <row r="32" spans="1:10" x14ac:dyDescent="0.25">
      <c r="A32" s="1">
        <v>42687.104201388887</v>
      </c>
      <c r="B32">
        <v>0.5</v>
      </c>
      <c r="C32">
        <v>0</v>
      </c>
      <c r="D32">
        <v>0</v>
      </c>
      <c r="E32">
        <v>99.5</v>
      </c>
      <c r="J32">
        <v>0.5</v>
      </c>
    </row>
    <row r="33" spans="1:10" x14ac:dyDescent="0.25">
      <c r="A33" s="1">
        <v>42687.107673611114</v>
      </c>
      <c r="B33">
        <v>0.9</v>
      </c>
      <c r="C33">
        <v>0.1</v>
      </c>
      <c r="D33">
        <v>0</v>
      </c>
      <c r="E33">
        <v>99</v>
      </c>
      <c r="J33">
        <v>1</v>
      </c>
    </row>
    <row r="34" spans="1:10" x14ac:dyDescent="0.25">
      <c r="A34" s="1">
        <v>42687.111145833333</v>
      </c>
      <c r="B34">
        <v>0.2</v>
      </c>
      <c r="C34">
        <v>0.1</v>
      </c>
      <c r="D34">
        <v>0</v>
      </c>
      <c r="E34">
        <v>99.7</v>
      </c>
      <c r="J34">
        <v>0.30000000000000004</v>
      </c>
    </row>
    <row r="35" spans="1:10" x14ac:dyDescent="0.25">
      <c r="A35" s="1">
        <v>42687.114618055559</v>
      </c>
      <c r="B35">
        <v>0.6</v>
      </c>
      <c r="C35">
        <v>0.1</v>
      </c>
      <c r="D35">
        <v>0</v>
      </c>
      <c r="E35">
        <v>99.2</v>
      </c>
      <c r="J35">
        <v>0.7</v>
      </c>
    </row>
    <row r="36" spans="1:10" x14ac:dyDescent="0.25">
      <c r="A36" s="1">
        <v>42687.118090277778</v>
      </c>
      <c r="B36">
        <v>0.9</v>
      </c>
      <c r="C36">
        <v>0.1</v>
      </c>
      <c r="D36">
        <v>0</v>
      </c>
      <c r="E36">
        <v>99</v>
      </c>
      <c r="J36">
        <v>1</v>
      </c>
    </row>
    <row r="37" spans="1:10" x14ac:dyDescent="0.25">
      <c r="A37" s="1">
        <v>42687.121562499997</v>
      </c>
      <c r="B37">
        <v>0.2</v>
      </c>
      <c r="C37">
        <v>0.1</v>
      </c>
      <c r="D37">
        <v>0</v>
      </c>
      <c r="E37">
        <v>99.7</v>
      </c>
      <c r="J37">
        <v>0.30000000000000004</v>
      </c>
    </row>
    <row r="38" spans="1:10" x14ac:dyDescent="0.25">
      <c r="A38" s="1">
        <v>42687.125034722223</v>
      </c>
      <c r="B38">
        <v>0.2</v>
      </c>
      <c r="C38">
        <v>0.1</v>
      </c>
      <c r="D38">
        <v>0</v>
      </c>
      <c r="E38">
        <v>99.7</v>
      </c>
      <c r="J38">
        <v>0.30000000000000004</v>
      </c>
    </row>
    <row r="39" spans="1:10" x14ac:dyDescent="0.25">
      <c r="A39" s="1">
        <v>42687.128506944442</v>
      </c>
      <c r="B39">
        <v>0.3</v>
      </c>
      <c r="C39">
        <v>0.1</v>
      </c>
      <c r="D39">
        <v>0</v>
      </c>
      <c r="E39">
        <v>99.6</v>
      </c>
      <c r="J39">
        <v>0.4</v>
      </c>
    </row>
    <row r="40" spans="1:10" x14ac:dyDescent="0.25">
      <c r="A40" s="1">
        <v>42687.131979166668</v>
      </c>
      <c r="B40">
        <v>0.3</v>
      </c>
      <c r="C40">
        <v>0.1</v>
      </c>
      <c r="D40">
        <v>0</v>
      </c>
      <c r="E40">
        <v>99.6</v>
      </c>
      <c r="J40">
        <v>0.4</v>
      </c>
    </row>
    <row r="41" spans="1:10" x14ac:dyDescent="0.25">
      <c r="A41" s="1">
        <v>42687.135451388887</v>
      </c>
      <c r="B41">
        <v>0.7</v>
      </c>
      <c r="C41">
        <v>0.1</v>
      </c>
      <c r="D41">
        <v>0</v>
      </c>
      <c r="E41">
        <v>99.2</v>
      </c>
      <c r="J41">
        <v>0.79999999999999993</v>
      </c>
    </row>
    <row r="42" spans="1:10" x14ac:dyDescent="0.25">
      <c r="A42" s="1">
        <v>42687.138923611114</v>
      </c>
      <c r="B42">
        <v>0.4</v>
      </c>
      <c r="C42">
        <v>0.1</v>
      </c>
      <c r="D42">
        <v>0</v>
      </c>
      <c r="E42">
        <v>99.5</v>
      </c>
      <c r="J42">
        <v>0.5</v>
      </c>
    </row>
    <row r="43" spans="1:10" x14ac:dyDescent="0.25">
      <c r="A43" s="1">
        <v>42687.142395833333</v>
      </c>
      <c r="B43">
        <v>0.2</v>
      </c>
      <c r="C43">
        <v>0.1</v>
      </c>
      <c r="D43">
        <v>0</v>
      </c>
      <c r="E43">
        <v>99.7</v>
      </c>
      <c r="J43">
        <v>0.30000000000000004</v>
      </c>
    </row>
    <row r="44" spans="1:10" x14ac:dyDescent="0.25">
      <c r="A44" s="1">
        <v>42687.145868055559</v>
      </c>
      <c r="B44">
        <v>0.2</v>
      </c>
      <c r="C44">
        <v>0.1</v>
      </c>
      <c r="D44">
        <v>0</v>
      </c>
      <c r="E44">
        <v>99.7</v>
      </c>
      <c r="J44">
        <v>0.30000000000000004</v>
      </c>
    </row>
    <row r="45" spans="1:10" x14ac:dyDescent="0.25">
      <c r="A45" s="1">
        <v>42687.149340277778</v>
      </c>
      <c r="B45">
        <v>0.1</v>
      </c>
      <c r="C45">
        <v>0.1</v>
      </c>
      <c r="D45">
        <v>0</v>
      </c>
      <c r="E45">
        <v>99.8</v>
      </c>
      <c r="J45">
        <v>0.2</v>
      </c>
    </row>
    <row r="46" spans="1:10" x14ac:dyDescent="0.25">
      <c r="A46" s="1">
        <v>42687.152812499997</v>
      </c>
      <c r="B46">
        <v>0.1</v>
      </c>
      <c r="C46">
        <v>0.1</v>
      </c>
      <c r="D46">
        <v>0</v>
      </c>
      <c r="E46">
        <v>99.8</v>
      </c>
      <c r="J46">
        <v>0.2</v>
      </c>
    </row>
    <row r="47" spans="1:10" x14ac:dyDescent="0.25">
      <c r="A47" s="1">
        <v>42687.156284722223</v>
      </c>
      <c r="B47">
        <v>0.3</v>
      </c>
      <c r="C47">
        <v>0.1</v>
      </c>
      <c r="D47">
        <v>0</v>
      </c>
      <c r="E47">
        <v>99.6</v>
      </c>
      <c r="J47">
        <v>0.4</v>
      </c>
    </row>
    <row r="48" spans="1:10" x14ac:dyDescent="0.25">
      <c r="A48" s="1">
        <v>42687.159756944442</v>
      </c>
      <c r="B48">
        <v>0.6</v>
      </c>
      <c r="C48">
        <v>0.1</v>
      </c>
      <c r="D48">
        <v>0</v>
      </c>
      <c r="E48">
        <v>99.3</v>
      </c>
      <c r="J48">
        <v>0.7</v>
      </c>
    </row>
    <row r="49" spans="1:10" x14ac:dyDescent="0.25">
      <c r="A49" s="1">
        <v>42687.163229166668</v>
      </c>
      <c r="B49">
        <v>0.3</v>
      </c>
      <c r="C49">
        <v>0.1</v>
      </c>
      <c r="D49">
        <v>0</v>
      </c>
      <c r="E49">
        <v>99.6</v>
      </c>
      <c r="J49">
        <v>0.4</v>
      </c>
    </row>
    <row r="50" spans="1:10" x14ac:dyDescent="0.25">
      <c r="A50" s="1">
        <v>42687.166701388887</v>
      </c>
      <c r="B50">
        <v>0.8</v>
      </c>
      <c r="C50">
        <v>0.1</v>
      </c>
      <c r="D50">
        <v>0</v>
      </c>
      <c r="E50">
        <v>99.1</v>
      </c>
      <c r="J50">
        <v>0.9</v>
      </c>
    </row>
    <row r="51" spans="1:10" x14ac:dyDescent="0.25">
      <c r="A51" s="1">
        <v>42687.170173611114</v>
      </c>
      <c r="B51">
        <v>0.3</v>
      </c>
      <c r="C51">
        <v>0.1</v>
      </c>
      <c r="D51">
        <v>0</v>
      </c>
      <c r="E51">
        <v>99.6</v>
      </c>
      <c r="J51">
        <v>0.4</v>
      </c>
    </row>
    <row r="52" spans="1:10" x14ac:dyDescent="0.25">
      <c r="A52" s="1">
        <v>42687.173645833333</v>
      </c>
      <c r="B52">
        <v>0.2</v>
      </c>
      <c r="C52">
        <v>0.1</v>
      </c>
      <c r="D52">
        <v>0</v>
      </c>
      <c r="E52">
        <v>99.7</v>
      </c>
      <c r="J52">
        <v>0.30000000000000004</v>
      </c>
    </row>
    <row r="53" spans="1:10" x14ac:dyDescent="0.25">
      <c r="A53" s="1">
        <v>42687.177118055559</v>
      </c>
      <c r="B53">
        <v>0.2</v>
      </c>
      <c r="C53">
        <v>0.1</v>
      </c>
      <c r="D53">
        <v>0.1</v>
      </c>
      <c r="E53">
        <v>99.6</v>
      </c>
      <c r="J53">
        <v>0.30000000000000004</v>
      </c>
    </row>
    <row r="54" spans="1:10" x14ac:dyDescent="0.25">
      <c r="A54" s="1">
        <v>42687.180590277778</v>
      </c>
      <c r="B54">
        <v>0.1</v>
      </c>
      <c r="C54">
        <v>0.1</v>
      </c>
      <c r="D54">
        <v>0</v>
      </c>
      <c r="E54">
        <v>99.8</v>
      </c>
      <c r="J54">
        <v>0.2</v>
      </c>
    </row>
    <row r="55" spans="1:10" x14ac:dyDescent="0.25">
      <c r="A55" s="1">
        <v>42687.184062499997</v>
      </c>
      <c r="B55">
        <v>0.6</v>
      </c>
      <c r="C55">
        <v>0.1</v>
      </c>
      <c r="D55">
        <v>0</v>
      </c>
      <c r="E55">
        <v>99.2</v>
      </c>
      <c r="J55">
        <v>0.7</v>
      </c>
    </row>
    <row r="56" spans="1:10" x14ac:dyDescent="0.25">
      <c r="A56" s="1">
        <v>42687.187534722223</v>
      </c>
      <c r="B56">
        <v>0.6</v>
      </c>
      <c r="C56">
        <v>0.1</v>
      </c>
      <c r="D56">
        <v>0</v>
      </c>
      <c r="E56">
        <v>99.3</v>
      </c>
      <c r="J56">
        <v>0.7</v>
      </c>
    </row>
    <row r="57" spans="1:10" x14ac:dyDescent="0.25">
      <c r="A57" s="1">
        <v>42687.191006944442</v>
      </c>
      <c r="B57">
        <v>0.6</v>
      </c>
      <c r="C57">
        <v>0.1</v>
      </c>
      <c r="D57">
        <v>0</v>
      </c>
      <c r="E57">
        <v>99.3</v>
      </c>
      <c r="J57">
        <v>0.7</v>
      </c>
    </row>
    <row r="58" spans="1:10" x14ac:dyDescent="0.25">
      <c r="A58" s="1">
        <v>42687.194479166668</v>
      </c>
      <c r="B58">
        <v>0.6</v>
      </c>
      <c r="C58">
        <v>0.1</v>
      </c>
      <c r="D58">
        <v>0</v>
      </c>
      <c r="E58">
        <v>99.3</v>
      </c>
      <c r="J58">
        <v>0.7</v>
      </c>
    </row>
    <row r="59" spans="1:10" x14ac:dyDescent="0.25">
      <c r="A59" s="1">
        <v>42687.197951388887</v>
      </c>
      <c r="B59">
        <v>0.5</v>
      </c>
      <c r="C59">
        <v>0.1</v>
      </c>
      <c r="D59">
        <v>0</v>
      </c>
      <c r="E59">
        <v>99.4</v>
      </c>
      <c r="J59">
        <v>0.6</v>
      </c>
    </row>
    <row r="60" spans="1:10" x14ac:dyDescent="0.25">
      <c r="A60" s="1">
        <v>42687.201423611114</v>
      </c>
      <c r="B60">
        <v>0.3</v>
      </c>
      <c r="C60">
        <v>0.1</v>
      </c>
      <c r="D60">
        <v>0</v>
      </c>
      <c r="E60">
        <v>99.6</v>
      </c>
      <c r="J60">
        <v>0.4</v>
      </c>
    </row>
    <row r="61" spans="1:10" x14ac:dyDescent="0.25">
      <c r="A61" s="1">
        <v>42687.204895833333</v>
      </c>
      <c r="B61">
        <v>0.9</v>
      </c>
      <c r="C61">
        <v>0.1</v>
      </c>
      <c r="D61">
        <v>0</v>
      </c>
      <c r="E61">
        <v>99</v>
      </c>
      <c r="J61">
        <v>1</v>
      </c>
    </row>
    <row r="62" spans="1:10" x14ac:dyDescent="0.25">
      <c r="A62" s="1">
        <v>42687.208368055559</v>
      </c>
      <c r="B62">
        <v>0.2</v>
      </c>
      <c r="C62">
        <v>0.1</v>
      </c>
      <c r="D62">
        <v>0</v>
      </c>
      <c r="E62">
        <v>99.7</v>
      </c>
      <c r="J62">
        <v>0.30000000000000004</v>
      </c>
    </row>
    <row r="63" spans="1:10" x14ac:dyDescent="0.25">
      <c r="A63" s="1">
        <v>42687.211840277778</v>
      </c>
      <c r="B63">
        <v>0.1</v>
      </c>
      <c r="C63">
        <v>0.1</v>
      </c>
      <c r="D63">
        <v>0</v>
      </c>
      <c r="E63">
        <v>99.8</v>
      </c>
      <c r="J63">
        <v>0.2</v>
      </c>
    </row>
    <row r="64" spans="1:10" x14ac:dyDescent="0.25">
      <c r="A64" s="1">
        <v>42687.215312499997</v>
      </c>
      <c r="B64">
        <v>0.2</v>
      </c>
      <c r="C64">
        <v>0.1</v>
      </c>
      <c r="D64">
        <v>0</v>
      </c>
      <c r="E64">
        <v>99.8</v>
      </c>
      <c r="J64">
        <v>0.30000000000000004</v>
      </c>
    </row>
    <row r="65" spans="1:10" x14ac:dyDescent="0.25">
      <c r="A65" s="1">
        <v>42687.218784722223</v>
      </c>
      <c r="B65">
        <v>0.2</v>
      </c>
      <c r="C65">
        <v>0.1</v>
      </c>
      <c r="D65">
        <v>0</v>
      </c>
      <c r="E65">
        <v>99.8</v>
      </c>
      <c r="J65">
        <v>0.30000000000000004</v>
      </c>
    </row>
    <row r="66" spans="1:10" x14ac:dyDescent="0.25">
      <c r="A66" s="1">
        <v>42687.222256944442</v>
      </c>
      <c r="B66">
        <v>0.3</v>
      </c>
      <c r="C66">
        <v>0.1</v>
      </c>
      <c r="D66">
        <v>0</v>
      </c>
      <c r="E66">
        <v>99.7</v>
      </c>
      <c r="J66">
        <v>0.4</v>
      </c>
    </row>
    <row r="67" spans="1:10" x14ac:dyDescent="0.25">
      <c r="A67" s="1">
        <v>42687.225729166668</v>
      </c>
      <c r="B67">
        <v>0.3</v>
      </c>
      <c r="C67">
        <v>0.1</v>
      </c>
      <c r="D67">
        <v>0</v>
      </c>
      <c r="E67">
        <v>99.6</v>
      </c>
      <c r="J67">
        <v>0.4</v>
      </c>
    </row>
    <row r="68" spans="1:10" x14ac:dyDescent="0.25">
      <c r="A68" s="1">
        <v>42687.229201388887</v>
      </c>
      <c r="B68">
        <v>0.2</v>
      </c>
      <c r="C68">
        <v>0.1</v>
      </c>
      <c r="D68">
        <v>0</v>
      </c>
      <c r="E68">
        <v>99.7</v>
      </c>
      <c r="J68">
        <v>0.30000000000000004</v>
      </c>
    </row>
    <row r="69" spans="1:10" x14ac:dyDescent="0.25">
      <c r="A69" s="1">
        <v>42687.232673611114</v>
      </c>
      <c r="B69">
        <v>0.3</v>
      </c>
      <c r="C69">
        <v>0.1</v>
      </c>
      <c r="D69">
        <v>0</v>
      </c>
      <c r="E69">
        <v>99.6</v>
      </c>
      <c r="J69">
        <v>0.4</v>
      </c>
    </row>
    <row r="70" spans="1:10" x14ac:dyDescent="0.25">
      <c r="A70" s="1">
        <v>42687.236145833333</v>
      </c>
      <c r="B70">
        <v>0.8</v>
      </c>
      <c r="C70">
        <v>0.1</v>
      </c>
      <c r="D70">
        <v>0</v>
      </c>
      <c r="E70">
        <v>99.1</v>
      </c>
      <c r="J70">
        <v>0.9</v>
      </c>
    </row>
    <row r="71" spans="1:10" x14ac:dyDescent="0.25">
      <c r="A71" s="1">
        <v>42687.239618055559</v>
      </c>
      <c r="B71">
        <v>0.9</v>
      </c>
      <c r="C71">
        <v>0.1</v>
      </c>
      <c r="D71">
        <v>0</v>
      </c>
      <c r="E71">
        <v>99.1</v>
      </c>
      <c r="J71">
        <v>1</v>
      </c>
    </row>
    <row r="72" spans="1:10" x14ac:dyDescent="0.25">
      <c r="A72" s="1">
        <v>42687.243090277778</v>
      </c>
      <c r="B72">
        <v>0.3</v>
      </c>
      <c r="C72">
        <v>0.1</v>
      </c>
      <c r="D72">
        <v>0</v>
      </c>
      <c r="E72">
        <v>99.6</v>
      </c>
      <c r="J72">
        <v>0.4</v>
      </c>
    </row>
    <row r="73" spans="1:10" x14ac:dyDescent="0.25">
      <c r="A73" s="1">
        <v>42687.246562499997</v>
      </c>
      <c r="B73">
        <v>0.2</v>
      </c>
      <c r="C73">
        <v>0.1</v>
      </c>
      <c r="D73">
        <v>0</v>
      </c>
      <c r="E73">
        <v>99.7</v>
      </c>
      <c r="J73">
        <v>0.30000000000000004</v>
      </c>
    </row>
    <row r="74" spans="1:10" x14ac:dyDescent="0.25">
      <c r="A74" s="1">
        <v>42687.250034722223</v>
      </c>
      <c r="B74">
        <v>0.2</v>
      </c>
      <c r="C74">
        <v>0.1</v>
      </c>
      <c r="D74">
        <v>0</v>
      </c>
      <c r="E74">
        <v>99.7</v>
      </c>
      <c r="J74">
        <v>0.30000000000000004</v>
      </c>
    </row>
    <row r="75" spans="1:10" x14ac:dyDescent="0.25">
      <c r="A75" s="1">
        <v>42687.253506944442</v>
      </c>
      <c r="B75">
        <v>0.2</v>
      </c>
      <c r="C75">
        <v>0.1</v>
      </c>
      <c r="D75">
        <v>0</v>
      </c>
      <c r="E75">
        <v>99.7</v>
      </c>
      <c r="J75">
        <v>0.30000000000000004</v>
      </c>
    </row>
    <row r="76" spans="1:10" x14ac:dyDescent="0.25">
      <c r="A76" s="1">
        <v>42687.256979166668</v>
      </c>
      <c r="B76">
        <v>0.2</v>
      </c>
      <c r="C76">
        <v>0.1</v>
      </c>
      <c r="D76">
        <v>0</v>
      </c>
      <c r="E76">
        <v>99.7</v>
      </c>
      <c r="J76">
        <v>0.30000000000000004</v>
      </c>
    </row>
    <row r="77" spans="1:10" x14ac:dyDescent="0.25">
      <c r="A77" s="1">
        <v>42687.260451388887</v>
      </c>
      <c r="B77">
        <v>0.2</v>
      </c>
      <c r="C77">
        <v>0.1</v>
      </c>
      <c r="D77">
        <v>0</v>
      </c>
      <c r="E77">
        <v>99.6</v>
      </c>
      <c r="J77">
        <v>0.30000000000000004</v>
      </c>
    </row>
    <row r="78" spans="1:10" x14ac:dyDescent="0.25">
      <c r="A78" s="1">
        <v>42687.263923611114</v>
      </c>
      <c r="B78">
        <v>0.2</v>
      </c>
      <c r="C78">
        <v>0.1</v>
      </c>
      <c r="D78">
        <v>0</v>
      </c>
      <c r="E78">
        <v>99.7</v>
      </c>
      <c r="J78">
        <v>0.30000000000000004</v>
      </c>
    </row>
    <row r="79" spans="1:10" x14ac:dyDescent="0.25">
      <c r="A79" s="1">
        <v>42687.267395833333</v>
      </c>
      <c r="B79">
        <v>0.2</v>
      </c>
      <c r="C79">
        <v>0.1</v>
      </c>
      <c r="D79">
        <v>0</v>
      </c>
      <c r="E79">
        <v>99.7</v>
      </c>
      <c r="J79">
        <v>0.30000000000000004</v>
      </c>
    </row>
    <row r="80" spans="1:10" x14ac:dyDescent="0.25">
      <c r="A80" s="1">
        <v>42687.270868055559</v>
      </c>
      <c r="B80">
        <v>0.1</v>
      </c>
      <c r="C80">
        <v>0.1</v>
      </c>
      <c r="D80">
        <v>0</v>
      </c>
      <c r="E80">
        <v>99.8</v>
      </c>
      <c r="J80">
        <v>0.2</v>
      </c>
    </row>
    <row r="81" spans="1:10" x14ac:dyDescent="0.25">
      <c r="A81" s="1">
        <v>42687.274340277778</v>
      </c>
      <c r="B81">
        <v>0.1</v>
      </c>
      <c r="C81">
        <v>0.1</v>
      </c>
      <c r="D81">
        <v>0</v>
      </c>
      <c r="E81">
        <v>99.8</v>
      </c>
      <c r="J81">
        <v>0.2</v>
      </c>
    </row>
    <row r="82" spans="1:10" x14ac:dyDescent="0.25">
      <c r="A82" s="1">
        <v>42687.277812499997</v>
      </c>
      <c r="B82">
        <v>0.2</v>
      </c>
      <c r="C82">
        <v>0.1</v>
      </c>
      <c r="D82">
        <v>0</v>
      </c>
      <c r="E82">
        <v>99.7</v>
      </c>
      <c r="J82">
        <v>0.30000000000000004</v>
      </c>
    </row>
    <row r="83" spans="1:10" x14ac:dyDescent="0.25">
      <c r="A83" s="1">
        <v>42687.281284722223</v>
      </c>
      <c r="B83">
        <v>0.2</v>
      </c>
      <c r="C83">
        <v>0.1</v>
      </c>
      <c r="D83">
        <v>0</v>
      </c>
      <c r="E83">
        <v>99.7</v>
      </c>
      <c r="J83">
        <v>0.30000000000000004</v>
      </c>
    </row>
    <row r="84" spans="1:10" x14ac:dyDescent="0.25">
      <c r="A84" s="1">
        <v>42687.284756944442</v>
      </c>
      <c r="B84">
        <v>0.1</v>
      </c>
      <c r="C84">
        <v>0.1</v>
      </c>
      <c r="D84">
        <v>0</v>
      </c>
      <c r="E84">
        <v>99.8</v>
      </c>
      <c r="J84">
        <v>0.2</v>
      </c>
    </row>
    <row r="85" spans="1:10" x14ac:dyDescent="0.25">
      <c r="A85" s="1">
        <v>42687.288229166668</v>
      </c>
      <c r="B85">
        <v>0.1</v>
      </c>
      <c r="C85">
        <v>0.1</v>
      </c>
      <c r="D85">
        <v>0</v>
      </c>
      <c r="E85">
        <v>99.8</v>
      </c>
      <c r="J85">
        <v>0.2</v>
      </c>
    </row>
    <row r="86" spans="1:10" x14ac:dyDescent="0.25">
      <c r="A86" s="1">
        <v>42687.291701388887</v>
      </c>
      <c r="B86">
        <v>0.1</v>
      </c>
      <c r="C86">
        <v>0.1</v>
      </c>
      <c r="D86">
        <v>0</v>
      </c>
      <c r="E86">
        <v>99.8</v>
      </c>
      <c r="J86">
        <v>0.2</v>
      </c>
    </row>
    <row r="87" spans="1:10" x14ac:dyDescent="0.25">
      <c r="A87" s="1">
        <v>42687.295173611114</v>
      </c>
      <c r="B87">
        <v>0.2</v>
      </c>
      <c r="C87">
        <v>0.1</v>
      </c>
      <c r="D87">
        <v>0</v>
      </c>
      <c r="E87">
        <v>99.8</v>
      </c>
      <c r="J87">
        <v>0.30000000000000004</v>
      </c>
    </row>
    <row r="88" spans="1:10" x14ac:dyDescent="0.25">
      <c r="A88" s="1">
        <v>42687.298645833333</v>
      </c>
      <c r="B88">
        <v>0.2</v>
      </c>
      <c r="C88">
        <v>0.1</v>
      </c>
      <c r="D88">
        <v>0</v>
      </c>
      <c r="E88">
        <v>99.7</v>
      </c>
      <c r="J88">
        <v>0.30000000000000004</v>
      </c>
    </row>
    <row r="89" spans="1:10" x14ac:dyDescent="0.25">
      <c r="A89" s="1">
        <v>42687.302118055559</v>
      </c>
      <c r="B89">
        <v>0.2</v>
      </c>
      <c r="C89">
        <v>0.1</v>
      </c>
      <c r="D89">
        <v>0</v>
      </c>
      <c r="E89">
        <v>99.7</v>
      </c>
      <c r="J89">
        <v>0.30000000000000004</v>
      </c>
    </row>
    <row r="90" spans="1:10" x14ac:dyDescent="0.25">
      <c r="A90" s="1">
        <v>42687.305590277778</v>
      </c>
      <c r="B90">
        <v>0.2</v>
      </c>
      <c r="C90">
        <v>0.1</v>
      </c>
      <c r="D90">
        <v>0</v>
      </c>
      <c r="E90">
        <v>99.7</v>
      </c>
      <c r="J90">
        <v>0.30000000000000004</v>
      </c>
    </row>
    <row r="91" spans="1:10" x14ac:dyDescent="0.25">
      <c r="A91" s="1">
        <v>42687.309062499997</v>
      </c>
      <c r="B91">
        <v>0.2</v>
      </c>
      <c r="C91">
        <v>0.1</v>
      </c>
      <c r="D91">
        <v>0</v>
      </c>
      <c r="E91">
        <v>99.7</v>
      </c>
      <c r="J91">
        <v>0.30000000000000004</v>
      </c>
    </row>
    <row r="92" spans="1:10" x14ac:dyDescent="0.25">
      <c r="A92" s="1">
        <v>42687.312534722223</v>
      </c>
      <c r="B92">
        <v>0.2</v>
      </c>
      <c r="C92">
        <v>0.1</v>
      </c>
      <c r="D92">
        <v>0</v>
      </c>
      <c r="E92">
        <v>99.6</v>
      </c>
      <c r="J92">
        <v>0.30000000000000004</v>
      </c>
    </row>
    <row r="93" spans="1:10" x14ac:dyDescent="0.25">
      <c r="A93" s="1">
        <v>42687.316006944442</v>
      </c>
      <c r="B93">
        <v>0.2</v>
      </c>
      <c r="C93">
        <v>0.1</v>
      </c>
      <c r="D93">
        <v>0</v>
      </c>
      <c r="E93">
        <v>99.6</v>
      </c>
      <c r="J93">
        <v>0.30000000000000004</v>
      </c>
    </row>
    <row r="94" spans="1:10" x14ac:dyDescent="0.25">
      <c r="A94" s="1">
        <v>42687.319479166668</v>
      </c>
      <c r="B94">
        <v>0.2</v>
      </c>
      <c r="C94">
        <v>0.1</v>
      </c>
      <c r="D94">
        <v>0</v>
      </c>
      <c r="E94">
        <v>99.7</v>
      </c>
      <c r="J94">
        <v>0.30000000000000004</v>
      </c>
    </row>
    <row r="95" spans="1:10" x14ac:dyDescent="0.25">
      <c r="A95" s="1">
        <v>42687.322951388887</v>
      </c>
      <c r="B95">
        <v>0.2</v>
      </c>
      <c r="C95">
        <v>0.1</v>
      </c>
      <c r="D95">
        <v>0</v>
      </c>
      <c r="E95">
        <v>99.7</v>
      </c>
      <c r="J95">
        <v>0.30000000000000004</v>
      </c>
    </row>
    <row r="96" spans="1:10" x14ac:dyDescent="0.25">
      <c r="A96" s="1">
        <v>42687.326423611114</v>
      </c>
      <c r="B96">
        <v>0.6</v>
      </c>
      <c r="C96">
        <v>0.1</v>
      </c>
      <c r="D96">
        <v>0</v>
      </c>
      <c r="E96">
        <v>99.2</v>
      </c>
      <c r="J96">
        <v>0.7</v>
      </c>
    </row>
    <row r="97" spans="1:10" x14ac:dyDescent="0.25">
      <c r="A97" s="1">
        <v>42687.329895833333</v>
      </c>
      <c r="B97">
        <v>0.9</v>
      </c>
      <c r="C97">
        <v>0.1</v>
      </c>
      <c r="D97">
        <v>0</v>
      </c>
      <c r="E97">
        <v>99</v>
      </c>
      <c r="J97">
        <v>1</v>
      </c>
    </row>
    <row r="98" spans="1:10" x14ac:dyDescent="0.25">
      <c r="A98" s="1">
        <v>42687.333368055559</v>
      </c>
      <c r="B98">
        <v>0.7</v>
      </c>
      <c r="C98">
        <v>0.1</v>
      </c>
      <c r="D98">
        <v>0</v>
      </c>
      <c r="E98">
        <v>99.2</v>
      </c>
      <c r="J98">
        <v>0.79999999999999993</v>
      </c>
    </row>
    <row r="99" spans="1:10" x14ac:dyDescent="0.25">
      <c r="A99" s="1">
        <v>42687.336840277778</v>
      </c>
      <c r="B99">
        <v>0.6</v>
      </c>
      <c r="C99">
        <v>0.1</v>
      </c>
      <c r="D99">
        <v>0</v>
      </c>
      <c r="E99">
        <v>99.3</v>
      </c>
      <c r="J99">
        <v>0.7</v>
      </c>
    </row>
    <row r="100" spans="1:10" x14ac:dyDescent="0.25">
      <c r="A100" s="1">
        <v>42687.340312499997</v>
      </c>
      <c r="B100">
        <v>0.2</v>
      </c>
      <c r="C100">
        <v>0.1</v>
      </c>
      <c r="D100">
        <v>0</v>
      </c>
      <c r="E100">
        <v>99.7</v>
      </c>
      <c r="J100">
        <v>0.30000000000000004</v>
      </c>
    </row>
    <row r="101" spans="1:10" x14ac:dyDescent="0.25">
      <c r="A101" s="1">
        <v>42687.343784722223</v>
      </c>
      <c r="B101">
        <v>0.2</v>
      </c>
      <c r="C101">
        <v>0.1</v>
      </c>
      <c r="D101">
        <v>0</v>
      </c>
      <c r="E101">
        <v>99.8</v>
      </c>
      <c r="J101">
        <v>0.30000000000000004</v>
      </c>
    </row>
    <row r="102" spans="1:10" x14ac:dyDescent="0.25">
      <c r="A102" s="1">
        <v>42687.347256944442</v>
      </c>
      <c r="B102">
        <v>0.6</v>
      </c>
      <c r="C102">
        <v>0.1</v>
      </c>
      <c r="D102">
        <v>0</v>
      </c>
      <c r="E102">
        <v>99.3</v>
      </c>
      <c r="J102">
        <v>0.7</v>
      </c>
    </row>
    <row r="103" spans="1:10" x14ac:dyDescent="0.25">
      <c r="A103" s="1">
        <v>42687.350729166668</v>
      </c>
      <c r="B103">
        <v>0.2</v>
      </c>
      <c r="C103">
        <v>0.1</v>
      </c>
      <c r="D103">
        <v>0</v>
      </c>
      <c r="E103">
        <v>99.8</v>
      </c>
      <c r="J103">
        <v>0.30000000000000004</v>
      </c>
    </row>
    <row r="104" spans="1:10" x14ac:dyDescent="0.25">
      <c r="A104" s="1">
        <v>42687.354201388887</v>
      </c>
      <c r="B104">
        <v>0.1</v>
      </c>
      <c r="C104">
        <v>0</v>
      </c>
      <c r="D104">
        <v>0</v>
      </c>
      <c r="E104">
        <v>99.8</v>
      </c>
      <c r="J104">
        <v>0.1</v>
      </c>
    </row>
    <row r="105" spans="1:10" x14ac:dyDescent="0.25">
      <c r="A105" s="1">
        <v>42687.357673611114</v>
      </c>
      <c r="B105">
        <v>0.2</v>
      </c>
      <c r="C105">
        <v>0.1</v>
      </c>
      <c r="D105">
        <v>0</v>
      </c>
      <c r="E105">
        <v>99.7</v>
      </c>
      <c r="J105">
        <v>0.30000000000000004</v>
      </c>
    </row>
    <row r="106" spans="1:10" x14ac:dyDescent="0.25">
      <c r="A106" s="1">
        <v>42687.361145833333</v>
      </c>
      <c r="B106">
        <v>0.1</v>
      </c>
      <c r="C106">
        <v>0.1</v>
      </c>
      <c r="D106">
        <v>0</v>
      </c>
      <c r="E106">
        <v>99.8</v>
      </c>
      <c r="J106">
        <v>0.2</v>
      </c>
    </row>
    <row r="107" spans="1:10" x14ac:dyDescent="0.25">
      <c r="A107" s="1">
        <v>42687.364618055559</v>
      </c>
      <c r="B107">
        <v>0.1</v>
      </c>
      <c r="C107">
        <v>0.1</v>
      </c>
      <c r="D107">
        <v>0</v>
      </c>
      <c r="E107">
        <v>99.8</v>
      </c>
      <c r="J107">
        <v>0.2</v>
      </c>
    </row>
    <row r="108" spans="1:10" x14ac:dyDescent="0.25">
      <c r="A108" s="1">
        <v>42687.368090277778</v>
      </c>
      <c r="B108">
        <v>0.2</v>
      </c>
      <c r="C108">
        <v>0.1</v>
      </c>
      <c r="D108">
        <v>0</v>
      </c>
      <c r="E108">
        <v>99.7</v>
      </c>
      <c r="J108">
        <v>0.30000000000000004</v>
      </c>
    </row>
    <row r="109" spans="1:10" x14ac:dyDescent="0.25">
      <c r="A109" s="1">
        <v>42687.371562499997</v>
      </c>
      <c r="B109">
        <v>0.2</v>
      </c>
      <c r="C109">
        <v>0.1</v>
      </c>
      <c r="D109">
        <v>0</v>
      </c>
      <c r="E109">
        <v>99.7</v>
      </c>
      <c r="J109">
        <v>0.30000000000000004</v>
      </c>
    </row>
    <row r="110" spans="1:10" x14ac:dyDescent="0.25">
      <c r="A110" s="1">
        <v>42687.375034722223</v>
      </c>
      <c r="B110">
        <v>0.2</v>
      </c>
      <c r="C110">
        <v>0.1</v>
      </c>
      <c r="D110">
        <v>0</v>
      </c>
      <c r="E110">
        <v>99.7</v>
      </c>
      <c r="J110">
        <v>0.30000000000000004</v>
      </c>
    </row>
    <row r="111" spans="1:10" x14ac:dyDescent="0.25">
      <c r="A111" s="1">
        <v>42687.378506944442</v>
      </c>
      <c r="B111">
        <v>0.5</v>
      </c>
      <c r="C111">
        <v>0.1</v>
      </c>
      <c r="D111">
        <v>0</v>
      </c>
      <c r="E111">
        <v>99.3</v>
      </c>
      <c r="J111">
        <v>0.6</v>
      </c>
    </row>
    <row r="112" spans="1:10" x14ac:dyDescent="0.25">
      <c r="A112" s="1">
        <v>42687.381979166668</v>
      </c>
      <c r="B112">
        <v>0.4</v>
      </c>
      <c r="C112">
        <v>0.1</v>
      </c>
      <c r="D112">
        <v>0</v>
      </c>
      <c r="E112">
        <v>99.5</v>
      </c>
      <c r="J112">
        <v>0.5</v>
      </c>
    </row>
    <row r="113" spans="1:10" x14ac:dyDescent="0.25">
      <c r="A113" s="1">
        <v>42687.385451388887</v>
      </c>
      <c r="B113">
        <v>0.5</v>
      </c>
      <c r="C113">
        <v>0.1</v>
      </c>
      <c r="D113">
        <v>0</v>
      </c>
      <c r="E113">
        <v>99.4</v>
      </c>
      <c r="J113">
        <v>0.6</v>
      </c>
    </row>
    <row r="114" spans="1:10" x14ac:dyDescent="0.25">
      <c r="A114" s="1">
        <v>42687.388923611114</v>
      </c>
      <c r="B114">
        <v>0.6</v>
      </c>
      <c r="C114">
        <v>0.1</v>
      </c>
      <c r="D114">
        <v>0</v>
      </c>
      <c r="E114">
        <v>99.3</v>
      </c>
      <c r="J114">
        <v>0.7</v>
      </c>
    </row>
    <row r="115" spans="1:10" x14ac:dyDescent="0.25">
      <c r="A115" s="1">
        <v>42687.392395833333</v>
      </c>
      <c r="B115">
        <v>0.3</v>
      </c>
      <c r="C115">
        <v>0.1</v>
      </c>
      <c r="D115">
        <v>0</v>
      </c>
      <c r="E115">
        <v>99.6</v>
      </c>
      <c r="J115">
        <v>0.4</v>
      </c>
    </row>
    <row r="116" spans="1:10" x14ac:dyDescent="0.25">
      <c r="A116" s="1">
        <v>42687.395868055559</v>
      </c>
      <c r="B116">
        <v>0.1</v>
      </c>
      <c r="C116">
        <v>0.1</v>
      </c>
      <c r="D116">
        <v>0.3</v>
      </c>
      <c r="E116">
        <v>99.5</v>
      </c>
      <c r="J116">
        <v>0.2</v>
      </c>
    </row>
    <row r="117" spans="1:10" x14ac:dyDescent="0.25">
      <c r="A117" s="1">
        <v>42687.399340277778</v>
      </c>
      <c r="B117">
        <v>0.2</v>
      </c>
      <c r="C117">
        <v>0.1</v>
      </c>
      <c r="D117">
        <v>0</v>
      </c>
      <c r="E117">
        <v>99.7</v>
      </c>
      <c r="J117">
        <v>0.30000000000000004</v>
      </c>
    </row>
    <row r="118" spans="1:10" x14ac:dyDescent="0.25">
      <c r="A118" s="1">
        <v>42687.402812499997</v>
      </c>
      <c r="B118">
        <v>0.2</v>
      </c>
      <c r="C118">
        <v>0</v>
      </c>
      <c r="D118">
        <v>0</v>
      </c>
      <c r="E118">
        <v>99.8</v>
      </c>
      <c r="J118">
        <v>0.2</v>
      </c>
    </row>
    <row r="119" spans="1:10" x14ac:dyDescent="0.25">
      <c r="A119" s="1">
        <v>42687.406284722223</v>
      </c>
      <c r="B119">
        <v>0.2</v>
      </c>
      <c r="C119">
        <v>0.1</v>
      </c>
      <c r="D119">
        <v>0</v>
      </c>
      <c r="E119">
        <v>99.8</v>
      </c>
      <c r="J119">
        <v>0.30000000000000004</v>
      </c>
    </row>
    <row r="120" spans="1:10" x14ac:dyDescent="0.25">
      <c r="A120" s="1">
        <v>42687.409756944442</v>
      </c>
      <c r="B120">
        <v>0.1</v>
      </c>
      <c r="C120">
        <v>0.1</v>
      </c>
      <c r="D120">
        <v>0.1</v>
      </c>
      <c r="E120">
        <v>99.7</v>
      </c>
      <c r="J120">
        <v>0.2</v>
      </c>
    </row>
    <row r="121" spans="1:10" x14ac:dyDescent="0.25">
      <c r="A121" s="1">
        <v>42687.413229166668</v>
      </c>
      <c r="B121">
        <v>0.1</v>
      </c>
      <c r="C121">
        <v>0</v>
      </c>
      <c r="D121">
        <v>0</v>
      </c>
      <c r="E121">
        <v>99.8</v>
      </c>
      <c r="J121">
        <v>0.1</v>
      </c>
    </row>
    <row r="122" spans="1:10" x14ac:dyDescent="0.25">
      <c r="A122" s="1">
        <v>42687.416701388887</v>
      </c>
      <c r="B122">
        <v>0.3</v>
      </c>
      <c r="C122">
        <v>0.1</v>
      </c>
      <c r="D122">
        <v>0</v>
      </c>
      <c r="E122">
        <v>99.6</v>
      </c>
      <c r="J122">
        <v>0.4</v>
      </c>
    </row>
    <row r="123" spans="1:10" x14ac:dyDescent="0.25">
      <c r="A123" s="1">
        <v>42687.420173611114</v>
      </c>
      <c r="B123">
        <v>0.2</v>
      </c>
      <c r="C123">
        <v>0.1</v>
      </c>
      <c r="D123">
        <v>0</v>
      </c>
      <c r="E123">
        <v>99.7</v>
      </c>
      <c r="J123">
        <v>0.30000000000000004</v>
      </c>
    </row>
    <row r="124" spans="1:10" x14ac:dyDescent="0.25">
      <c r="A124" s="1">
        <v>42687.423645833333</v>
      </c>
      <c r="B124">
        <v>0.3</v>
      </c>
      <c r="C124">
        <v>0.1</v>
      </c>
      <c r="D124">
        <v>0.2</v>
      </c>
      <c r="E124">
        <v>99.5</v>
      </c>
      <c r="J124">
        <v>0.4</v>
      </c>
    </row>
    <row r="125" spans="1:10" x14ac:dyDescent="0.25">
      <c r="A125" s="1">
        <v>42687.427118055559</v>
      </c>
      <c r="B125">
        <v>0.2</v>
      </c>
      <c r="C125">
        <v>0.1</v>
      </c>
      <c r="D125">
        <v>0</v>
      </c>
      <c r="E125">
        <v>99.7</v>
      </c>
      <c r="J125">
        <v>0.30000000000000004</v>
      </c>
    </row>
    <row r="126" spans="1:10" x14ac:dyDescent="0.25">
      <c r="A126" s="1">
        <v>42687.430590277778</v>
      </c>
      <c r="B126">
        <v>0.2</v>
      </c>
      <c r="C126">
        <v>0.1</v>
      </c>
      <c r="D126">
        <v>0</v>
      </c>
      <c r="E126">
        <v>99.7</v>
      </c>
      <c r="J126">
        <v>0.30000000000000004</v>
      </c>
    </row>
    <row r="127" spans="1:10" x14ac:dyDescent="0.25">
      <c r="A127" s="1">
        <v>42687.434062499997</v>
      </c>
      <c r="B127">
        <v>0.2</v>
      </c>
      <c r="C127">
        <v>0.1</v>
      </c>
      <c r="D127">
        <v>0</v>
      </c>
      <c r="E127">
        <v>99.7</v>
      </c>
      <c r="J127">
        <v>0.30000000000000004</v>
      </c>
    </row>
    <row r="128" spans="1:10" x14ac:dyDescent="0.25">
      <c r="A128" s="1">
        <v>42687.437534722223</v>
      </c>
      <c r="B128">
        <v>0.1</v>
      </c>
      <c r="C128">
        <v>0</v>
      </c>
      <c r="D128">
        <v>0.1</v>
      </c>
      <c r="E128">
        <v>99.8</v>
      </c>
      <c r="J128">
        <v>0.1</v>
      </c>
    </row>
    <row r="129" spans="1:10" x14ac:dyDescent="0.25">
      <c r="A129" s="1">
        <v>42687.441006944442</v>
      </c>
      <c r="B129">
        <v>0.4</v>
      </c>
      <c r="C129">
        <v>0.1</v>
      </c>
      <c r="D129">
        <v>0</v>
      </c>
      <c r="E129">
        <v>99.5</v>
      </c>
      <c r="J129">
        <v>0.5</v>
      </c>
    </row>
    <row r="130" spans="1:10" x14ac:dyDescent="0.25">
      <c r="A130" s="1">
        <v>42687.444479166668</v>
      </c>
      <c r="B130">
        <v>0.3</v>
      </c>
      <c r="C130">
        <v>0.1</v>
      </c>
      <c r="D130">
        <v>0</v>
      </c>
      <c r="E130">
        <v>99.6</v>
      </c>
      <c r="J130">
        <v>0.4</v>
      </c>
    </row>
    <row r="131" spans="1:10" x14ac:dyDescent="0.25">
      <c r="A131" s="1">
        <v>42687.447951388887</v>
      </c>
      <c r="B131">
        <v>0.1</v>
      </c>
      <c r="C131">
        <v>0</v>
      </c>
      <c r="D131">
        <v>0</v>
      </c>
      <c r="E131">
        <v>99.8</v>
      </c>
      <c r="J131">
        <v>0.1</v>
      </c>
    </row>
    <row r="132" spans="1:10" x14ac:dyDescent="0.25">
      <c r="A132" s="1">
        <v>42687.451423611114</v>
      </c>
      <c r="B132">
        <v>0.2</v>
      </c>
      <c r="C132">
        <v>0.1</v>
      </c>
      <c r="D132">
        <v>0.2</v>
      </c>
      <c r="E132">
        <v>99.6</v>
      </c>
      <c r="J132">
        <v>0.30000000000000004</v>
      </c>
    </row>
    <row r="133" spans="1:10" x14ac:dyDescent="0.25">
      <c r="A133" s="1">
        <v>42687.454895833333</v>
      </c>
      <c r="B133">
        <v>0.5</v>
      </c>
      <c r="C133">
        <v>0.1</v>
      </c>
      <c r="D133">
        <v>0</v>
      </c>
      <c r="E133">
        <v>99.4</v>
      </c>
      <c r="J133">
        <v>0.6</v>
      </c>
    </row>
    <row r="134" spans="1:10" x14ac:dyDescent="0.25">
      <c r="A134" s="1">
        <v>42687.458368055559</v>
      </c>
      <c r="B134">
        <v>0.4</v>
      </c>
      <c r="C134">
        <v>0.1</v>
      </c>
      <c r="D134">
        <v>0</v>
      </c>
      <c r="E134">
        <v>99.5</v>
      </c>
      <c r="J134">
        <v>0.5</v>
      </c>
    </row>
    <row r="135" spans="1:10" x14ac:dyDescent="0.25">
      <c r="A135" s="1">
        <v>42687.461851851855</v>
      </c>
      <c r="B135">
        <v>0.3</v>
      </c>
      <c r="C135">
        <v>0.1</v>
      </c>
      <c r="D135">
        <v>0.1</v>
      </c>
      <c r="E135">
        <v>99.6</v>
      </c>
      <c r="J135">
        <v>0.4</v>
      </c>
    </row>
    <row r="136" spans="1:10" x14ac:dyDescent="0.25">
      <c r="A136" s="1">
        <v>42687.465324074074</v>
      </c>
      <c r="B136">
        <v>0.6</v>
      </c>
      <c r="C136">
        <v>0.1</v>
      </c>
      <c r="D136">
        <v>0.2</v>
      </c>
      <c r="E136">
        <v>99.1</v>
      </c>
      <c r="J136">
        <v>0.7</v>
      </c>
    </row>
    <row r="137" spans="1:10" x14ac:dyDescent="0.25">
      <c r="A137" s="1">
        <v>42687.4687962963</v>
      </c>
      <c r="B137">
        <v>0.1</v>
      </c>
      <c r="C137">
        <v>0.1</v>
      </c>
      <c r="D137">
        <v>0</v>
      </c>
      <c r="E137">
        <v>99.8</v>
      </c>
      <c r="J137">
        <v>0.2</v>
      </c>
    </row>
    <row r="138" spans="1:10" x14ac:dyDescent="0.25">
      <c r="A138" s="1">
        <v>42687.472268518519</v>
      </c>
      <c r="B138">
        <v>0.4</v>
      </c>
      <c r="C138">
        <v>0.1</v>
      </c>
      <c r="D138">
        <v>0</v>
      </c>
      <c r="E138">
        <v>99.6</v>
      </c>
      <c r="J138">
        <v>0.5</v>
      </c>
    </row>
    <row r="139" spans="1:10" x14ac:dyDescent="0.25">
      <c r="A139" s="1">
        <v>42687.475740740738</v>
      </c>
      <c r="B139">
        <v>0.2</v>
      </c>
      <c r="C139">
        <v>0</v>
      </c>
      <c r="D139">
        <v>0</v>
      </c>
      <c r="E139">
        <v>99.8</v>
      </c>
      <c r="J139">
        <v>0.2</v>
      </c>
    </row>
    <row r="140" spans="1:10" x14ac:dyDescent="0.25">
      <c r="A140" s="1">
        <v>42687.479212962964</v>
      </c>
      <c r="B140">
        <v>0.2</v>
      </c>
      <c r="C140">
        <v>0.1</v>
      </c>
      <c r="D140">
        <v>0.2</v>
      </c>
      <c r="E140">
        <v>99.5</v>
      </c>
      <c r="J140">
        <v>0.30000000000000004</v>
      </c>
    </row>
    <row r="141" spans="1:10" x14ac:dyDescent="0.25">
      <c r="A141" s="1">
        <v>42687.482685185183</v>
      </c>
      <c r="B141">
        <v>0.3</v>
      </c>
      <c r="C141">
        <v>0</v>
      </c>
      <c r="D141">
        <v>0</v>
      </c>
      <c r="E141">
        <v>99.7</v>
      </c>
      <c r="J141">
        <v>0.3</v>
      </c>
    </row>
    <row r="142" spans="1:10" x14ac:dyDescent="0.25">
      <c r="A142" s="1">
        <v>42687.486157407409</v>
      </c>
      <c r="B142">
        <v>0.3</v>
      </c>
      <c r="C142">
        <v>0.1</v>
      </c>
      <c r="D142">
        <v>0</v>
      </c>
      <c r="E142">
        <v>99.6</v>
      </c>
      <c r="J142">
        <v>0.4</v>
      </c>
    </row>
    <row r="143" spans="1:10" x14ac:dyDescent="0.25">
      <c r="A143" s="1">
        <v>42687.489629629628</v>
      </c>
      <c r="B143">
        <v>0.9</v>
      </c>
      <c r="C143">
        <v>0.1</v>
      </c>
      <c r="D143">
        <v>0</v>
      </c>
      <c r="E143">
        <v>99</v>
      </c>
      <c r="J143">
        <v>1</v>
      </c>
    </row>
    <row r="144" spans="1:10" x14ac:dyDescent="0.25">
      <c r="A144" s="1">
        <v>42687.493101851855</v>
      </c>
      <c r="B144">
        <v>0.6</v>
      </c>
      <c r="C144">
        <v>0.1</v>
      </c>
      <c r="D144">
        <v>0.1</v>
      </c>
      <c r="E144">
        <v>99.2</v>
      </c>
      <c r="J144">
        <v>0.7</v>
      </c>
    </row>
    <row r="145" spans="1:10" x14ac:dyDescent="0.25">
      <c r="A145" s="1">
        <v>42687.496574074074</v>
      </c>
      <c r="B145">
        <v>0.5</v>
      </c>
      <c r="C145">
        <v>0.1</v>
      </c>
      <c r="D145">
        <v>0</v>
      </c>
      <c r="E145">
        <v>99.4</v>
      </c>
      <c r="J145">
        <v>0.6</v>
      </c>
    </row>
    <row r="146" spans="1:10" x14ac:dyDescent="0.25">
      <c r="A146" s="1">
        <v>42687.5000462963</v>
      </c>
      <c r="B146">
        <v>0.5</v>
      </c>
      <c r="C146">
        <v>0.1</v>
      </c>
      <c r="D146">
        <v>0</v>
      </c>
      <c r="E146">
        <v>99.5</v>
      </c>
      <c r="J146">
        <v>0.6</v>
      </c>
    </row>
    <row r="147" spans="1:10" x14ac:dyDescent="0.25">
      <c r="A147" s="1">
        <v>42687.503518518519</v>
      </c>
      <c r="B147">
        <v>0.1</v>
      </c>
      <c r="C147">
        <v>0.1</v>
      </c>
      <c r="D147">
        <v>0</v>
      </c>
      <c r="E147">
        <v>99.8</v>
      </c>
      <c r="J147">
        <v>0.2</v>
      </c>
    </row>
    <row r="148" spans="1:10" x14ac:dyDescent="0.25">
      <c r="A148" s="1">
        <v>42687.506990740738</v>
      </c>
      <c r="B148">
        <v>0.2</v>
      </c>
      <c r="C148">
        <v>0.1</v>
      </c>
      <c r="D148">
        <v>0.1</v>
      </c>
      <c r="E148">
        <v>99.6</v>
      </c>
      <c r="J148">
        <v>0.30000000000000004</v>
      </c>
    </row>
    <row r="149" spans="1:10" x14ac:dyDescent="0.25">
      <c r="A149" s="1">
        <v>42687.510462962964</v>
      </c>
      <c r="B149">
        <v>0.3</v>
      </c>
      <c r="C149">
        <v>0.1</v>
      </c>
      <c r="D149">
        <v>0</v>
      </c>
      <c r="E149">
        <v>99.6</v>
      </c>
      <c r="J149">
        <v>0.4</v>
      </c>
    </row>
    <row r="150" spans="1:10" x14ac:dyDescent="0.25">
      <c r="A150" s="1">
        <v>42687.513935185183</v>
      </c>
      <c r="B150">
        <v>0.3</v>
      </c>
      <c r="C150">
        <v>0.1</v>
      </c>
      <c r="D150">
        <v>0</v>
      </c>
      <c r="E150">
        <v>99.6</v>
      </c>
      <c r="J150">
        <v>0.4</v>
      </c>
    </row>
    <row r="151" spans="1:10" x14ac:dyDescent="0.25">
      <c r="A151" s="1">
        <v>42687.517407407409</v>
      </c>
      <c r="B151">
        <v>0.3</v>
      </c>
      <c r="C151">
        <v>0</v>
      </c>
      <c r="D151">
        <v>0</v>
      </c>
      <c r="E151">
        <v>99.7</v>
      </c>
      <c r="J151">
        <v>0.3</v>
      </c>
    </row>
    <row r="152" spans="1:10" x14ac:dyDescent="0.25">
      <c r="A152" s="1">
        <v>42687.520879629628</v>
      </c>
      <c r="B152">
        <v>0.3</v>
      </c>
      <c r="C152">
        <v>0.1</v>
      </c>
      <c r="D152">
        <v>0.1</v>
      </c>
      <c r="E152">
        <v>99.5</v>
      </c>
      <c r="J152">
        <v>0.4</v>
      </c>
    </row>
    <row r="153" spans="1:10" x14ac:dyDescent="0.25">
      <c r="A153" s="1">
        <v>42687.524351851855</v>
      </c>
      <c r="B153">
        <v>0.3</v>
      </c>
      <c r="C153">
        <v>0.1</v>
      </c>
      <c r="D153">
        <v>0</v>
      </c>
      <c r="E153">
        <v>99.6</v>
      </c>
      <c r="J153">
        <v>0.4</v>
      </c>
    </row>
    <row r="154" spans="1:10" x14ac:dyDescent="0.25">
      <c r="A154" s="1">
        <v>42687.527824074074</v>
      </c>
      <c r="B154">
        <v>0.2</v>
      </c>
      <c r="C154">
        <v>0.1</v>
      </c>
      <c r="D154">
        <v>0</v>
      </c>
      <c r="E154">
        <v>99.7</v>
      </c>
      <c r="J154">
        <v>0.30000000000000004</v>
      </c>
    </row>
    <row r="155" spans="1:10" x14ac:dyDescent="0.25">
      <c r="A155" s="1">
        <v>42687.5312962963</v>
      </c>
      <c r="B155">
        <v>0.3</v>
      </c>
      <c r="C155">
        <v>0.1</v>
      </c>
      <c r="D155">
        <v>0</v>
      </c>
      <c r="E155">
        <v>99.6</v>
      </c>
      <c r="J155">
        <v>0.4</v>
      </c>
    </row>
    <row r="156" spans="1:10" x14ac:dyDescent="0.25">
      <c r="A156" s="1">
        <v>42687.534768518519</v>
      </c>
      <c r="B156">
        <v>0.3</v>
      </c>
      <c r="C156">
        <v>0.1</v>
      </c>
      <c r="D156">
        <v>0.1</v>
      </c>
      <c r="E156">
        <v>99.5</v>
      </c>
      <c r="J156">
        <v>0.4</v>
      </c>
    </row>
    <row r="157" spans="1:10" x14ac:dyDescent="0.25">
      <c r="A157" s="1">
        <v>42687.538240740738</v>
      </c>
      <c r="B157">
        <v>0.2</v>
      </c>
      <c r="C157">
        <v>0.1</v>
      </c>
      <c r="D157">
        <v>0</v>
      </c>
      <c r="E157">
        <v>99.7</v>
      </c>
      <c r="J157">
        <v>0.30000000000000004</v>
      </c>
    </row>
    <row r="158" spans="1:10" x14ac:dyDescent="0.25">
      <c r="A158" s="1">
        <v>42687.541712962964</v>
      </c>
      <c r="B158">
        <v>0.1</v>
      </c>
      <c r="C158">
        <v>0.1</v>
      </c>
      <c r="D158">
        <v>0</v>
      </c>
      <c r="E158">
        <v>99.8</v>
      </c>
      <c r="J158">
        <v>0.2</v>
      </c>
    </row>
    <row r="159" spans="1:10" x14ac:dyDescent="0.25">
      <c r="A159" s="1">
        <v>42687.545185185183</v>
      </c>
      <c r="B159">
        <v>0.2</v>
      </c>
      <c r="C159">
        <v>0.1</v>
      </c>
      <c r="D159">
        <v>0</v>
      </c>
      <c r="E159">
        <v>99.7</v>
      </c>
      <c r="J159">
        <v>0.30000000000000004</v>
      </c>
    </row>
    <row r="160" spans="1:10" x14ac:dyDescent="0.25">
      <c r="A160" s="1">
        <v>42687.548657407409</v>
      </c>
      <c r="B160">
        <v>0.1</v>
      </c>
      <c r="C160">
        <v>0.1</v>
      </c>
      <c r="D160">
        <v>0.2</v>
      </c>
      <c r="E160">
        <v>99.6</v>
      </c>
      <c r="J160">
        <v>0.2</v>
      </c>
    </row>
    <row r="161" spans="1:10" x14ac:dyDescent="0.25">
      <c r="A161" s="1">
        <v>42687.552129629628</v>
      </c>
      <c r="B161">
        <v>0.2</v>
      </c>
      <c r="C161">
        <v>0.1</v>
      </c>
      <c r="D161">
        <v>0</v>
      </c>
      <c r="E161">
        <v>99.8</v>
      </c>
      <c r="J161">
        <v>0.30000000000000004</v>
      </c>
    </row>
    <row r="162" spans="1:10" x14ac:dyDescent="0.25">
      <c r="A162" s="1">
        <v>42687.555601851855</v>
      </c>
      <c r="B162">
        <v>0.1</v>
      </c>
      <c r="C162">
        <v>0.1</v>
      </c>
      <c r="D162">
        <v>0</v>
      </c>
      <c r="E162">
        <v>99.8</v>
      </c>
      <c r="J162">
        <v>0.2</v>
      </c>
    </row>
    <row r="163" spans="1:10" x14ac:dyDescent="0.25">
      <c r="A163" s="1">
        <v>42687.559074074074</v>
      </c>
      <c r="B163">
        <v>0.2</v>
      </c>
      <c r="C163">
        <v>0.1</v>
      </c>
      <c r="D163">
        <v>0</v>
      </c>
      <c r="E163">
        <v>99.7</v>
      </c>
      <c r="J163">
        <v>0.30000000000000004</v>
      </c>
    </row>
    <row r="164" spans="1:10" x14ac:dyDescent="0.25">
      <c r="A164" s="1">
        <v>42687.5625462963</v>
      </c>
      <c r="B164">
        <v>0.1</v>
      </c>
      <c r="C164">
        <v>0.1</v>
      </c>
      <c r="D164">
        <v>0.1</v>
      </c>
      <c r="E164">
        <v>99.7</v>
      </c>
      <c r="J164">
        <v>0.2</v>
      </c>
    </row>
    <row r="165" spans="1:10" x14ac:dyDescent="0.25">
      <c r="A165" s="1">
        <v>42687.566018518519</v>
      </c>
      <c r="B165">
        <v>0.2</v>
      </c>
      <c r="C165">
        <v>0.1</v>
      </c>
      <c r="D165">
        <v>0</v>
      </c>
      <c r="E165">
        <v>99.7</v>
      </c>
      <c r="J165">
        <v>0.30000000000000004</v>
      </c>
    </row>
    <row r="166" spans="1:10" x14ac:dyDescent="0.25">
      <c r="A166" s="1">
        <v>42687.569490740738</v>
      </c>
      <c r="B166">
        <v>0.1</v>
      </c>
      <c r="C166">
        <v>0</v>
      </c>
      <c r="D166">
        <v>0</v>
      </c>
      <c r="E166">
        <v>99.8</v>
      </c>
      <c r="J166">
        <v>0.1</v>
      </c>
    </row>
    <row r="167" spans="1:10" x14ac:dyDescent="0.25">
      <c r="A167" s="1">
        <v>42687.572962962964</v>
      </c>
      <c r="B167">
        <v>0.3</v>
      </c>
      <c r="C167">
        <v>0.1</v>
      </c>
      <c r="D167">
        <v>0</v>
      </c>
      <c r="E167">
        <v>99.7</v>
      </c>
      <c r="J167">
        <v>0.4</v>
      </c>
    </row>
    <row r="168" spans="1:10" x14ac:dyDescent="0.25">
      <c r="A168" s="1">
        <v>42687.576435185183</v>
      </c>
      <c r="B168">
        <v>0.1</v>
      </c>
      <c r="C168">
        <v>0.1</v>
      </c>
      <c r="D168">
        <v>0</v>
      </c>
      <c r="E168">
        <v>99.8</v>
      </c>
      <c r="J168">
        <v>0.2</v>
      </c>
    </row>
    <row r="169" spans="1:10" x14ac:dyDescent="0.25">
      <c r="A169" s="1">
        <v>42687.579907407409</v>
      </c>
      <c r="B169">
        <v>0.2</v>
      </c>
      <c r="C169">
        <v>0.1</v>
      </c>
      <c r="D169">
        <v>0.2</v>
      </c>
      <c r="E169">
        <v>99.6</v>
      </c>
      <c r="J169">
        <v>0.30000000000000004</v>
      </c>
    </row>
    <row r="170" spans="1:10" x14ac:dyDescent="0.25">
      <c r="A170" s="1">
        <v>42687.583379629628</v>
      </c>
      <c r="B170">
        <v>0.1</v>
      </c>
      <c r="C170">
        <v>0.1</v>
      </c>
      <c r="D170">
        <v>0</v>
      </c>
      <c r="E170">
        <v>99.8</v>
      </c>
      <c r="J170">
        <v>0.2</v>
      </c>
    </row>
    <row r="171" spans="1:10" x14ac:dyDescent="0.25">
      <c r="A171" s="1">
        <v>42687.586851851855</v>
      </c>
      <c r="B171">
        <v>0.1</v>
      </c>
      <c r="C171">
        <v>0</v>
      </c>
      <c r="D171">
        <v>0</v>
      </c>
      <c r="E171">
        <v>99.8</v>
      </c>
      <c r="J171">
        <v>0.1</v>
      </c>
    </row>
    <row r="172" spans="1:10" x14ac:dyDescent="0.25">
      <c r="A172" s="1">
        <v>42687.590324074074</v>
      </c>
      <c r="B172">
        <v>0.2</v>
      </c>
      <c r="C172">
        <v>0</v>
      </c>
      <c r="D172">
        <v>0</v>
      </c>
      <c r="E172">
        <v>99.8</v>
      </c>
      <c r="J172">
        <v>0.2</v>
      </c>
    </row>
    <row r="173" spans="1:10" x14ac:dyDescent="0.25">
      <c r="A173" s="1">
        <v>42687.5937962963</v>
      </c>
      <c r="B173">
        <v>0.2</v>
      </c>
      <c r="C173">
        <v>0</v>
      </c>
      <c r="D173">
        <v>0.1</v>
      </c>
      <c r="E173">
        <v>99.7</v>
      </c>
      <c r="J173">
        <v>0.2</v>
      </c>
    </row>
    <row r="174" spans="1:10" x14ac:dyDescent="0.25">
      <c r="A174" s="1">
        <v>42687.597268518519</v>
      </c>
      <c r="B174">
        <v>0.1</v>
      </c>
      <c r="C174">
        <v>0</v>
      </c>
      <c r="D174">
        <v>0</v>
      </c>
      <c r="E174">
        <v>99.8</v>
      </c>
      <c r="J174">
        <v>0.1</v>
      </c>
    </row>
    <row r="175" spans="1:10" x14ac:dyDescent="0.25">
      <c r="A175" s="1">
        <v>42687.600740740738</v>
      </c>
      <c r="B175">
        <v>0.6</v>
      </c>
      <c r="C175">
        <v>0.1</v>
      </c>
      <c r="D175">
        <v>0</v>
      </c>
      <c r="E175">
        <v>99.4</v>
      </c>
      <c r="J175">
        <v>0.7</v>
      </c>
    </row>
    <row r="176" spans="1:10" x14ac:dyDescent="0.25">
      <c r="A176" s="1">
        <v>42687.604212962964</v>
      </c>
      <c r="B176">
        <v>0.5</v>
      </c>
      <c r="C176">
        <v>0.1</v>
      </c>
      <c r="D176">
        <v>0</v>
      </c>
      <c r="E176">
        <v>99.4</v>
      </c>
      <c r="J176">
        <v>0.6</v>
      </c>
    </row>
    <row r="177" spans="1:10" x14ac:dyDescent="0.25">
      <c r="A177" s="1">
        <v>42687.607685185183</v>
      </c>
      <c r="B177">
        <v>0.5</v>
      </c>
      <c r="C177">
        <v>0.1</v>
      </c>
      <c r="D177">
        <v>0.1</v>
      </c>
      <c r="E177">
        <v>99.3</v>
      </c>
      <c r="J177">
        <v>0.6</v>
      </c>
    </row>
    <row r="178" spans="1:10" x14ac:dyDescent="0.25">
      <c r="A178" s="1">
        <v>42687.611157407409</v>
      </c>
      <c r="B178">
        <v>0.6</v>
      </c>
      <c r="C178">
        <v>0.1</v>
      </c>
      <c r="D178">
        <v>0</v>
      </c>
      <c r="E178">
        <v>99.3</v>
      </c>
      <c r="J178">
        <v>0.7</v>
      </c>
    </row>
    <row r="179" spans="1:10" x14ac:dyDescent="0.25">
      <c r="A179" s="1">
        <v>42687.614629629628</v>
      </c>
      <c r="B179">
        <v>0.3</v>
      </c>
      <c r="C179">
        <v>0.1</v>
      </c>
      <c r="D179">
        <v>0</v>
      </c>
      <c r="E179">
        <v>99.6</v>
      </c>
      <c r="J179">
        <v>0.4</v>
      </c>
    </row>
    <row r="180" spans="1:10" x14ac:dyDescent="0.25">
      <c r="A180" s="1">
        <v>42687.618101851855</v>
      </c>
      <c r="B180">
        <v>0.8</v>
      </c>
      <c r="C180">
        <v>0.1</v>
      </c>
      <c r="D180">
        <v>0</v>
      </c>
      <c r="E180">
        <v>99.1</v>
      </c>
      <c r="J180">
        <v>0.9</v>
      </c>
    </row>
    <row r="181" spans="1:10" x14ac:dyDescent="0.25">
      <c r="A181" s="1">
        <v>42687.621574074074</v>
      </c>
      <c r="B181">
        <v>0.2</v>
      </c>
      <c r="C181">
        <v>0.1</v>
      </c>
      <c r="D181">
        <v>0.1</v>
      </c>
      <c r="E181">
        <v>99.6</v>
      </c>
      <c r="J181">
        <v>0.30000000000000004</v>
      </c>
    </row>
    <row r="182" spans="1:10" x14ac:dyDescent="0.25">
      <c r="A182" s="1">
        <v>42687.6250462963</v>
      </c>
      <c r="B182">
        <v>0.2</v>
      </c>
      <c r="C182">
        <v>0.1</v>
      </c>
      <c r="D182">
        <v>0</v>
      </c>
      <c r="E182">
        <v>99.8</v>
      </c>
      <c r="J182">
        <v>0.30000000000000004</v>
      </c>
    </row>
    <row r="183" spans="1:10" x14ac:dyDescent="0.25">
      <c r="A183" s="1">
        <v>42687.628518518519</v>
      </c>
      <c r="B183">
        <v>0.2</v>
      </c>
      <c r="C183">
        <v>0.1</v>
      </c>
      <c r="D183">
        <v>0</v>
      </c>
      <c r="E183">
        <v>99.7</v>
      </c>
      <c r="J183">
        <v>0.30000000000000004</v>
      </c>
    </row>
    <row r="184" spans="1:10" x14ac:dyDescent="0.25">
      <c r="A184" s="1">
        <v>42687.631990740738</v>
      </c>
      <c r="B184">
        <v>0.2</v>
      </c>
      <c r="C184">
        <v>0.1</v>
      </c>
      <c r="D184">
        <v>0</v>
      </c>
      <c r="E184">
        <v>99.7</v>
      </c>
      <c r="J184">
        <v>0.30000000000000004</v>
      </c>
    </row>
    <row r="185" spans="1:10" x14ac:dyDescent="0.25">
      <c r="A185" s="1">
        <v>42687.635462962964</v>
      </c>
      <c r="B185">
        <v>0.2</v>
      </c>
      <c r="C185">
        <v>0.1</v>
      </c>
      <c r="D185">
        <v>0.1</v>
      </c>
      <c r="E185">
        <v>99.6</v>
      </c>
      <c r="J185">
        <v>0.30000000000000004</v>
      </c>
    </row>
    <row r="186" spans="1:10" x14ac:dyDescent="0.25">
      <c r="A186" s="1">
        <v>42687.638935185183</v>
      </c>
      <c r="B186">
        <v>0.2</v>
      </c>
      <c r="C186">
        <v>0.1</v>
      </c>
      <c r="D186">
        <v>0</v>
      </c>
      <c r="E186">
        <v>99.8</v>
      </c>
      <c r="J186">
        <v>0.30000000000000004</v>
      </c>
    </row>
    <row r="187" spans="1:10" x14ac:dyDescent="0.25">
      <c r="A187" s="1">
        <v>42687.642407407409</v>
      </c>
      <c r="B187">
        <v>0.2</v>
      </c>
      <c r="C187">
        <v>0.1</v>
      </c>
      <c r="D187">
        <v>0</v>
      </c>
      <c r="E187">
        <v>99.7</v>
      </c>
      <c r="J187">
        <v>0.30000000000000004</v>
      </c>
    </row>
    <row r="188" spans="1:10" x14ac:dyDescent="0.25">
      <c r="A188" s="1">
        <v>42687.645879629628</v>
      </c>
      <c r="B188">
        <v>0.2</v>
      </c>
      <c r="C188">
        <v>0.1</v>
      </c>
      <c r="D188">
        <v>0</v>
      </c>
      <c r="E188">
        <v>99.7</v>
      </c>
      <c r="J188">
        <v>0.30000000000000004</v>
      </c>
    </row>
    <row r="189" spans="1:10" x14ac:dyDescent="0.25">
      <c r="A189" s="1">
        <v>42687.649351851855</v>
      </c>
      <c r="B189">
        <v>0.7</v>
      </c>
      <c r="C189">
        <v>0.1</v>
      </c>
      <c r="D189">
        <v>0.2</v>
      </c>
      <c r="E189">
        <v>99.1</v>
      </c>
      <c r="J189">
        <v>0.79999999999999993</v>
      </c>
    </row>
    <row r="190" spans="1:10" x14ac:dyDescent="0.25">
      <c r="A190" s="1">
        <v>42687.652824074074</v>
      </c>
      <c r="B190">
        <v>0.6</v>
      </c>
      <c r="C190">
        <v>0.1</v>
      </c>
      <c r="D190">
        <v>0</v>
      </c>
      <c r="E190">
        <v>99.3</v>
      </c>
      <c r="J190">
        <v>0.7</v>
      </c>
    </row>
    <row r="191" spans="1:10" x14ac:dyDescent="0.25">
      <c r="A191" s="1">
        <v>42687.6562962963</v>
      </c>
      <c r="B191">
        <v>0.3</v>
      </c>
      <c r="C191">
        <v>0.1</v>
      </c>
      <c r="D191">
        <v>0</v>
      </c>
      <c r="E191">
        <v>99.6</v>
      </c>
      <c r="J191">
        <v>0.4</v>
      </c>
    </row>
    <row r="192" spans="1:10" x14ac:dyDescent="0.25">
      <c r="A192" s="1">
        <v>42687.659768518519</v>
      </c>
      <c r="B192">
        <v>0.2</v>
      </c>
      <c r="C192">
        <v>0.1</v>
      </c>
      <c r="D192">
        <v>0</v>
      </c>
      <c r="E192">
        <v>99.7</v>
      </c>
      <c r="J192">
        <v>0.30000000000000004</v>
      </c>
    </row>
    <row r="193" spans="1:10" x14ac:dyDescent="0.25">
      <c r="A193" s="1">
        <v>42687.663240740738</v>
      </c>
      <c r="B193">
        <v>0.2</v>
      </c>
      <c r="C193">
        <v>0.1</v>
      </c>
      <c r="D193">
        <v>0.2</v>
      </c>
      <c r="E193">
        <v>99.5</v>
      </c>
      <c r="J193">
        <v>0.30000000000000004</v>
      </c>
    </row>
    <row r="194" spans="1:10" x14ac:dyDescent="0.25">
      <c r="A194" s="1">
        <v>42687.666712962964</v>
      </c>
      <c r="B194">
        <v>0.2</v>
      </c>
      <c r="C194">
        <v>0.1</v>
      </c>
      <c r="D194">
        <v>0</v>
      </c>
      <c r="E194">
        <v>99.7</v>
      </c>
      <c r="J194">
        <v>0.30000000000000004</v>
      </c>
    </row>
    <row r="195" spans="1:10" x14ac:dyDescent="0.25">
      <c r="A195" s="1">
        <v>42687.670185185183</v>
      </c>
      <c r="B195">
        <v>0.2</v>
      </c>
      <c r="C195">
        <v>0.1</v>
      </c>
      <c r="D195">
        <v>0</v>
      </c>
      <c r="E195">
        <v>99.7</v>
      </c>
      <c r="J195">
        <v>0.30000000000000004</v>
      </c>
    </row>
    <row r="196" spans="1:10" x14ac:dyDescent="0.25">
      <c r="A196" s="1">
        <v>42687.673657407409</v>
      </c>
      <c r="B196">
        <v>0.2</v>
      </c>
      <c r="C196">
        <v>0.1</v>
      </c>
      <c r="D196">
        <v>0</v>
      </c>
      <c r="E196">
        <v>99.7</v>
      </c>
      <c r="J196">
        <v>0.30000000000000004</v>
      </c>
    </row>
    <row r="197" spans="1:10" x14ac:dyDescent="0.25">
      <c r="A197" s="1">
        <v>42687.677129629628</v>
      </c>
      <c r="B197">
        <v>1</v>
      </c>
      <c r="C197">
        <v>0.1</v>
      </c>
      <c r="D197">
        <v>0.2</v>
      </c>
      <c r="E197">
        <v>98.7</v>
      </c>
      <c r="J197">
        <v>1.1000000000000001</v>
      </c>
    </row>
    <row r="198" spans="1:10" x14ac:dyDescent="0.25">
      <c r="A198" s="1">
        <v>42687.680601851855</v>
      </c>
      <c r="B198">
        <v>0.4</v>
      </c>
      <c r="C198">
        <v>0.1</v>
      </c>
      <c r="D198">
        <v>0</v>
      </c>
      <c r="E198">
        <v>99.5</v>
      </c>
      <c r="J198">
        <v>0.5</v>
      </c>
    </row>
    <row r="199" spans="1:10" x14ac:dyDescent="0.25">
      <c r="A199" s="1">
        <v>42687.684074074074</v>
      </c>
      <c r="B199">
        <v>0.7</v>
      </c>
      <c r="C199">
        <v>0.1</v>
      </c>
      <c r="D199">
        <v>0</v>
      </c>
      <c r="E199">
        <v>99.1</v>
      </c>
      <c r="J199">
        <v>0.79999999999999993</v>
      </c>
    </row>
    <row r="200" spans="1:10" x14ac:dyDescent="0.25">
      <c r="A200" s="1">
        <v>42687.6875462963</v>
      </c>
      <c r="B200">
        <v>0.8</v>
      </c>
      <c r="C200">
        <v>0.1</v>
      </c>
      <c r="D200">
        <v>0</v>
      </c>
      <c r="E200">
        <v>99.1</v>
      </c>
      <c r="J200">
        <v>0.9</v>
      </c>
    </row>
    <row r="201" spans="1:10" x14ac:dyDescent="0.25">
      <c r="A201" s="1">
        <v>42687.691018518519</v>
      </c>
      <c r="B201">
        <v>0.3</v>
      </c>
      <c r="C201">
        <v>0.1</v>
      </c>
      <c r="D201">
        <v>0.1</v>
      </c>
      <c r="E201">
        <v>99.4</v>
      </c>
      <c r="J201">
        <v>0.4</v>
      </c>
    </row>
    <row r="202" spans="1:10" x14ac:dyDescent="0.25">
      <c r="A202" s="1">
        <v>42687.694490740738</v>
      </c>
      <c r="B202">
        <v>0.1</v>
      </c>
      <c r="C202">
        <v>0.1</v>
      </c>
      <c r="D202">
        <v>0</v>
      </c>
      <c r="E202">
        <v>99.8</v>
      </c>
      <c r="J202">
        <v>0.2</v>
      </c>
    </row>
    <row r="203" spans="1:10" x14ac:dyDescent="0.25">
      <c r="A203" s="1">
        <v>42687.697962962964</v>
      </c>
      <c r="B203">
        <v>0.4</v>
      </c>
      <c r="C203">
        <v>0.1</v>
      </c>
      <c r="D203">
        <v>0</v>
      </c>
      <c r="E203">
        <v>99.5</v>
      </c>
      <c r="J203">
        <v>0.5</v>
      </c>
    </row>
    <row r="204" spans="1:10" x14ac:dyDescent="0.25">
      <c r="A204" s="1">
        <v>42687.701435185183</v>
      </c>
      <c r="B204">
        <v>0.3</v>
      </c>
      <c r="C204">
        <v>0.1</v>
      </c>
      <c r="D204">
        <v>0</v>
      </c>
      <c r="E204">
        <v>99.6</v>
      </c>
      <c r="J204">
        <v>0.4</v>
      </c>
    </row>
    <row r="205" spans="1:10" x14ac:dyDescent="0.25">
      <c r="A205" s="1">
        <v>42687.704907407409</v>
      </c>
      <c r="B205">
        <v>0.2</v>
      </c>
      <c r="C205">
        <v>0.1</v>
      </c>
      <c r="D205">
        <v>0.1</v>
      </c>
      <c r="E205">
        <v>99.6</v>
      </c>
      <c r="J205">
        <v>0.30000000000000004</v>
      </c>
    </row>
    <row r="206" spans="1:10" x14ac:dyDescent="0.25">
      <c r="A206" s="1">
        <v>42687.708379629628</v>
      </c>
      <c r="B206">
        <v>0.2</v>
      </c>
      <c r="C206">
        <v>0</v>
      </c>
      <c r="D206">
        <v>0</v>
      </c>
      <c r="E206">
        <v>99.8</v>
      </c>
      <c r="J206">
        <v>0.2</v>
      </c>
    </row>
    <row r="207" spans="1:10" x14ac:dyDescent="0.25">
      <c r="A207" s="1">
        <v>42687.711851851855</v>
      </c>
      <c r="B207">
        <v>0.2</v>
      </c>
      <c r="C207">
        <v>0.1</v>
      </c>
      <c r="D207">
        <v>0</v>
      </c>
      <c r="E207">
        <v>99.7</v>
      </c>
      <c r="J207">
        <v>0.30000000000000004</v>
      </c>
    </row>
    <row r="208" spans="1:10" x14ac:dyDescent="0.25">
      <c r="A208" s="1">
        <v>42687.715324074074</v>
      </c>
      <c r="B208">
        <v>0.2</v>
      </c>
      <c r="C208">
        <v>0.1</v>
      </c>
      <c r="D208">
        <v>0</v>
      </c>
      <c r="E208">
        <v>99.7</v>
      </c>
      <c r="J208">
        <v>0.30000000000000004</v>
      </c>
    </row>
    <row r="209" spans="1:10" x14ac:dyDescent="0.25">
      <c r="A209" s="1">
        <v>42687.7187962963</v>
      </c>
      <c r="B209">
        <v>0.2</v>
      </c>
      <c r="C209">
        <v>0.1</v>
      </c>
      <c r="D209">
        <v>0.1</v>
      </c>
      <c r="E209">
        <v>99.6</v>
      </c>
      <c r="J209">
        <v>0.30000000000000004</v>
      </c>
    </row>
    <row r="210" spans="1:10" x14ac:dyDescent="0.25">
      <c r="A210" s="1">
        <v>42687.722268518519</v>
      </c>
      <c r="B210">
        <v>0.8</v>
      </c>
      <c r="C210">
        <v>0.1</v>
      </c>
      <c r="D210">
        <v>0</v>
      </c>
      <c r="E210">
        <v>99.1</v>
      </c>
      <c r="J210">
        <v>0.9</v>
      </c>
    </row>
    <row r="211" spans="1:10" x14ac:dyDescent="0.25">
      <c r="A211" s="1">
        <v>42687.725740740738</v>
      </c>
      <c r="B211">
        <v>0.6</v>
      </c>
      <c r="C211">
        <v>0.1</v>
      </c>
      <c r="D211">
        <v>0</v>
      </c>
      <c r="E211">
        <v>99.3</v>
      </c>
      <c r="J211">
        <v>0.7</v>
      </c>
    </row>
    <row r="212" spans="1:10" x14ac:dyDescent="0.25">
      <c r="A212" s="1">
        <v>42687.729212962964</v>
      </c>
      <c r="B212">
        <v>0.6</v>
      </c>
      <c r="C212">
        <v>0.1</v>
      </c>
      <c r="D212">
        <v>0</v>
      </c>
      <c r="E212">
        <v>99.4</v>
      </c>
      <c r="J212">
        <v>0.7</v>
      </c>
    </row>
    <row r="213" spans="1:10" x14ac:dyDescent="0.25">
      <c r="A213" s="1">
        <v>42687.732685185183</v>
      </c>
      <c r="B213">
        <v>0.1</v>
      </c>
      <c r="C213">
        <v>0.1</v>
      </c>
      <c r="D213">
        <v>0.2</v>
      </c>
      <c r="E213">
        <v>99.7</v>
      </c>
      <c r="J213">
        <v>0.2</v>
      </c>
    </row>
    <row r="214" spans="1:10" x14ac:dyDescent="0.25">
      <c r="A214" s="1">
        <v>42687.736157407409</v>
      </c>
      <c r="B214">
        <v>0.1</v>
      </c>
      <c r="C214">
        <v>0.1</v>
      </c>
      <c r="D214">
        <v>0</v>
      </c>
      <c r="E214">
        <v>99.8</v>
      </c>
      <c r="J214">
        <v>0.2</v>
      </c>
    </row>
    <row r="215" spans="1:10" x14ac:dyDescent="0.25">
      <c r="A215" s="1">
        <v>42687.739629629628</v>
      </c>
      <c r="B215">
        <v>0.2</v>
      </c>
      <c r="C215">
        <v>0.1</v>
      </c>
      <c r="D215">
        <v>0</v>
      </c>
      <c r="E215">
        <v>99.7</v>
      </c>
      <c r="J215">
        <v>0.30000000000000004</v>
      </c>
    </row>
    <row r="216" spans="1:10" x14ac:dyDescent="0.25">
      <c r="A216" s="1">
        <v>42687.743101851855</v>
      </c>
      <c r="B216">
        <v>0.1</v>
      </c>
      <c r="C216">
        <v>0.1</v>
      </c>
      <c r="D216">
        <v>0</v>
      </c>
      <c r="E216">
        <v>99.8</v>
      </c>
      <c r="J216">
        <v>0.2</v>
      </c>
    </row>
    <row r="217" spans="1:10" x14ac:dyDescent="0.25">
      <c r="A217" s="1">
        <v>42687.746574074074</v>
      </c>
      <c r="B217">
        <v>0.3</v>
      </c>
      <c r="C217">
        <v>0.1</v>
      </c>
      <c r="D217">
        <v>0.1</v>
      </c>
      <c r="E217">
        <v>99.5</v>
      </c>
      <c r="J217">
        <v>0.4</v>
      </c>
    </row>
    <row r="218" spans="1:10" x14ac:dyDescent="0.25">
      <c r="A218" s="1">
        <v>42687.7500462963</v>
      </c>
      <c r="B218">
        <v>0.2</v>
      </c>
      <c r="C218">
        <v>0</v>
      </c>
      <c r="D218">
        <v>0</v>
      </c>
      <c r="E218">
        <v>99.8</v>
      </c>
      <c r="J218">
        <v>0.2</v>
      </c>
    </row>
    <row r="219" spans="1:10" x14ac:dyDescent="0.25">
      <c r="A219" s="1">
        <v>42687.753518518519</v>
      </c>
      <c r="B219">
        <v>0.1</v>
      </c>
      <c r="C219">
        <v>0</v>
      </c>
      <c r="D219">
        <v>0</v>
      </c>
      <c r="E219">
        <v>99.8</v>
      </c>
      <c r="J219">
        <v>0.1</v>
      </c>
    </row>
    <row r="220" spans="1:10" x14ac:dyDescent="0.25">
      <c r="A220" s="1">
        <v>42687.756990740738</v>
      </c>
      <c r="B220">
        <v>0.2</v>
      </c>
      <c r="C220">
        <v>0.1</v>
      </c>
      <c r="D220">
        <v>0</v>
      </c>
      <c r="E220">
        <v>99.8</v>
      </c>
      <c r="J220">
        <v>0.30000000000000004</v>
      </c>
    </row>
    <row r="221" spans="1:10" x14ac:dyDescent="0.25">
      <c r="A221" s="1">
        <v>42687.760462962964</v>
      </c>
      <c r="B221">
        <v>0.2</v>
      </c>
      <c r="C221">
        <v>0</v>
      </c>
      <c r="D221">
        <v>0.1</v>
      </c>
      <c r="E221">
        <v>99.7</v>
      </c>
      <c r="J221">
        <v>0.2</v>
      </c>
    </row>
    <row r="222" spans="1:10" x14ac:dyDescent="0.25">
      <c r="A222" s="1">
        <v>42687.763935185183</v>
      </c>
      <c r="B222">
        <v>0.1</v>
      </c>
      <c r="C222">
        <v>0.1</v>
      </c>
      <c r="D222">
        <v>0</v>
      </c>
      <c r="E222">
        <v>99.8</v>
      </c>
      <c r="J222">
        <v>0.2</v>
      </c>
    </row>
    <row r="223" spans="1:10" x14ac:dyDescent="0.25">
      <c r="A223" s="1">
        <v>42687.767407407409</v>
      </c>
      <c r="B223">
        <v>0.2</v>
      </c>
      <c r="C223">
        <v>0</v>
      </c>
      <c r="D223">
        <v>0</v>
      </c>
      <c r="E223">
        <v>99.7</v>
      </c>
      <c r="J223">
        <v>0.2</v>
      </c>
    </row>
    <row r="224" spans="1:10" x14ac:dyDescent="0.25">
      <c r="A224" s="1">
        <v>42687.770879629628</v>
      </c>
      <c r="B224">
        <v>0.2</v>
      </c>
      <c r="C224">
        <v>0</v>
      </c>
      <c r="D224">
        <v>0</v>
      </c>
      <c r="E224">
        <v>99.8</v>
      </c>
      <c r="J224">
        <v>0.2</v>
      </c>
    </row>
    <row r="225" spans="1:10" x14ac:dyDescent="0.25">
      <c r="A225" s="1">
        <v>42687.774351851855</v>
      </c>
      <c r="B225">
        <v>0.2</v>
      </c>
      <c r="C225">
        <v>0.1</v>
      </c>
      <c r="D225">
        <v>0.1</v>
      </c>
      <c r="E225">
        <v>99.6</v>
      </c>
      <c r="J225">
        <v>0.30000000000000004</v>
      </c>
    </row>
    <row r="226" spans="1:10" x14ac:dyDescent="0.25">
      <c r="A226" s="1">
        <v>42687.777824074074</v>
      </c>
      <c r="B226">
        <v>0.1</v>
      </c>
      <c r="C226">
        <v>0</v>
      </c>
      <c r="D226">
        <v>0</v>
      </c>
      <c r="E226">
        <v>99.8</v>
      </c>
      <c r="J226">
        <v>0.1</v>
      </c>
    </row>
    <row r="227" spans="1:10" x14ac:dyDescent="0.25">
      <c r="A227" s="1">
        <v>42687.7812962963</v>
      </c>
      <c r="B227">
        <v>0.3</v>
      </c>
      <c r="C227">
        <v>0.1</v>
      </c>
      <c r="D227">
        <v>0</v>
      </c>
      <c r="E227">
        <v>99.6</v>
      </c>
      <c r="J227">
        <v>0.4</v>
      </c>
    </row>
    <row r="228" spans="1:10" x14ac:dyDescent="0.25">
      <c r="A228" s="1">
        <v>42687.784768518519</v>
      </c>
      <c r="B228">
        <v>0.1</v>
      </c>
      <c r="C228">
        <v>0</v>
      </c>
      <c r="D228">
        <v>0</v>
      </c>
      <c r="E228">
        <v>99.8</v>
      </c>
      <c r="J228">
        <v>0.1</v>
      </c>
    </row>
    <row r="229" spans="1:10" x14ac:dyDescent="0.25">
      <c r="A229" s="1">
        <v>42687.788240740738</v>
      </c>
      <c r="B229">
        <v>0.2</v>
      </c>
      <c r="C229">
        <v>0.1</v>
      </c>
      <c r="D229">
        <v>0.2</v>
      </c>
      <c r="E229">
        <v>99.6</v>
      </c>
      <c r="J229">
        <v>0.30000000000000004</v>
      </c>
    </row>
    <row r="230" spans="1:10" x14ac:dyDescent="0.25">
      <c r="A230" s="1">
        <v>42687.791712962964</v>
      </c>
      <c r="B230">
        <v>0.1</v>
      </c>
      <c r="C230">
        <v>0</v>
      </c>
      <c r="D230">
        <v>0</v>
      </c>
      <c r="E230">
        <v>99.9</v>
      </c>
      <c r="J230">
        <v>0.1</v>
      </c>
    </row>
    <row r="231" spans="1:10" x14ac:dyDescent="0.25">
      <c r="A231" s="1">
        <v>42687.795185185183</v>
      </c>
      <c r="B231">
        <v>1.2</v>
      </c>
      <c r="C231">
        <v>0.5</v>
      </c>
      <c r="D231">
        <v>3.8</v>
      </c>
      <c r="E231">
        <v>94.5</v>
      </c>
      <c r="J231">
        <v>1.7</v>
      </c>
    </row>
    <row r="232" spans="1:10" x14ac:dyDescent="0.25">
      <c r="A232" s="1">
        <v>42687.798657407409</v>
      </c>
      <c r="B232">
        <v>1.8</v>
      </c>
      <c r="C232">
        <v>0.8</v>
      </c>
      <c r="D232">
        <v>0.7</v>
      </c>
      <c r="E232">
        <v>96.6</v>
      </c>
      <c r="J232">
        <v>2.6</v>
      </c>
    </row>
    <row r="233" spans="1:10" x14ac:dyDescent="0.25">
      <c r="A233" s="1">
        <v>42687.802129629628</v>
      </c>
      <c r="B233">
        <v>0.5</v>
      </c>
      <c r="C233">
        <v>0.1</v>
      </c>
      <c r="D233">
        <v>0.3</v>
      </c>
      <c r="E233">
        <v>99.1</v>
      </c>
      <c r="J233">
        <v>0.6</v>
      </c>
    </row>
    <row r="234" spans="1:10" x14ac:dyDescent="0.25">
      <c r="A234" s="1">
        <v>42687.805601851855</v>
      </c>
      <c r="B234">
        <v>0.1</v>
      </c>
      <c r="C234">
        <v>0.1</v>
      </c>
      <c r="D234">
        <v>0</v>
      </c>
      <c r="E234">
        <v>99.8</v>
      </c>
      <c r="J234">
        <v>0.2</v>
      </c>
    </row>
    <row r="235" spans="1:10" x14ac:dyDescent="0.25">
      <c r="A235" s="1">
        <v>42687.809074074074</v>
      </c>
      <c r="B235">
        <v>0.1</v>
      </c>
      <c r="C235">
        <v>0</v>
      </c>
      <c r="D235">
        <v>0</v>
      </c>
      <c r="E235">
        <v>99.8</v>
      </c>
      <c r="J235">
        <v>0.1</v>
      </c>
    </row>
    <row r="236" spans="1:10" x14ac:dyDescent="0.25">
      <c r="A236" s="1">
        <v>42687.8125462963</v>
      </c>
      <c r="B236">
        <v>0.2</v>
      </c>
      <c r="C236">
        <v>0.1</v>
      </c>
      <c r="D236">
        <v>0</v>
      </c>
      <c r="E236">
        <v>99.8</v>
      </c>
      <c r="J236">
        <v>0.30000000000000004</v>
      </c>
    </row>
    <row r="237" spans="1:10" x14ac:dyDescent="0.25">
      <c r="A237" s="1">
        <v>42687.816018518519</v>
      </c>
      <c r="B237">
        <v>0.2</v>
      </c>
      <c r="C237">
        <v>0.1</v>
      </c>
      <c r="D237">
        <v>0.2</v>
      </c>
      <c r="E237">
        <v>99.6</v>
      </c>
      <c r="J237">
        <v>0.30000000000000004</v>
      </c>
    </row>
    <row r="238" spans="1:10" x14ac:dyDescent="0.25">
      <c r="A238" s="1">
        <v>42687.819490740738</v>
      </c>
      <c r="B238">
        <v>0.1</v>
      </c>
      <c r="C238">
        <v>0.1</v>
      </c>
      <c r="D238">
        <v>0</v>
      </c>
      <c r="E238">
        <v>99.8</v>
      </c>
      <c r="J238">
        <v>0.2</v>
      </c>
    </row>
    <row r="239" spans="1:10" x14ac:dyDescent="0.25">
      <c r="A239" s="1">
        <v>42687.822962962964</v>
      </c>
      <c r="B239">
        <v>0.2</v>
      </c>
      <c r="C239">
        <v>0.1</v>
      </c>
      <c r="D239">
        <v>0</v>
      </c>
      <c r="E239">
        <v>99.8</v>
      </c>
      <c r="J239">
        <v>0.30000000000000004</v>
      </c>
    </row>
    <row r="240" spans="1:10" x14ac:dyDescent="0.25">
      <c r="A240" s="1">
        <v>42687.826435185183</v>
      </c>
      <c r="B240">
        <v>0.3</v>
      </c>
      <c r="C240">
        <v>0.1</v>
      </c>
      <c r="D240">
        <v>0</v>
      </c>
      <c r="E240">
        <v>99.6</v>
      </c>
      <c r="J240">
        <v>0.4</v>
      </c>
    </row>
    <row r="241" spans="1:10" x14ac:dyDescent="0.25">
      <c r="A241" s="1">
        <v>42687.829907407409</v>
      </c>
      <c r="B241">
        <v>0.2</v>
      </c>
      <c r="C241">
        <v>0.1</v>
      </c>
      <c r="D241">
        <v>0.1</v>
      </c>
      <c r="E241">
        <v>99.5</v>
      </c>
      <c r="J241">
        <v>0.30000000000000004</v>
      </c>
    </row>
    <row r="242" spans="1:10" x14ac:dyDescent="0.25">
      <c r="A242" s="1">
        <v>42687.833379629628</v>
      </c>
      <c r="B242">
        <v>0.2</v>
      </c>
      <c r="C242">
        <v>0</v>
      </c>
      <c r="D242">
        <v>0</v>
      </c>
      <c r="E242">
        <v>99.7</v>
      </c>
      <c r="J242">
        <v>0.2</v>
      </c>
    </row>
    <row r="243" spans="1:10" x14ac:dyDescent="0.25">
      <c r="A243" s="1">
        <v>42687.836851851855</v>
      </c>
      <c r="B243">
        <v>0.2</v>
      </c>
      <c r="C243">
        <v>0.1</v>
      </c>
      <c r="D243">
        <v>0</v>
      </c>
      <c r="E243">
        <v>99.7</v>
      </c>
      <c r="J243">
        <v>0.30000000000000004</v>
      </c>
    </row>
    <row r="244" spans="1:10" x14ac:dyDescent="0.25">
      <c r="A244" s="1">
        <v>42687.840324074074</v>
      </c>
      <c r="B244">
        <v>0.3</v>
      </c>
      <c r="C244">
        <v>0.1</v>
      </c>
      <c r="D244">
        <v>0</v>
      </c>
      <c r="E244">
        <v>99.6</v>
      </c>
      <c r="J244">
        <v>0.4</v>
      </c>
    </row>
    <row r="245" spans="1:10" x14ac:dyDescent="0.25">
      <c r="A245" s="1">
        <v>42687.8437962963</v>
      </c>
      <c r="B245">
        <v>0.3</v>
      </c>
      <c r="C245">
        <v>0.1</v>
      </c>
      <c r="D245">
        <v>0.2</v>
      </c>
      <c r="E245">
        <v>99.3</v>
      </c>
      <c r="J245">
        <v>0.4</v>
      </c>
    </row>
    <row r="246" spans="1:10" x14ac:dyDescent="0.25">
      <c r="A246" s="1">
        <v>42687.847268518519</v>
      </c>
      <c r="B246">
        <v>0.3</v>
      </c>
      <c r="C246">
        <v>0.1</v>
      </c>
      <c r="D246">
        <v>0</v>
      </c>
      <c r="E246">
        <v>99.6</v>
      </c>
      <c r="J246">
        <v>0.4</v>
      </c>
    </row>
    <row r="247" spans="1:10" x14ac:dyDescent="0.25">
      <c r="A247" s="1">
        <v>42687.850740740738</v>
      </c>
      <c r="B247">
        <v>0.2</v>
      </c>
      <c r="C247">
        <v>0.1</v>
      </c>
      <c r="D247">
        <v>0</v>
      </c>
      <c r="E247">
        <v>99.6</v>
      </c>
      <c r="J247">
        <v>0.30000000000000004</v>
      </c>
    </row>
    <row r="248" spans="1:10" x14ac:dyDescent="0.25">
      <c r="A248" s="1">
        <v>42687.854212962964</v>
      </c>
      <c r="B248">
        <v>0.6</v>
      </c>
      <c r="C248">
        <v>0.1</v>
      </c>
      <c r="D248">
        <v>0</v>
      </c>
      <c r="E248">
        <v>99.4</v>
      </c>
      <c r="J248">
        <v>0.7</v>
      </c>
    </row>
    <row r="249" spans="1:10" x14ac:dyDescent="0.25">
      <c r="A249" s="1">
        <v>42687.857685185183</v>
      </c>
      <c r="B249">
        <v>0.5</v>
      </c>
      <c r="C249">
        <v>0.1</v>
      </c>
      <c r="D249">
        <v>0.1</v>
      </c>
      <c r="E249">
        <v>99.3</v>
      </c>
      <c r="J249">
        <v>0.6</v>
      </c>
    </row>
    <row r="250" spans="1:10" x14ac:dyDescent="0.25">
      <c r="A250" s="1">
        <v>42687.861157407409</v>
      </c>
      <c r="B250">
        <v>0.5</v>
      </c>
      <c r="C250">
        <v>0.1</v>
      </c>
      <c r="D250">
        <v>0</v>
      </c>
      <c r="E250">
        <v>99.5</v>
      </c>
      <c r="J250">
        <v>0.6</v>
      </c>
    </row>
    <row r="251" spans="1:10" x14ac:dyDescent="0.25">
      <c r="A251" s="1">
        <v>42687.864629629628</v>
      </c>
      <c r="B251">
        <v>0.3</v>
      </c>
      <c r="C251">
        <v>0</v>
      </c>
      <c r="D251">
        <v>0</v>
      </c>
      <c r="E251">
        <v>99.7</v>
      </c>
      <c r="J251">
        <v>0.3</v>
      </c>
    </row>
    <row r="252" spans="1:10" x14ac:dyDescent="0.25">
      <c r="A252" s="1">
        <v>42687.868101851855</v>
      </c>
      <c r="B252">
        <v>0.2</v>
      </c>
      <c r="C252">
        <v>0</v>
      </c>
      <c r="D252">
        <v>0</v>
      </c>
      <c r="E252">
        <v>99.8</v>
      </c>
      <c r="J252">
        <v>0.2</v>
      </c>
    </row>
    <row r="253" spans="1:10" x14ac:dyDescent="0.25">
      <c r="A253" s="1">
        <v>42687.871574074074</v>
      </c>
      <c r="B253">
        <v>0.1</v>
      </c>
      <c r="C253">
        <v>0.1</v>
      </c>
      <c r="D253">
        <v>0.1</v>
      </c>
      <c r="E253">
        <v>99.7</v>
      </c>
      <c r="J253">
        <v>0.2</v>
      </c>
    </row>
    <row r="254" spans="1:10" x14ac:dyDescent="0.25">
      <c r="A254" s="1">
        <v>42687.8750462963</v>
      </c>
      <c r="B254">
        <v>0.2</v>
      </c>
      <c r="C254">
        <v>0.1</v>
      </c>
      <c r="D254">
        <v>0</v>
      </c>
      <c r="E254">
        <v>99.8</v>
      </c>
      <c r="J254">
        <v>0.30000000000000004</v>
      </c>
    </row>
    <row r="255" spans="1:10" x14ac:dyDescent="0.25">
      <c r="A255" s="1">
        <v>42687.878518518519</v>
      </c>
      <c r="B255">
        <v>0.2</v>
      </c>
      <c r="C255">
        <v>0</v>
      </c>
      <c r="D255">
        <v>0</v>
      </c>
      <c r="E255">
        <v>99.8</v>
      </c>
      <c r="J255">
        <v>0.2</v>
      </c>
    </row>
    <row r="256" spans="1:10" x14ac:dyDescent="0.25">
      <c r="A256" s="1">
        <v>42687.881990740738</v>
      </c>
      <c r="B256">
        <v>0.1</v>
      </c>
      <c r="C256">
        <v>0</v>
      </c>
      <c r="D256">
        <v>0</v>
      </c>
      <c r="E256">
        <v>99.9</v>
      </c>
      <c r="J256">
        <v>0.1</v>
      </c>
    </row>
    <row r="257" spans="1:10" x14ac:dyDescent="0.25">
      <c r="A257" s="1">
        <v>42687.885462962964</v>
      </c>
      <c r="B257">
        <v>0.2</v>
      </c>
      <c r="C257">
        <v>0</v>
      </c>
      <c r="D257">
        <v>0.1</v>
      </c>
      <c r="E257">
        <v>99.6</v>
      </c>
      <c r="J257">
        <v>0.2</v>
      </c>
    </row>
    <row r="258" spans="1:10" x14ac:dyDescent="0.25">
      <c r="A258" s="1">
        <v>42687.888935185183</v>
      </c>
      <c r="B258">
        <v>0.1</v>
      </c>
      <c r="C258">
        <v>0.1</v>
      </c>
      <c r="D258">
        <v>0</v>
      </c>
      <c r="E258">
        <v>99.8</v>
      </c>
      <c r="J258">
        <v>0.2</v>
      </c>
    </row>
    <row r="259" spans="1:10" x14ac:dyDescent="0.25">
      <c r="A259" s="1">
        <v>42687.892407407409</v>
      </c>
      <c r="B259">
        <v>0.2</v>
      </c>
      <c r="C259">
        <v>0</v>
      </c>
      <c r="D259">
        <v>0</v>
      </c>
      <c r="E259">
        <v>99.8</v>
      </c>
      <c r="J259">
        <v>0.2</v>
      </c>
    </row>
    <row r="260" spans="1:10" x14ac:dyDescent="0.25">
      <c r="A260" s="1">
        <v>42687.895879629628</v>
      </c>
      <c r="B260">
        <v>0.1</v>
      </c>
      <c r="C260">
        <v>0</v>
      </c>
      <c r="D260">
        <v>0</v>
      </c>
      <c r="E260">
        <v>99.8</v>
      </c>
      <c r="J260">
        <v>0.1</v>
      </c>
    </row>
    <row r="261" spans="1:10" x14ac:dyDescent="0.25">
      <c r="A261" s="1">
        <v>42687.899351851855</v>
      </c>
      <c r="B261">
        <v>0.1</v>
      </c>
      <c r="C261">
        <v>0.1</v>
      </c>
      <c r="D261">
        <v>0.1</v>
      </c>
      <c r="E261">
        <v>99.7</v>
      </c>
      <c r="J261">
        <v>0.2</v>
      </c>
    </row>
    <row r="262" spans="1:10" x14ac:dyDescent="0.25">
      <c r="A262" s="1">
        <v>42687.902824074074</v>
      </c>
      <c r="B262">
        <v>0.1</v>
      </c>
      <c r="C262">
        <v>0.1</v>
      </c>
      <c r="D262">
        <v>0</v>
      </c>
      <c r="E262">
        <v>99.8</v>
      </c>
      <c r="J262">
        <v>0.2</v>
      </c>
    </row>
    <row r="263" spans="1:10" x14ac:dyDescent="0.25">
      <c r="A263" s="1">
        <v>42687.9062962963</v>
      </c>
      <c r="B263">
        <v>0.2</v>
      </c>
      <c r="C263">
        <v>0</v>
      </c>
      <c r="D263">
        <v>0</v>
      </c>
      <c r="E263">
        <v>99.7</v>
      </c>
      <c r="J263">
        <v>0.2</v>
      </c>
    </row>
    <row r="264" spans="1:10" x14ac:dyDescent="0.25">
      <c r="A264" s="1">
        <v>42687.909768518519</v>
      </c>
      <c r="B264">
        <v>0.1</v>
      </c>
      <c r="C264">
        <v>0</v>
      </c>
      <c r="D264">
        <v>0</v>
      </c>
      <c r="E264">
        <v>99.9</v>
      </c>
      <c r="J264">
        <v>0.1</v>
      </c>
    </row>
    <row r="265" spans="1:10" x14ac:dyDescent="0.25">
      <c r="A265" s="1">
        <v>42687.913240740738</v>
      </c>
      <c r="B265">
        <v>0.1</v>
      </c>
      <c r="C265">
        <v>0.1</v>
      </c>
      <c r="D265">
        <v>0.1</v>
      </c>
      <c r="E265">
        <v>99.7</v>
      </c>
      <c r="J265">
        <v>0.2</v>
      </c>
    </row>
    <row r="266" spans="1:10" x14ac:dyDescent="0.25">
      <c r="A266" s="1">
        <v>42687.916712962964</v>
      </c>
      <c r="B266">
        <v>0.1</v>
      </c>
      <c r="C266">
        <v>0.1</v>
      </c>
      <c r="D266">
        <v>0</v>
      </c>
      <c r="E266">
        <v>99.9</v>
      </c>
      <c r="J266">
        <v>0.2</v>
      </c>
    </row>
    <row r="267" spans="1:10" x14ac:dyDescent="0.25">
      <c r="A267" s="1">
        <v>42687.920185185183</v>
      </c>
      <c r="B267">
        <v>0</v>
      </c>
      <c r="C267">
        <v>0</v>
      </c>
      <c r="D267">
        <v>0</v>
      </c>
      <c r="E267">
        <v>99.9</v>
      </c>
      <c r="J267">
        <v>0</v>
      </c>
    </row>
    <row r="268" spans="1:10" x14ac:dyDescent="0.25">
      <c r="A268" s="1">
        <v>42687.923657407409</v>
      </c>
      <c r="B268">
        <v>0</v>
      </c>
      <c r="C268">
        <v>0</v>
      </c>
      <c r="D268">
        <v>0</v>
      </c>
      <c r="E268">
        <v>99.9</v>
      </c>
      <c r="J268">
        <v>0</v>
      </c>
    </row>
    <row r="269" spans="1:10" x14ac:dyDescent="0.25">
      <c r="A269" s="1">
        <v>42687.927129629628</v>
      </c>
      <c r="B269">
        <v>0</v>
      </c>
      <c r="C269">
        <v>0</v>
      </c>
      <c r="D269">
        <v>0.1</v>
      </c>
      <c r="E269">
        <v>99.8</v>
      </c>
      <c r="J269">
        <v>0</v>
      </c>
    </row>
    <row r="270" spans="1:10" x14ac:dyDescent="0.25">
      <c r="A270" s="1">
        <v>42687.930601851855</v>
      </c>
      <c r="B270">
        <v>0.1</v>
      </c>
      <c r="C270">
        <v>0.1</v>
      </c>
      <c r="D270">
        <v>0</v>
      </c>
      <c r="E270">
        <v>99.9</v>
      </c>
      <c r="J270">
        <v>0.2</v>
      </c>
    </row>
    <row r="271" spans="1:10" x14ac:dyDescent="0.25">
      <c r="A271" s="1">
        <v>42687.934074074074</v>
      </c>
      <c r="B271">
        <v>0.1</v>
      </c>
      <c r="C271">
        <v>0.1</v>
      </c>
      <c r="D271">
        <v>0</v>
      </c>
      <c r="E271">
        <v>99.8</v>
      </c>
      <c r="J271">
        <v>0.2</v>
      </c>
    </row>
    <row r="272" spans="1:10" x14ac:dyDescent="0.25">
      <c r="A272" s="1">
        <v>42687.9375462963</v>
      </c>
      <c r="B272">
        <v>0.1</v>
      </c>
      <c r="C272">
        <v>0.1</v>
      </c>
      <c r="D272">
        <v>0</v>
      </c>
      <c r="E272">
        <v>99.8</v>
      </c>
      <c r="J272">
        <v>0.2</v>
      </c>
    </row>
    <row r="273" spans="1:10" x14ac:dyDescent="0.25">
      <c r="A273" s="1">
        <v>42687.941018518519</v>
      </c>
      <c r="B273">
        <v>5</v>
      </c>
      <c r="C273">
        <v>0.3</v>
      </c>
      <c r="D273">
        <v>0.1</v>
      </c>
      <c r="E273">
        <v>94.6</v>
      </c>
      <c r="J273">
        <v>5.3</v>
      </c>
    </row>
    <row r="274" spans="1:10" x14ac:dyDescent="0.25">
      <c r="A274" s="1">
        <v>42687.944490740738</v>
      </c>
      <c r="B274">
        <v>0.4</v>
      </c>
      <c r="C274">
        <v>0.1</v>
      </c>
      <c r="D274">
        <v>0</v>
      </c>
      <c r="E274">
        <v>99.5</v>
      </c>
      <c r="J274">
        <v>0.5</v>
      </c>
    </row>
    <row r="275" spans="1:10" x14ac:dyDescent="0.25">
      <c r="A275" s="1">
        <v>42687.947962962964</v>
      </c>
      <c r="B275">
        <v>0.2</v>
      </c>
      <c r="C275">
        <v>0.1</v>
      </c>
      <c r="D275">
        <v>0</v>
      </c>
      <c r="E275">
        <v>99.7</v>
      </c>
      <c r="J275">
        <v>0.30000000000000004</v>
      </c>
    </row>
    <row r="276" spans="1:10" x14ac:dyDescent="0.25">
      <c r="A276" s="1">
        <v>42687.951435185183</v>
      </c>
      <c r="B276">
        <v>0.2</v>
      </c>
      <c r="C276">
        <v>0</v>
      </c>
      <c r="D276">
        <v>0</v>
      </c>
      <c r="E276">
        <v>99.8</v>
      </c>
      <c r="J276">
        <v>0.2</v>
      </c>
    </row>
    <row r="277" spans="1:10" x14ac:dyDescent="0.25">
      <c r="A277" s="1">
        <v>42687.954907407409</v>
      </c>
      <c r="B277">
        <v>0.7</v>
      </c>
      <c r="C277">
        <v>0.1</v>
      </c>
      <c r="D277">
        <v>0.3</v>
      </c>
      <c r="E277">
        <v>98.9</v>
      </c>
      <c r="J277">
        <v>0.79999999999999993</v>
      </c>
    </row>
    <row r="278" spans="1:10" x14ac:dyDescent="0.25">
      <c r="A278" s="1">
        <v>42687.958379629628</v>
      </c>
      <c r="B278">
        <v>0.6</v>
      </c>
      <c r="C278">
        <v>0.1</v>
      </c>
      <c r="D278">
        <v>0</v>
      </c>
      <c r="E278">
        <v>99.3</v>
      </c>
      <c r="J278">
        <v>0.7</v>
      </c>
    </row>
    <row r="279" spans="1:10" x14ac:dyDescent="0.25">
      <c r="A279" s="1">
        <v>42687.961851851855</v>
      </c>
      <c r="B279">
        <v>0.2</v>
      </c>
      <c r="C279">
        <v>0.1</v>
      </c>
      <c r="D279">
        <v>0</v>
      </c>
      <c r="E279">
        <v>99.7</v>
      </c>
      <c r="J279">
        <v>0.30000000000000004</v>
      </c>
    </row>
    <row r="280" spans="1:10" x14ac:dyDescent="0.25">
      <c r="A280" s="1">
        <v>42687.965324074074</v>
      </c>
      <c r="B280">
        <v>0.5</v>
      </c>
      <c r="C280">
        <v>0.1</v>
      </c>
      <c r="D280">
        <v>0</v>
      </c>
      <c r="E280">
        <v>99.4</v>
      </c>
      <c r="J280">
        <v>0.6</v>
      </c>
    </row>
    <row r="281" spans="1:10" x14ac:dyDescent="0.25">
      <c r="A281" s="1">
        <v>42687.968807870369</v>
      </c>
      <c r="B281">
        <v>0.2</v>
      </c>
      <c r="C281">
        <v>0.1</v>
      </c>
      <c r="D281">
        <v>0.4</v>
      </c>
      <c r="E281">
        <v>99.3</v>
      </c>
      <c r="J281">
        <v>0.30000000000000004</v>
      </c>
    </row>
    <row r="282" spans="1:10" x14ac:dyDescent="0.25">
      <c r="A282" s="1">
        <v>42687.972280092596</v>
      </c>
      <c r="B282">
        <v>0.2</v>
      </c>
      <c r="C282">
        <v>0.1</v>
      </c>
      <c r="D282">
        <v>0</v>
      </c>
      <c r="E282">
        <v>99.7</v>
      </c>
      <c r="J282">
        <v>0.30000000000000004</v>
      </c>
    </row>
    <row r="283" spans="1:10" x14ac:dyDescent="0.25">
      <c r="A283" s="1">
        <v>42687.975752314815</v>
      </c>
      <c r="B283">
        <v>0.3</v>
      </c>
      <c r="C283">
        <v>0.1</v>
      </c>
      <c r="D283">
        <v>0</v>
      </c>
      <c r="E283">
        <v>99.6</v>
      </c>
      <c r="J283">
        <v>0.4</v>
      </c>
    </row>
    <row r="284" spans="1:10" x14ac:dyDescent="0.25">
      <c r="A284" s="1">
        <v>42687.979224537034</v>
      </c>
      <c r="B284">
        <v>0.2</v>
      </c>
      <c r="C284">
        <v>0.1</v>
      </c>
      <c r="D284">
        <v>0.1</v>
      </c>
      <c r="E284">
        <v>99.7</v>
      </c>
      <c r="J284">
        <v>0.30000000000000004</v>
      </c>
    </row>
    <row r="285" spans="1:10" x14ac:dyDescent="0.25">
      <c r="A285" s="1">
        <v>42687.98269675926</v>
      </c>
      <c r="B285">
        <v>0.3</v>
      </c>
      <c r="C285">
        <v>0.1</v>
      </c>
      <c r="D285">
        <v>0.2</v>
      </c>
      <c r="E285">
        <v>99.5</v>
      </c>
      <c r="J285">
        <v>0.4</v>
      </c>
    </row>
    <row r="286" spans="1:10" x14ac:dyDescent="0.25">
      <c r="A286" s="1">
        <v>42687.986168981479</v>
      </c>
      <c r="B286">
        <v>0.3</v>
      </c>
      <c r="C286">
        <v>0</v>
      </c>
      <c r="D286">
        <v>0</v>
      </c>
      <c r="E286">
        <v>99.6</v>
      </c>
      <c r="J286">
        <v>0.3</v>
      </c>
    </row>
    <row r="287" spans="1:10" x14ac:dyDescent="0.25">
      <c r="A287" s="1">
        <v>42687.989641203705</v>
      </c>
      <c r="B287">
        <v>0.3</v>
      </c>
      <c r="C287">
        <v>0</v>
      </c>
      <c r="D287">
        <v>0</v>
      </c>
      <c r="E287">
        <v>99.7</v>
      </c>
      <c r="J287">
        <v>0.3</v>
      </c>
    </row>
    <row r="288" spans="1:10" x14ac:dyDescent="0.25">
      <c r="A288" s="1">
        <v>42687.993113425924</v>
      </c>
      <c r="B288">
        <v>0.4</v>
      </c>
      <c r="C288">
        <v>0.1</v>
      </c>
      <c r="D288">
        <v>0</v>
      </c>
      <c r="E288">
        <v>99.5</v>
      </c>
      <c r="J288">
        <v>0.5</v>
      </c>
    </row>
    <row r="289" spans="1:10" x14ac:dyDescent="0.25">
      <c r="A289" s="1">
        <v>42687.99658564815</v>
      </c>
      <c r="B289">
        <v>0.3</v>
      </c>
      <c r="C289">
        <v>0.1</v>
      </c>
      <c r="D289">
        <v>0</v>
      </c>
      <c r="E289">
        <v>99.6</v>
      </c>
      <c r="J289">
        <v>0.4</v>
      </c>
    </row>
    <row r="290" spans="1:10" x14ac:dyDescent="0.25">
      <c r="A290" s="1">
        <v>42688.000034722223</v>
      </c>
      <c r="B290">
        <v>0</v>
      </c>
      <c r="C290">
        <v>0.9</v>
      </c>
      <c r="D290">
        <v>0.9</v>
      </c>
      <c r="E290">
        <v>98.2</v>
      </c>
      <c r="J290">
        <v>0.9</v>
      </c>
    </row>
    <row r="291" spans="1:10" x14ac:dyDescent="0.25">
      <c r="A291" s="1">
        <v>42688.003506944442</v>
      </c>
      <c r="B291">
        <v>0.2</v>
      </c>
      <c r="C291">
        <v>0</v>
      </c>
      <c r="D291">
        <v>0</v>
      </c>
      <c r="E291">
        <v>99.7</v>
      </c>
      <c r="J291">
        <v>0.2</v>
      </c>
    </row>
    <row r="292" spans="1:10" x14ac:dyDescent="0.25">
      <c r="A292" s="1">
        <v>42688.006979166668</v>
      </c>
      <c r="B292">
        <v>0.2</v>
      </c>
      <c r="C292">
        <v>0.1</v>
      </c>
      <c r="D292">
        <v>0</v>
      </c>
      <c r="E292">
        <v>99.8</v>
      </c>
      <c r="J292">
        <v>0.30000000000000004</v>
      </c>
    </row>
    <row r="293" spans="1:10" x14ac:dyDescent="0.25">
      <c r="A293" s="1">
        <v>42688.010451388887</v>
      </c>
      <c r="B293">
        <v>0.2</v>
      </c>
      <c r="C293">
        <v>0.1</v>
      </c>
      <c r="D293">
        <v>0</v>
      </c>
      <c r="E293">
        <v>99.8</v>
      </c>
      <c r="J293">
        <v>0.30000000000000004</v>
      </c>
    </row>
    <row r="294" spans="1:10" x14ac:dyDescent="0.25">
      <c r="A294" s="1">
        <v>42688.013923611114</v>
      </c>
      <c r="B294">
        <v>0.2</v>
      </c>
      <c r="C294">
        <v>0.1</v>
      </c>
      <c r="D294">
        <v>0</v>
      </c>
      <c r="E294">
        <v>99.7</v>
      </c>
      <c r="J294">
        <v>0.30000000000000004</v>
      </c>
    </row>
    <row r="295" spans="1:10" x14ac:dyDescent="0.25">
      <c r="A295" s="1">
        <v>42688.017395833333</v>
      </c>
      <c r="B295">
        <v>0.1</v>
      </c>
      <c r="C295">
        <v>0</v>
      </c>
      <c r="D295">
        <v>0</v>
      </c>
      <c r="E295">
        <v>99.9</v>
      </c>
      <c r="J295">
        <v>0.1</v>
      </c>
    </row>
    <row r="296" spans="1:10" x14ac:dyDescent="0.25">
      <c r="A296" s="1">
        <v>42688.020868055559</v>
      </c>
      <c r="B296">
        <v>0.1</v>
      </c>
      <c r="C296">
        <v>0.1</v>
      </c>
      <c r="D296">
        <v>0</v>
      </c>
      <c r="E296">
        <v>99.8</v>
      </c>
      <c r="J296">
        <v>0.2</v>
      </c>
    </row>
    <row r="297" spans="1:10" x14ac:dyDescent="0.25">
      <c r="A297" s="1">
        <v>42688.024340277778</v>
      </c>
      <c r="B297">
        <v>0.1</v>
      </c>
      <c r="C297">
        <v>0</v>
      </c>
      <c r="D297">
        <v>0</v>
      </c>
      <c r="E297">
        <v>99.9</v>
      </c>
      <c r="J297">
        <v>0.1</v>
      </c>
    </row>
    <row r="298" spans="1:10" x14ac:dyDescent="0.25">
      <c r="A298" s="1">
        <v>42688.027812499997</v>
      </c>
      <c r="B298">
        <v>0.1</v>
      </c>
      <c r="C298">
        <v>0.1</v>
      </c>
      <c r="D298">
        <v>0</v>
      </c>
      <c r="E298">
        <v>99.8</v>
      </c>
      <c r="J298">
        <v>0.2</v>
      </c>
    </row>
    <row r="299" spans="1:10" x14ac:dyDescent="0.25">
      <c r="A299" s="1">
        <v>42688.031284722223</v>
      </c>
      <c r="B299">
        <v>0.1</v>
      </c>
      <c r="C299">
        <v>0.1</v>
      </c>
      <c r="D299">
        <v>0</v>
      </c>
      <c r="E299">
        <v>99.8</v>
      </c>
      <c r="J299">
        <v>0.2</v>
      </c>
    </row>
    <row r="300" spans="1:10" x14ac:dyDescent="0.25">
      <c r="A300" s="1">
        <v>42688.034756944442</v>
      </c>
      <c r="B300">
        <v>0.1</v>
      </c>
      <c r="C300">
        <v>0.1</v>
      </c>
      <c r="D300">
        <v>0</v>
      </c>
      <c r="E300">
        <v>99.7</v>
      </c>
      <c r="J300">
        <v>0.2</v>
      </c>
    </row>
    <row r="301" spans="1:10" x14ac:dyDescent="0.25">
      <c r="A301" s="1">
        <v>42688.038229166668</v>
      </c>
      <c r="B301">
        <v>0.1</v>
      </c>
      <c r="C301">
        <v>0</v>
      </c>
      <c r="D301">
        <v>0</v>
      </c>
      <c r="E301">
        <v>99.8</v>
      </c>
      <c r="J301">
        <v>0.1</v>
      </c>
    </row>
    <row r="302" spans="1:10" x14ac:dyDescent="0.25">
      <c r="A302" s="1">
        <v>42688.041701388887</v>
      </c>
      <c r="B302">
        <v>0.1</v>
      </c>
      <c r="C302">
        <v>0</v>
      </c>
      <c r="D302">
        <v>0</v>
      </c>
      <c r="E302">
        <v>99.9</v>
      </c>
      <c r="J302">
        <v>0.1</v>
      </c>
    </row>
    <row r="303" spans="1:10" x14ac:dyDescent="0.25">
      <c r="A303" s="1">
        <v>42688.045173611114</v>
      </c>
      <c r="B303">
        <v>0.1</v>
      </c>
      <c r="C303">
        <v>0.1</v>
      </c>
      <c r="D303">
        <v>0</v>
      </c>
      <c r="E303">
        <v>99.8</v>
      </c>
      <c r="J303">
        <v>0.2</v>
      </c>
    </row>
    <row r="304" spans="1:10" x14ac:dyDescent="0.25">
      <c r="A304" s="1">
        <v>42688.048645833333</v>
      </c>
      <c r="B304">
        <v>0.2</v>
      </c>
      <c r="C304">
        <v>0</v>
      </c>
      <c r="D304">
        <v>0</v>
      </c>
      <c r="E304">
        <v>99.8</v>
      </c>
      <c r="J304">
        <v>0.2</v>
      </c>
    </row>
    <row r="305" spans="1:10" x14ac:dyDescent="0.25">
      <c r="A305" s="1">
        <v>42688.052118055559</v>
      </c>
      <c r="B305">
        <v>0.1</v>
      </c>
      <c r="C305">
        <v>0</v>
      </c>
      <c r="D305">
        <v>0</v>
      </c>
      <c r="E305">
        <v>99.9</v>
      </c>
      <c r="J305">
        <v>0.1</v>
      </c>
    </row>
    <row r="306" spans="1:10" x14ac:dyDescent="0.25">
      <c r="A306" s="1">
        <v>42688.055590277778</v>
      </c>
      <c r="B306">
        <v>0.3</v>
      </c>
      <c r="C306">
        <v>0</v>
      </c>
      <c r="D306">
        <v>0</v>
      </c>
      <c r="E306">
        <v>99.7</v>
      </c>
      <c r="J306">
        <v>0.3</v>
      </c>
    </row>
    <row r="307" spans="1:10" x14ac:dyDescent="0.25">
      <c r="A307" s="1">
        <v>42688.059062499997</v>
      </c>
      <c r="B307">
        <v>0.2</v>
      </c>
      <c r="C307">
        <v>0</v>
      </c>
      <c r="D307">
        <v>0</v>
      </c>
      <c r="E307">
        <v>99.8</v>
      </c>
      <c r="J307">
        <v>0.2</v>
      </c>
    </row>
    <row r="308" spans="1:10" x14ac:dyDescent="0.25">
      <c r="A308" s="1">
        <v>42688.062534722223</v>
      </c>
      <c r="B308">
        <v>0.1</v>
      </c>
      <c r="C308">
        <v>0.1</v>
      </c>
      <c r="D308">
        <v>0</v>
      </c>
      <c r="E308">
        <v>99.8</v>
      </c>
      <c r="J308">
        <v>0.2</v>
      </c>
    </row>
    <row r="309" spans="1:10" x14ac:dyDescent="0.25">
      <c r="A309" s="1">
        <v>42688.066006944442</v>
      </c>
      <c r="B309">
        <v>0.2</v>
      </c>
      <c r="C309">
        <v>0</v>
      </c>
      <c r="D309">
        <v>0</v>
      </c>
      <c r="E309">
        <v>99.8</v>
      </c>
      <c r="J309">
        <v>0.2</v>
      </c>
    </row>
    <row r="310" spans="1:10" x14ac:dyDescent="0.25">
      <c r="A310" s="1">
        <v>42688.069479166668</v>
      </c>
      <c r="B310">
        <v>0.1</v>
      </c>
      <c r="C310">
        <v>0</v>
      </c>
      <c r="D310">
        <v>0</v>
      </c>
      <c r="E310">
        <v>99.9</v>
      </c>
      <c r="J310">
        <v>0.1</v>
      </c>
    </row>
    <row r="311" spans="1:10" x14ac:dyDescent="0.25">
      <c r="A311" s="1">
        <v>42688.072951388887</v>
      </c>
      <c r="B311">
        <v>0.1</v>
      </c>
      <c r="C311">
        <v>0</v>
      </c>
      <c r="D311">
        <v>0</v>
      </c>
      <c r="E311">
        <v>99.9</v>
      </c>
      <c r="J311">
        <v>0.1</v>
      </c>
    </row>
    <row r="312" spans="1:10" x14ac:dyDescent="0.25">
      <c r="A312" s="1">
        <v>42688.076423611114</v>
      </c>
      <c r="B312">
        <v>0.1</v>
      </c>
      <c r="C312">
        <v>0</v>
      </c>
      <c r="D312">
        <v>0</v>
      </c>
      <c r="E312">
        <v>99.8</v>
      </c>
      <c r="J312">
        <v>0.1</v>
      </c>
    </row>
    <row r="313" spans="1:10" x14ac:dyDescent="0.25">
      <c r="A313" s="1">
        <v>42688.079895833333</v>
      </c>
      <c r="B313">
        <v>0.1</v>
      </c>
      <c r="C313">
        <v>0.1</v>
      </c>
      <c r="D313">
        <v>0</v>
      </c>
      <c r="E313">
        <v>99.9</v>
      </c>
      <c r="J313">
        <v>0.2</v>
      </c>
    </row>
    <row r="314" spans="1:10" x14ac:dyDescent="0.25">
      <c r="A314" s="1">
        <v>42688.083368055559</v>
      </c>
      <c r="B314">
        <v>0.1</v>
      </c>
      <c r="C314">
        <v>0.1</v>
      </c>
      <c r="D314">
        <v>0</v>
      </c>
      <c r="E314">
        <v>99.9</v>
      </c>
      <c r="J314">
        <v>0.2</v>
      </c>
    </row>
    <row r="315" spans="1:10" x14ac:dyDescent="0.25">
      <c r="A315" s="1">
        <v>42688.086840277778</v>
      </c>
      <c r="B315">
        <v>1.1000000000000001</v>
      </c>
      <c r="C315">
        <v>0.1</v>
      </c>
      <c r="D315">
        <v>0</v>
      </c>
      <c r="E315">
        <v>98.8</v>
      </c>
      <c r="J315">
        <v>1.2000000000000002</v>
      </c>
    </row>
    <row r="316" spans="1:10" x14ac:dyDescent="0.25">
      <c r="A316" s="1">
        <v>42688.090312499997</v>
      </c>
      <c r="B316">
        <v>0.5</v>
      </c>
      <c r="C316">
        <v>0</v>
      </c>
      <c r="D316">
        <v>0</v>
      </c>
      <c r="E316">
        <v>99.5</v>
      </c>
      <c r="J316">
        <v>0.5</v>
      </c>
    </row>
    <row r="317" spans="1:10" x14ac:dyDescent="0.25">
      <c r="A317" s="1">
        <v>42688.093784722223</v>
      </c>
      <c r="B317">
        <v>0.2</v>
      </c>
      <c r="C317">
        <v>0</v>
      </c>
      <c r="D317">
        <v>0</v>
      </c>
      <c r="E317">
        <v>99.8</v>
      </c>
      <c r="J317">
        <v>0.2</v>
      </c>
    </row>
    <row r="318" spans="1:10" x14ac:dyDescent="0.25">
      <c r="A318" s="1">
        <v>42688.097256944442</v>
      </c>
      <c r="B318">
        <v>0.1</v>
      </c>
      <c r="C318">
        <v>0</v>
      </c>
      <c r="D318">
        <v>0</v>
      </c>
      <c r="E318">
        <v>99.9</v>
      </c>
      <c r="J318">
        <v>0.1</v>
      </c>
    </row>
    <row r="319" spans="1:10" x14ac:dyDescent="0.25">
      <c r="A319" s="1">
        <v>42688.100729166668</v>
      </c>
      <c r="B319">
        <v>0.4</v>
      </c>
      <c r="C319">
        <v>0</v>
      </c>
      <c r="D319">
        <v>0</v>
      </c>
      <c r="E319">
        <v>99.6</v>
      </c>
      <c r="J319">
        <v>0.4</v>
      </c>
    </row>
    <row r="320" spans="1:10" x14ac:dyDescent="0.25">
      <c r="A320" s="1">
        <v>42688.104201388887</v>
      </c>
      <c r="B320">
        <v>0.1</v>
      </c>
      <c r="C320">
        <v>0</v>
      </c>
      <c r="D320">
        <v>0</v>
      </c>
      <c r="E320">
        <v>99.9</v>
      </c>
      <c r="J320">
        <v>0.1</v>
      </c>
    </row>
    <row r="321" spans="1:10" x14ac:dyDescent="0.25">
      <c r="A321" s="1">
        <v>42688.107673611114</v>
      </c>
      <c r="B321">
        <v>0.1</v>
      </c>
      <c r="C321">
        <v>0</v>
      </c>
      <c r="D321">
        <v>0</v>
      </c>
      <c r="E321">
        <v>99.8</v>
      </c>
      <c r="J321">
        <v>0.1</v>
      </c>
    </row>
    <row r="322" spans="1:10" x14ac:dyDescent="0.25">
      <c r="A322" s="1">
        <v>42688.111145833333</v>
      </c>
      <c r="B322">
        <v>0.1</v>
      </c>
      <c r="C322">
        <v>0.1</v>
      </c>
      <c r="D322">
        <v>0</v>
      </c>
      <c r="E322">
        <v>99.8</v>
      </c>
      <c r="J322">
        <v>0.2</v>
      </c>
    </row>
    <row r="323" spans="1:10" x14ac:dyDescent="0.25">
      <c r="A323" s="1">
        <v>42688.114618055559</v>
      </c>
      <c r="B323">
        <v>0.1</v>
      </c>
      <c r="C323">
        <v>0</v>
      </c>
      <c r="D323">
        <v>0</v>
      </c>
      <c r="E323">
        <v>99.9</v>
      </c>
      <c r="J323">
        <v>0.1</v>
      </c>
    </row>
    <row r="324" spans="1:10" x14ac:dyDescent="0.25">
      <c r="A324" s="1">
        <v>42688.118090277778</v>
      </c>
      <c r="B324">
        <v>0.1</v>
      </c>
      <c r="C324">
        <v>0</v>
      </c>
      <c r="D324">
        <v>0</v>
      </c>
      <c r="E324">
        <v>99.9</v>
      </c>
      <c r="J324">
        <v>0.1</v>
      </c>
    </row>
    <row r="325" spans="1:10" x14ac:dyDescent="0.25">
      <c r="A325" s="1">
        <v>42688.121562499997</v>
      </c>
      <c r="B325">
        <v>0.1</v>
      </c>
      <c r="C325">
        <v>0</v>
      </c>
      <c r="D325">
        <v>0</v>
      </c>
      <c r="E325">
        <v>99.8</v>
      </c>
      <c r="J325">
        <v>0.1</v>
      </c>
    </row>
    <row r="326" spans="1:10" x14ac:dyDescent="0.25">
      <c r="A326" s="1">
        <v>42688.125034722223</v>
      </c>
      <c r="B326">
        <v>0.1</v>
      </c>
      <c r="C326">
        <v>0.1</v>
      </c>
      <c r="D326">
        <v>0</v>
      </c>
      <c r="E326">
        <v>99.9</v>
      </c>
      <c r="J326">
        <v>0.2</v>
      </c>
    </row>
    <row r="327" spans="1:10" x14ac:dyDescent="0.25">
      <c r="A327" s="1">
        <v>42688.128506944442</v>
      </c>
      <c r="B327">
        <v>0.2</v>
      </c>
      <c r="C327">
        <v>0</v>
      </c>
      <c r="D327">
        <v>0</v>
      </c>
      <c r="E327">
        <v>99.8</v>
      </c>
      <c r="J327">
        <v>0.2</v>
      </c>
    </row>
    <row r="328" spans="1:10" x14ac:dyDescent="0.25">
      <c r="A328" s="1">
        <v>42688.131979166668</v>
      </c>
      <c r="B328">
        <v>0.1</v>
      </c>
      <c r="C328">
        <v>0.1</v>
      </c>
      <c r="D328">
        <v>0</v>
      </c>
      <c r="E328">
        <v>99.8</v>
      </c>
      <c r="J328">
        <v>0.2</v>
      </c>
    </row>
    <row r="329" spans="1:10" x14ac:dyDescent="0.25">
      <c r="A329" s="1">
        <v>42688.135451388887</v>
      </c>
      <c r="B329">
        <v>0.1</v>
      </c>
      <c r="C329">
        <v>0.1</v>
      </c>
      <c r="D329">
        <v>0</v>
      </c>
      <c r="E329">
        <v>99.8</v>
      </c>
      <c r="J329">
        <v>0.2</v>
      </c>
    </row>
    <row r="330" spans="1:10" x14ac:dyDescent="0.25">
      <c r="A330" s="1">
        <v>42688.138923611114</v>
      </c>
      <c r="B330">
        <v>0.1</v>
      </c>
      <c r="C330">
        <v>0.1</v>
      </c>
      <c r="D330">
        <v>0.2</v>
      </c>
      <c r="E330">
        <v>99.6</v>
      </c>
      <c r="J330">
        <v>0.2</v>
      </c>
    </row>
    <row r="331" spans="1:10" x14ac:dyDescent="0.25">
      <c r="A331" s="1">
        <v>42688.142395833333</v>
      </c>
      <c r="B331">
        <v>0.1</v>
      </c>
      <c r="C331">
        <v>0.1</v>
      </c>
      <c r="D331">
        <v>0</v>
      </c>
      <c r="E331">
        <v>99.8</v>
      </c>
      <c r="J331">
        <v>0.2</v>
      </c>
    </row>
    <row r="332" spans="1:10" x14ac:dyDescent="0.25">
      <c r="A332" s="1">
        <v>42688.145868055559</v>
      </c>
      <c r="B332">
        <v>0.1</v>
      </c>
      <c r="C332">
        <v>0.1</v>
      </c>
      <c r="D332">
        <v>0</v>
      </c>
      <c r="E332">
        <v>99.8</v>
      </c>
      <c r="J332">
        <v>0.2</v>
      </c>
    </row>
    <row r="333" spans="1:10" x14ac:dyDescent="0.25">
      <c r="A333" s="1">
        <v>42688.149340277778</v>
      </c>
      <c r="B333">
        <v>0.2</v>
      </c>
      <c r="C333">
        <v>0.1</v>
      </c>
      <c r="D333">
        <v>0</v>
      </c>
      <c r="E333">
        <v>99.7</v>
      </c>
      <c r="J333">
        <v>0.30000000000000004</v>
      </c>
    </row>
    <row r="334" spans="1:10" x14ac:dyDescent="0.25">
      <c r="A334" s="1">
        <v>42688.152812499997</v>
      </c>
      <c r="B334">
        <v>0.1</v>
      </c>
      <c r="C334">
        <v>0.1</v>
      </c>
      <c r="D334">
        <v>0.2</v>
      </c>
      <c r="E334">
        <v>99.5</v>
      </c>
      <c r="J334">
        <v>0.2</v>
      </c>
    </row>
    <row r="335" spans="1:10" x14ac:dyDescent="0.25">
      <c r="A335" s="1">
        <v>42688.156284722223</v>
      </c>
      <c r="B335">
        <v>0.2</v>
      </c>
      <c r="C335">
        <v>0.1</v>
      </c>
      <c r="D335">
        <v>0</v>
      </c>
      <c r="E335">
        <v>99.7</v>
      </c>
      <c r="J335">
        <v>0.30000000000000004</v>
      </c>
    </row>
    <row r="336" spans="1:10" x14ac:dyDescent="0.25">
      <c r="A336" s="1">
        <v>42688.159756944442</v>
      </c>
      <c r="B336">
        <v>0.1</v>
      </c>
      <c r="C336">
        <v>0.1</v>
      </c>
      <c r="D336">
        <v>0</v>
      </c>
      <c r="E336">
        <v>99.8</v>
      </c>
      <c r="J336">
        <v>0.2</v>
      </c>
    </row>
    <row r="337" spans="1:10" x14ac:dyDescent="0.25">
      <c r="A337" s="1">
        <v>42688.163229166668</v>
      </c>
      <c r="B337">
        <v>0.2</v>
      </c>
      <c r="C337">
        <v>0.1</v>
      </c>
      <c r="D337">
        <v>0</v>
      </c>
      <c r="E337">
        <v>99.7</v>
      </c>
      <c r="J337">
        <v>0.30000000000000004</v>
      </c>
    </row>
    <row r="338" spans="1:10" x14ac:dyDescent="0.25">
      <c r="A338" s="1">
        <v>42688.166701388887</v>
      </c>
      <c r="B338">
        <v>0.1</v>
      </c>
      <c r="C338">
        <v>0.1</v>
      </c>
      <c r="D338">
        <v>0.2</v>
      </c>
      <c r="E338">
        <v>99.6</v>
      </c>
      <c r="J338">
        <v>0.2</v>
      </c>
    </row>
    <row r="339" spans="1:10" x14ac:dyDescent="0.25">
      <c r="A339" s="1">
        <v>42688.170173611114</v>
      </c>
      <c r="B339">
        <v>0.2</v>
      </c>
      <c r="C339">
        <v>0.1</v>
      </c>
      <c r="D339">
        <v>0</v>
      </c>
      <c r="E339">
        <v>99.8</v>
      </c>
      <c r="J339">
        <v>0.30000000000000004</v>
      </c>
    </row>
    <row r="340" spans="1:10" x14ac:dyDescent="0.25">
      <c r="A340" s="1">
        <v>42688.173645833333</v>
      </c>
      <c r="B340">
        <v>0.8</v>
      </c>
      <c r="C340">
        <v>0.1</v>
      </c>
      <c r="D340">
        <v>0.1</v>
      </c>
      <c r="E340">
        <v>99</v>
      </c>
      <c r="J340">
        <v>0.9</v>
      </c>
    </row>
    <row r="341" spans="1:10" x14ac:dyDescent="0.25">
      <c r="A341" s="1">
        <v>42688.177118055559</v>
      </c>
      <c r="B341">
        <v>0.2</v>
      </c>
      <c r="C341">
        <v>0.1</v>
      </c>
      <c r="D341">
        <v>0.2</v>
      </c>
      <c r="E341">
        <v>99.6</v>
      </c>
      <c r="J341">
        <v>0.30000000000000004</v>
      </c>
    </row>
    <row r="342" spans="1:10" x14ac:dyDescent="0.25">
      <c r="A342" s="1">
        <v>42688.180590277778</v>
      </c>
      <c r="B342">
        <v>0.1</v>
      </c>
      <c r="C342">
        <v>0</v>
      </c>
      <c r="D342">
        <v>0.6</v>
      </c>
      <c r="E342">
        <v>99.3</v>
      </c>
      <c r="J342">
        <v>0.1</v>
      </c>
    </row>
    <row r="343" spans="1:10" x14ac:dyDescent="0.25">
      <c r="A343" s="1">
        <v>42688.184062499997</v>
      </c>
      <c r="B343">
        <v>0.2</v>
      </c>
      <c r="C343">
        <v>0</v>
      </c>
      <c r="D343">
        <v>0.2</v>
      </c>
      <c r="E343">
        <v>99.6</v>
      </c>
      <c r="J343">
        <v>0.2</v>
      </c>
    </row>
    <row r="344" spans="1:10" x14ac:dyDescent="0.25">
      <c r="A344" s="1">
        <v>42688.187534722223</v>
      </c>
      <c r="B344">
        <v>0.1</v>
      </c>
      <c r="C344">
        <v>0</v>
      </c>
      <c r="D344">
        <v>0</v>
      </c>
      <c r="E344">
        <v>99.8</v>
      </c>
      <c r="J344">
        <v>0.1</v>
      </c>
    </row>
    <row r="345" spans="1:10" x14ac:dyDescent="0.25">
      <c r="A345" s="1">
        <v>42688.191006944442</v>
      </c>
      <c r="B345">
        <v>0.3</v>
      </c>
      <c r="C345">
        <v>0</v>
      </c>
      <c r="D345">
        <v>0</v>
      </c>
      <c r="E345">
        <v>99.7</v>
      </c>
      <c r="J345">
        <v>0.3</v>
      </c>
    </row>
    <row r="346" spans="1:10" x14ac:dyDescent="0.25">
      <c r="A346" s="1">
        <v>42688.194479166668</v>
      </c>
      <c r="B346">
        <v>0.2</v>
      </c>
      <c r="C346">
        <v>0.1</v>
      </c>
      <c r="D346">
        <v>0.1</v>
      </c>
      <c r="E346">
        <v>99.6</v>
      </c>
      <c r="J346">
        <v>0.30000000000000004</v>
      </c>
    </row>
    <row r="347" spans="1:10" x14ac:dyDescent="0.25">
      <c r="A347" s="1">
        <v>42688.197951388887</v>
      </c>
      <c r="B347">
        <v>0.1</v>
      </c>
      <c r="C347">
        <v>0.1</v>
      </c>
      <c r="D347">
        <v>0</v>
      </c>
      <c r="E347">
        <v>99.8</v>
      </c>
      <c r="J347">
        <v>0.2</v>
      </c>
    </row>
    <row r="348" spans="1:10" x14ac:dyDescent="0.25">
      <c r="A348" s="1">
        <v>42688.201423611114</v>
      </c>
      <c r="B348">
        <v>0.1</v>
      </c>
      <c r="C348">
        <v>0.2</v>
      </c>
      <c r="D348">
        <v>0</v>
      </c>
      <c r="E348">
        <v>99.7</v>
      </c>
      <c r="J348">
        <v>0.30000000000000004</v>
      </c>
    </row>
    <row r="349" spans="1:10" x14ac:dyDescent="0.25">
      <c r="A349" s="1">
        <v>42688.204895833333</v>
      </c>
      <c r="B349">
        <v>0.2</v>
      </c>
      <c r="C349">
        <v>0</v>
      </c>
      <c r="D349">
        <v>0</v>
      </c>
      <c r="E349">
        <v>99.8</v>
      </c>
      <c r="J349">
        <v>0.2</v>
      </c>
    </row>
    <row r="350" spans="1:10" x14ac:dyDescent="0.25">
      <c r="A350" s="1">
        <v>42688.208368055559</v>
      </c>
      <c r="B350">
        <v>0.5</v>
      </c>
      <c r="C350">
        <v>0</v>
      </c>
      <c r="D350">
        <v>0.1</v>
      </c>
      <c r="E350">
        <v>99.4</v>
      </c>
      <c r="J350">
        <v>0.5</v>
      </c>
    </row>
    <row r="351" spans="1:10" x14ac:dyDescent="0.25">
      <c r="A351" s="1">
        <v>42688.211840277778</v>
      </c>
      <c r="B351">
        <v>0.4</v>
      </c>
      <c r="C351">
        <v>0</v>
      </c>
      <c r="D351">
        <v>0</v>
      </c>
      <c r="E351">
        <v>99.6</v>
      </c>
      <c r="J351">
        <v>0.4</v>
      </c>
    </row>
    <row r="352" spans="1:10" x14ac:dyDescent="0.25">
      <c r="A352" s="1">
        <v>42688.215312499997</v>
      </c>
      <c r="B352">
        <v>0.1</v>
      </c>
      <c r="C352">
        <v>0.1</v>
      </c>
      <c r="D352">
        <v>0</v>
      </c>
      <c r="E352">
        <v>99.9</v>
      </c>
      <c r="J352">
        <v>0.2</v>
      </c>
    </row>
    <row r="353" spans="1:10" x14ac:dyDescent="0.25">
      <c r="A353" s="1">
        <v>42688.218784722223</v>
      </c>
      <c r="B353">
        <v>0.1</v>
      </c>
      <c r="C353">
        <v>0</v>
      </c>
      <c r="D353">
        <v>0</v>
      </c>
      <c r="E353">
        <v>99.8</v>
      </c>
      <c r="J353">
        <v>0.1</v>
      </c>
    </row>
    <row r="354" spans="1:10" x14ac:dyDescent="0.25">
      <c r="A354" s="1">
        <v>42688.222256944442</v>
      </c>
      <c r="B354">
        <v>0.1</v>
      </c>
      <c r="C354">
        <v>0</v>
      </c>
      <c r="D354">
        <v>0.1</v>
      </c>
      <c r="E354">
        <v>99.8</v>
      </c>
      <c r="J354">
        <v>0.1</v>
      </c>
    </row>
    <row r="355" spans="1:10" x14ac:dyDescent="0.25">
      <c r="A355" s="1">
        <v>42688.225729166668</v>
      </c>
      <c r="B355">
        <v>0.1</v>
      </c>
      <c r="C355">
        <v>0.1</v>
      </c>
      <c r="D355">
        <v>0</v>
      </c>
      <c r="E355">
        <v>99.9</v>
      </c>
      <c r="J355">
        <v>0.2</v>
      </c>
    </row>
    <row r="356" spans="1:10" x14ac:dyDescent="0.25">
      <c r="A356" s="1">
        <v>42688.229201388887</v>
      </c>
      <c r="B356">
        <v>0.3</v>
      </c>
      <c r="C356">
        <v>0</v>
      </c>
      <c r="D356">
        <v>0</v>
      </c>
      <c r="E356">
        <v>99.6</v>
      </c>
      <c r="J356">
        <v>0.3</v>
      </c>
    </row>
    <row r="357" spans="1:10" x14ac:dyDescent="0.25">
      <c r="A357" s="1">
        <v>42688.232673611114</v>
      </c>
      <c r="B357">
        <v>0.4</v>
      </c>
      <c r="C357">
        <v>0.1</v>
      </c>
      <c r="D357">
        <v>0</v>
      </c>
      <c r="E357">
        <v>99.5</v>
      </c>
      <c r="J357">
        <v>0.5</v>
      </c>
    </row>
    <row r="358" spans="1:10" x14ac:dyDescent="0.25">
      <c r="A358" s="1">
        <v>42688.236145833333</v>
      </c>
      <c r="B358">
        <v>2.4</v>
      </c>
      <c r="C358">
        <v>0.1</v>
      </c>
      <c r="D358">
        <v>0.1</v>
      </c>
      <c r="E358">
        <v>97.4</v>
      </c>
      <c r="J358">
        <v>2.5</v>
      </c>
    </row>
    <row r="359" spans="1:10" x14ac:dyDescent="0.25">
      <c r="A359" s="1">
        <v>42688.239618055559</v>
      </c>
      <c r="B359">
        <v>1.1000000000000001</v>
      </c>
      <c r="C359">
        <v>0.3</v>
      </c>
      <c r="D359">
        <v>0</v>
      </c>
      <c r="E359">
        <v>98.6</v>
      </c>
      <c r="J359">
        <v>1.4000000000000001</v>
      </c>
    </row>
    <row r="360" spans="1:10" x14ac:dyDescent="0.25">
      <c r="A360" s="1">
        <v>42688.243090277778</v>
      </c>
      <c r="B360">
        <v>0.2</v>
      </c>
      <c r="C360">
        <v>0.1</v>
      </c>
      <c r="D360">
        <v>0</v>
      </c>
      <c r="E360">
        <v>99.8</v>
      </c>
      <c r="J360">
        <v>0.30000000000000004</v>
      </c>
    </row>
    <row r="361" spans="1:10" x14ac:dyDescent="0.25">
      <c r="A361" s="1">
        <v>42688.246562499997</v>
      </c>
      <c r="B361">
        <v>0.2</v>
      </c>
      <c r="C361">
        <v>0.1</v>
      </c>
      <c r="D361">
        <v>0</v>
      </c>
      <c r="E361">
        <v>99.7</v>
      </c>
      <c r="J361">
        <v>0.30000000000000004</v>
      </c>
    </row>
    <row r="362" spans="1:10" x14ac:dyDescent="0.25">
      <c r="A362" s="1">
        <v>42688.250034722223</v>
      </c>
      <c r="B362">
        <v>0.2</v>
      </c>
      <c r="C362">
        <v>0.1</v>
      </c>
      <c r="D362">
        <v>0.1</v>
      </c>
      <c r="E362">
        <v>99.6</v>
      </c>
      <c r="J362">
        <v>0.30000000000000004</v>
      </c>
    </row>
    <row r="363" spans="1:10" x14ac:dyDescent="0.25">
      <c r="A363" s="1">
        <v>42688.253506944442</v>
      </c>
      <c r="B363">
        <v>0.2</v>
      </c>
      <c r="C363">
        <v>0.1</v>
      </c>
      <c r="D363">
        <v>0</v>
      </c>
      <c r="E363">
        <v>99.7</v>
      </c>
      <c r="J363">
        <v>0.30000000000000004</v>
      </c>
    </row>
    <row r="364" spans="1:10" x14ac:dyDescent="0.25">
      <c r="A364" s="1">
        <v>42688.256979166668</v>
      </c>
      <c r="B364">
        <v>0.2</v>
      </c>
      <c r="C364">
        <v>0.1</v>
      </c>
      <c r="D364">
        <v>0</v>
      </c>
      <c r="E364">
        <v>99.7</v>
      </c>
      <c r="J364">
        <v>0.30000000000000004</v>
      </c>
    </row>
    <row r="365" spans="1:10" x14ac:dyDescent="0.25">
      <c r="A365" s="1">
        <v>42688.260451388887</v>
      </c>
      <c r="B365">
        <v>0.1</v>
      </c>
      <c r="C365">
        <v>0.1</v>
      </c>
      <c r="D365">
        <v>0</v>
      </c>
      <c r="E365">
        <v>99.8</v>
      </c>
      <c r="J365">
        <v>0.2</v>
      </c>
    </row>
    <row r="366" spans="1:10" x14ac:dyDescent="0.25">
      <c r="A366" s="1">
        <v>42688.263923611114</v>
      </c>
      <c r="B366">
        <v>0.1</v>
      </c>
      <c r="C366">
        <v>0.1</v>
      </c>
      <c r="D366">
        <v>0.1</v>
      </c>
      <c r="E366">
        <v>99.7</v>
      </c>
      <c r="J366">
        <v>0.2</v>
      </c>
    </row>
    <row r="367" spans="1:10" x14ac:dyDescent="0.25">
      <c r="A367" s="1">
        <v>42688.267395833333</v>
      </c>
      <c r="B367">
        <v>0.1</v>
      </c>
      <c r="C367">
        <v>0.1</v>
      </c>
      <c r="D367">
        <v>0</v>
      </c>
      <c r="E367">
        <v>99.8</v>
      </c>
      <c r="J367">
        <v>0.2</v>
      </c>
    </row>
    <row r="368" spans="1:10" x14ac:dyDescent="0.25">
      <c r="A368" s="1">
        <v>42688.270868055559</v>
      </c>
      <c r="B368">
        <v>0.2</v>
      </c>
      <c r="C368">
        <v>0.1</v>
      </c>
      <c r="D368">
        <v>0</v>
      </c>
      <c r="E368">
        <v>99.7</v>
      </c>
      <c r="J368">
        <v>0.30000000000000004</v>
      </c>
    </row>
    <row r="369" spans="1:10" x14ac:dyDescent="0.25">
      <c r="A369" s="1">
        <v>42688.274340277778</v>
      </c>
      <c r="B369">
        <v>0.2</v>
      </c>
      <c r="C369">
        <v>0.1</v>
      </c>
      <c r="D369">
        <v>0</v>
      </c>
      <c r="E369">
        <v>99.7</v>
      </c>
      <c r="J369">
        <v>0.30000000000000004</v>
      </c>
    </row>
    <row r="370" spans="1:10" x14ac:dyDescent="0.25">
      <c r="A370" s="1">
        <v>42688.277812499997</v>
      </c>
      <c r="B370">
        <v>0.1</v>
      </c>
      <c r="C370">
        <v>0.1</v>
      </c>
      <c r="D370">
        <v>0.1</v>
      </c>
      <c r="E370">
        <v>99.8</v>
      </c>
      <c r="J370">
        <v>0.2</v>
      </c>
    </row>
    <row r="371" spans="1:10" x14ac:dyDescent="0.25">
      <c r="A371" s="1">
        <v>42688.281284722223</v>
      </c>
      <c r="B371">
        <v>0.3</v>
      </c>
      <c r="C371">
        <v>0</v>
      </c>
      <c r="D371">
        <v>0</v>
      </c>
      <c r="E371">
        <v>99.6</v>
      </c>
      <c r="J371">
        <v>0.3</v>
      </c>
    </row>
    <row r="372" spans="1:10" x14ac:dyDescent="0.25">
      <c r="A372" s="1">
        <v>42688.284756944442</v>
      </c>
      <c r="B372">
        <v>0.1</v>
      </c>
      <c r="C372">
        <v>0.1</v>
      </c>
      <c r="D372">
        <v>0</v>
      </c>
      <c r="E372">
        <v>99.8</v>
      </c>
      <c r="J372">
        <v>0.2</v>
      </c>
    </row>
    <row r="373" spans="1:10" x14ac:dyDescent="0.25">
      <c r="A373" s="1">
        <v>42688.288229166668</v>
      </c>
      <c r="B373">
        <v>0.2</v>
      </c>
      <c r="C373">
        <v>0.1</v>
      </c>
      <c r="D373">
        <v>0</v>
      </c>
      <c r="E373">
        <v>99.7</v>
      </c>
      <c r="J373">
        <v>0.30000000000000004</v>
      </c>
    </row>
    <row r="374" spans="1:10" x14ac:dyDescent="0.25">
      <c r="A374" s="1">
        <v>42688.291701388887</v>
      </c>
      <c r="B374">
        <v>3.7</v>
      </c>
      <c r="C374">
        <v>0.1</v>
      </c>
      <c r="D374">
        <v>0.1</v>
      </c>
      <c r="E374">
        <v>96.1</v>
      </c>
      <c r="J374">
        <v>3.8000000000000003</v>
      </c>
    </row>
    <row r="375" spans="1:10" x14ac:dyDescent="0.25">
      <c r="A375" s="1">
        <v>42688.295173611114</v>
      </c>
      <c r="B375">
        <v>0.7</v>
      </c>
      <c r="C375">
        <v>0.1</v>
      </c>
      <c r="D375">
        <v>0</v>
      </c>
      <c r="E375">
        <v>99.2</v>
      </c>
      <c r="J375">
        <v>0.79999999999999993</v>
      </c>
    </row>
    <row r="376" spans="1:10" x14ac:dyDescent="0.25">
      <c r="A376" s="1">
        <v>42688.298645833333</v>
      </c>
      <c r="B376">
        <v>0.2</v>
      </c>
      <c r="C376">
        <v>0.1</v>
      </c>
      <c r="D376">
        <v>0</v>
      </c>
      <c r="E376">
        <v>99.7</v>
      </c>
      <c r="J376">
        <v>0.30000000000000004</v>
      </c>
    </row>
    <row r="377" spans="1:10" x14ac:dyDescent="0.25">
      <c r="A377" s="1">
        <v>42688.302118055559</v>
      </c>
      <c r="B377">
        <v>0.2</v>
      </c>
      <c r="C377">
        <v>0</v>
      </c>
      <c r="D377">
        <v>0</v>
      </c>
      <c r="E377">
        <v>99.7</v>
      </c>
      <c r="J377">
        <v>0.2</v>
      </c>
    </row>
    <row r="378" spans="1:10" x14ac:dyDescent="0.25">
      <c r="A378" s="1">
        <v>42688.305590277778</v>
      </c>
      <c r="B378">
        <v>0.1</v>
      </c>
      <c r="C378">
        <v>0.1</v>
      </c>
      <c r="D378">
        <v>0.2</v>
      </c>
      <c r="E378">
        <v>99.7</v>
      </c>
      <c r="J378">
        <v>0.2</v>
      </c>
    </row>
    <row r="379" spans="1:10" x14ac:dyDescent="0.25">
      <c r="A379" s="1">
        <v>42688.309062499997</v>
      </c>
      <c r="B379">
        <v>0.2</v>
      </c>
      <c r="C379">
        <v>0</v>
      </c>
      <c r="D379">
        <v>0</v>
      </c>
      <c r="E379">
        <v>99.7</v>
      </c>
      <c r="J379">
        <v>0.2</v>
      </c>
    </row>
    <row r="380" spans="1:10" x14ac:dyDescent="0.25">
      <c r="A380" s="1">
        <v>42688.312534722223</v>
      </c>
      <c r="B380">
        <v>0.2</v>
      </c>
      <c r="C380">
        <v>0.1</v>
      </c>
      <c r="D380">
        <v>0</v>
      </c>
      <c r="E380">
        <v>99.8</v>
      </c>
      <c r="J380">
        <v>0.30000000000000004</v>
      </c>
    </row>
    <row r="381" spans="1:10" x14ac:dyDescent="0.25">
      <c r="A381" s="1">
        <v>42688.316006944442</v>
      </c>
      <c r="B381">
        <v>0.1</v>
      </c>
      <c r="C381">
        <v>0.1</v>
      </c>
      <c r="D381">
        <v>0</v>
      </c>
      <c r="E381">
        <v>99.8</v>
      </c>
      <c r="J381">
        <v>0.2</v>
      </c>
    </row>
    <row r="382" spans="1:10" x14ac:dyDescent="0.25">
      <c r="A382" s="1">
        <v>42688.319479166668</v>
      </c>
      <c r="B382">
        <v>0.1</v>
      </c>
      <c r="C382">
        <v>0.1</v>
      </c>
      <c r="D382">
        <v>0.2</v>
      </c>
      <c r="E382">
        <v>99.6</v>
      </c>
      <c r="J382">
        <v>0.2</v>
      </c>
    </row>
    <row r="383" spans="1:10" x14ac:dyDescent="0.25">
      <c r="A383" s="1">
        <v>42688.322951388887</v>
      </c>
      <c r="B383">
        <v>0.2</v>
      </c>
      <c r="C383">
        <v>0</v>
      </c>
      <c r="D383">
        <v>0</v>
      </c>
      <c r="E383">
        <v>99.8</v>
      </c>
      <c r="J383">
        <v>0.2</v>
      </c>
    </row>
    <row r="384" spans="1:10" x14ac:dyDescent="0.25">
      <c r="A384" s="1">
        <v>42688.326423611114</v>
      </c>
      <c r="B384">
        <v>0.1</v>
      </c>
      <c r="C384">
        <v>0</v>
      </c>
      <c r="D384">
        <v>0</v>
      </c>
      <c r="E384">
        <v>99.8</v>
      </c>
      <c r="J384">
        <v>0.1</v>
      </c>
    </row>
    <row r="385" spans="1:10" x14ac:dyDescent="0.25">
      <c r="A385" s="1">
        <v>42688.329895833333</v>
      </c>
      <c r="B385">
        <v>0.1</v>
      </c>
      <c r="C385">
        <v>0</v>
      </c>
      <c r="D385">
        <v>0</v>
      </c>
      <c r="E385">
        <v>99.8</v>
      </c>
      <c r="J385">
        <v>0.1</v>
      </c>
    </row>
    <row r="386" spans="1:10" x14ac:dyDescent="0.25">
      <c r="A386" s="1">
        <v>42688.333368055559</v>
      </c>
      <c r="B386">
        <v>0.2</v>
      </c>
      <c r="C386">
        <v>0.1</v>
      </c>
      <c r="D386">
        <v>0.1</v>
      </c>
      <c r="E386">
        <v>99.6</v>
      </c>
      <c r="J386">
        <v>0.30000000000000004</v>
      </c>
    </row>
    <row r="387" spans="1:10" x14ac:dyDescent="0.25">
      <c r="A387" s="1">
        <v>42688.336840277778</v>
      </c>
      <c r="B387">
        <v>0.1</v>
      </c>
      <c r="C387">
        <v>0.1</v>
      </c>
      <c r="D387">
        <v>0</v>
      </c>
      <c r="E387">
        <v>99.8</v>
      </c>
      <c r="J387">
        <v>0.2</v>
      </c>
    </row>
    <row r="388" spans="1:10" x14ac:dyDescent="0.25">
      <c r="A388" s="1">
        <v>42688.340312499997</v>
      </c>
      <c r="B388">
        <v>0.1</v>
      </c>
      <c r="C388">
        <v>0</v>
      </c>
      <c r="D388">
        <v>0</v>
      </c>
      <c r="E388">
        <v>99.8</v>
      </c>
      <c r="J388">
        <v>0.1</v>
      </c>
    </row>
    <row r="389" spans="1:10" x14ac:dyDescent="0.25">
      <c r="A389" s="1">
        <v>42688.343784722223</v>
      </c>
      <c r="B389">
        <v>0.2</v>
      </c>
      <c r="C389">
        <v>0</v>
      </c>
      <c r="D389">
        <v>0</v>
      </c>
      <c r="E389">
        <v>99.8</v>
      </c>
      <c r="J389">
        <v>0.2</v>
      </c>
    </row>
    <row r="390" spans="1:10" x14ac:dyDescent="0.25">
      <c r="A390" s="1">
        <v>42688.347256944442</v>
      </c>
      <c r="B390">
        <v>0.2</v>
      </c>
      <c r="C390">
        <v>0.1</v>
      </c>
      <c r="D390">
        <v>0</v>
      </c>
      <c r="E390">
        <v>99.8</v>
      </c>
      <c r="J390">
        <v>0.30000000000000004</v>
      </c>
    </row>
    <row r="391" spans="1:10" x14ac:dyDescent="0.25">
      <c r="A391" s="1">
        <v>42688.350729166668</v>
      </c>
      <c r="B391">
        <v>0.4</v>
      </c>
      <c r="C391">
        <v>0.1</v>
      </c>
      <c r="D391">
        <v>0</v>
      </c>
      <c r="E391">
        <v>99.5</v>
      </c>
      <c r="J391">
        <v>0.5</v>
      </c>
    </row>
    <row r="392" spans="1:10" x14ac:dyDescent="0.25">
      <c r="A392" s="1">
        <v>42688.354201388887</v>
      </c>
      <c r="B392">
        <v>0.2</v>
      </c>
      <c r="C392">
        <v>0.1</v>
      </c>
      <c r="D392">
        <v>0</v>
      </c>
      <c r="E392">
        <v>99.7</v>
      </c>
      <c r="J392">
        <v>0.30000000000000004</v>
      </c>
    </row>
    <row r="393" spans="1:10" x14ac:dyDescent="0.25">
      <c r="A393" s="1">
        <v>42688.357673611114</v>
      </c>
      <c r="B393">
        <v>0.7</v>
      </c>
      <c r="C393">
        <v>0.1</v>
      </c>
      <c r="D393">
        <v>0</v>
      </c>
      <c r="E393">
        <v>99.2</v>
      </c>
      <c r="J393">
        <v>0.79999999999999993</v>
      </c>
    </row>
    <row r="394" spans="1:10" x14ac:dyDescent="0.25">
      <c r="A394" s="1">
        <v>42688.361145833333</v>
      </c>
      <c r="B394">
        <v>0.7</v>
      </c>
      <c r="C394">
        <v>0.1</v>
      </c>
      <c r="D394">
        <v>0</v>
      </c>
      <c r="E394">
        <v>99.2</v>
      </c>
      <c r="J394">
        <v>0.79999999999999993</v>
      </c>
    </row>
    <row r="395" spans="1:10" x14ac:dyDescent="0.25">
      <c r="A395" s="1">
        <v>42688.364618055559</v>
      </c>
      <c r="B395">
        <v>0.6</v>
      </c>
      <c r="C395">
        <v>0.2</v>
      </c>
      <c r="D395">
        <v>0</v>
      </c>
      <c r="E395">
        <v>99.2</v>
      </c>
      <c r="J395">
        <v>0.8</v>
      </c>
    </row>
    <row r="396" spans="1:10" x14ac:dyDescent="0.25">
      <c r="A396" s="1">
        <v>42688.368090277778</v>
      </c>
      <c r="B396">
        <v>0.4</v>
      </c>
      <c r="C396">
        <v>0.1</v>
      </c>
      <c r="D396">
        <v>0</v>
      </c>
      <c r="E396">
        <v>99.5</v>
      </c>
      <c r="J396">
        <v>0.5</v>
      </c>
    </row>
    <row r="397" spans="1:10" x14ac:dyDescent="0.25">
      <c r="A397" s="1">
        <v>42688.371562499997</v>
      </c>
      <c r="B397">
        <v>0.4</v>
      </c>
      <c r="C397">
        <v>0.1</v>
      </c>
      <c r="D397">
        <v>0</v>
      </c>
      <c r="E397">
        <v>99.5</v>
      </c>
      <c r="J397">
        <v>0.5</v>
      </c>
    </row>
    <row r="398" spans="1:10" x14ac:dyDescent="0.25">
      <c r="A398" s="1">
        <v>42688.375034722223</v>
      </c>
      <c r="B398">
        <v>0.2</v>
      </c>
      <c r="C398">
        <v>0.1</v>
      </c>
      <c r="D398">
        <v>0</v>
      </c>
      <c r="E398">
        <v>99.7</v>
      </c>
      <c r="J398">
        <v>0.30000000000000004</v>
      </c>
    </row>
    <row r="399" spans="1:10" x14ac:dyDescent="0.25">
      <c r="A399" s="1">
        <v>42688.378506944442</v>
      </c>
      <c r="B399">
        <v>0.2</v>
      </c>
      <c r="C399">
        <v>0</v>
      </c>
      <c r="D399">
        <v>0</v>
      </c>
      <c r="E399">
        <v>99.8</v>
      </c>
      <c r="J399">
        <v>0.2</v>
      </c>
    </row>
    <row r="400" spans="1:10" x14ac:dyDescent="0.25">
      <c r="A400" s="1">
        <v>42688.381979166668</v>
      </c>
      <c r="B400">
        <v>0.3</v>
      </c>
      <c r="C400">
        <v>0.1</v>
      </c>
      <c r="D400">
        <v>0</v>
      </c>
      <c r="E400">
        <v>99.7</v>
      </c>
      <c r="J400">
        <v>0.4</v>
      </c>
    </row>
    <row r="401" spans="1:10" x14ac:dyDescent="0.25">
      <c r="A401" s="1">
        <v>42688.385451388887</v>
      </c>
      <c r="B401">
        <v>0.2</v>
      </c>
      <c r="C401">
        <v>0.1</v>
      </c>
      <c r="D401">
        <v>0</v>
      </c>
      <c r="E401">
        <v>99.8</v>
      </c>
      <c r="J401">
        <v>0.30000000000000004</v>
      </c>
    </row>
    <row r="402" spans="1:10" x14ac:dyDescent="0.25">
      <c r="A402" s="1">
        <v>42688.388923611114</v>
      </c>
      <c r="B402">
        <v>0.2</v>
      </c>
      <c r="C402">
        <v>0.1</v>
      </c>
      <c r="D402">
        <v>0</v>
      </c>
      <c r="E402">
        <v>99.7</v>
      </c>
      <c r="J402">
        <v>0.30000000000000004</v>
      </c>
    </row>
    <row r="403" spans="1:10" x14ac:dyDescent="0.25">
      <c r="A403" s="1">
        <v>42688.392395833333</v>
      </c>
      <c r="B403">
        <v>1</v>
      </c>
      <c r="C403">
        <v>0.1</v>
      </c>
      <c r="D403">
        <v>0</v>
      </c>
      <c r="E403">
        <v>98.9</v>
      </c>
      <c r="J403">
        <v>1.1000000000000001</v>
      </c>
    </row>
    <row r="404" spans="1:10" x14ac:dyDescent="0.25">
      <c r="A404" s="1">
        <v>42688.395868055559</v>
      </c>
      <c r="B404">
        <v>0.1</v>
      </c>
      <c r="C404">
        <v>0.1</v>
      </c>
      <c r="D404">
        <v>0</v>
      </c>
      <c r="E404">
        <v>99.8</v>
      </c>
      <c r="J404">
        <v>0.2</v>
      </c>
    </row>
    <row r="405" spans="1:10" x14ac:dyDescent="0.25">
      <c r="A405" s="1">
        <v>42688.399340277778</v>
      </c>
      <c r="B405">
        <v>0.4</v>
      </c>
      <c r="C405">
        <v>0.1</v>
      </c>
      <c r="D405">
        <v>0</v>
      </c>
      <c r="E405">
        <v>99.5</v>
      </c>
      <c r="J405">
        <v>0.5</v>
      </c>
    </row>
    <row r="406" spans="1:10" x14ac:dyDescent="0.25">
      <c r="A406" s="1">
        <v>42688.402812499997</v>
      </c>
      <c r="B406">
        <v>0.3</v>
      </c>
      <c r="C406">
        <v>0.1</v>
      </c>
      <c r="D406">
        <v>0</v>
      </c>
      <c r="E406">
        <v>99.6</v>
      </c>
      <c r="J406">
        <v>0.4</v>
      </c>
    </row>
    <row r="407" spans="1:10" x14ac:dyDescent="0.25">
      <c r="A407" s="1">
        <v>42688.406284722223</v>
      </c>
      <c r="B407">
        <v>0.3</v>
      </c>
      <c r="C407">
        <v>0.1</v>
      </c>
      <c r="D407">
        <v>0</v>
      </c>
      <c r="E407">
        <v>99.6</v>
      </c>
      <c r="J407">
        <v>0.4</v>
      </c>
    </row>
    <row r="408" spans="1:10" x14ac:dyDescent="0.25">
      <c r="A408" s="1">
        <v>42688.409756944442</v>
      </c>
      <c r="B408">
        <v>0.5</v>
      </c>
      <c r="C408">
        <v>0.1</v>
      </c>
      <c r="D408">
        <v>0</v>
      </c>
      <c r="E408">
        <v>99.3</v>
      </c>
      <c r="J408">
        <v>0.6</v>
      </c>
    </row>
    <row r="409" spans="1:10" x14ac:dyDescent="0.25">
      <c r="A409" s="1">
        <v>42688.413229166668</v>
      </c>
      <c r="B409">
        <v>0.4</v>
      </c>
      <c r="C409">
        <v>0.1</v>
      </c>
      <c r="D409">
        <v>0</v>
      </c>
      <c r="E409">
        <v>99.6</v>
      </c>
      <c r="J409">
        <v>0.5</v>
      </c>
    </row>
    <row r="410" spans="1:10" x14ac:dyDescent="0.25">
      <c r="A410" s="1">
        <v>42688.416701388887</v>
      </c>
      <c r="B410">
        <v>0.8</v>
      </c>
      <c r="C410">
        <v>0</v>
      </c>
      <c r="D410">
        <v>0</v>
      </c>
      <c r="E410">
        <v>99.2</v>
      </c>
      <c r="J410">
        <v>0.8</v>
      </c>
    </row>
    <row r="411" spans="1:10" x14ac:dyDescent="0.25">
      <c r="A411" s="1">
        <v>42688.420173611114</v>
      </c>
      <c r="B411">
        <v>0.3</v>
      </c>
      <c r="C411">
        <v>0.1</v>
      </c>
      <c r="D411">
        <v>0</v>
      </c>
      <c r="E411">
        <v>99.6</v>
      </c>
      <c r="J411">
        <v>0.4</v>
      </c>
    </row>
    <row r="412" spans="1:10" x14ac:dyDescent="0.25">
      <c r="A412" s="1">
        <v>42688.423645833333</v>
      </c>
      <c r="B412">
        <v>0.3</v>
      </c>
      <c r="C412">
        <v>0.1</v>
      </c>
      <c r="D412">
        <v>0</v>
      </c>
      <c r="E412">
        <v>99.6</v>
      </c>
      <c r="J412">
        <v>0.4</v>
      </c>
    </row>
    <row r="413" spans="1:10" x14ac:dyDescent="0.25">
      <c r="A413" s="1">
        <v>42688.427129629628</v>
      </c>
      <c r="B413">
        <v>0.4</v>
      </c>
      <c r="C413">
        <v>0.1</v>
      </c>
      <c r="D413">
        <v>0</v>
      </c>
      <c r="E413">
        <v>99.6</v>
      </c>
      <c r="J413">
        <v>0.5</v>
      </c>
    </row>
    <row r="414" spans="1:10" x14ac:dyDescent="0.25">
      <c r="A414" s="1">
        <v>42688.430601851855</v>
      </c>
      <c r="B414">
        <v>0.4</v>
      </c>
      <c r="C414">
        <v>0.1</v>
      </c>
      <c r="D414">
        <v>0</v>
      </c>
      <c r="E414">
        <v>99.6</v>
      </c>
      <c r="J414">
        <v>0.5</v>
      </c>
    </row>
    <row r="415" spans="1:10" x14ac:dyDescent="0.25">
      <c r="A415" s="1">
        <v>42688.434074074074</v>
      </c>
      <c r="B415">
        <v>0.2</v>
      </c>
      <c r="C415">
        <v>0.1</v>
      </c>
      <c r="D415">
        <v>0</v>
      </c>
      <c r="E415">
        <v>99.7</v>
      </c>
      <c r="J415">
        <v>0.30000000000000004</v>
      </c>
    </row>
    <row r="416" spans="1:10" x14ac:dyDescent="0.25">
      <c r="A416" s="1">
        <v>42688.4375462963</v>
      </c>
      <c r="B416">
        <v>0.3</v>
      </c>
      <c r="C416">
        <v>0</v>
      </c>
      <c r="D416">
        <v>0</v>
      </c>
      <c r="E416">
        <v>99.7</v>
      </c>
      <c r="J416">
        <v>0.3</v>
      </c>
    </row>
    <row r="417" spans="1:10" x14ac:dyDescent="0.25">
      <c r="A417" s="1">
        <v>42688.441018518519</v>
      </c>
      <c r="B417">
        <v>1.1000000000000001</v>
      </c>
      <c r="C417">
        <v>0.1</v>
      </c>
      <c r="D417">
        <v>0</v>
      </c>
      <c r="E417">
        <v>98.8</v>
      </c>
      <c r="J417">
        <v>1.2000000000000002</v>
      </c>
    </row>
    <row r="418" spans="1:10" x14ac:dyDescent="0.25">
      <c r="A418" s="1">
        <v>42688.444490740738</v>
      </c>
      <c r="B418">
        <v>0.7</v>
      </c>
      <c r="C418">
        <v>0.1</v>
      </c>
      <c r="D418">
        <v>0</v>
      </c>
      <c r="E418">
        <v>99.2</v>
      </c>
      <c r="J418">
        <v>0.79999999999999993</v>
      </c>
    </row>
    <row r="419" spans="1:10" x14ac:dyDescent="0.25">
      <c r="A419" s="1">
        <v>42688.447962962964</v>
      </c>
      <c r="B419">
        <v>0.8</v>
      </c>
      <c r="C419">
        <v>0.1</v>
      </c>
      <c r="D419">
        <v>0</v>
      </c>
      <c r="E419">
        <v>99.1</v>
      </c>
      <c r="J419">
        <v>0.9</v>
      </c>
    </row>
    <row r="420" spans="1:10" x14ac:dyDescent="0.25">
      <c r="A420" s="1">
        <v>42688.451435185183</v>
      </c>
      <c r="B420">
        <v>1.3</v>
      </c>
      <c r="C420">
        <v>0.1</v>
      </c>
      <c r="D420">
        <v>0</v>
      </c>
      <c r="E420">
        <v>98.6</v>
      </c>
      <c r="J420">
        <v>1.4000000000000001</v>
      </c>
    </row>
    <row r="421" spans="1:10" x14ac:dyDescent="0.25">
      <c r="A421" s="1">
        <v>42688.454907407409</v>
      </c>
      <c r="B421">
        <v>0.8</v>
      </c>
      <c r="C421">
        <v>0.1</v>
      </c>
      <c r="D421">
        <v>0</v>
      </c>
      <c r="E421">
        <v>99.2</v>
      </c>
      <c r="J421">
        <v>0.9</v>
      </c>
    </row>
    <row r="422" spans="1:10" x14ac:dyDescent="0.25">
      <c r="A422" s="1">
        <v>42688.458379629628</v>
      </c>
      <c r="B422">
        <v>0.8</v>
      </c>
      <c r="C422">
        <v>0.1</v>
      </c>
      <c r="D422">
        <v>0</v>
      </c>
      <c r="E422">
        <v>99.1</v>
      </c>
      <c r="J422">
        <v>0.9</v>
      </c>
    </row>
    <row r="423" spans="1:10" x14ac:dyDescent="0.25">
      <c r="A423" s="1">
        <v>42688.461851851855</v>
      </c>
      <c r="B423">
        <v>0.5</v>
      </c>
      <c r="C423">
        <v>0.1</v>
      </c>
      <c r="D423">
        <v>0</v>
      </c>
      <c r="E423">
        <v>99.4</v>
      </c>
      <c r="J423">
        <v>0.6</v>
      </c>
    </row>
    <row r="424" spans="1:10" x14ac:dyDescent="0.25">
      <c r="A424" s="1">
        <v>42688.465324074074</v>
      </c>
      <c r="B424">
        <v>0.5</v>
      </c>
      <c r="C424">
        <v>0.1</v>
      </c>
      <c r="D424">
        <v>0</v>
      </c>
      <c r="E424">
        <v>99.4</v>
      </c>
      <c r="J424">
        <v>0.6</v>
      </c>
    </row>
    <row r="425" spans="1:10" x14ac:dyDescent="0.25">
      <c r="A425" s="1">
        <v>42688.4687962963</v>
      </c>
      <c r="B425">
        <v>0.3</v>
      </c>
      <c r="C425">
        <v>0.1</v>
      </c>
      <c r="D425">
        <v>0</v>
      </c>
      <c r="E425">
        <v>99.6</v>
      </c>
      <c r="J425">
        <v>0.4</v>
      </c>
    </row>
    <row r="426" spans="1:10" x14ac:dyDescent="0.25">
      <c r="A426" s="1">
        <v>42688.472268518519</v>
      </c>
      <c r="B426">
        <v>0.3</v>
      </c>
      <c r="C426">
        <v>0.1</v>
      </c>
      <c r="D426">
        <v>0</v>
      </c>
      <c r="E426">
        <v>99.7</v>
      </c>
      <c r="J426">
        <v>0.4</v>
      </c>
    </row>
    <row r="427" spans="1:10" x14ac:dyDescent="0.25">
      <c r="A427" s="1">
        <v>42688.475740740738</v>
      </c>
      <c r="B427">
        <v>0.5</v>
      </c>
      <c r="C427">
        <v>0.1</v>
      </c>
      <c r="D427">
        <v>0</v>
      </c>
      <c r="E427">
        <v>99.4</v>
      </c>
      <c r="J427">
        <v>0.6</v>
      </c>
    </row>
    <row r="428" spans="1:10" x14ac:dyDescent="0.25">
      <c r="A428" s="1">
        <v>42688.479212962964</v>
      </c>
      <c r="B428">
        <v>0.2</v>
      </c>
      <c r="C428">
        <v>0.1</v>
      </c>
      <c r="D428">
        <v>0</v>
      </c>
      <c r="E428">
        <v>99.7</v>
      </c>
      <c r="J428">
        <v>0.30000000000000004</v>
      </c>
    </row>
    <row r="429" spans="1:10" x14ac:dyDescent="0.25">
      <c r="A429" s="1">
        <v>42688.482685185183</v>
      </c>
      <c r="B429">
        <v>0.4</v>
      </c>
      <c r="C429">
        <v>0.1</v>
      </c>
      <c r="D429">
        <v>0</v>
      </c>
      <c r="E429">
        <v>99.6</v>
      </c>
      <c r="J429">
        <v>0.5</v>
      </c>
    </row>
    <row r="430" spans="1:10" x14ac:dyDescent="0.25">
      <c r="A430" s="1">
        <v>42688.486157407409</v>
      </c>
      <c r="B430">
        <v>0.3</v>
      </c>
      <c r="C430">
        <v>0.1</v>
      </c>
      <c r="D430">
        <v>0</v>
      </c>
      <c r="E430">
        <v>99.6</v>
      </c>
      <c r="J430">
        <v>0.4</v>
      </c>
    </row>
    <row r="431" spans="1:10" x14ac:dyDescent="0.25">
      <c r="A431" s="1">
        <v>42688.489629629628</v>
      </c>
      <c r="B431">
        <v>0.3</v>
      </c>
      <c r="C431">
        <v>0.1</v>
      </c>
      <c r="D431">
        <v>0</v>
      </c>
      <c r="E431">
        <v>99.6</v>
      </c>
      <c r="J431">
        <v>0.4</v>
      </c>
    </row>
    <row r="432" spans="1:10" x14ac:dyDescent="0.25">
      <c r="A432" s="1">
        <v>42688.493101851855</v>
      </c>
      <c r="B432">
        <v>0.3</v>
      </c>
      <c r="C432">
        <v>0.1</v>
      </c>
      <c r="D432">
        <v>0</v>
      </c>
      <c r="E432">
        <v>99.7</v>
      </c>
      <c r="J432">
        <v>0.4</v>
      </c>
    </row>
    <row r="433" spans="1:10" x14ac:dyDescent="0.25">
      <c r="A433" s="1">
        <v>42688.496574074074</v>
      </c>
      <c r="B433">
        <v>0.3</v>
      </c>
      <c r="C433">
        <v>0.1</v>
      </c>
      <c r="D433">
        <v>0</v>
      </c>
      <c r="E433">
        <v>99.6</v>
      </c>
      <c r="J433">
        <v>0.4</v>
      </c>
    </row>
    <row r="434" spans="1:10" x14ac:dyDescent="0.25">
      <c r="A434" s="1">
        <v>42688.5000462963</v>
      </c>
      <c r="B434">
        <v>0.4</v>
      </c>
      <c r="C434">
        <v>0.1</v>
      </c>
      <c r="D434">
        <v>0</v>
      </c>
      <c r="E434">
        <v>99.6</v>
      </c>
      <c r="J434">
        <v>0.5</v>
      </c>
    </row>
    <row r="435" spans="1:10" x14ac:dyDescent="0.25">
      <c r="A435" s="1">
        <v>42688.503518518519</v>
      </c>
      <c r="B435">
        <v>0.3</v>
      </c>
      <c r="C435">
        <v>0.1</v>
      </c>
      <c r="D435">
        <v>0</v>
      </c>
      <c r="E435">
        <v>99.6</v>
      </c>
      <c r="J435">
        <v>0.4</v>
      </c>
    </row>
    <row r="436" spans="1:10" x14ac:dyDescent="0.25">
      <c r="A436" s="1">
        <v>42688.506990740738</v>
      </c>
      <c r="B436">
        <v>0.3</v>
      </c>
      <c r="C436">
        <v>0.1</v>
      </c>
      <c r="D436">
        <v>0</v>
      </c>
      <c r="E436">
        <v>99.7</v>
      </c>
      <c r="J436">
        <v>0.4</v>
      </c>
    </row>
    <row r="437" spans="1:10" x14ac:dyDescent="0.25">
      <c r="A437" s="1">
        <v>42688.510462962964</v>
      </c>
      <c r="B437">
        <v>0.9</v>
      </c>
      <c r="C437">
        <v>0.1</v>
      </c>
      <c r="D437">
        <v>0</v>
      </c>
      <c r="E437">
        <v>99</v>
      </c>
      <c r="J437">
        <v>1</v>
      </c>
    </row>
    <row r="438" spans="1:10" x14ac:dyDescent="0.25">
      <c r="A438" s="1">
        <v>42688.513935185183</v>
      </c>
      <c r="B438">
        <v>0.8</v>
      </c>
      <c r="C438">
        <v>0.1</v>
      </c>
      <c r="D438">
        <v>0</v>
      </c>
      <c r="E438">
        <v>99</v>
      </c>
      <c r="J438">
        <v>0.9</v>
      </c>
    </row>
    <row r="439" spans="1:10" x14ac:dyDescent="0.25">
      <c r="A439" s="1">
        <v>42688.517407407409</v>
      </c>
      <c r="B439">
        <v>0.4</v>
      </c>
      <c r="C439">
        <v>0.1</v>
      </c>
      <c r="D439">
        <v>0</v>
      </c>
      <c r="E439">
        <v>99.5</v>
      </c>
      <c r="J439">
        <v>0.5</v>
      </c>
    </row>
    <row r="440" spans="1:10" x14ac:dyDescent="0.25">
      <c r="A440" s="1">
        <v>42688.520879629628</v>
      </c>
      <c r="B440">
        <v>0.4</v>
      </c>
      <c r="C440">
        <v>0.1</v>
      </c>
      <c r="D440">
        <v>0</v>
      </c>
      <c r="E440">
        <v>99.5</v>
      </c>
      <c r="J440">
        <v>0.5</v>
      </c>
    </row>
    <row r="441" spans="1:10" x14ac:dyDescent="0.25">
      <c r="A441" s="1">
        <v>42688.524351851855</v>
      </c>
      <c r="B441">
        <v>0.7</v>
      </c>
      <c r="C441">
        <v>0.1</v>
      </c>
      <c r="D441">
        <v>0</v>
      </c>
      <c r="E441">
        <v>99.2</v>
      </c>
      <c r="J441">
        <v>0.79999999999999993</v>
      </c>
    </row>
    <row r="442" spans="1:10" x14ac:dyDescent="0.25">
      <c r="A442" s="1">
        <v>42688.527824074074</v>
      </c>
      <c r="B442">
        <v>0.3</v>
      </c>
      <c r="C442">
        <v>0.1</v>
      </c>
      <c r="D442">
        <v>0</v>
      </c>
      <c r="E442">
        <v>99.7</v>
      </c>
      <c r="J442">
        <v>0.4</v>
      </c>
    </row>
    <row r="443" spans="1:10" x14ac:dyDescent="0.25">
      <c r="A443" s="1">
        <v>42688.5312962963</v>
      </c>
      <c r="B443">
        <v>0.4</v>
      </c>
      <c r="C443">
        <v>0.1</v>
      </c>
      <c r="D443">
        <v>0</v>
      </c>
      <c r="E443">
        <v>99.5</v>
      </c>
      <c r="J443">
        <v>0.5</v>
      </c>
    </row>
    <row r="444" spans="1:10" x14ac:dyDescent="0.25">
      <c r="A444" s="1">
        <v>42688.534768518519</v>
      </c>
      <c r="B444">
        <v>0.4</v>
      </c>
      <c r="C444">
        <v>0.1</v>
      </c>
      <c r="D444">
        <v>0</v>
      </c>
      <c r="E444">
        <v>99.5</v>
      </c>
      <c r="J444">
        <v>0.5</v>
      </c>
    </row>
    <row r="445" spans="1:10" x14ac:dyDescent="0.25">
      <c r="A445" s="1">
        <v>42688.538240740738</v>
      </c>
      <c r="B445">
        <v>0.4</v>
      </c>
      <c r="C445">
        <v>0.1</v>
      </c>
      <c r="D445">
        <v>0</v>
      </c>
      <c r="E445">
        <v>99.6</v>
      </c>
      <c r="J445">
        <v>0.5</v>
      </c>
    </row>
    <row r="446" spans="1:10" x14ac:dyDescent="0.25">
      <c r="A446" s="1">
        <v>42688.541712962964</v>
      </c>
      <c r="B446">
        <v>0.5</v>
      </c>
      <c r="C446">
        <v>0.1</v>
      </c>
      <c r="D446">
        <v>0</v>
      </c>
      <c r="E446">
        <v>99.4</v>
      </c>
      <c r="J446">
        <v>0.6</v>
      </c>
    </row>
    <row r="447" spans="1:10" x14ac:dyDescent="0.25">
      <c r="A447" s="1">
        <v>42688.545185185183</v>
      </c>
      <c r="B447">
        <v>0.4</v>
      </c>
      <c r="C447">
        <v>0</v>
      </c>
      <c r="D447">
        <v>0</v>
      </c>
      <c r="E447">
        <v>99.6</v>
      </c>
      <c r="J447">
        <v>0.4</v>
      </c>
    </row>
    <row r="448" spans="1:10" x14ac:dyDescent="0.25">
      <c r="A448" s="1">
        <v>42688.548657407409</v>
      </c>
      <c r="B448">
        <v>0.2</v>
      </c>
      <c r="C448">
        <v>0.1</v>
      </c>
      <c r="D448">
        <v>0</v>
      </c>
      <c r="E448">
        <v>99.7</v>
      </c>
      <c r="J448">
        <v>0.30000000000000004</v>
      </c>
    </row>
    <row r="449" spans="1:10" x14ac:dyDescent="0.25">
      <c r="A449" s="1">
        <v>42688.552129629628</v>
      </c>
      <c r="B449">
        <v>0.3</v>
      </c>
      <c r="C449">
        <v>0.1</v>
      </c>
      <c r="D449">
        <v>0</v>
      </c>
      <c r="E449">
        <v>99.6</v>
      </c>
      <c r="J449">
        <v>0.4</v>
      </c>
    </row>
    <row r="450" spans="1:10" x14ac:dyDescent="0.25">
      <c r="A450" s="1">
        <v>42688.555601851855</v>
      </c>
      <c r="B450">
        <v>0.5</v>
      </c>
      <c r="C450">
        <v>0.1</v>
      </c>
      <c r="D450">
        <v>0</v>
      </c>
      <c r="E450">
        <v>99.5</v>
      </c>
      <c r="J450">
        <v>0.6</v>
      </c>
    </row>
    <row r="451" spans="1:10" x14ac:dyDescent="0.25">
      <c r="A451" s="1">
        <v>42688.559074074074</v>
      </c>
      <c r="B451">
        <v>0.9</v>
      </c>
      <c r="C451">
        <v>0.1</v>
      </c>
      <c r="D451">
        <v>0</v>
      </c>
      <c r="E451">
        <v>99.1</v>
      </c>
      <c r="J451">
        <v>1</v>
      </c>
    </row>
    <row r="452" spans="1:10" x14ac:dyDescent="0.25">
      <c r="A452" s="1">
        <v>42688.5625462963</v>
      </c>
      <c r="B452">
        <v>0.4</v>
      </c>
      <c r="C452">
        <v>0</v>
      </c>
      <c r="D452">
        <v>0</v>
      </c>
      <c r="E452">
        <v>99.5</v>
      </c>
      <c r="J452">
        <v>0.4</v>
      </c>
    </row>
    <row r="453" spans="1:10" x14ac:dyDescent="0.25">
      <c r="A453" s="1">
        <v>42688.566018518519</v>
      </c>
      <c r="B453">
        <v>0.2</v>
      </c>
      <c r="C453">
        <v>0.1</v>
      </c>
      <c r="D453">
        <v>0</v>
      </c>
      <c r="E453">
        <v>99.7</v>
      </c>
      <c r="J453">
        <v>0.30000000000000004</v>
      </c>
    </row>
    <row r="454" spans="1:10" x14ac:dyDescent="0.25">
      <c r="A454" s="1">
        <v>42688.569490740738</v>
      </c>
      <c r="B454">
        <v>0.2</v>
      </c>
      <c r="C454">
        <v>0</v>
      </c>
      <c r="D454">
        <v>0</v>
      </c>
      <c r="E454">
        <v>99.8</v>
      </c>
      <c r="J454">
        <v>0.2</v>
      </c>
    </row>
    <row r="455" spans="1:10" x14ac:dyDescent="0.25">
      <c r="A455" s="1">
        <v>42688.572962962964</v>
      </c>
      <c r="B455">
        <v>0.2</v>
      </c>
      <c r="C455">
        <v>0.1</v>
      </c>
      <c r="D455">
        <v>0.1</v>
      </c>
      <c r="E455">
        <v>99.6</v>
      </c>
      <c r="J455">
        <v>0.30000000000000004</v>
      </c>
    </row>
    <row r="456" spans="1:10" x14ac:dyDescent="0.25">
      <c r="A456" s="1">
        <v>42688.576435185183</v>
      </c>
      <c r="B456">
        <v>0.3</v>
      </c>
      <c r="C456">
        <v>0.1</v>
      </c>
      <c r="D456">
        <v>0</v>
      </c>
      <c r="E456">
        <v>99.6</v>
      </c>
      <c r="J456">
        <v>0.4</v>
      </c>
    </row>
    <row r="457" spans="1:10" x14ac:dyDescent="0.25">
      <c r="A457" s="1">
        <v>42688.579907407409</v>
      </c>
      <c r="B457">
        <v>0.4</v>
      </c>
      <c r="C457">
        <v>0.1</v>
      </c>
      <c r="D457">
        <v>0</v>
      </c>
      <c r="E457">
        <v>99.6</v>
      </c>
      <c r="J457">
        <v>0.5</v>
      </c>
    </row>
    <row r="458" spans="1:10" x14ac:dyDescent="0.25">
      <c r="A458" s="1">
        <v>42688.583379629628</v>
      </c>
      <c r="B458">
        <v>0.4</v>
      </c>
      <c r="C458">
        <v>0.1</v>
      </c>
      <c r="D458">
        <v>0</v>
      </c>
      <c r="E458">
        <v>99.5</v>
      </c>
      <c r="J458">
        <v>0.5</v>
      </c>
    </row>
    <row r="459" spans="1:10" x14ac:dyDescent="0.25">
      <c r="A459" s="1">
        <v>42688.586851851855</v>
      </c>
      <c r="B459">
        <v>0.6</v>
      </c>
      <c r="C459">
        <v>0.1</v>
      </c>
      <c r="D459">
        <v>0.1</v>
      </c>
      <c r="E459">
        <v>99.2</v>
      </c>
      <c r="J459">
        <v>0.7</v>
      </c>
    </row>
    <row r="460" spans="1:10" x14ac:dyDescent="0.25">
      <c r="A460" s="1">
        <v>42688.590324074074</v>
      </c>
      <c r="B460">
        <v>0.3</v>
      </c>
      <c r="C460">
        <v>0.1</v>
      </c>
      <c r="D460">
        <v>0</v>
      </c>
      <c r="E460">
        <v>99.7</v>
      </c>
      <c r="J460">
        <v>0.4</v>
      </c>
    </row>
    <row r="461" spans="1:10" x14ac:dyDescent="0.25">
      <c r="A461" s="1">
        <v>42688.5937962963</v>
      </c>
      <c r="B461">
        <v>0.4</v>
      </c>
      <c r="C461">
        <v>0.1</v>
      </c>
      <c r="D461">
        <v>0</v>
      </c>
      <c r="E461">
        <v>99.5</v>
      </c>
      <c r="J461">
        <v>0.5</v>
      </c>
    </row>
    <row r="462" spans="1:10" x14ac:dyDescent="0.25">
      <c r="A462" s="1">
        <v>42688.597268518519</v>
      </c>
      <c r="B462">
        <v>0.2</v>
      </c>
      <c r="C462">
        <v>0.1</v>
      </c>
      <c r="D462">
        <v>0</v>
      </c>
      <c r="E462">
        <v>99.7</v>
      </c>
      <c r="J462">
        <v>0.30000000000000004</v>
      </c>
    </row>
    <row r="463" spans="1:10" x14ac:dyDescent="0.25">
      <c r="A463" s="1">
        <v>42688.600740740738</v>
      </c>
      <c r="B463">
        <v>0.4</v>
      </c>
      <c r="C463">
        <v>0.1</v>
      </c>
      <c r="D463">
        <v>0.1</v>
      </c>
      <c r="E463">
        <v>99.4</v>
      </c>
      <c r="J463">
        <v>0.5</v>
      </c>
    </row>
    <row r="464" spans="1:10" x14ac:dyDescent="0.25">
      <c r="A464" s="1">
        <v>42688.604212962964</v>
      </c>
      <c r="B464">
        <v>0.4</v>
      </c>
      <c r="C464">
        <v>0.1</v>
      </c>
      <c r="D464">
        <v>0</v>
      </c>
      <c r="E464">
        <v>99.5</v>
      </c>
      <c r="J464">
        <v>0.5</v>
      </c>
    </row>
    <row r="465" spans="1:10" x14ac:dyDescent="0.25">
      <c r="A465" s="1">
        <v>42688.607685185183</v>
      </c>
      <c r="B465">
        <v>0.7</v>
      </c>
      <c r="C465">
        <v>0.1</v>
      </c>
      <c r="D465">
        <v>0</v>
      </c>
      <c r="E465">
        <v>99.2</v>
      </c>
      <c r="J465">
        <v>0.79999999999999993</v>
      </c>
    </row>
    <row r="466" spans="1:10" x14ac:dyDescent="0.25">
      <c r="A466" s="1">
        <v>42688.611157407409</v>
      </c>
      <c r="B466">
        <v>0.7</v>
      </c>
      <c r="C466">
        <v>0.1</v>
      </c>
      <c r="D466">
        <v>0</v>
      </c>
      <c r="E466">
        <v>99.2</v>
      </c>
      <c r="J466">
        <v>0.79999999999999993</v>
      </c>
    </row>
    <row r="467" spans="1:10" x14ac:dyDescent="0.25">
      <c r="A467" s="1">
        <v>42688.614629629628</v>
      </c>
      <c r="B467">
        <v>1</v>
      </c>
      <c r="C467">
        <v>0.1</v>
      </c>
      <c r="D467">
        <v>0.2</v>
      </c>
      <c r="E467">
        <v>98.8</v>
      </c>
      <c r="J467">
        <v>1.1000000000000001</v>
      </c>
    </row>
    <row r="468" spans="1:10" x14ac:dyDescent="0.25">
      <c r="A468" s="1">
        <v>42688.618101851855</v>
      </c>
      <c r="B468">
        <v>0.6</v>
      </c>
      <c r="C468">
        <v>0.1</v>
      </c>
      <c r="D468">
        <v>0</v>
      </c>
      <c r="E468">
        <v>99.3</v>
      </c>
      <c r="J468">
        <v>0.7</v>
      </c>
    </row>
    <row r="469" spans="1:10" x14ac:dyDescent="0.25">
      <c r="A469" s="1">
        <v>42688.621574074074</v>
      </c>
      <c r="B469">
        <v>0.7</v>
      </c>
      <c r="C469">
        <v>0.1</v>
      </c>
      <c r="D469">
        <v>0</v>
      </c>
      <c r="E469">
        <v>99.2</v>
      </c>
      <c r="J469">
        <v>0.79999999999999993</v>
      </c>
    </row>
    <row r="470" spans="1:10" x14ac:dyDescent="0.25">
      <c r="A470" s="1">
        <v>42688.6250462963</v>
      </c>
      <c r="B470">
        <v>0.3</v>
      </c>
      <c r="C470">
        <v>0.1</v>
      </c>
      <c r="D470">
        <v>0</v>
      </c>
      <c r="E470">
        <v>99.6</v>
      </c>
      <c r="J470">
        <v>0.4</v>
      </c>
    </row>
    <row r="471" spans="1:10" x14ac:dyDescent="0.25">
      <c r="A471" s="1">
        <v>42688.628518518519</v>
      </c>
      <c r="B471">
        <v>0.3</v>
      </c>
      <c r="C471">
        <v>0.1</v>
      </c>
      <c r="D471">
        <v>0.2</v>
      </c>
      <c r="E471">
        <v>99.5</v>
      </c>
      <c r="J471">
        <v>0.4</v>
      </c>
    </row>
    <row r="472" spans="1:10" x14ac:dyDescent="0.25">
      <c r="A472" s="1">
        <v>42688.631990740738</v>
      </c>
      <c r="B472">
        <v>0.3</v>
      </c>
      <c r="C472">
        <v>0.1</v>
      </c>
      <c r="D472">
        <v>0</v>
      </c>
      <c r="E472">
        <v>99.6</v>
      </c>
      <c r="J472">
        <v>0.4</v>
      </c>
    </row>
    <row r="473" spans="1:10" x14ac:dyDescent="0.25">
      <c r="A473" s="1">
        <v>42688.635462962964</v>
      </c>
      <c r="B473">
        <v>0.2</v>
      </c>
      <c r="C473">
        <v>0.1</v>
      </c>
      <c r="D473">
        <v>0</v>
      </c>
      <c r="E473">
        <v>99.7</v>
      </c>
      <c r="J473">
        <v>0.30000000000000004</v>
      </c>
    </row>
    <row r="474" spans="1:10" x14ac:dyDescent="0.25">
      <c r="A474" s="1">
        <v>42688.638935185183</v>
      </c>
      <c r="B474">
        <v>0.3</v>
      </c>
      <c r="C474">
        <v>0.1</v>
      </c>
      <c r="D474">
        <v>0</v>
      </c>
      <c r="E474">
        <v>99.6</v>
      </c>
      <c r="J474">
        <v>0.4</v>
      </c>
    </row>
    <row r="475" spans="1:10" x14ac:dyDescent="0.25">
      <c r="A475" s="1">
        <v>42688.642407407409</v>
      </c>
      <c r="B475">
        <v>0.5</v>
      </c>
      <c r="C475">
        <v>0.1</v>
      </c>
      <c r="D475">
        <v>0.1</v>
      </c>
      <c r="E475">
        <v>99.3</v>
      </c>
      <c r="J475">
        <v>0.6</v>
      </c>
    </row>
    <row r="476" spans="1:10" x14ac:dyDescent="0.25">
      <c r="A476" s="1">
        <v>42688.645879629628</v>
      </c>
      <c r="B476">
        <v>0.5</v>
      </c>
      <c r="C476">
        <v>0.1</v>
      </c>
      <c r="D476">
        <v>0</v>
      </c>
      <c r="E476">
        <v>99.4</v>
      </c>
      <c r="J476">
        <v>0.6</v>
      </c>
    </row>
    <row r="477" spans="1:10" x14ac:dyDescent="0.25">
      <c r="A477" s="1">
        <v>42688.649351851855</v>
      </c>
      <c r="B477">
        <v>0.3</v>
      </c>
      <c r="C477">
        <v>0.1</v>
      </c>
      <c r="D477">
        <v>0</v>
      </c>
      <c r="E477">
        <v>99.6</v>
      </c>
      <c r="J477">
        <v>0.4</v>
      </c>
    </row>
    <row r="478" spans="1:10" x14ac:dyDescent="0.25">
      <c r="A478" s="1">
        <v>42688.652824074074</v>
      </c>
      <c r="B478">
        <v>0.2</v>
      </c>
      <c r="C478">
        <v>0.1</v>
      </c>
      <c r="D478">
        <v>0</v>
      </c>
      <c r="E478">
        <v>99.7</v>
      </c>
      <c r="J478">
        <v>0.30000000000000004</v>
      </c>
    </row>
    <row r="479" spans="1:10" x14ac:dyDescent="0.25">
      <c r="A479" s="1">
        <v>42688.6562962963</v>
      </c>
      <c r="B479">
        <v>0.9</v>
      </c>
      <c r="C479">
        <v>0.1</v>
      </c>
      <c r="D479">
        <v>0.2</v>
      </c>
      <c r="E479">
        <v>98.9</v>
      </c>
      <c r="J479">
        <v>1</v>
      </c>
    </row>
    <row r="480" spans="1:10" x14ac:dyDescent="0.25">
      <c r="A480" s="1">
        <v>42688.659768518519</v>
      </c>
      <c r="B480">
        <v>0.5</v>
      </c>
      <c r="C480">
        <v>0.1</v>
      </c>
      <c r="D480">
        <v>0</v>
      </c>
      <c r="E480">
        <v>99.5</v>
      </c>
      <c r="J480">
        <v>0.6</v>
      </c>
    </row>
    <row r="481" spans="1:10" x14ac:dyDescent="0.25">
      <c r="A481" s="1">
        <v>42688.663240740738</v>
      </c>
      <c r="B481">
        <v>0.5</v>
      </c>
      <c r="C481">
        <v>0.1</v>
      </c>
      <c r="D481">
        <v>0</v>
      </c>
      <c r="E481">
        <v>99.4</v>
      </c>
      <c r="J481">
        <v>0.6</v>
      </c>
    </row>
    <row r="482" spans="1:10" x14ac:dyDescent="0.25">
      <c r="A482" s="1">
        <v>42688.666712962964</v>
      </c>
      <c r="B482">
        <v>0.4</v>
      </c>
      <c r="C482">
        <v>0.1</v>
      </c>
      <c r="D482">
        <v>0</v>
      </c>
      <c r="E482">
        <v>99.5</v>
      </c>
      <c r="J482">
        <v>0.5</v>
      </c>
    </row>
    <row r="483" spans="1:10" x14ac:dyDescent="0.25">
      <c r="A483" s="1">
        <v>42688.670185185183</v>
      </c>
      <c r="B483">
        <v>0.4</v>
      </c>
      <c r="C483">
        <v>0.1</v>
      </c>
      <c r="D483">
        <v>0.1</v>
      </c>
      <c r="E483">
        <v>99.4</v>
      </c>
      <c r="J483">
        <v>0.5</v>
      </c>
    </row>
    <row r="484" spans="1:10" x14ac:dyDescent="0.25">
      <c r="A484" s="1">
        <v>42688.673657407409</v>
      </c>
      <c r="B484">
        <v>0.2</v>
      </c>
      <c r="C484">
        <v>0</v>
      </c>
      <c r="D484">
        <v>0</v>
      </c>
      <c r="E484">
        <v>99.7</v>
      </c>
      <c r="J484">
        <v>0.2</v>
      </c>
    </row>
    <row r="485" spans="1:10" x14ac:dyDescent="0.25">
      <c r="A485" s="1">
        <v>42688.677129629628</v>
      </c>
      <c r="B485">
        <v>0.2</v>
      </c>
      <c r="C485">
        <v>0.1</v>
      </c>
      <c r="D485">
        <v>0</v>
      </c>
      <c r="E485">
        <v>99.7</v>
      </c>
      <c r="J485">
        <v>0.30000000000000004</v>
      </c>
    </row>
    <row r="486" spans="1:10" x14ac:dyDescent="0.25">
      <c r="A486" s="1">
        <v>42688.680601851855</v>
      </c>
      <c r="B486">
        <v>0.3</v>
      </c>
      <c r="C486">
        <v>0.1</v>
      </c>
      <c r="D486">
        <v>0</v>
      </c>
      <c r="E486">
        <v>99.7</v>
      </c>
      <c r="J486">
        <v>0.4</v>
      </c>
    </row>
    <row r="487" spans="1:10" x14ac:dyDescent="0.25">
      <c r="A487" s="1">
        <v>42688.684074074074</v>
      </c>
      <c r="B487">
        <v>0.3</v>
      </c>
      <c r="C487">
        <v>0.1</v>
      </c>
      <c r="D487">
        <v>0.1</v>
      </c>
      <c r="E487">
        <v>99.5</v>
      </c>
      <c r="J487">
        <v>0.4</v>
      </c>
    </row>
    <row r="488" spans="1:10" x14ac:dyDescent="0.25">
      <c r="A488" s="1">
        <v>42688.6875462963</v>
      </c>
      <c r="B488">
        <v>0.2</v>
      </c>
      <c r="C488">
        <v>0.1</v>
      </c>
      <c r="D488">
        <v>0</v>
      </c>
      <c r="E488">
        <v>99.7</v>
      </c>
      <c r="J488">
        <v>0.30000000000000004</v>
      </c>
    </row>
    <row r="489" spans="1:10" x14ac:dyDescent="0.25">
      <c r="A489" s="1">
        <v>42688.691018518519</v>
      </c>
      <c r="B489">
        <v>0.4</v>
      </c>
      <c r="C489">
        <v>0.1</v>
      </c>
      <c r="D489">
        <v>0</v>
      </c>
      <c r="E489">
        <v>99.5</v>
      </c>
      <c r="J489">
        <v>0.5</v>
      </c>
    </row>
    <row r="490" spans="1:10" x14ac:dyDescent="0.25">
      <c r="A490" s="1">
        <v>42688.694490740738</v>
      </c>
      <c r="B490">
        <v>0.3</v>
      </c>
      <c r="C490">
        <v>0.1</v>
      </c>
      <c r="D490">
        <v>0</v>
      </c>
      <c r="E490">
        <v>99.6</v>
      </c>
      <c r="J490">
        <v>0.4</v>
      </c>
    </row>
    <row r="491" spans="1:10" x14ac:dyDescent="0.25">
      <c r="A491" s="1">
        <v>42688.697962962964</v>
      </c>
      <c r="B491">
        <v>0.3</v>
      </c>
      <c r="C491">
        <v>0.1</v>
      </c>
      <c r="D491">
        <v>0.1</v>
      </c>
      <c r="E491">
        <v>99.5</v>
      </c>
      <c r="J491">
        <v>0.4</v>
      </c>
    </row>
    <row r="492" spans="1:10" x14ac:dyDescent="0.25">
      <c r="A492" s="1">
        <v>42688.701435185183</v>
      </c>
      <c r="B492">
        <v>0.1</v>
      </c>
      <c r="C492">
        <v>0.1</v>
      </c>
      <c r="D492">
        <v>0</v>
      </c>
      <c r="E492">
        <v>99.8</v>
      </c>
      <c r="J492">
        <v>0.2</v>
      </c>
    </row>
    <row r="493" spans="1:10" x14ac:dyDescent="0.25">
      <c r="A493" s="1">
        <v>42688.704907407409</v>
      </c>
      <c r="B493">
        <v>0.2</v>
      </c>
      <c r="C493">
        <v>0.1</v>
      </c>
      <c r="D493">
        <v>0</v>
      </c>
      <c r="E493">
        <v>99.8</v>
      </c>
      <c r="J493">
        <v>0.30000000000000004</v>
      </c>
    </row>
    <row r="494" spans="1:10" x14ac:dyDescent="0.25">
      <c r="A494" s="1">
        <v>42688.708379629628</v>
      </c>
      <c r="B494">
        <v>0.2</v>
      </c>
      <c r="C494">
        <v>0.1</v>
      </c>
      <c r="D494">
        <v>0</v>
      </c>
      <c r="E494">
        <v>99.8</v>
      </c>
      <c r="J494">
        <v>0.30000000000000004</v>
      </c>
    </row>
    <row r="495" spans="1:10" x14ac:dyDescent="0.25">
      <c r="A495" s="1">
        <v>42688.711851851855</v>
      </c>
      <c r="B495">
        <v>0.3</v>
      </c>
      <c r="C495">
        <v>0.1</v>
      </c>
      <c r="D495">
        <v>0.2</v>
      </c>
      <c r="E495">
        <v>99.4</v>
      </c>
      <c r="J495">
        <v>0.4</v>
      </c>
    </row>
    <row r="496" spans="1:10" x14ac:dyDescent="0.25">
      <c r="A496" s="1">
        <v>42688.715324074074</v>
      </c>
      <c r="B496">
        <v>0.2</v>
      </c>
      <c r="C496">
        <v>0.1</v>
      </c>
      <c r="D496">
        <v>0</v>
      </c>
      <c r="E496">
        <v>99.7</v>
      </c>
      <c r="J496">
        <v>0.30000000000000004</v>
      </c>
    </row>
    <row r="497" spans="1:10" x14ac:dyDescent="0.25">
      <c r="A497" s="1">
        <v>42688.7187962963</v>
      </c>
      <c r="B497">
        <v>0.2</v>
      </c>
      <c r="C497">
        <v>0.1</v>
      </c>
      <c r="D497">
        <v>0</v>
      </c>
      <c r="E497">
        <v>99.7</v>
      </c>
      <c r="J497">
        <v>0.30000000000000004</v>
      </c>
    </row>
    <row r="498" spans="1:10" x14ac:dyDescent="0.25">
      <c r="A498" s="1">
        <v>42688.722268518519</v>
      </c>
      <c r="B498">
        <v>0.4</v>
      </c>
      <c r="C498">
        <v>0.1</v>
      </c>
      <c r="D498">
        <v>0</v>
      </c>
      <c r="E498">
        <v>99.6</v>
      </c>
      <c r="J498">
        <v>0.5</v>
      </c>
    </row>
    <row r="499" spans="1:10" x14ac:dyDescent="0.25">
      <c r="A499" s="1">
        <v>42688.725740740738</v>
      </c>
      <c r="B499">
        <v>0.2</v>
      </c>
      <c r="C499">
        <v>0.1</v>
      </c>
      <c r="D499">
        <v>0.1</v>
      </c>
      <c r="E499">
        <v>99.7</v>
      </c>
      <c r="J499">
        <v>0.30000000000000004</v>
      </c>
    </row>
    <row r="500" spans="1:10" x14ac:dyDescent="0.25">
      <c r="A500" s="1">
        <v>42688.729212962964</v>
      </c>
      <c r="B500">
        <v>0.4</v>
      </c>
      <c r="C500">
        <v>0.1</v>
      </c>
      <c r="D500">
        <v>0</v>
      </c>
      <c r="E500">
        <v>99.5</v>
      </c>
      <c r="J500">
        <v>0.5</v>
      </c>
    </row>
    <row r="501" spans="1:10" x14ac:dyDescent="0.25">
      <c r="A501" s="1">
        <v>42688.732685185183</v>
      </c>
      <c r="B501">
        <v>0.2</v>
      </c>
      <c r="C501">
        <v>0.1</v>
      </c>
      <c r="D501">
        <v>0</v>
      </c>
      <c r="E501">
        <v>99.7</v>
      </c>
      <c r="J501">
        <v>0.30000000000000004</v>
      </c>
    </row>
    <row r="502" spans="1:10" x14ac:dyDescent="0.25">
      <c r="A502" s="1">
        <v>42688.736157407409</v>
      </c>
      <c r="B502">
        <v>0.4</v>
      </c>
      <c r="C502">
        <v>0.1</v>
      </c>
      <c r="D502">
        <v>0</v>
      </c>
      <c r="E502">
        <v>99.5</v>
      </c>
      <c r="J502">
        <v>0.5</v>
      </c>
    </row>
    <row r="503" spans="1:10" x14ac:dyDescent="0.25">
      <c r="A503" s="1">
        <v>42688.739629629628</v>
      </c>
      <c r="B503">
        <v>0.8</v>
      </c>
      <c r="C503">
        <v>0.1</v>
      </c>
      <c r="D503">
        <v>0.1</v>
      </c>
      <c r="E503">
        <v>99</v>
      </c>
      <c r="J503">
        <v>0.9</v>
      </c>
    </row>
    <row r="504" spans="1:10" x14ac:dyDescent="0.25">
      <c r="A504" s="1">
        <v>42688.743101851855</v>
      </c>
      <c r="B504">
        <v>0.8</v>
      </c>
      <c r="C504">
        <v>0.1</v>
      </c>
      <c r="D504">
        <v>0</v>
      </c>
      <c r="E504">
        <v>99.1</v>
      </c>
      <c r="J504">
        <v>0.9</v>
      </c>
    </row>
    <row r="505" spans="1:10" x14ac:dyDescent="0.25">
      <c r="A505" s="1">
        <v>42688.746574074074</v>
      </c>
      <c r="B505">
        <v>0.4</v>
      </c>
      <c r="C505">
        <v>0.1</v>
      </c>
      <c r="D505">
        <v>0</v>
      </c>
      <c r="E505">
        <v>99.6</v>
      </c>
      <c r="J505">
        <v>0.5</v>
      </c>
    </row>
    <row r="506" spans="1:10" x14ac:dyDescent="0.25">
      <c r="A506" s="1">
        <v>42688.7500462963</v>
      </c>
      <c r="B506">
        <v>0.2</v>
      </c>
      <c r="C506">
        <v>0.1</v>
      </c>
      <c r="D506">
        <v>0</v>
      </c>
      <c r="E506">
        <v>99.7</v>
      </c>
      <c r="J506">
        <v>0.30000000000000004</v>
      </c>
    </row>
    <row r="507" spans="1:10" x14ac:dyDescent="0.25">
      <c r="A507" s="1">
        <v>42688.753518518519</v>
      </c>
      <c r="B507">
        <v>0.2</v>
      </c>
      <c r="C507">
        <v>0.1</v>
      </c>
      <c r="D507">
        <v>0.2</v>
      </c>
      <c r="E507">
        <v>99.5</v>
      </c>
      <c r="J507">
        <v>0.30000000000000004</v>
      </c>
    </row>
    <row r="508" spans="1:10" x14ac:dyDescent="0.25">
      <c r="A508" s="1">
        <v>42688.756990740738</v>
      </c>
      <c r="B508">
        <v>0.2</v>
      </c>
      <c r="C508">
        <v>0.1</v>
      </c>
      <c r="D508">
        <v>0</v>
      </c>
      <c r="E508">
        <v>99.8</v>
      </c>
      <c r="J508">
        <v>0.30000000000000004</v>
      </c>
    </row>
    <row r="509" spans="1:10" x14ac:dyDescent="0.25">
      <c r="A509" s="1">
        <v>42688.760462962964</v>
      </c>
      <c r="B509">
        <v>0.2</v>
      </c>
      <c r="C509">
        <v>0.1</v>
      </c>
      <c r="D509">
        <v>0</v>
      </c>
      <c r="E509">
        <v>99.7</v>
      </c>
      <c r="J509">
        <v>0.30000000000000004</v>
      </c>
    </row>
    <row r="510" spans="1:10" x14ac:dyDescent="0.25">
      <c r="A510" s="1">
        <v>42688.763935185183</v>
      </c>
      <c r="B510">
        <v>0.1</v>
      </c>
      <c r="C510">
        <v>0</v>
      </c>
      <c r="D510">
        <v>0</v>
      </c>
      <c r="E510">
        <v>99.8</v>
      </c>
      <c r="J510">
        <v>0.1</v>
      </c>
    </row>
    <row r="511" spans="1:10" x14ac:dyDescent="0.25">
      <c r="A511" s="1">
        <v>42688.767407407409</v>
      </c>
      <c r="B511">
        <v>0.2</v>
      </c>
      <c r="C511">
        <v>0.1</v>
      </c>
      <c r="D511">
        <v>0.2</v>
      </c>
      <c r="E511">
        <v>99.6</v>
      </c>
      <c r="J511">
        <v>0.30000000000000004</v>
      </c>
    </row>
    <row r="512" spans="1:10" x14ac:dyDescent="0.25">
      <c r="A512" s="1">
        <v>42688.770879629628</v>
      </c>
      <c r="B512">
        <v>0.2</v>
      </c>
      <c r="C512">
        <v>0</v>
      </c>
      <c r="D512">
        <v>0</v>
      </c>
      <c r="E512">
        <v>99.7</v>
      </c>
      <c r="J512">
        <v>0.2</v>
      </c>
    </row>
    <row r="513" spans="1:10" x14ac:dyDescent="0.25">
      <c r="A513" s="1">
        <v>42688.774351851855</v>
      </c>
      <c r="B513">
        <v>0.2</v>
      </c>
      <c r="C513">
        <v>0.1</v>
      </c>
      <c r="D513">
        <v>0</v>
      </c>
      <c r="E513">
        <v>99.7</v>
      </c>
      <c r="J513">
        <v>0.30000000000000004</v>
      </c>
    </row>
    <row r="514" spans="1:10" x14ac:dyDescent="0.25">
      <c r="A514" s="1">
        <v>42688.777824074074</v>
      </c>
      <c r="B514">
        <v>0.2</v>
      </c>
      <c r="C514">
        <v>0.1</v>
      </c>
      <c r="D514">
        <v>0</v>
      </c>
      <c r="E514">
        <v>99.7</v>
      </c>
      <c r="J514">
        <v>0.30000000000000004</v>
      </c>
    </row>
    <row r="515" spans="1:10" x14ac:dyDescent="0.25">
      <c r="A515" s="1">
        <v>42688.7812962963</v>
      </c>
      <c r="B515">
        <v>0.2</v>
      </c>
      <c r="C515">
        <v>0.1</v>
      </c>
      <c r="D515">
        <v>0.1</v>
      </c>
      <c r="E515">
        <v>99.6</v>
      </c>
      <c r="J515">
        <v>0.30000000000000004</v>
      </c>
    </row>
    <row r="516" spans="1:10" x14ac:dyDescent="0.25">
      <c r="A516" s="1">
        <v>42688.784768518519</v>
      </c>
      <c r="B516">
        <v>0.2</v>
      </c>
      <c r="C516">
        <v>0.1</v>
      </c>
      <c r="D516">
        <v>0</v>
      </c>
      <c r="E516">
        <v>99.7</v>
      </c>
      <c r="J516">
        <v>0.30000000000000004</v>
      </c>
    </row>
    <row r="517" spans="1:10" x14ac:dyDescent="0.25">
      <c r="A517" s="1">
        <v>42688.788240740738</v>
      </c>
      <c r="B517">
        <v>0.1</v>
      </c>
      <c r="C517">
        <v>0.1</v>
      </c>
      <c r="D517">
        <v>0</v>
      </c>
      <c r="E517">
        <v>99.8</v>
      </c>
      <c r="J517">
        <v>0.2</v>
      </c>
    </row>
    <row r="518" spans="1:10" x14ac:dyDescent="0.25">
      <c r="A518" s="1">
        <v>42688.791712962964</v>
      </c>
      <c r="B518">
        <v>0.3</v>
      </c>
      <c r="C518">
        <v>0.1</v>
      </c>
      <c r="D518">
        <v>0</v>
      </c>
      <c r="E518">
        <v>99.6</v>
      </c>
      <c r="J518">
        <v>0.4</v>
      </c>
    </row>
    <row r="519" spans="1:10" x14ac:dyDescent="0.25">
      <c r="A519" s="1">
        <v>42688.795185185183</v>
      </c>
      <c r="B519">
        <v>2.5</v>
      </c>
      <c r="C519">
        <v>1.1000000000000001</v>
      </c>
      <c r="D519">
        <v>0.7</v>
      </c>
      <c r="E519">
        <v>95.7</v>
      </c>
      <c r="J519">
        <v>3.6</v>
      </c>
    </row>
    <row r="520" spans="1:10" x14ac:dyDescent="0.25">
      <c r="A520" s="1">
        <v>42688.798657407409</v>
      </c>
      <c r="B520">
        <v>0.3</v>
      </c>
      <c r="C520">
        <v>0.1</v>
      </c>
      <c r="D520">
        <v>0</v>
      </c>
      <c r="E520">
        <v>99.7</v>
      </c>
      <c r="J520">
        <v>0.4</v>
      </c>
    </row>
    <row r="521" spans="1:10" x14ac:dyDescent="0.25">
      <c r="A521" s="1">
        <v>42688.802129629628</v>
      </c>
      <c r="B521">
        <v>0.3</v>
      </c>
      <c r="C521">
        <v>0.1</v>
      </c>
      <c r="D521">
        <v>0</v>
      </c>
      <c r="E521">
        <v>99.6</v>
      </c>
      <c r="J521">
        <v>0.4</v>
      </c>
    </row>
    <row r="522" spans="1:10" x14ac:dyDescent="0.25">
      <c r="A522" s="1">
        <v>42688.805601851855</v>
      </c>
      <c r="B522">
        <v>0.2</v>
      </c>
      <c r="C522">
        <v>0</v>
      </c>
      <c r="D522">
        <v>0</v>
      </c>
      <c r="E522">
        <v>99.8</v>
      </c>
      <c r="J522">
        <v>0.2</v>
      </c>
    </row>
    <row r="523" spans="1:10" x14ac:dyDescent="0.25">
      <c r="A523" s="1">
        <v>42688.809074074074</v>
      </c>
      <c r="B523">
        <v>0.2</v>
      </c>
      <c r="C523">
        <v>0</v>
      </c>
      <c r="D523">
        <v>0</v>
      </c>
      <c r="E523">
        <v>99.8</v>
      </c>
      <c r="J523">
        <v>0.2</v>
      </c>
    </row>
    <row r="524" spans="1:10" x14ac:dyDescent="0.25">
      <c r="A524" s="1">
        <v>42688.8125462963</v>
      </c>
      <c r="B524">
        <v>0.2</v>
      </c>
      <c r="C524">
        <v>0.1</v>
      </c>
      <c r="D524">
        <v>0</v>
      </c>
      <c r="E524">
        <v>99.7</v>
      </c>
      <c r="J524">
        <v>0.30000000000000004</v>
      </c>
    </row>
    <row r="525" spans="1:10" x14ac:dyDescent="0.25">
      <c r="A525" s="1">
        <v>42688.816018518519</v>
      </c>
      <c r="B525">
        <v>0.2</v>
      </c>
      <c r="C525">
        <v>0.1</v>
      </c>
      <c r="D525">
        <v>0</v>
      </c>
      <c r="E525">
        <v>99.7</v>
      </c>
      <c r="J525">
        <v>0.30000000000000004</v>
      </c>
    </row>
    <row r="526" spans="1:10" x14ac:dyDescent="0.25">
      <c r="A526" s="1">
        <v>42688.819490740738</v>
      </c>
      <c r="B526">
        <v>0.1</v>
      </c>
      <c r="C526">
        <v>0</v>
      </c>
      <c r="D526">
        <v>0</v>
      </c>
      <c r="E526">
        <v>99.8</v>
      </c>
      <c r="J526">
        <v>0.1</v>
      </c>
    </row>
    <row r="527" spans="1:10" x14ac:dyDescent="0.25">
      <c r="A527" s="1">
        <v>42688.822962962964</v>
      </c>
      <c r="B527">
        <v>0.7</v>
      </c>
      <c r="C527">
        <v>0</v>
      </c>
      <c r="D527">
        <v>0</v>
      </c>
      <c r="E527">
        <v>99.3</v>
      </c>
      <c r="J527">
        <v>0.7</v>
      </c>
    </row>
    <row r="528" spans="1:10" x14ac:dyDescent="0.25">
      <c r="A528" s="1">
        <v>42688.826435185183</v>
      </c>
      <c r="B528">
        <v>0.5</v>
      </c>
      <c r="C528">
        <v>0</v>
      </c>
      <c r="D528">
        <v>0</v>
      </c>
      <c r="E528">
        <v>99.5</v>
      </c>
      <c r="J528">
        <v>0.5</v>
      </c>
    </row>
    <row r="529" spans="1:10" x14ac:dyDescent="0.25">
      <c r="A529" s="1">
        <v>42688.829907407409</v>
      </c>
      <c r="B529">
        <v>0.1</v>
      </c>
      <c r="C529">
        <v>0</v>
      </c>
      <c r="D529">
        <v>0</v>
      </c>
      <c r="E529">
        <v>99.8</v>
      </c>
      <c r="J529">
        <v>0.1</v>
      </c>
    </row>
    <row r="530" spans="1:10" x14ac:dyDescent="0.25">
      <c r="A530" s="1">
        <v>42688.833379629628</v>
      </c>
      <c r="B530">
        <v>0.3</v>
      </c>
      <c r="C530">
        <v>0</v>
      </c>
      <c r="D530">
        <v>0</v>
      </c>
      <c r="E530">
        <v>99.6</v>
      </c>
      <c r="J530">
        <v>0.3</v>
      </c>
    </row>
    <row r="531" spans="1:10" x14ac:dyDescent="0.25">
      <c r="A531" s="1">
        <v>42688.836851851855</v>
      </c>
      <c r="B531">
        <v>0.1</v>
      </c>
      <c r="C531">
        <v>0.1</v>
      </c>
      <c r="D531">
        <v>0</v>
      </c>
      <c r="E531">
        <v>99.8</v>
      </c>
      <c r="J531">
        <v>0.2</v>
      </c>
    </row>
    <row r="532" spans="1:10" x14ac:dyDescent="0.25">
      <c r="A532" s="1">
        <v>42688.840324074074</v>
      </c>
      <c r="B532">
        <v>0.1</v>
      </c>
      <c r="C532">
        <v>0.1</v>
      </c>
      <c r="D532">
        <v>0.1</v>
      </c>
      <c r="E532">
        <v>99.8</v>
      </c>
      <c r="J532">
        <v>0.2</v>
      </c>
    </row>
    <row r="533" spans="1:10" x14ac:dyDescent="0.25">
      <c r="A533" s="1">
        <v>42688.8437962963</v>
      </c>
      <c r="B533">
        <v>0.2</v>
      </c>
      <c r="C533">
        <v>0.1</v>
      </c>
      <c r="D533">
        <v>0</v>
      </c>
      <c r="E533">
        <v>99.7</v>
      </c>
      <c r="J533">
        <v>0.30000000000000004</v>
      </c>
    </row>
    <row r="534" spans="1:10" x14ac:dyDescent="0.25">
      <c r="A534" s="1">
        <v>42688.847268518519</v>
      </c>
      <c r="B534">
        <v>0.1</v>
      </c>
      <c r="C534">
        <v>0</v>
      </c>
      <c r="D534">
        <v>0</v>
      </c>
      <c r="E534">
        <v>99.8</v>
      </c>
      <c r="J534">
        <v>0.1</v>
      </c>
    </row>
    <row r="535" spans="1:10" x14ac:dyDescent="0.25">
      <c r="A535" s="1">
        <v>42688.850740740738</v>
      </c>
      <c r="B535">
        <v>0.2</v>
      </c>
      <c r="C535">
        <v>0.1</v>
      </c>
      <c r="D535">
        <v>0</v>
      </c>
      <c r="E535">
        <v>99.7</v>
      </c>
      <c r="J535">
        <v>0.30000000000000004</v>
      </c>
    </row>
    <row r="536" spans="1:10" x14ac:dyDescent="0.25">
      <c r="A536" s="1">
        <v>42688.854212962964</v>
      </c>
      <c r="B536">
        <v>0.3</v>
      </c>
      <c r="C536">
        <v>0.1</v>
      </c>
      <c r="D536">
        <v>0</v>
      </c>
      <c r="E536">
        <v>99.6</v>
      </c>
      <c r="J536">
        <v>0.4</v>
      </c>
    </row>
    <row r="537" spans="1:10" x14ac:dyDescent="0.25">
      <c r="A537" s="1">
        <v>42688.857685185183</v>
      </c>
      <c r="B537">
        <v>0.2</v>
      </c>
      <c r="C537">
        <v>0.1</v>
      </c>
      <c r="D537">
        <v>0</v>
      </c>
      <c r="E537">
        <v>99.8</v>
      </c>
      <c r="J537">
        <v>0.30000000000000004</v>
      </c>
    </row>
    <row r="538" spans="1:10" x14ac:dyDescent="0.25">
      <c r="A538" s="1">
        <v>42688.861157407409</v>
      </c>
      <c r="B538">
        <v>0.1</v>
      </c>
      <c r="C538">
        <v>0</v>
      </c>
      <c r="D538">
        <v>0</v>
      </c>
      <c r="E538">
        <v>99.8</v>
      </c>
      <c r="J538">
        <v>0.1</v>
      </c>
    </row>
    <row r="539" spans="1:10" x14ac:dyDescent="0.25">
      <c r="A539" s="1">
        <v>42688.864629629628</v>
      </c>
      <c r="B539">
        <v>0.2</v>
      </c>
      <c r="C539">
        <v>0</v>
      </c>
      <c r="D539">
        <v>0</v>
      </c>
      <c r="E539">
        <v>99.8</v>
      </c>
      <c r="J539">
        <v>0.2</v>
      </c>
    </row>
    <row r="540" spans="1:10" x14ac:dyDescent="0.25">
      <c r="A540" s="1">
        <v>42688.868101851855</v>
      </c>
      <c r="B540">
        <v>0.2</v>
      </c>
      <c r="C540">
        <v>0.1</v>
      </c>
      <c r="D540">
        <v>0</v>
      </c>
      <c r="E540">
        <v>99.7</v>
      </c>
      <c r="J540">
        <v>0.30000000000000004</v>
      </c>
    </row>
    <row r="541" spans="1:10" x14ac:dyDescent="0.25">
      <c r="A541" s="1">
        <v>42688.871574074074</v>
      </c>
      <c r="B541">
        <v>0.1</v>
      </c>
      <c r="C541">
        <v>0</v>
      </c>
      <c r="D541">
        <v>0</v>
      </c>
      <c r="E541">
        <v>99.9</v>
      </c>
      <c r="J541">
        <v>0.1</v>
      </c>
    </row>
    <row r="542" spans="1:10" x14ac:dyDescent="0.25">
      <c r="A542" s="1">
        <v>42688.8750462963</v>
      </c>
      <c r="B542">
        <v>0.1</v>
      </c>
      <c r="C542">
        <v>0.1</v>
      </c>
      <c r="D542">
        <v>0</v>
      </c>
      <c r="E542">
        <v>99.8</v>
      </c>
      <c r="J542">
        <v>0.2</v>
      </c>
    </row>
    <row r="543" spans="1:10" x14ac:dyDescent="0.25">
      <c r="A543" s="1">
        <v>42688.878518518519</v>
      </c>
      <c r="B543">
        <v>0.1</v>
      </c>
      <c r="C543">
        <v>0.1</v>
      </c>
      <c r="D543">
        <v>0</v>
      </c>
      <c r="E543">
        <v>99.8</v>
      </c>
      <c r="J543">
        <v>0.2</v>
      </c>
    </row>
    <row r="544" spans="1:10" x14ac:dyDescent="0.25">
      <c r="A544" s="1">
        <v>42688.881990740738</v>
      </c>
      <c r="B544">
        <v>0.1</v>
      </c>
      <c r="C544">
        <v>0.1</v>
      </c>
      <c r="D544">
        <v>0</v>
      </c>
      <c r="E544">
        <v>99.8</v>
      </c>
      <c r="J544">
        <v>0.2</v>
      </c>
    </row>
    <row r="545" spans="1:10" x14ac:dyDescent="0.25">
      <c r="A545" s="1">
        <v>42688.885462962964</v>
      </c>
      <c r="B545">
        <v>0.2</v>
      </c>
      <c r="C545">
        <v>0</v>
      </c>
      <c r="D545">
        <v>0</v>
      </c>
      <c r="E545">
        <v>99.8</v>
      </c>
      <c r="J545">
        <v>0.2</v>
      </c>
    </row>
    <row r="546" spans="1:10" x14ac:dyDescent="0.25">
      <c r="A546" s="1">
        <v>42688.888935185183</v>
      </c>
      <c r="B546">
        <v>0.2</v>
      </c>
      <c r="C546">
        <v>0</v>
      </c>
      <c r="D546">
        <v>0</v>
      </c>
      <c r="E546">
        <v>99.8</v>
      </c>
      <c r="J546">
        <v>0.2</v>
      </c>
    </row>
    <row r="547" spans="1:10" x14ac:dyDescent="0.25">
      <c r="A547" s="1">
        <v>42688.892407407409</v>
      </c>
      <c r="B547">
        <v>0.1</v>
      </c>
      <c r="C547">
        <v>0</v>
      </c>
      <c r="D547">
        <v>0</v>
      </c>
      <c r="E547">
        <v>99.9</v>
      </c>
      <c r="J547">
        <v>0.1</v>
      </c>
    </row>
    <row r="548" spans="1:10" x14ac:dyDescent="0.25">
      <c r="A548" s="1">
        <v>42688.895879629628</v>
      </c>
      <c r="B548">
        <v>0.1</v>
      </c>
      <c r="C548">
        <v>0.1</v>
      </c>
      <c r="D548">
        <v>0</v>
      </c>
      <c r="E548">
        <v>99.8</v>
      </c>
      <c r="J548">
        <v>0.2</v>
      </c>
    </row>
    <row r="549" spans="1:10" x14ac:dyDescent="0.25">
      <c r="A549" s="1">
        <v>42688.899351851855</v>
      </c>
      <c r="B549">
        <v>0.1</v>
      </c>
      <c r="C549">
        <v>0</v>
      </c>
      <c r="D549">
        <v>0</v>
      </c>
      <c r="E549">
        <v>99.8</v>
      </c>
      <c r="J549">
        <v>0.1</v>
      </c>
    </row>
    <row r="550" spans="1:10" x14ac:dyDescent="0.25">
      <c r="A550" s="1">
        <v>42688.902824074074</v>
      </c>
      <c r="B550">
        <v>0.2</v>
      </c>
      <c r="C550">
        <v>0.1</v>
      </c>
      <c r="D550">
        <v>0</v>
      </c>
      <c r="E550">
        <v>99.8</v>
      </c>
      <c r="J550">
        <v>0.30000000000000004</v>
      </c>
    </row>
    <row r="551" spans="1:10" x14ac:dyDescent="0.25">
      <c r="A551" s="1">
        <v>42688.9062962963</v>
      </c>
      <c r="B551">
        <v>0.2</v>
      </c>
      <c r="C551">
        <v>0</v>
      </c>
      <c r="D551">
        <v>0</v>
      </c>
      <c r="E551">
        <v>99.8</v>
      </c>
      <c r="J551">
        <v>0.2</v>
      </c>
    </row>
    <row r="552" spans="1:10" x14ac:dyDescent="0.25">
      <c r="A552" s="1">
        <v>42688.909768518519</v>
      </c>
      <c r="B552">
        <v>0.1</v>
      </c>
      <c r="C552">
        <v>0.1</v>
      </c>
      <c r="D552">
        <v>0</v>
      </c>
      <c r="E552">
        <v>99.8</v>
      </c>
      <c r="J552">
        <v>0.2</v>
      </c>
    </row>
    <row r="553" spans="1:10" x14ac:dyDescent="0.25">
      <c r="A553" s="1">
        <v>42688.913240740738</v>
      </c>
      <c r="B553">
        <v>0.2</v>
      </c>
      <c r="C553">
        <v>0.1</v>
      </c>
      <c r="D553">
        <v>0</v>
      </c>
      <c r="E553">
        <v>99.7</v>
      </c>
      <c r="J553">
        <v>0.30000000000000004</v>
      </c>
    </row>
    <row r="554" spans="1:10" x14ac:dyDescent="0.25">
      <c r="A554" s="1">
        <v>42688.916712962964</v>
      </c>
      <c r="B554">
        <v>0.1</v>
      </c>
      <c r="C554">
        <v>0.1</v>
      </c>
      <c r="D554">
        <v>0</v>
      </c>
      <c r="E554">
        <v>99.8</v>
      </c>
      <c r="J554">
        <v>0.2</v>
      </c>
    </row>
    <row r="555" spans="1:10" x14ac:dyDescent="0.25">
      <c r="A555" s="1">
        <v>42688.920185185183</v>
      </c>
      <c r="B555">
        <v>0.1</v>
      </c>
      <c r="C555">
        <v>0.1</v>
      </c>
      <c r="D555">
        <v>0</v>
      </c>
      <c r="E555">
        <v>99.8</v>
      </c>
      <c r="J555">
        <v>0.2</v>
      </c>
    </row>
    <row r="556" spans="1:10" x14ac:dyDescent="0.25">
      <c r="A556" s="1">
        <v>42688.923657407409</v>
      </c>
      <c r="B556">
        <v>0.2</v>
      </c>
      <c r="C556">
        <v>0.1</v>
      </c>
      <c r="D556">
        <v>0</v>
      </c>
      <c r="E556">
        <v>99.7</v>
      </c>
      <c r="J556">
        <v>0.30000000000000004</v>
      </c>
    </row>
    <row r="557" spans="1:10" x14ac:dyDescent="0.25">
      <c r="A557" s="1">
        <v>42688.927129629628</v>
      </c>
      <c r="B557">
        <v>0.2</v>
      </c>
      <c r="C557">
        <v>0.1</v>
      </c>
      <c r="D557">
        <v>0</v>
      </c>
      <c r="E557">
        <v>99.7</v>
      </c>
      <c r="J557">
        <v>0.30000000000000004</v>
      </c>
    </row>
    <row r="558" spans="1:10" x14ac:dyDescent="0.25">
      <c r="A558" s="1">
        <v>42688.930601851855</v>
      </c>
      <c r="B558">
        <v>0.1</v>
      </c>
      <c r="C558">
        <v>0.1</v>
      </c>
      <c r="D558">
        <v>0</v>
      </c>
      <c r="E558">
        <v>99.8</v>
      </c>
      <c r="J558">
        <v>0.2</v>
      </c>
    </row>
    <row r="559" spans="1:10" x14ac:dyDescent="0.25">
      <c r="A559" s="1">
        <v>42688.934074074074</v>
      </c>
      <c r="B559">
        <v>0.1</v>
      </c>
      <c r="C559">
        <v>0</v>
      </c>
      <c r="D559">
        <v>0</v>
      </c>
      <c r="E559">
        <v>99.8</v>
      </c>
      <c r="J559">
        <v>0.1</v>
      </c>
    </row>
    <row r="560" spans="1:10" x14ac:dyDescent="0.25">
      <c r="A560" s="1">
        <v>42688.9375462963</v>
      </c>
      <c r="B560">
        <v>0.1</v>
      </c>
      <c r="C560">
        <v>0.1</v>
      </c>
      <c r="D560">
        <v>0</v>
      </c>
      <c r="E560">
        <v>99.8</v>
      </c>
      <c r="J560">
        <v>0.2</v>
      </c>
    </row>
    <row r="561" spans="1:10" x14ac:dyDescent="0.25">
      <c r="A561" s="1">
        <v>42688.941018518519</v>
      </c>
      <c r="B561">
        <v>0.2</v>
      </c>
      <c r="C561">
        <v>0</v>
      </c>
      <c r="D561">
        <v>0</v>
      </c>
      <c r="E561">
        <v>99.8</v>
      </c>
      <c r="J561">
        <v>0.2</v>
      </c>
    </row>
    <row r="562" spans="1:10" x14ac:dyDescent="0.25">
      <c r="A562" s="1">
        <v>42688.944502314815</v>
      </c>
      <c r="B562">
        <v>0.2</v>
      </c>
      <c r="C562">
        <v>0.1</v>
      </c>
      <c r="D562">
        <v>0</v>
      </c>
      <c r="E562">
        <v>99.7</v>
      </c>
      <c r="J562">
        <v>0.30000000000000004</v>
      </c>
    </row>
    <row r="563" spans="1:10" x14ac:dyDescent="0.25">
      <c r="A563" s="1">
        <v>42688.947974537034</v>
      </c>
      <c r="B563">
        <v>0.2</v>
      </c>
      <c r="C563">
        <v>0.1</v>
      </c>
      <c r="D563">
        <v>0</v>
      </c>
      <c r="E563">
        <v>99.8</v>
      </c>
      <c r="J563">
        <v>0.30000000000000004</v>
      </c>
    </row>
    <row r="564" spans="1:10" x14ac:dyDescent="0.25">
      <c r="A564" s="1">
        <v>42688.95144675926</v>
      </c>
      <c r="B564">
        <v>0.1</v>
      </c>
      <c r="C564">
        <v>0</v>
      </c>
      <c r="D564">
        <v>0</v>
      </c>
      <c r="E564">
        <v>99.9</v>
      </c>
      <c r="J564">
        <v>0.1</v>
      </c>
    </row>
    <row r="565" spans="1:10" x14ac:dyDescent="0.25">
      <c r="A565" s="1">
        <v>42688.954918981479</v>
      </c>
      <c r="B565">
        <v>0.1</v>
      </c>
      <c r="C565">
        <v>0</v>
      </c>
      <c r="D565">
        <v>0</v>
      </c>
      <c r="E565">
        <v>99.8</v>
      </c>
      <c r="J565">
        <v>0.1</v>
      </c>
    </row>
    <row r="566" spans="1:10" x14ac:dyDescent="0.25">
      <c r="A566" s="1">
        <v>42688.958391203705</v>
      </c>
      <c r="B566">
        <v>0.1</v>
      </c>
      <c r="C566">
        <v>0</v>
      </c>
      <c r="D566">
        <v>0</v>
      </c>
      <c r="E566">
        <v>99.9</v>
      </c>
      <c r="J566">
        <v>0.1</v>
      </c>
    </row>
    <row r="567" spans="1:10" x14ac:dyDescent="0.25">
      <c r="A567" s="1">
        <v>42688.961863425924</v>
      </c>
      <c r="B567">
        <v>0.2</v>
      </c>
      <c r="C567">
        <v>0</v>
      </c>
      <c r="D567">
        <v>0</v>
      </c>
      <c r="E567">
        <v>99.8</v>
      </c>
      <c r="J567">
        <v>0.2</v>
      </c>
    </row>
    <row r="568" spans="1:10" x14ac:dyDescent="0.25">
      <c r="A568" s="1">
        <v>42688.96533564815</v>
      </c>
      <c r="B568">
        <v>0.1</v>
      </c>
      <c r="C568">
        <v>0</v>
      </c>
      <c r="D568">
        <v>0</v>
      </c>
      <c r="E568">
        <v>99.9</v>
      </c>
      <c r="J568">
        <v>0.1</v>
      </c>
    </row>
    <row r="569" spans="1:10" x14ac:dyDescent="0.25">
      <c r="A569" s="1">
        <v>42688.968807870369</v>
      </c>
      <c r="B569">
        <v>0.1</v>
      </c>
      <c r="C569">
        <v>0</v>
      </c>
      <c r="D569">
        <v>0</v>
      </c>
      <c r="E569">
        <v>99.8</v>
      </c>
      <c r="J569">
        <v>0.1</v>
      </c>
    </row>
    <row r="570" spans="1:10" x14ac:dyDescent="0.25">
      <c r="A570" s="1">
        <v>42688.972280092596</v>
      </c>
      <c r="B570">
        <v>0.2</v>
      </c>
      <c r="C570">
        <v>0.1</v>
      </c>
      <c r="D570">
        <v>0</v>
      </c>
      <c r="E570">
        <v>99.7</v>
      </c>
      <c r="J570">
        <v>0.30000000000000004</v>
      </c>
    </row>
    <row r="571" spans="1:10" x14ac:dyDescent="0.25">
      <c r="A571" s="1">
        <v>42688.975752314815</v>
      </c>
      <c r="B571">
        <v>0.5</v>
      </c>
      <c r="C571">
        <v>0</v>
      </c>
      <c r="D571">
        <v>0</v>
      </c>
      <c r="E571">
        <v>99.4</v>
      </c>
      <c r="J571">
        <v>0.5</v>
      </c>
    </row>
    <row r="572" spans="1:10" x14ac:dyDescent="0.25">
      <c r="A572" s="1">
        <v>42688.979224537034</v>
      </c>
      <c r="B572">
        <v>0.5</v>
      </c>
      <c r="C572">
        <v>0.1</v>
      </c>
      <c r="D572">
        <v>0</v>
      </c>
      <c r="E572">
        <v>99.4</v>
      </c>
      <c r="J572">
        <v>0.6</v>
      </c>
    </row>
    <row r="573" spans="1:10" x14ac:dyDescent="0.25">
      <c r="A573" s="1">
        <v>42688.98269675926</v>
      </c>
      <c r="B573">
        <v>0.6</v>
      </c>
      <c r="C573">
        <v>0.1</v>
      </c>
      <c r="D573">
        <v>0</v>
      </c>
      <c r="E573">
        <v>99.4</v>
      </c>
      <c r="J573">
        <v>0.7</v>
      </c>
    </row>
    <row r="574" spans="1:10" x14ac:dyDescent="0.25">
      <c r="A574" s="1">
        <v>42688.986168981479</v>
      </c>
      <c r="B574">
        <v>0.5</v>
      </c>
      <c r="C574">
        <v>0.1</v>
      </c>
      <c r="D574">
        <v>0</v>
      </c>
      <c r="E574">
        <v>99.4</v>
      </c>
      <c r="J574">
        <v>0.6</v>
      </c>
    </row>
    <row r="575" spans="1:10" x14ac:dyDescent="0.25">
      <c r="A575" s="1">
        <v>42688.989641203705</v>
      </c>
      <c r="B575">
        <v>0.8</v>
      </c>
      <c r="C575">
        <v>0.1</v>
      </c>
      <c r="D575">
        <v>0</v>
      </c>
      <c r="E575">
        <v>99.1</v>
      </c>
      <c r="J575">
        <v>0.9</v>
      </c>
    </row>
    <row r="576" spans="1:10" x14ac:dyDescent="0.25">
      <c r="A576" s="1">
        <v>42688.993113425924</v>
      </c>
      <c r="B576">
        <v>0.2</v>
      </c>
      <c r="C576">
        <v>0.1</v>
      </c>
      <c r="D576">
        <v>0</v>
      </c>
      <c r="E576">
        <v>99.8</v>
      </c>
      <c r="J576">
        <v>0.30000000000000004</v>
      </c>
    </row>
    <row r="577" spans="1:10" x14ac:dyDescent="0.25">
      <c r="A577" s="1">
        <v>42688.99658564815</v>
      </c>
      <c r="B577">
        <v>0.1</v>
      </c>
      <c r="C577">
        <v>0</v>
      </c>
      <c r="D577">
        <v>0</v>
      </c>
      <c r="E577">
        <v>99.9</v>
      </c>
      <c r="J577">
        <v>0.1</v>
      </c>
    </row>
    <row r="579" spans="1:10" x14ac:dyDescent="0.25">
      <c r="A579" t="s">
        <v>1171</v>
      </c>
      <c r="B579">
        <v>0.31249999999999922</v>
      </c>
      <c r="C579">
        <v>8.5763888888889542E-2</v>
      </c>
      <c r="D579">
        <v>3.2291666666666656E-2</v>
      </c>
      <c r="E579">
        <v>99.573437499999898</v>
      </c>
      <c r="F579" t="e">
        <v>#DIV/0!</v>
      </c>
      <c r="G579" t="e">
        <v>#DIV/0!</v>
      </c>
      <c r="H579" t="e">
        <v>#DIV/0!</v>
      </c>
      <c r="I579" t="e">
        <v>#DIV/0!</v>
      </c>
      <c r="J579">
        <v>0.39826388888888925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9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1044</v>
      </c>
      <c r="B1" t="s">
        <v>451</v>
      </c>
      <c r="C1" t="s">
        <v>452</v>
      </c>
      <c r="D1" t="s">
        <v>453</v>
      </c>
      <c r="E1" t="s">
        <v>454</v>
      </c>
      <c r="J1" t="s">
        <v>1170</v>
      </c>
    </row>
    <row r="2" spans="1:10" x14ac:dyDescent="0.25">
      <c r="A2" s="1">
        <v>42687.000034722223</v>
      </c>
      <c r="B2">
        <v>1.3</v>
      </c>
      <c r="C2">
        <v>5.0999999999999996</v>
      </c>
      <c r="D2">
        <v>0</v>
      </c>
      <c r="E2">
        <v>93.7</v>
      </c>
      <c r="J2">
        <v>6.3999999999999995</v>
      </c>
    </row>
    <row r="3" spans="1:10" x14ac:dyDescent="0.25">
      <c r="A3" s="1">
        <v>42687.003506944442</v>
      </c>
      <c r="B3">
        <v>0.2</v>
      </c>
      <c r="C3">
        <v>0.2</v>
      </c>
      <c r="D3">
        <v>0</v>
      </c>
      <c r="E3">
        <v>99.6</v>
      </c>
      <c r="J3">
        <v>0.4</v>
      </c>
    </row>
    <row r="4" spans="1:10" x14ac:dyDescent="0.25">
      <c r="A4" s="1">
        <v>42687.006979166668</v>
      </c>
      <c r="B4">
        <v>0.2</v>
      </c>
      <c r="C4">
        <v>0.2</v>
      </c>
      <c r="D4">
        <v>0</v>
      </c>
      <c r="E4">
        <v>99.6</v>
      </c>
      <c r="J4">
        <v>0.4</v>
      </c>
    </row>
    <row r="5" spans="1:10" x14ac:dyDescent="0.25">
      <c r="A5" s="1">
        <v>42687.010451388887</v>
      </c>
      <c r="B5">
        <v>0.2</v>
      </c>
      <c r="C5">
        <v>0.1</v>
      </c>
      <c r="D5">
        <v>0</v>
      </c>
      <c r="E5">
        <v>99.6</v>
      </c>
      <c r="J5">
        <v>0.30000000000000004</v>
      </c>
    </row>
    <row r="6" spans="1:10" x14ac:dyDescent="0.25">
      <c r="A6" s="1">
        <v>42687.013923611114</v>
      </c>
      <c r="B6">
        <v>0.3</v>
      </c>
      <c r="C6">
        <v>0.2</v>
      </c>
      <c r="D6">
        <v>0</v>
      </c>
      <c r="E6">
        <v>99.5</v>
      </c>
      <c r="J6">
        <v>0.5</v>
      </c>
    </row>
    <row r="7" spans="1:10" x14ac:dyDescent="0.25">
      <c r="A7" s="1">
        <v>42687.017395833333</v>
      </c>
      <c r="B7">
        <v>0.4</v>
      </c>
      <c r="C7">
        <v>0.1</v>
      </c>
      <c r="D7">
        <v>0</v>
      </c>
      <c r="E7">
        <v>99.5</v>
      </c>
      <c r="J7">
        <v>0.5</v>
      </c>
    </row>
    <row r="8" spans="1:10" x14ac:dyDescent="0.25">
      <c r="A8" s="1">
        <v>42687.020868055559</v>
      </c>
      <c r="B8">
        <v>0.3</v>
      </c>
      <c r="C8">
        <v>0.2</v>
      </c>
      <c r="D8">
        <v>0</v>
      </c>
      <c r="E8">
        <v>99.5</v>
      </c>
      <c r="J8">
        <v>0.5</v>
      </c>
    </row>
    <row r="9" spans="1:10" x14ac:dyDescent="0.25">
      <c r="A9" s="1">
        <v>42687.024340277778</v>
      </c>
      <c r="B9">
        <v>0.7</v>
      </c>
      <c r="C9">
        <v>0.2</v>
      </c>
      <c r="D9">
        <v>0</v>
      </c>
      <c r="E9">
        <v>99.1</v>
      </c>
      <c r="J9">
        <v>0.89999999999999991</v>
      </c>
    </row>
    <row r="10" spans="1:10" x14ac:dyDescent="0.25">
      <c r="A10" s="1">
        <v>42687.027812499997</v>
      </c>
      <c r="B10">
        <v>0.3</v>
      </c>
      <c r="C10">
        <v>0.2</v>
      </c>
      <c r="D10">
        <v>0</v>
      </c>
      <c r="E10">
        <v>99.5</v>
      </c>
      <c r="J10">
        <v>0.5</v>
      </c>
    </row>
    <row r="11" spans="1:10" x14ac:dyDescent="0.25">
      <c r="A11" s="1">
        <v>42687.031284722223</v>
      </c>
      <c r="B11">
        <v>0.3</v>
      </c>
      <c r="C11">
        <v>0.1</v>
      </c>
      <c r="D11">
        <v>0</v>
      </c>
      <c r="E11">
        <v>99.6</v>
      </c>
      <c r="J11">
        <v>0.4</v>
      </c>
    </row>
    <row r="12" spans="1:10" x14ac:dyDescent="0.25">
      <c r="A12" s="1">
        <v>42687.034756944442</v>
      </c>
      <c r="B12">
        <v>0.2</v>
      </c>
      <c r="C12">
        <v>0.1</v>
      </c>
      <c r="D12">
        <v>0</v>
      </c>
      <c r="E12">
        <v>99.7</v>
      </c>
      <c r="J12">
        <v>0.30000000000000004</v>
      </c>
    </row>
    <row r="13" spans="1:10" x14ac:dyDescent="0.25">
      <c r="A13" s="1">
        <v>42687.038229166668</v>
      </c>
      <c r="B13">
        <v>0.2</v>
      </c>
      <c r="C13">
        <v>0.1</v>
      </c>
      <c r="D13">
        <v>0</v>
      </c>
      <c r="E13">
        <v>99.7</v>
      </c>
      <c r="J13">
        <v>0.30000000000000004</v>
      </c>
    </row>
    <row r="14" spans="1:10" x14ac:dyDescent="0.25">
      <c r="A14" s="1">
        <v>42687.041701388887</v>
      </c>
      <c r="B14">
        <v>0.2</v>
      </c>
      <c r="C14">
        <v>0.2</v>
      </c>
      <c r="D14">
        <v>0</v>
      </c>
      <c r="E14">
        <v>99.6</v>
      </c>
      <c r="J14">
        <v>0.4</v>
      </c>
    </row>
    <row r="15" spans="1:10" x14ac:dyDescent="0.25">
      <c r="A15" s="1">
        <v>42687.045173611114</v>
      </c>
      <c r="B15">
        <v>0.6</v>
      </c>
      <c r="C15">
        <v>0.5</v>
      </c>
      <c r="D15">
        <v>0</v>
      </c>
      <c r="E15">
        <v>98.9</v>
      </c>
      <c r="J15">
        <v>1.1000000000000001</v>
      </c>
    </row>
    <row r="16" spans="1:10" x14ac:dyDescent="0.25">
      <c r="A16" s="1">
        <v>42687.048645833333</v>
      </c>
      <c r="B16">
        <v>0.2</v>
      </c>
      <c r="C16">
        <v>0.1</v>
      </c>
      <c r="D16">
        <v>0</v>
      </c>
      <c r="E16">
        <v>99.7</v>
      </c>
      <c r="J16">
        <v>0.30000000000000004</v>
      </c>
    </row>
    <row r="17" spans="1:10" x14ac:dyDescent="0.25">
      <c r="A17" s="1">
        <v>42687.052118055559</v>
      </c>
      <c r="B17">
        <v>0.2</v>
      </c>
      <c r="C17">
        <v>0.2</v>
      </c>
      <c r="D17">
        <v>0</v>
      </c>
      <c r="E17">
        <v>99.6</v>
      </c>
      <c r="J17">
        <v>0.4</v>
      </c>
    </row>
    <row r="18" spans="1:10" x14ac:dyDescent="0.25">
      <c r="A18" s="1">
        <v>42687.055590277778</v>
      </c>
      <c r="B18">
        <v>0.4</v>
      </c>
      <c r="C18">
        <v>0.1</v>
      </c>
      <c r="D18">
        <v>0</v>
      </c>
      <c r="E18">
        <v>99.5</v>
      </c>
      <c r="J18">
        <v>0.5</v>
      </c>
    </row>
    <row r="19" spans="1:10" x14ac:dyDescent="0.25">
      <c r="A19" s="1">
        <v>42687.059062499997</v>
      </c>
      <c r="B19">
        <v>0.4</v>
      </c>
      <c r="C19">
        <v>0.1</v>
      </c>
      <c r="D19">
        <v>0</v>
      </c>
      <c r="E19">
        <v>99.5</v>
      </c>
      <c r="J19">
        <v>0.5</v>
      </c>
    </row>
    <row r="20" spans="1:10" x14ac:dyDescent="0.25">
      <c r="A20" s="1">
        <v>42687.062534722223</v>
      </c>
      <c r="B20">
        <v>0.1</v>
      </c>
      <c r="C20">
        <v>0.1</v>
      </c>
      <c r="D20">
        <v>0</v>
      </c>
      <c r="E20">
        <v>99.7</v>
      </c>
      <c r="J20">
        <v>0.2</v>
      </c>
    </row>
    <row r="21" spans="1:10" x14ac:dyDescent="0.25">
      <c r="A21" s="1">
        <v>42687.066006944442</v>
      </c>
      <c r="B21">
        <v>0.2</v>
      </c>
      <c r="C21">
        <v>0.1</v>
      </c>
      <c r="D21">
        <v>0</v>
      </c>
      <c r="E21">
        <v>99.7</v>
      </c>
      <c r="J21">
        <v>0.30000000000000004</v>
      </c>
    </row>
    <row r="22" spans="1:10" x14ac:dyDescent="0.25">
      <c r="A22" s="1">
        <v>42687.069479166668</v>
      </c>
      <c r="B22">
        <v>0.1</v>
      </c>
      <c r="C22">
        <v>0.2</v>
      </c>
      <c r="D22">
        <v>0</v>
      </c>
      <c r="E22">
        <v>99.7</v>
      </c>
      <c r="J22">
        <v>0.30000000000000004</v>
      </c>
    </row>
    <row r="23" spans="1:10" x14ac:dyDescent="0.25">
      <c r="A23" s="1">
        <v>42687.072951388887</v>
      </c>
      <c r="B23">
        <v>0.2</v>
      </c>
      <c r="C23">
        <v>0.1</v>
      </c>
      <c r="D23">
        <v>0</v>
      </c>
      <c r="E23">
        <v>99.7</v>
      </c>
      <c r="J23">
        <v>0.30000000000000004</v>
      </c>
    </row>
    <row r="24" spans="1:10" x14ac:dyDescent="0.25">
      <c r="A24" s="1">
        <v>42687.076423611114</v>
      </c>
      <c r="B24">
        <v>0.2</v>
      </c>
      <c r="C24">
        <v>0.1</v>
      </c>
      <c r="D24">
        <v>0</v>
      </c>
      <c r="E24">
        <v>99.7</v>
      </c>
      <c r="J24">
        <v>0.30000000000000004</v>
      </c>
    </row>
    <row r="25" spans="1:10" x14ac:dyDescent="0.25">
      <c r="A25" s="1">
        <v>42687.079895833333</v>
      </c>
      <c r="B25">
        <v>0.2</v>
      </c>
      <c r="C25">
        <v>0.1</v>
      </c>
      <c r="D25">
        <v>0</v>
      </c>
      <c r="E25">
        <v>99.7</v>
      </c>
      <c r="J25">
        <v>0.30000000000000004</v>
      </c>
    </row>
    <row r="26" spans="1:10" x14ac:dyDescent="0.25">
      <c r="A26" s="1">
        <v>42687.083368055559</v>
      </c>
      <c r="B26">
        <v>0.2</v>
      </c>
      <c r="C26">
        <v>0.2</v>
      </c>
      <c r="D26">
        <v>0</v>
      </c>
      <c r="E26">
        <v>99.6</v>
      </c>
      <c r="J26">
        <v>0.4</v>
      </c>
    </row>
    <row r="27" spans="1:10" x14ac:dyDescent="0.25">
      <c r="A27" s="1">
        <v>42687.086840277778</v>
      </c>
      <c r="B27">
        <v>0.8</v>
      </c>
      <c r="C27">
        <v>0.2</v>
      </c>
      <c r="D27">
        <v>0</v>
      </c>
      <c r="E27">
        <v>99</v>
      </c>
      <c r="J27">
        <v>1</v>
      </c>
    </row>
    <row r="28" spans="1:10" x14ac:dyDescent="0.25">
      <c r="A28" s="1">
        <v>42687.090312499997</v>
      </c>
      <c r="B28">
        <v>0.6</v>
      </c>
      <c r="C28">
        <v>0.2</v>
      </c>
      <c r="D28">
        <v>0</v>
      </c>
      <c r="E28">
        <v>99.3</v>
      </c>
      <c r="J28">
        <v>0.8</v>
      </c>
    </row>
    <row r="29" spans="1:10" x14ac:dyDescent="0.25">
      <c r="A29" s="1">
        <v>42687.093784722223</v>
      </c>
      <c r="B29">
        <v>0.2</v>
      </c>
      <c r="C29">
        <v>0.1</v>
      </c>
      <c r="D29">
        <v>0</v>
      </c>
      <c r="E29">
        <v>99.7</v>
      </c>
      <c r="J29">
        <v>0.30000000000000004</v>
      </c>
    </row>
    <row r="30" spans="1:10" x14ac:dyDescent="0.25">
      <c r="A30" s="1">
        <v>42687.097256944442</v>
      </c>
      <c r="B30">
        <v>0.2</v>
      </c>
      <c r="C30">
        <v>0.2</v>
      </c>
      <c r="D30">
        <v>0</v>
      </c>
      <c r="E30">
        <v>99.7</v>
      </c>
      <c r="J30">
        <v>0.4</v>
      </c>
    </row>
    <row r="31" spans="1:10" x14ac:dyDescent="0.25">
      <c r="A31" s="1">
        <v>42687.100729166668</v>
      </c>
      <c r="B31">
        <v>0.1</v>
      </c>
      <c r="C31">
        <v>0.2</v>
      </c>
      <c r="D31">
        <v>0</v>
      </c>
      <c r="E31">
        <v>99.7</v>
      </c>
      <c r="J31">
        <v>0.30000000000000004</v>
      </c>
    </row>
    <row r="32" spans="1:10" x14ac:dyDescent="0.25">
      <c r="A32" s="1">
        <v>42687.104201388887</v>
      </c>
      <c r="B32">
        <v>0.2</v>
      </c>
      <c r="C32">
        <v>0.2</v>
      </c>
      <c r="D32">
        <v>0</v>
      </c>
      <c r="E32">
        <v>99.7</v>
      </c>
      <c r="J32">
        <v>0.4</v>
      </c>
    </row>
    <row r="33" spans="1:10" x14ac:dyDescent="0.25">
      <c r="A33" s="1">
        <v>42687.107673611114</v>
      </c>
      <c r="B33">
        <v>0.2</v>
      </c>
      <c r="C33">
        <v>0.2</v>
      </c>
      <c r="D33">
        <v>0</v>
      </c>
      <c r="E33">
        <v>99.6</v>
      </c>
      <c r="J33">
        <v>0.4</v>
      </c>
    </row>
    <row r="34" spans="1:10" x14ac:dyDescent="0.25">
      <c r="A34" s="1">
        <v>42687.111145833333</v>
      </c>
      <c r="B34">
        <v>0.5</v>
      </c>
      <c r="C34">
        <v>0.2</v>
      </c>
      <c r="D34">
        <v>0</v>
      </c>
      <c r="E34">
        <v>99.4</v>
      </c>
      <c r="J34">
        <v>0.7</v>
      </c>
    </row>
    <row r="35" spans="1:10" x14ac:dyDescent="0.25">
      <c r="A35" s="1">
        <v>42687.114618055559</v>
      </c>
      <c r="B35">
        <v>0.5</v>
      </c>
      <c r="C35">
        <v>0.1</v>
      </c>
      <c r="D35">
        <v>0</v>
      </c>
      <c r="E35">
        <v>99.4</v>
      </c>
      <c r="J35">
        <v>0.6</v>
      </c>
    </row>
    <row r="36" spans="1:10" x14ac:dyDescent="0.25">
      <c r="A36" s="1">
        <v>42687.118090277778</v>
      </c>
      <c r="B36">
        <v>0.2</v>
      </c>
      <c r="C36">
        <v>0.2</v>
      </c>
      <c r="D36">
        <v>0</v>
      </c>
      <c r="E36">
        <v>99.6</v>
      </c>
      <c r="J36">
        <v>0.4</v>
      </c>
    </row>
    <row r="37" spans="1:10" x14ac:dyDescent="0.25">
      <c r="A37" s="1">
        <v>42687.121562499997</v>
      </c>
      <c r="B37">
        <v>0.1</v>
      </c>
      <c r="C37">
        <v>0.1</v>
      </c>
      <c r="D37">
        <v>0</v>
      </c>
      <c r="E37">
        <v>99.7</v>
      </c>
      <c r="J37">
        <v>0.2</v>
      </c>
    </row>
    <row r="38" spans="1:10" x14ac:dyDescent="0.25">
      <c r="A38" s="1">
        <v>42687.125034722223</v>
      </c>
      <c r="B38">
        <v>0.1</v>
      </c>
      <c r="C38">
        <v>0.1</v>
      </c>
      <c r="D38">
        <v>0</v>
      </c>
      <c r="E38">
        <v>99.7</v>
      </c>
      <c r="J38">
        <v>0.2</v>
      </c>
    </row>
    <row r="39" spans="1:10" x14ac:dyDescent="0.25">
      <c r="A39" s="1">
        <v>42687.128506944442</v>
      </c>
      <c r="B39">
        <v>0.1</v>
      </c>
      <c r="C39">
        <v>0.1</v>
      </c>
      <c r="D39">
        <v>0</v>
      </c>
      <c r="E39">
        <v>99.7</v>
      </c>
      <c r="J39">
        <v>0.2</v>
      </c>
    </row>
    <row r="40" spans="1:10" x14ac:dyDescent="0.25">
      <c r="A40" s="1">
        <v>42687.131979166668</v>
      </c>
      <c r="B40">
        <v>0.5</v>
      </c>
      <c r="C40">
        <v>0.2</v>
      </c>
      <c r="D40">
        <v>0</v>
      </c>
      <c r="E40">
        <v>99.2</v>
      </c>
      <c r="J40">
        <v>0.7</v>
      </c>
    </row>
    <row r="41" spans="1:10" x14ac:dyDescent="0.25">
      <c r="A41" s="1">
        <v>42687.135451388887</v>
      </c>
      <c r="B41">
        <v>0.5</v>
      </c>
      <c r="C41">
        <v>0.1</v>
      </c>
      <c r="D41">
        <v>0</v>
      </c>
      <c r="E41">
        <v>99.3</v>
      </c>
      <c r="J41">
        <v>0.6</v>
      </c>
    </row>
    <row r="42" spans="1:10" x14ac:dyDescent="0.25">
      <c r="A42" s="1">
        <v>42687.138923611114</v>
      </c>
      <c r="B42">
        <v>0.7</v>
      </c>
      <c r="C42">
        <v>0.2</v>
      </c>
      <c r="D42">
        <v>0</v>
      </c>
      <c r="E42">
        <v>99.1</v>
      </c>
      <c r="J42">
        <v>0.89999999999999991</v>
      </c>
    </row>
    <row r="43" spans="1:10" x14ac:dyDescent="0.25">
      <c r="A43" s="1">
        <v>42687.142395833333</v>
      </c>
      <c r="B43">
        <v>0.2</v>
      </c>
      <c r="C43">
        <v>0.2</v>
      </c>
      <c r="D43">
        <v>0</v>
      </c>
      <c r="E43">
        <v>99.7</v>
      </c>
      <c r="J43">
        <v>0.4</v>
      </c>
    </row>
    <row r="44" spans="1:10" x14ac:dyDescent="0.25">
      <c r="A44" s="1">
        <v>42687.145868055559</v>
      </c>
      <c r="B44">
        <v>0.2</v>
      </c>
      <c r="C44">
        <v>0.2</v>
      </c>
      <c r="D44">
        <v>0</v>
      </c>
      <c r="E44">
        <v>99.7</v>
      </c>
      <c r="J44">
        <v>0.4</v>
      </c>
    </row>
    <row r="45" spans="1:10" x14ac:dyDescent="0.25">
      <c r="A45" s="1">
        <v>42687.149340277778</v>
      </c>
      <c r="B45">
        <v>0.2</v>
      </c>
      <c r="C45">
        <v>0.2</v>
      </c>
      <c r="D45">
        <v>0</v>
      </c>
      <c r="E45">
        <v>99.6</v>
      </c>
      <c r="J45">
        <v>0.4</v>
      </c>
    </row>
    <row r="46" spans="1:10" x14ac:dyDescent="0.25">
      <c r="A46" s="1">
        <v>42687.152812499997</v>
      </c>
      <c r="B46">
        <v>0.2</v>
      </c>
      <c r="C46">
        <v>0.2</v>
      </c>
      <c r="D46">
        <v>0</v>
      </c>
      <c r="E46">
        <v>99.6</v>
      </c>
      <c r="J46">
        <v>0.4</v>
      </c>
    </row>
    <row r="47" spans="1:10" x14ac:dyDescent="0.25">
      <c r="A47" s="1">
        <v>42687.156284722223</v>
      </c>
      <c r="B47">
        <v>0.4</v>
      </c>
      <c r="C47">
        <v>0.2</v>
      </c>
      <c r="D47">
        <v>0</v>
      </c>
      <c r="E47">
        <v>99.4</v>
      </c>
      <c r="J47">
        <v>0.60000000000000009</v>
      </c>
    </row>
    <row r="48" spans="1:10" x14ac:dyDescent="0.25">
      <c r="A48" s="1">
        <v>42687.159756944442</v>
      </c>
      <c r="B48">
        <v>0.5</v>
      </c>
      <c r="C48">
        <v>0.2</v>
      </c>
      <c r="D48">
        <v>0</v>
      </c>
      <c r="E48">
        <v>99.4</v>
      </c>
      <c r="J48">
        <v>0.7</v>
      </c>
    </row>
    <row r="49" spans="1:10" x14ac:dyDescent="0.25">
      <c r="A49" s="1">
        <v>42687.163229166668</v>
      </c>
      <c r="B49">
        <v>0.8</v>
      </c>
      <c r="C49">
        <v>0.1</v>
      </c>
      <c r="D49">
        <v>0</v>
      </c>
      <c r="E49">
        <v>99.1</v>
      </c>
      <c r="J49">
        <v>0.9</v>
      </c>
    </row>
    <row r="50" spans="1:10" x14ac:dyDescent="0.25">
      <c r="A50" s="1">
        <v>42687.166701388887</v>
      </c>
      <c r="B50">
        <v>0.9</v>
      </c>
      <c r="C50">
        <v>0.1</v>
      </c>
      <c r="D50">
        <v>0</v>
      </c>
      <c r="E50">
        <v>98.9</v>
      </c>
      <c r="J50">
        <v>1</v>
      </c>
    </row>
    <row r="51" spans="1:10" x14ac:dyDescent="0.25">
      <c r="A51" s="1">
        <v>42687.170173611114</v>
      </c>
      <c r="B51">
        <v>0.2</v>
      </c>
      <c r="C51">
        <v>0.1</v>
      </c>
      <c r="D51">
        <v>0</v>
      </c>
      <c r="E51">
        <v>99.7</v>
      </c>
      <c r="J51">
        <v>0.30000000000000004</v>
      </c>
    </row>
    <row r="52" spans="1:10" x14ac:dyDescent="0.25">
      <c r="A52" s="1">
        <v>42687.173645833333</v>
      </c>
      <c r="B52">
        <v>0.2</v>
      </c>
      <c r="C52">
        <v>0.2</v>
      </c>
      <c r="D52">
        <v>0</v>
      </c>
      <c r="E52">
        <v>99.6</v>
      </c>
      <c r="J52">
        <v>0.4</v>
      </c>
    </row>
    <row r="53" spans="1:10" x14ac:dyDescent="0.25">
      <c r="A53" s="1">
        <v>42687.177118055559</v>
      </c>
      <c r="B53">
        <v>0.2</v>
      </c>
      <c r="C53">
        <v>0.1</v>
      </c>
      <c r="D53">
        <v>0</v>
      </c>
      <c r="E53">
        <v>99.7</v>
      </c>
      <c r="J53">
        <v>0.30000000000000004</v>
      </c>
    </row>
    <row r="54" spans="1:10" x14ac:dyDescent="0.25">
      <c r="A54" s="1">
        <v>42687.180590277778</v>
      </c>
      <c r="B54">
        <v>0.2</v>
      </c>
      <c r="C54">
        <v>0.1</v>
      </c>
      <c r="D54">
        <v>0</v>
      </c>
      <c r="E54">
        <v>99.7</v>
      </c>
      <c r="J54">
        <v>0.30000000000000004</v>
      </c>
    </row>
    <row r="55" spans="1:10" x14ac:dyDescent="0.25">
      <c r="A55" s="1">
        <v>42687.184062499997</v>
      </c>
      <c r="B55">
        <v>0.6</v>
      </c>
      <c r="C55">
        <v>0.2</v>
      </c>
      <c r="D55">
        <v>0</v>
      </c>
      <c r="E55">
        <v>99.3</v>
      </c>
      <c r="J55">
        <v>0.8</v>
      </c>
    </row>
    <row r="56" spans="1:10" x14ac:dyDescent="0.25">
      <c r="A56" s="1">
        <v>42687.187534722223</v>
      </c>
      <c r="B56">
        <v>0.5</v>
      </c>
      <c r="C56">
        <v>0.1</v>
      </c>
      <c r="D56">
        <v>0</v>
      </c>
      <c r="E56">
        <v>99.3</v>
      </c>
      <c r="J56">
        <v>0.6</v>
      </c>
    </row>
    <row r="57" spans="1:10" x14ac:dyDescent="0.25">
      <c r="A57" s="1">
        <v>42687.191006944442</v>
      </c>
      <c r="B57">
        <v>0.9</v>
      </c>
      <c r="C57">
        <v>0.2</v>
      </c>
      <c r="D57">
        <v>0</v>
      </c>
      <c r="E57">
        <v>99</v>
      </c>
      <c r="J57">
        <v>1.1000000000000001</v>
      </c>
    </row>
    <row r="58" spans="1:10" x14ac:dyDescent="0.25">
      <c r="A58" s="1">
        <v>42687.194479166668</v>
      </c>
      <c r="B58">
        <v>0.2</v>
      </c>
      <c r="C58">
        <v>0.1</v>
      </c>
      <c r="D58">
        <v>0</v>
      </c>
      <c r="E58">
        <v>99.7</v>
      </c>
      <c r="J58">
        <v>0.30000000000000004</v>
      </c>
    </row>
    <row r="59" spans="1:10" x14ac:dyDescent="0.25">
      <c r="A59" s="1">
        <v>42687.197951388887</v>
      </c>
      <c r="B59">
        <v>0.2</v>
      </c>
      <c r="C59">
        <v>0.1</v>
      </c>
      <c r="D59">
        <v>0</v>
      </c>
      <c r="E59">
        <v>99.7</v>
      </c>
      <c r="J59">
        <v>0.30000000000000004</v>
      </c>
    </row>
    <row r="60" spans="1:10" x14ac:dyDescent="0.25">
      <c r="A60" s="1">
        <v>42687.201423611114</v>
      </c>
      <c r="B60">
        <v>0.4</v>
      </c>
      <c r="C60">
        <v>0.2</v>
      </c>
      <c r="D60">
        <v>0</v>
      </c>
      <c r="E60">
        <v>99.4</v>
      </c>
      <c r="J60">
        <v>0.60000000000000009</v>
      </c>
    </row>
    <row r="61" spans="1:10" x14ac:dyDescent="0.25">
      <c r="A61" s="1">
        <v>42687.204895833333</v>
      </c>
      <c r="B61">
        <v>0.2</v>
      </c>
      <c r="C61">
        <v>0.2</v>
      </c>
      <c r="D61">
        <v>0</v>
      </c>
      <c r="E61">
        <v>99.7</v>
      </c>
      <c r="J61">
        <v>0.4</v>
      </c>
    </row>
    <row r="62" spans="1:10" x14ac:dyDescent="0.25">
      <c r="A62" s="1">
        <v>42687.208368055559</v>
      </c>
      <c r="B62">
        <v>0.2</v>
      </c>
      <c r="C62">
        <v>0.2</v>
      </c>
      <c r="D62">
        <v>0</v>
      </c>
      <c r="E62">
        <v>99.6</v>
      </c>
      <c r="J62">
        <v>0.4</v>
      </c>
    </row>
    <row r="63" spans="1:10" x14ac:dyDescent="0.25">
      <c r="A63" s="1">
        <v>42687.211840277778</v>
      </c>
      <c r="B63">
        <v>0.1</v>
      </c>
      <c r="C63">
        <v>0.1</v>
      </c>
      <c r="D63">
        <v>0</v>
      </c>
      <c r="E63">
        <v>99.7</v>
      </c>
      <c r="J63">
        <v>0.2</v>
      </c>
    </row>
    <row r="64" spans="1:10" x14ac:dyDescent="0.25">
      <c r="A64" s="1">
        <v>42687.215312499997</v>
      </c>
      <c r="B64">
        <v>0.1</v>
      </c>
      <c r="C64">
        <v>0.2</v>
      </c>
      <c r="D64">
        <v>0</v>
      </c>
      <c r="E64">
        <v>99.7</v>
      </c>
      <c r="J64">
        <v>0.30000000000000004</v>
      </c>
    </row>
    <row r="65" spans="1:10" x14ac:dyDescent="0.25">
      <c r="A65" s="1">
        <v>42687.218784722223</v>
      </c>
      <c r="B65">
        <v>0.1</v>
      </c>
      <c r="C65">
        <v>0.1</v>
      </c>
      <c r="D65">
        <v>0</v>
      </c>
      <c r="E65">
        <v>99.7</v>
      </c>
      <c r="J65">
        <v>0.2</v>
      </c>
    </row>
    <row r="66" spans="1:10" x14ac:dyDescent="0.25">
      <c r="A66" s="1">
        <v>42687.222256944442</v>
      </c>
      <c r="B66">
        <v>0.1</v>
      </c>
      <c r="C66">
        <v>0.2</v>
      </c>
      <c r="D66">
        <v>0</v>
      </c>
      <c r="E66">
        <v>99.7</v>
      </c>
      <c r="J66">
        <v>0.30000000000000004</v>
      </c>
    </row>
    <row r="67" spans="1:10" x14ac:dyDescent="0.25">
      <c r="A67" s="1">
        <v>42687.225729166668</v>
      </c>
      <c r="B67">
        <v>0.2</v>
      </c>
      <c r="C67">
        <v>0.2</v>
      </c>
      <c r="D67">
        <v>0</v>
      </c>
      <c r="E67">
        <v>99.6</v>
      </c>
      <c r="J67">
        <v>0.4</v>
      </c>
    </row>
    <row r="68" spans="1:10" x14ac:dyDescent="0.25">
      <c r="A68" s="1">
        <v>42687.229201388887</v>
      </c>
      <c r="B68">
        <v>0.2</v>
      </c>
      <c r="C68">
        <v>0.2</v>
      </c>
      <c r="D68">
        <v>0</v>
      </c>
      <c r="E68">
        <v>99.7</v>
      </c>
      <c r="J68">
        <v>0.4</v>
      </c>
    </row>
    <row r="69" spans="1:10" x14ac:dyDescent="0.25">
      <c r="A69" s="1">
        <v>42687.232673611114</v>
      </c>
      <c r="B69">
        <v>0.5</v>
      </c>
      <c r="C69">
        <v>0.1</v>
      </c>
      <c r="D69">
        <v>0</v>
      </c>
      <c r="E69">
        <v>99.3</v>
      </c>
      <c r="J69">
        <v>0.6</v>
      </c>
    </row>
    <row r="70" spans="1:10" x14ac:dyDescent="0.25">
      <c r="A70" s="1">
        <v>42687.236145833333</v>
      </c>
      <c r="B70">
        <v>0.2</v>
      </c>
      <c r="C70">
        <v>0.2</v>
      </c>
      <c r="D70">
        <v>0</v>
      </c>
      <c r="E70">
        <v>99.6</v>
      </c>
      <c r="J70">
        <v>0.4</v>
      </c>
    </row>
    <row r="71" spans="1:10" x14ac:dyDescent="0.25">
      <c r="A71" s="1">
        <v>42687.239618055559</v>
      </c>
      <c r="B71">
        <v>0.2</v>
      </c>
      <c r="C71">
        <v>0.1</v>
      </c>
      <c r="D71">
        <v>0</v>
      </c>
      <c r="E71">
        <v>99.7</v>
      </c>
      <c r="J71">
        <v>0.30000000000000004</v>
      </c>
    </row>
    <row r="72" spans="1:10" x14ac:dyDescent="0.25">
      <c r="A72" s="1">
        <v>42687.243090277778</v>
      </c>
      <c r="B72">
        <v>0.2</v>
      </c>
      <c r="C72">
        <v>0.2</v>
      </c>
      <c r="D72">
        <v>0</v>
      </c>
      <c r="E72">
        <v>99.6</v>
      </c>
      <c r="J72">
        <v>0.4</v>
      </c>
    </row>
    <row r="73" spans="1:10" x14ac:dyDescent="0.25">
      <c r="A73" s="1">
        <v>42687.246562499997</v>
      </c>
      <c r="B73">
        <v>0.2</v>
      </c>
      <c r="C73">
        <v>0.2</v>
      </c>
      <c r="D73">
        <v>0</v>
      </c>
      <c r="E73">
        <v>99.7</v>
      </c>
      <c r="J73">
        <v>0.4</v>
      </c>
    </row>
    <row r="74" spans="1:10" x14ac:dyDescent="0.25">
      <c r="A74" s="1">
        <v>42687.250034722223</v>
      </c>
      <c r="B74">
        <v>0.1</v>
      </c>
      <c r="C74">
        <v>0.2</v>
      </c>
      <c r="D74">
        <v>0</v>
      </c>
      <c r="E74">
        <v>99.7</v>
      </c>
      <c r="J74">
        <v>0.30000000000000004</v>
      </c>
    </row>
    <row r="75" spans="1:10" x14ac:dyDescent="0.25">
      <c r="A75" s="1">
        <v>42687.253506944442</v>
      </c>
      <c r="B75">
        <v>0.1</v>
      </c>
      <c r="C75">
        <v>0.1</v>
      </c>
      <c r="D75">
        <v>0</v>
      </c>
      <c r="E75">
        <v>99.8</v>
      </c>
      <c r="J75">
        <v>0.2</v>
      </c>
    </row>
    <row r="76" spans="1:10" x14ac:dyDescent="0.25">
      <c r="A76" s="1">
        <v>42687.256979166668</v>
      </c>
      <c r="B76">
        <v>0.2</v>
      </c>
      <c r="C76">
        <v>0.1</v>
      </c>
      <c r="D76">
        <v>0</v>
      </c>
      <c r="E76">
        <v>99.7</v>
      </c>
      <c r="J76">
        <v>0.30000000000000004</v>
      </c>
    </row>
    <row r="77" spans="1:10" x14ac:dyDescent="0.25">
      <c r="A77" s="1">
        <v>42687.260451388887</v>
      </c>
      <c r="B77">
        <v>0.2</v>
      </c>
      <c r="C77">
        <v>0.2</v>
      </c>
      <c r="D77">
        <v>0</v>
      </c>
      <c r="E77">
        <v>99.6</v>
      </c>
      <c r="J77">
        <v>0.4</v>
      </c>
    </row>
    <row r="78" spans="1:10" x14ac:dyDescent="0.25">
      <c r="A78" s="1">
        <v>42687.263923611114</v>
      </c>
      <c r="B78">
        <v>0.2</v>
      </c>
      <c r="C78">
        <v>0.2</v>
      </c>
      <c r="D78">
        <v>0</v>
      </c>
      <c r="E78">
        <v>99.7</v>
      </c>
      <c r="J78">
        <v>0.4</v>
      </c>
    </row>
    <row r="79" spans="1:10" x14ac:dyDescent="0.25">
      <c r="A79" s="1">
        <v>42687.267395833333</v>
      </c>
      <c r="B79">
        <v>0.2</v>
      </c>
      <c r="C79">
        <v>0.2</v>
      </c>
      <c r="D79">
        <v>0</v>
      </c>
      <c r="E79">
        <v>99.6</v>
      </c>
      <c r="J79">
        <v>0.4</v>
      </c>
    </row>
    <row r="80" spans="1:10" x14ac:dyDescent="0.25">
      <c r="A80" s="1">
        <v>42687.270868055559</v>
      </c>
      <c r="B80">
        <v>0.2</v>
      </c>
      <c r="C80">
        <v>0.2</v>
      </c>
      <c r="D80">
        <v>0</v>
      </c>
      <c r="E80">
        <v>99.6</v>
      </c>
      <c r="J80">
        <v>0.4</v>
      </c>
    </row>
    <row r="81" spans="1:10" x14ac:dyDescent="0.25">
      <c r="A81" s="1">
        <v>42687.274340277778</v>
      </c>
      <c r="B81">
        <v>0.1</v>
      </c>
      <c r="C81">
        <v>0.2</v>
      </c>
      <c r="D81">
        <v>0</v>
      </c>
      <c r="E81">
        <v>99.7</v>
      </c>
      <c r="J81">
        <v>0.30000000000000004</v>
      </c>
    </row>
    <row r="82" spans="1:10" x14ac:dyDescent="0.25">
      <c r="A82" s="1">
        <v>42687.277812499997</v>
      </c>
      <c r="B82">
        <v>0.2</v>
      </c>
      <c r="C82">
        <v>0.2</v>
      </c>
      <c r="D82">
        <v>0</v>
      </c>
      <c r="E82">
        <v>99.7</v>
      </c>
      <c r="J82">
        <v>0.4</v>
      </c>
    </row>
    <row r="83" spans="1:10" x14ac:dyDescent="0.25">
      <c r="A83" s="1">
        <v>42687.281284722223</v>
      </c>
      <c r="B83">
        <v>0.2</v>
      </c>
      <c r="C83">
        <v>0.1</v>
      </c>
      <c r="D83">
        <v>0</v>
      </c>
      <c r="E83">
        <v>99.7</v>
      </c>
      <c r="J83">
        <v>0.30000000000000004</v>
      </c>
    </row>
    <row r="84" spans="1:10" x14ac:dyDescent="0.25">
      <c r="A84" s="1">
        <v>42687.284756944442</v>
      </c>
      <c r="B84">
        <v>0.1</v>
      </c>
      <c r="C84">
        <v>0.2</v>
      </c>
      <c r="D84">
        <v>0</v>
      </c>
      <c r="E84">
        <v>99.7</v>
      </c>
      <c r="J84">
        <v>0.30000000000000004</v>
      </c>
    </row>
    <row r="85" spans="1:10" x14ac:dyDescent="0.25">
      <c r="A85" s="1">
        <v>42687.288229166668</v>
      </c>
      <c r="B85">
        <v>0.2</v>
      </c>
      <c r="C85">
        <v>0.2</v>
      </c>
      <c r="D85">
        <v>0</v>
      </c>
      <c r="E85">
        <v>99.7</v>
      </c>
      <c r="J85">
        <v>0.4</v>
      </c>
    </row>
    <row r="86" spans="1:10" x14ac:dyDescent="0.25">
      <c r="A86" s="1">
        <v>42687.291701388887</v>
      </c>
      <c r="B86">
        <v>0.2</v>
      </c>
      <c r="C86">
        <v>0.2</v>
      </c>
      <c r="D86">
        <v>0</v>
      </c>
      <c r="E86">
        <v>99.7</v>
      </c>
      <c r="J86">
        <v>0.4</v>
      </c>
    </row>
    <row r="87" spans="1:10" x14ac:dyDescent="0.25">
      <c r="A87" s="1">
        <v>42687.295173611114</v>
      </c>
      <c r="B87">
        <v>0.2</v>
      </c>
      <c r="C87">
        <v>0.2</v>
      </c>
      <c r="D87">
        <v>0</v>
      </c>
      <c r="E87">
        <v>99.6</v>
      </c>
      <c r="J87">
        <v>0.4</v>
      </c>
    </row>
    <row r="88" spans="1:10" x14ac:dyDescent="0.25">
      <c r="A88" s="1">
        <v>42687.298645833333</v>
      </c>
      <c r="B88">
        <v>0.2</v>
      </c>
      <c r="C88">
        <v>0.2</v>
      </c>
      <c r="D88">
        <v>0</v>
      </c>
      <c r="E88">
        <v>99.6</v>
      </c>
      <c r="J88">
        <v>0.4</v>
      </c>
    </row>
    <row r="89" spans="1:10" x14ac:dyDescent="0.25">
      <c r="A89" s="1">
        <v>42687.302118055559</v>
      </c>
      <c r="B89">
        <v>0.2</v>
      </c>
      <c r="C89">
        <v>0.1</v>
      </c>
      <c r="D89">
        <v>0</v>
      </c>
      <c r="E89">
        <v>99.7</v>
      </c>
      <c r="J89">
        <v>0.30000000000000004</v>
      </c>
    </row>
    <row r="90" spans="1:10" x14ac:dyDescent="0.25">
      <c r="A90" s="1">
        <v>42687.305590277778</v>
      </c>
      <c r="B90">
        <v>0.2</v>
      </c>
      <c r="C90">
        <v>0.2</v>
      </c>
      <c r="D90">
        <v>0</v>
      </c>
      <c r="E90">
        <v>99.7</v>
      </c>
      <c r="J90">
        <v>0.4</v>
      </c>
    </row>
    <row r="91" spans="1:10" x14ac:dyDescent="0.25">
      <c r="A91" s="1">
        <v>42687.309062499997</v>
      </c>
      <c r="B91">
        <v>0.2</v>
      </c>
      <c r="C91">
        <v>0.2</v>
      </c>
      <c r="D91">
        <v>0</v>
      </c>
      <c r="E91">
        <v>99.7</v>
      </c>
      <c r="J91">
        <v>0.4</v>
      </c>
    </row>
    <row r="92" spans="1:10" x14ac:dyDescent="0.25">
      <c r="A92" s="1">
        <v>42687.312534722223</v>
      </c>
      <c r="B92">
        <v>0.2</v>
      </c>
      <c r="C92">
        <v>0.2</v>
      </c>
      <c r="D92">
        <v>0</v>
      </c>
      <c r="E92">
        <v>99.7</v>
      </c>
      <c r="J92">
        <v>0.4</v>
      </c>
    </row>
    <row r="93" spans="1:10" x14ac:dyDescent="0.25">
      <c r="A93" s="1">
        <v>42687.316006944442</v>
      </c>
      <c r="B93">
        <v>0.2</v>
      </c>
      <c r="C93">
        <v>0.2</v>
      </c>
      <c r="D93">
        <v>0</v>
      </c>
      <c r="E93">
        <v>99.6</v>
      </c>
      <c r="J93">
        <v>0.4</v>
      </c>
    </row>
    <row r="94" spans="1:10" x14ac:dyDescent="0.25">
      <c r="A94" s="1">
        <v>42687.319479166668</v>
      </c>
      <c r="B94">
        <v>0.2</v>
      </c>
      <c r="C94">
        <v>0.2</v>
      </c>
      <c r="D94">
        <v>0</v>
      </c>
      <c r="E94">
        <v>99.6</v>
      </c>
      <c r="J94">
        <v>0.4</v>
      </c>
    </row>
    <row r="95" spans="1:10" x14ac:dyDescent="0.25">
      <c r="A95" s="1">
        <v>42687.322951388887</v>
      </c>
      <c r="B95">
        <v>0.1</v>
      </c>
      <c r="C95">
        <v>0.1</v>
      </c>
      <c r="D95">
        <v>0</v>
      </c>
      <c r="E95">
        <v>99.7</v>
      </c>
      <c r="J95">
        <v>0.2</v>
      </c>
    </row>
    <row r="96" spans="1:10" x14ac:dyDescent="0.25">
      <c r="A96" s="1">
        <v>42687.326423611114</v>
      </c>
      <c r="B96">
        <v>0.5</v>
      </c>
      <c r="C96">
        <v>0.2</v>
      </c>
      <c r="D96">
        <v>0</v>
      </c>
      <c r="E96">
        <v>99.4</v>
      </c>
      <c r="J96">
        <v>0.7</v>
      </c>
    </row>
    <row r="97" spans="1:10" x14ac:dyDescent="0.25">
      <c r="A97" s="1">
        <v>42687.329895833333</v>
      </c>
      <c r="B97">
        <v>0.2</v>
      </c>
      <c r="C97">
        <v>0.1</v>
      </c>
      <c r="D97">
        <v>0</v>
      </c>
      <c r="E97">
        <v>99.6</v>
      </c>
      <c r="J97">
        <v>0.30000000000000004</v>
      </c>
    </row>
    <row r="98" spans="1:10" x14ac:dyDescent="0.25">
      <c r="A98" s="1">
        <v>42687.333368055559</v>
      </c>
      <c r="B98">
        <v>0.5</v>
      </c>
      <c r="C98">
        <v>0.2</v>
      </c>
      <c r="D98">
        <v>0</v>
      </c>
      <c r="E98">
        <v>99.3</v>
      </c>
      <c r="J98">
        <v>0.7</v>
      </c>
    </row>
    <row r="99" spans="1:10" x14ac:dyDescent="0.25">
      <c r="A99" s="1">
        <v>42687.336840277778</v>
      </c>
      <c r="B99">
        <v>0.2</v>
      </c>
      <c r="C99">
        <v>0.2</v>
      </c>
      <c r="D99">
        <v>0</v>
      </c>
      <c r="E99">
        <v>99.6</v>
      </c>
      <c r="J99">
        <v>0.4</v>
      </c>
    </row>
    <row r="100" spans="1:10" x14ac:dyDescent="0.25">
      <c r="A100" s="1">
        <v>42687.340312499997</v>
      </c>
      <c r="B100">
        <v>0.2</v>
      </c>
      <c r="C100">
        <v>0.1</v>
      </c>
      <c r="D100">
        <v>0</v>
      </c>
      <c r="E100">
        <v>99.7</v>
      </c>
      <c r="J100">
        <v>0.30000000000000004</v>
      </c>
    </row>
    <row r="101" spans="1:10" x14ac:dyDescent="0.25">
      <c r="A101" s="1">
        <v>42687.343784722223</v>
      </c>
      <c r="B101">
        <v>0.2</v>
      </c>
      <c r="C101">
        <v>0.1</v>
      </c>
      <c r="D101">
        <v>0</v>
      </c>
      <c r="E101">
        <v>99.7</v>
      </c>
      <c r="J101">
        <v>0.30000000000000004</v>
      </c>
    </row>
    <row r="102" spans="1:10" x14ac:dyDescent="0.25">
      <c r="A102" s="1">
        <v>42687.347256944442</v>
      </c>
      <c r="B102">
        <v>0.5</v>
      </c>
      <c r="C102">
        <v>0.2</v>
      </c>
      <c r="D102">
        <v>0</v>
      </c>
      <c r="E102">
        <v>99.3</v>
      </c>
      <c r="J102">
        <v>0.7</v>
      </c>
    </row>
    <row r="103" spans="1:10" x14ac:dyDescent="0.25">
      <c r="A103" s="1">
        <v>42687.350729166668</v>
      </c>
      <c r="B103">
        <v>0.2</v>
      </c>
      <c r="C103">
        <v>0.1</v>
      </c>
      <c r="D103">
        <v>0</v>
      </c>
      <c r="E103">
        <v>99.7</v>
      </c>
      <c r="J103">
        <v>0.30000000000000004</v>
      </c>
    </row>
    <row r="104" spans="1:10" x14ac:dyDescent="0.25">
      <c r="A104" s="1">
        <v>42687.354201388887</v>
      </c>
      <c r="B104">
        <v>0.1</v>
      </c>
      <c r="C104">
        <v>0.2</v>
      </c>
      <c r="D104">
        <v>0</v>
      </c>
      <c r="E104">
        <v>99.7</v>
      </c>
      <c r="J104">
        <v>0.30000000000000004</v>
      </c>
    </row>
    <row r="105" spans="1:10" x14ac:dyDescent="0.25">
      <c r="A105" s="1">
        <v>42687.357673611114</v>
      </c>
      <c r="B105">
        <v>0.2</v>
      </c>
      <c r="C105">
        <v>0.2</v>
      </c>
      <c r="D105">
        <v>0</v>
      </c>
      <c r="E105">
        <v>99.6</v>
      </c>
      <c r="J105">
        <v>0.4</v>
      </c>
    </row>
    <row r="106" spans="1:10" x14ac:dyDescent="0.25">
      <c r="A106" s="1">
        <v>42687.361145833333</v>
      </c>
      <c r="B106">
        <v>0.2</v>
      </c>
      <c r="C106">
        <v>0.1</v>
      </c>
      <c r="D106">
        <v>0</v>
      </c>
      <c r="E106">
        <v>99.6</v>
      </c>
      <c r="J106">
        <v>0.30000000000000004</v>
      </c>
    </row>
    <row r="107" spans="1:10" x14ac:dyDescent="0.25">
      <c r="A107" s="1">
        <v>42687.364618055559</v>
      </c>
      <c r="B107">
        <v>0.1</v>
      </c>
      <c r="C107">
        <v>0.1</v>
      </c>
      <c r="D107">
        <v>0</v>
      </c>
      <c r="E107">
        <v>99.7</v>
      </c>
      <c r="J107">
        <v>0.2</v>
      </c>
    </row>
    <row r="108" spans="1:10" x14ac:dyDescent="0.25">
      <c r="A108" s="1">
        <v>42687.368090277778</v>
      </c>
      <c r="B108">
        <v>0.2</v>
      </c>
      <c r="C108">
        <v>0.2</v>
      </c>
      <c r="D108">
        <v>0</v>
      </c>
      <c r="E108">
        <v>99.7</v>
      </c>
      <c r="J108">
        <v>0.4</v>
      </c>
    </row>
    <row r="109" spans="1:10" x14ac:dyDescent="0.25">
      <c r="A109" s="1">
        <v>42687.371562499997</v>
      </c>
      <c r="B109">
        <v>0.1</v>
      </c>
      <c r="C109">
        <v>0.1</v>
      </c>
      <c r="D109">
        <v>0</v>
      </c>
      <c r="E109">
        <v>99.7</v>
      </c>
      <c r="J109">
        <v>0.2</v>
      </c>
    </row>
    <row r="110" spans="1:10" x14ac:dyDescent="0.25">
      <c r="A110" s="1">
        <v>42687.375034722223</v>
      </c>
      <c r="B110">
        <v>0.3</v>
      </c>
      <c r="C110">
        <v>0.2</v>
      </c>
      <c r="D110">
        <v>0</v>
      </c>
      <c r="E110">
        <v>99.6</v>
      </c>
      <c r="J110">
        <v>0.5</v>
      </c>
    </row>
    <row r="111" spans="1:10" x14ac:dyDescent="0.25">
      <c r="A111" s="1">
        <v>42687.378506944442</v>
      </c>
      <c r="B111">
        <v>0.9</v>
      </c>
      <c r="C111">
        <v>0.1</v>
      </c>
      <c r="D111">
        <v>0</v>
      </c>
      <c r="E111">
        <v>98.9</v>
      </c>
      <c r="J111">
        <v>1</v>
      </c>
    </row>
    <row r="112" spans="1:10" x14ac:dyDescent="0.25">
      <c r="A112" s="1">
        <v>42687.381979166668</v>
      </c>
      <c r="B112">
        <v>0.4</v>
      </c>
      <c r="C112">
        <v>0.2</v>
      </c>
      <c r="D112">
        <v>0</v>
      </c>
      <c r="E112">
        <v>99.4</v>
      </c>
      <c r="J112">
        <v>0.60000000000000009</v>
      </c>
    </row>
    <row r="113" spans="1:10" x14ac:dyDescent="0.25">
      <c r="A113" s="1">
        <v>42687.385451388887</v>
      </c>
      <c r="B113">
        <v>0.7</v>
      </c>
      <c r="C113">
        <v>0.1</v>
      </c>
      <c r="D113">
        <v>0</v>
      </c>
      <c r="E113">
        <v>99.1</v>
      </c>
      <c r="J113">
        <v>0.79999999999999993</v>
      </c>
    </row>
    <row r="114" spans="1:10" x14ac:dyDescent="0.25">
      <c r="A114" s="1">
        <v>42687.388923611114</v>
      </c>
      <c r="B114">
        <v>0.3</v>
      </c>
      <c r="C114">
        <v>0.2</v>
      </c>
      <c r="D114">
        <v>0</v>
      </c>
      <c r="E114">
        <v>99.5</v>
      </c>
      <c r="J114">
        <v>0.5</v>
      </c>
    </row>
    <row r="115" spans="1:10" x14ac:dyDescent="0.25">
      <c r="A115" s="1">
        <v>42687.392395833333</v>
      </c>
      <c r="B115">
        <v>0.3</v>
      </c>
      <c r="C115">
        <v>0.2</v>
      </c>
      <c r="D115">
        <v>0</v>
      </c>
      <c r="E115">
        <v>99.5</v>
      </c>
      <c r="J115">
        <v>0.5</v>
      </c>
    </row>
    <row r="116" spans="1:10" x14ac:dyDescent="0.25">
      <c r="A116" s="1">
        <v>42687.395868055559</v>
      </c>
      <c r="B116">
        <v>0.2</v>
      </c>
      <c r="C116">
        <v>0.2</v>
      </c>
      <c r="D116">
        <v>0</v>
      </c>
      <c r="E116">
        <v>99.6</v>
      </c>
      <c r="J116">
        <v>0.4</v>
      </c>
    </row>
    <row r="117" spans="1:10" x14ac:dyDescent="0.25">
      <c r="A117" s="1">
        <v>42687.399340277778</v>
      </c>
      <c r="B117">
        <v>0.3</v>
      </c>
      <c r="C117">
        <v>0.1</v>
      </c>
      <c r="D117">
        <v>0</v>
      </c>
      <c r="E117">
        <v>99.6</v>
      </c>
      <c r="J117">
        <v>0.4</v>
      </c>
    </row>
    <row r="118" spans="1:10" x14ac:dyDescent="0.25">
      <c r="A118" s="1">
        <v>42687.402812499997</v>
      </c>
      <c r="B118">
        <v>0.1</v>
      </c>
      <c r="C118">
        <v>0.2</v>
      </c>
      <c r="D118">
        <v>0</v>
      </c>
      <c r="E118">
        <v>99.7</v>
      </c>
      <c r="J118">
        <v>0.30000000000000004</v>
      </c>
    </row>
    <row r="119" spans="1:10" x14ac:dyDescent="0.25">
      <c r="A119" s="1">
        <v>42687.406284722223</v>
      </c>
      <c r="B119">
        <v>0.3</v>
      </c>
      <c r="C119">
        <v>0.1</v>
      </c>
      <c r="D119">
        <v>0</v>
      </c>
      <c r="E119">
        <v>99.6</v>
      </c>
      <c r="J119">
        <v>0.4</v>
      </c>
    </row>
    <row r="120" spans="1:10" x14ac:dyDescent="0.25">
      <c r="A120" s="1">
        <v>42687.409756944442</v>
      </c>
      <c r="B120">
        <v>0.3</v>
      </c>
      <c r="C120">
        <v>0.2</v>
      </c>
      <c r="D120">
        <v>0</v>
      </c>
      <c r="E120">
        <v>99.5</v>
      </c>
      <c r="J120">
        <v>0.5</v>
      </c>
    </row>
    <row r="121" spans="1:10" x14ac:dyDescent="0.25">
      <c r="A121" s="1">
        <v>42687.413229166668</v>
      </c>
      <c r="B121">
        <v>0.2</v>
      </c>
      <c r="C121">
        <v>0.1</v>
      </c>
      <c r="D121">
        <v>0</v>
      </c>
      <c r="E121">
        <v>99.7</v>
      </c>
      <c r="J121">
        <v>0.30000000000000004</v>
      </c>
    </row>
    <row r="122" spans="1:10" x14ac:dyDescent="0.25">
      <c r="A122" s="1">
        <v>42687.416701388887</v>
      </c>
      <c r="B122">
        <v>0.3</v>
      </c>
      <c r="C122">
        <v>0.2</v>
      </c>
      <c r="D122">
        <v>0</v>
      </c>
      <c r="E122">
        <v>99.6</v>
      </c>
      <c r="J122">
        <v>0.5</v>
      </c>
    </row>
    <row r="123" spans="1:10" x14ac:dyDescent="0.25">
      <c r="A123" s="1">
        <v>42687.420173611114</v>
      </c>
      <c r="B123">
        <v>0.3</v>
      </c>
      <c r="C123">
        <v>0.1</v>
      </c>
      <c r="D123">
        <v>0</v>
      </c>
      <c r="E123">
        <v>99.6</v>
      </c>
      <c r="J123">
        <v>0.4</v>
      </c>
    </row>
    <row r="124" spans="1:10" x14ac:dyDescent="0.25">
      <c r="A124" s="1">
        <v>42687.423645833333</v>
      </c>
      <c r="B124">
        <v>0.1</v>
      </c>
      <c r="C124">
        <v>0.2</v>
      </c>
      <c r="D124">
        <v>0</v>
      </c>
      <c r="E124">
        <v>99.7</v>
      </c>
      <c r="J124">
        <v>0.30000000000000004</v>
      </c>
    </row>
    <row r="125" spans="1:10" x14ac:dyDescent="0.25">
      <c r="A125" s="1">
        <v>42687.427118055559</v>
      </c>
      <c r="B125">
        <v>0.1</v>
      </c>
      <c r="C125">
        <v>0.1</v>
      </c>
      <c r="D125">
        <v>0</v>
      </c>
      <c r="E125">
        <v>99.8</v>
      </c>
      <c r="J125">
        <v>0.2</v>
      </c>
    </row>
    <row r="126" spans="1:10" x14ac:dyDescent="0.25">
      <c r="A126" s="1">
        <v>42687.430590277778</v>
      </c>
      <c r="B126">
        <v>0.2</v>
      </c>
      <c r="C126">
        <v>0.2</v>
      </c>
      <c r="D126">
        <v>0</v>
      </c>
      <c r="E126">
        <v>99.6</v>
      </c>
      <c r="J126">
        <v>0.4</v>
      </c>
    </row>
    <row r="127" spans="1:10" x14ac:dyDescent="0.25">
      <c r="A127" s="1">
        <v>42687.434062499997</v>
      </c>
      <c r="B127">
        <v>0.3</v>
      </c>
      <c r="C127">
        <v>0.1</v>
      </c>
      <c r="D127">
        <v>0</v>
      </c>
      <c r="E127">
        <v>99.6</v>
      </c>
      <c r="J127">
        <v>0.4</v>
      </c>
    </row>
    <row r="128" spans="1:10" x14ac:dyDescent="0.25">
      <c r="A128" s="1">
        <v>42687.437534722223</v>
      </c>
      <c r="B128">
        <v>0.2</v>
      </c>
      <c r="C128">
        <v>0.1</v>
      </c>
      <c r="D128">
        <v>0</v>
      </c>
      <c r="E128">
        <v>99.7</v>
      </c>
      <c r="J128">
        <v>0.30000000000000004</v>
      </c>
    </row>
    <row r="129" spans="1:10" x14ac:dyDescent="0.25">
      <c r="A129" s="1">
        <v>42687.441006944442</v>
      </c>
      <c r="B129">
        <v>0.2</v>
      </c>
      <c r="C129">
        <v>0.1</v>
      </c>
      <c r="D129">
        <v>0</v>
      </c>
      <c r="E129">
        <v>99.6</v>
      </c>
      <c r="J129">
        <v>0.30000000000000004</v>
      </c>
    </row>
    <row r="130" spans="1:10" x14ac:dyDescent="0.25">
      <c r="A130" s="1">
        <v>42687.444479166668</v>
      </c>
      <c r="B130">
        <v>0.2</v>
      </c>
      <c r="C130">
        <v>0.2</v>
      </c>
      <c r="D130">
        <v>0</v>
      </c>
      <c r="E130">
        <v>99.6</v>
      </c>
      <c r="J130">
        <v>0.4</v>
      </c>
    </row>
    <row r="131" spans="1:10" x14ac:dyDescent="0.25">
      <c r="A131" s="1">
        <v>42687.447951388887</v>
      </c>
      <c r="B131">
        <v>0.3</v>
      </c>
      <c r="C131">
        <v>0.1</v>
      </c>
      <c r="D131">
        <v>0</v>
      </c>
      <c r="E131">
        <v>99.6</v>
      </c>
      <c r="J131">
        <v>0.4</v>
      </c>
    </row>
    <row r="132" spans="1:10" x14ac:dyDescent="0.25">
      <c r="A132" s="1">
        <v>42687.451423611114</v>
      </c>
      <c r="B132">
        <v>0.2</v>
      </c>
      <c r="C132">
        <v>0.2</v>
      </c>
      <c r="D132">
        <v>0</v>
      </c>
      <c r="E132">
        <v>99.7</v>
      </c>
      <c r="J132">
        <v>0.4</v>
      </c>
    </row>
    <row r="133" spans="1:10" x14ac:dyDescent="0.25">
      <c r="A133" s="1">
        <v>42687.454895833333</v>
      </c>
      <c r="B133">
        <v>0.1</v>
      </c>
      <c r="C133">
        <v>0.2</v>
      </c>
      <c r="D133">
        <v>0</v>
      </c>
      <c r="E133">
        <v>99.7</v>
      </c>
      <c r="J133">
        <v>0.30000000000000004</v>
      </c>
    </row>
    <row r="134" spans="1:10" x14ac:dyDescent="0.25">
      <c r="A134" s="1">
        <v>42687.458368055559</v>
      </c>
      <c r="B134">
        <v>0.2</v>
      </c>
      <c r="C134">
        <v>0.1</v>
      </c>
      <c r="D134">
        <v>0</v>
      </c>
      <c r="E134">
        <v>99.7</v>
      </c>
      <c r="J134">
        <v>0.30000000000000004</v>
      </c>
    </row>
    <row r="135" spans="1:10" x14ac:dyDescent="0.25">
      <c r="A135" s="1">
        <v>42687.461851851855</v>
      </c>
      <c r="B135">
        <v>0.3</v>
      </c>
      <c r="C135">
        <v>0.1</v>
      </c>
      <c r="D135">
        <v>0</v>
      </c>
      <c r="E135">
        <v>99.5</v>
      </c>
      <c r="J135">
        <v>0.4</v>
      </c>
    </row>
    <row r="136" spans="1:10" x14ac:dyDescent="0.25">
      <c r="A136" s="1">
        <v>42687.465324074074</v>
      </c>
      <c r="B136">
        <v>0.2</v>
      </c>
      <c r="C136">
        <v>0.1</v>
      </c>
      <c r="D136">
        <v>0</v>
      </c>
      <c r="E136">
        <v>99.6</v>
      </c>
      <c r="J136">
        <v>0.30000000000000004</v>
      </c>
    </row>
    <row r="137" spans="1:10" x14ac:dyDescent="0.25">
      <c r="A137" s="1">
        <v>42687.4687962963</v>
      </c>
      <c r="B137">
        <v>0.2</v>
      </c>
      <c r="C137">
        <v>0.1</v>
      </c>
      <c r="D137">
        <v>0</v>
      </c>
      <c r="E137">
        <v>99.7</v>
      </c>
      <c r="J137">
        <v>0.30000000000000004</v>
      </c>
    </row>
    <row r="138" spans="1:10" x14ac:dyDescent="0.25">
      <c r="A138" s="1">
        <v>42687.472268518519</v>
      </c>
      <c r="B138">
        <v>0.2</v>
      </c>
      <c r="C138">
        <v>0.2</v>
      </c>
      <c r="D138">
        <v>0</v>
      </c>
      <c r="E138">
        <v>99.6</v>
      </c>
      <c r="J138">
        <v>0.4</v>
      </c>
    </row>
    <row r="139" spans="1:10" x14ac:dyDescent="0.25">
      <c r="A139" s="1">
        <v>42687.475740740738</v>
      </c>
      <c r="B139">
        <v>0.2</v>
      </c>
      <c r="C139">
        <v>0.1</v>
      </c>
      <c r="D139">
        <v>0</v>
      </c>
      <c r="E139">
        <v>99.7</v>
      </c>
      <c r="J139">
        <v>0.30000000000000004</v>
      </c>
    </row>
    <row r="140" spans="1:10" x14ac:dyDescent="0.25">
      <c r="A140" s="1">
        <v>42687.479212962964</v>
      </c>
      <c r="B140">
        <v>0.2</v>
      </c>
      <c r="C140">
        <v>0.2</v>
      </c>
      <c r="D140">
        <v>0</v>
      </c>
      <c r="E140">
        <v>99.6</v>
      </c>
      <c r="J140">
        <v>0.4</v>
      </c>
    </row>
    <row r="141" spans="1:10" x14ac:dyDescent="0.25">
      <c r="A141" s="1">
        <v>42687.482685185183</v>
      </c>
      <c r="B141">
        <v>0.1</v>
      </c>
      <c r="C141">
        <v>0.1</v>
      </c>
      <c r="D141">
        <v>0</v>
      </c>
      <c r="E141">
        <v>99.8</v>
      </c>
      <c r="J141">
        <v>0.2</v>
      </c>
    </row>
    <row r="142" spans="1:10" x14ac:dyDescent="0.25">
      <c r="A142" s="1">
        <v>42687.486157407409</v>
      </c>
      <c r="B142">
        <v>0.2</v>
      </c>
      <c r="C142">
        <v>0.2</v>
      </c>
      <c r="D142">
        <v>0</v>
      </c>
      <c r="E142">
        <v>99.7</v>
      </c>
      <c r="J142">
        <v>0.4</v>
      </c>
    </row>
    <row r="143" spans="1:10" x14ac:dyDescent="0.25">
      <c r="A143" s="1">
        <v>42687.489629629628</v>
      </c>
      <c r="B143">
        <v>0.2</v>
      </c>
      <c r="C143">
        <v>0.1</v>
      </c>
      <c r="D143">
        <v>0</v>
      </c>
      <c r="E143">
        <v>99.6</v>
      </c>
      <c r="J143">
        <v>0.30000000000000004</v>
      </c>
    </row>
    <row r="144" spans="1:10" x14ac:dyDescent="0.25">
      <c r="A144" s="1">
        <v>42687.493101851855</v>
      </c>
      <c r="B144">
        <v>0.2</v>
      </c>
      <c r="C144">
        <v>0.2</v>
      </c>
      <c r="D144">
        <v>0</v>
      </c>
      <c r="E144">
        <v>99.7</v>
      </c>
      <c r="J144">
        <v>0.4</v>
      </c>
    </row>
    <row r="145" spans="1:10" x14ac:dyDescent="0.25">
      <c r="A145" s="1">
        <v>42687.496574074074</v>
      </c>
      <c r="B145">
        <v>0.2</v>
      </c>
      <c r="C145">
        <v>0.1</v>
      </c>
      <c r="D145">
        <v>0</v>
      </c>
      <c r="E145">
        <v>99.7</v>
      </c>
      <c r="J145">
        <v>0.30000000000000004</v>
      </c>
    </row>
    <row r="146" spans="1:10" x14ac:dyDescent="0.25">
      <c r="A146" s="1">
        <v>42687.5000462963</v>
      </c>
      <c r="B146">
        <v>0.1</v>
      </c>
      <c r="C146">
        <v>0.2</v>
      </c>
      <c r="D146">
        <v>0</v>
      </c>
      <c r="E146">
        <v>99.7</v>
      </c>
      <c r="J146">
        <v>0.30000000000000004</v>
      </c>
    </row>
    <row r="147" spans="1:10" x14ac:dyDescent="0.25">
      <c r="A147" s="1">
        <v>42687.503518518519</v>
      </c>
      <c r="B147">
        <v>0.2</v>
      </c>
      <c r="C147">
        <v>0.1</v>
      </c>
      <c r="D147">
        <v>0</v>
      </c>
      <c r="E147">
        <v>99.7</v>
      </c>
      <c r="J147">
        <v>0.30000000000000004</v>
      </c>
    </row>
    <row r="148" spans="1:10" x14ac:dyDescent="0.25">
      <c r="A148" s="1">
        <v>42687.506990740738</v>
      </c>
      <c r="B148">
        <v>0.2</v>
      </c>
      <c r="C148">
        <v>0.2</v>
      </c>
      <c r="D148">
        <v>0</v>
      </c>
      <c r="E148">
        <v>99.7</v>
      </c>
      <c r="J148">
        <v>0.4</v>
      </c>
    </row>
    <row r="149" spans="1:10" x14ac:dyDescent="0.25">
      <c r="A149" s="1">
        <v>42687.510462962964</v>
      </c>
      <c r="B149">
        <v>0.2</v>
      </c>
      <c r="C149">
        <v>0.2</v>
      </c>
      <c r="D149">
        <v>0</v>
      </c>
      <c r="E149">
        <v>99.6</v>
      </c>
      <c r="J149">
        <v>0.4</v>
      </c>
    </row>
    <row r="150" spans="1:10" x14ac:dyDescent="0.25">
      <c r="A150" s="1">
        <v>42687.513935185183</v>
      </c>
      <c r="B150">
        <v>0.1</v>
      </c>
      <c r="C150">
        <v>0.1</v>
      </c>
      <c r="D150">
        <v>0</v>
      </c>
      <c r="E150">
        <v>99.7</v>
      </c>
      <c r="J150">
        <v>0.2</v>
      </c>
    </row>
    <row r="151" spans="1:10" x14ac:dyDescent="0.25">
      <c r="A151" s="1">
        <v>42687.517407407409</v>
      </c>
      <c r="B151">
        <v>0.2</v>
      </c>
      <c r="C151">
        <v>0.1</v>
      </c>
      <c r="D151">
        <v>0</v>
      </c>
      <c r="E151">
        <v>99.7</v>
      </c>
      <c r="J151">
        <v>0.30000000000000004</v>
      </c>
    </row>
    <row r="152" spans="1:10" x14ac:dyDescent="0.25">
      <c r="A152" s="1">
        <v>42687.520879629628</v>
      </c>
      <c r="B152">
        <v>0.4</v>
      </c>
      <c r="C152">
        <v>0.2</v>
      </c>
      <c r="D152">
        <v>0</v>
      </c>
      <c r="E152">
        <v>99.4</v>
      </c>
      <c r="J152">
        <v>0.60000000000000009</v>
      </c>
    </row>
    <row r="153" spans="1:10" x14ac:dyDescent="0.25">
      <c r="A153" s="1">
        <v>42687.524351851855</v>
      </c>
      <c r="B153">
        <v>0.1</v>
      </c>
      <c r="C153">
        <v>0.1</v>
      </c>
      <c r="D153">
        <v>0</v>
      </c>
      <c r="E153">
        <v>99.7</v>
      </c>
      <c r="J153">
        <v>0.2</v>
      </c>
    </row>
    <row r="154" spans="1:10" x14ac:dyDescent="0.25">
      <c r="A154" s="1">
        <v>42687.527824074074</v>
      </c>
      <c r="B154">
        <v>0.1</v>
      </c>
      <c r="C154">
        <v>0.1</v>
      </c>
      <c r="D154">
        <v>0</v>
      </c>
      <c r="E154">
        <v>99.7</v>
      </c>
      <c r="J154">
        <v>0.2</v>
      </c>
    </row>
    <row r="155" spans="1:10" x14ac:dyDescent="0.25">
      <c r="A155" s="1">
        <v>42687.5312962963</v>
      </c>
      <c r="B155">
        <v>0.3</v>
      </c>
      <c r="C155">
        <v>0.1</v>
      </c>
      <c r="D155">
        <v>0</v>
      </c>
      <c r="E155">
        <v>99.6</v>
      </c>
      <c r="J155">
        <v>0.4</v>
      </c>
    </row>
    <row r="156" spans="1:10" x14ac:dyDescent="0.25">
      <c r="A156" s="1">
        <v>42687.534768518519</v>
      </c>
      <c r="B156">
        <v>0.1</v>
      </c>
      <c r="C156">
        <v>0.2</v>
      </c>
      <c r="D156">
        <v>0</v>
      </c>
      <c r="E156">
        <v>99.7</v>
      </c>
      <c r="J156">
        <v>0.30000000000000004</v>
      </c>
    </row>
    <row r="157" spans="1:10" x14ac:dyDescent="0.25">
      <c r="A157" s="1">
        <v>42687.538240740738</v>
      </c>
      <c r="B157">
        <v>0.3</v>
      </c>
      <c r="C157">
        <v>0.2</v>
      </c>
      <c r="D157">
        <v>0</v>
      </c>
      <c r="E157">
        <v>99.6</v>
      </c>
      <c r="J157">
        <v>0.5</v>
      </c>
    </row>
    <row r="158" spans="1:10" x14ac:dyDescent="0.25">
      <c r="A158" s="1">
        <v>42687.541712962964</v>
      </c>
      <c r="B158">
        <v>0.1</v>
      </c>
      <c r="C158">
        <v>0.2</v>
      </c>
      <c r="D158">
        <v>0</v>
      </c>
      <c r="E158">
        <v>99.7</v>
      </c>
      <c r="J158">
        <v>0.30000000000000004</v>
      </c>
    </row>
    <row r="159" spans="1:10" x14ac:dyDescent="0.25">
      <c r="A159" s="1">
        <v>42687.545185185183</v>
      </c>
      <c r="B159">
        <v>0.2</v>
      </c>
      <c r="C159">
        <v>0.2</v>
      </c>
      <c r="D159">
        <v>0</v>
      </c>
      <c r="E159">
        <v>99.6</v>
      </c>
      <c r="J159">
        <v>0.4</v>
      </c>
    </row>
    <row r="160" spans="1:10" x14ac:dyDescent="0.25">
      <c r="A160" s="1">
        <v>42687.548657407409</v>
      </c>
      <c r="B160">
        <v>0.1</v>
      </c>
      <c r="C160">
        <v>0.1</v>
      </c>
      <c r="D160">
        <v>0</v>
      </c>
      <c r="E160">
        <v>99.7</v>
      </c>
      <c r="J160">
        <v>0.2</v>
      </c>
    </row>
    <row r="161" spans="1:10" x14ac:dyDescent="0.25">
      <c r="A161" s="1">
        <v>42687.552129629628</v>
      </c>
      <c r="B161">
        <v>0.1</v>
      </c>
      <c r="C161">
        <v>0.1</v>
      </c>
      <c r="D161">
        <v>0</v>
      </c>
      <c r="E161">
        <v>99.8</v>
      </c>
      <c r="J161">
        <v>0.2</v>
      </c>
    </row>
    <row r="162" spans="1:10" x14ac:dyDescent="0.25">
      <c r="A162" s="1">
        <v>42687.555601851855</v>
      </c>
      <c r="B162">
        <v>0.2</v>
      </c>
      <c r="C162">
        <v>0.2</v>
      </c>
      <c r="D162">
        <v>0</v>
      </c>
      <c r="E162">
        <v>99.6</v>
      </c>
      <c r="J162">
        <v>0.4</v>
      </c>
    </row>
    <row r="163" spans="1:10" x14ac:dyDescent="0.25">
      <c r="A163" s="1">
        <v>42687.559074074074</v>
      </c>
      <c r="B163">
        <v>0.1</v>
      </c>
      <c r="C163">
        <v>0.2</v>
      </c>
      <c r="D163">
        <v>0</v>
      </c>
      <c r="E163">
        <v>99.7</v>
      </c>
      <c r="J163">
        <v>0.30000000000000004</v>
      </c>
    </row>
    <row r="164" spans="1:10" x14ac:dyDescent="0.25">
      <c r="A164" s="1">
        <v>42687.5625462963</v>
      </c>
      <c r="B164">
        <v>0.1</v>
      </c>
      <c r="C164">
        <v>0.1</v>
      </c>
      <c r="D164">
        <v>0</v>
      </c>
      <c r="E164">
        <v>99.7</v>
      </c>
      <c r="J164">
        <v>0.2</v>
      </c>
    </row>
    <row r="165" spans="1:10" x14ac:dyDescent="0.25">
      <c r="A165" s="1">
        <v>42687.566018518519</v>
      </c>
      <c r="B165">
        <v>0.1</v>
      </c>
      <c r="C165">
        <v>0.1</v>
      </c>
      <c r="D165">
        <v>0</v>
      </c>
      <c r="E165">
        <v>99.7</v>
      </c>
      <c r="J165">
        <v>0.2</v>
      </c>
    </row>
    <row r="166" spans="1:10" x14ac:dyDescent="0.25">
      <c r="A166" s="1">
        <v>42687.569490740738</v>
      </c>
      <c r="B166">
        <v>0.1</v>
      </c>
      <c r="C166">
        <v>0.2</v>
      </c>
      <c r="D166">
        <v>0</v>
      </c>
      <c r="E166">
        <v>99.7</v>
      </c>
      <c r="J166">
        <v>0.30000000000000004</v>
      </c>
    </row>
    <row r="167" spans="1:10" x14ac:dyDescent="0.25">
      <c r="A167" s="1">
        <v>42687.572962962964</v>
      </c>
      <c r="B167">
        <v>0.2</v>
      </c>
      <c r="C167">
        <v>0.2</v>
      </c>
      <c r="D167">
        <v>0</v>
      </c>
      <c r="E167">
        <v>99.7</v>
      </c>
      <c r="J167">
        <v>0.4</v>
      </c>
    </row>
    <row r="168" spans="1:10" x14ac:dyDescent="0.25">
      <c r="A168" s="1">
        <v>42687.576435185183</v>
      </c>
      <c r="B168">
        <v>0.1</v>
      </c>
      <c r="C168">
        <v>0.2</v>
      </c>
      <c r="D168">
        <v>0</v>
      </c>
      <c r="E168">
        <v>99.7</v>
      </c>
      <c r="J168">
        <v>0.30000000000000004</v>
      </c>
    </row>
    <row r="169" spans="1:10" x14ac:dyDescent="0.25">
      <c r="A169" s="1">
        <v>42687.579907407409</v>
      </c>
      <c r="B169">
        <v>0.1</v>
      </c>
      <c r="C169">
        <v>0.1</v>
      </c>
      <c r="D169">
        <v>0</v>
      </c>
      <c r="E169">
        <v>99.7</v>
      </c>
      <c r="J169">
        <v>0.2</v>
      </c>
    </row>
    <row r="170" spans="1:10" x14ac:dyDescent="0.25">
      <c r="A170" s="1">
        <v>42687.583379629628</v>
      </c>
      <c r="B170">
        <v>0.1</v>
      </c>
      <c r="C170">
        <v>0.2</v>
      </c>
      <c r="D170">
        <v>0</v>
      </c>
      <c r="E170">
        <v>99.7</v>
      </c>
      <c r="J170">
        <v>0.30000000000000004</v>
      </c>
    </row>
    <row r="171" spans="1:10" x14ac:dyDescent="0.25">
      <c r="A171" s="1">
        <v>42687.586851851855</v>
      </c>
      <c r="B171">
        <v>0.1</v>
      </c>
      <c r="C171">
        <v>0.1</v>
      </c>
      <c r="D171">
        <v>0</v>
      </c>
      <c r="E171">
        <v>99.8</v>
      </c>
      <c r="J171">
        <v>0.2</v>
      </c>
    </row>
    <row r="172" spans="1:10" x14ac:dyDescent="0.25">
      <c r="A172" s="1">
        <v>42687.590324074074</v>
      </c>
      <c r="B172">
        <v>0.1</v>
      </c>
      <c r="C172">
        <v>0.2</v>
      </c>
      <c r="D172">
        <v>0</v>
      </c>
      <c r="E172">
        <v>99.7</v>
      </c>
      <c r="J172">
        <v>0.30000000000000004</v>
      </c>
    </row>
    <row r="173" spans="1:10" x14ac:dyDescent="0.25">
      <c r="A173" s="1">
        <v>42687.5937962963</v>
      </c>
      <c r="B173">
        <v>0.1</v>
      </c>
      <c r="C173">
        <v>0.1</v>
      </c>
      <c r="D173">
        <v>0</v>
      </c>
      <c r="E173">
        <v>99.7</v>
      </c>
      <c r="J173">
        <v>0.2</v>
      </c>
    </row>
    <row r="174" spans="1:10" x14ac:dyDescent="0.25">
      <c r="A174" s="1">
        <v>42687.597268518519</v>
      </c>
      <c r="B174">
        <v>0.1</v>
      </c>
      <c r="C174">
        <v>0.2</v>
      </c>
      <c r="D174">
        <v>0</v>
      </c>
      <c r="E174">
        <v>99.7</v>
      </c>
      <c r="J174">
        <v>0.30000000000000004</v>
      </c>
    </row>
    <row r="175" spans="1:10" x14ac:dyDescent="0.25">
      <c r="A175" s="1">
        <v>42687.600740740738</v>
      </c>
      <c r="B175">
        <v>0.2</v>
      </c>
      <c r="C175">
        <v>0.2</v>
      </c>
      <c r="D175">
        <v>0</v>
      </c>
      <c r="E175">
        <v>99.6</v>
      </c>
      <c r="J175">
        <v>0.4</v>
      </c>
    </row>
    <row r="176" spans="1:10" x14ac:dyDescent="0.25">
      <c r="A176" s="1">
        <v>42687.604212962964</v>
      </c>
      <c r="B176">
        <v>0.2</v>
      </c>
      <c r="C176">
        <v>0.1</v>
      </c>
      <c r="D176">
        <v>0</v>
      </c>
      <c r="E176">
        <v>99.6</v>
      </c>
      <c r="J176">
        <v>0.30000000000000004</v>
      </c>
    </row>
    <row r="177" spans="1:10" x14ac:dyDescent="0.25">
      <c r="A177" s="1">
        <v>42687.607685185183</v>
      </c>
      <c r="B177">
        <v>0.5</v>
      </c>
      <c r="C177">
        <v>0.2</v>
      </c>
      <c r="D177">
        <v>0</v>
      </c>
      <c r="E177">
        <v>99.3</v>
      </c>
      <c r="J177">
        <v>0.7</v>
      </c>
    </row>
    <row r="178" spans="1:10" x14ac:dyDescent="0.25">
      <c r="A178" s="1">
        <v>42687.611157407409</v>
      </c>
      <c r="B178">
        <v>0.5</v>
      </c>
      <c r="C178">
        <v>0.1</v>
      </c>
      <c r="D178">
        <v>0</v>
      </c>
      <c r="E178">
        <v>99.3</v>
      </c>
      <c r="J178">
        <v>0.6</v>
      </c>
    </row>
    <row r="179" spans="1:10" x14ac:dyDescent="0.25">
      <c r="A179" s="1">
        <v>42687.614629629628</v>
      </c>
      <c r="B179">
        <v>0.2</v>
      </c>
      <c r="C179">
        <v>0.1</v>
      </c>
      <c r="D179">
        <v>0</v>
      </c>
      <c r="E179">
        <v>99.7</v>
      </c>
      <c r="J179">
        <v>0.30000000000000004</v>
      </c>
    </row>
    <row r="180" spans="1:10" x14ac:dyDescent="0.25">
      <c r="A180" s="1">
        <v>42687.618101851855</v>
      </c>
      <c r="B180">
        <v>0.3</v>
      </c>
      <c r="C180">
        <v>0.2</v>
      </c>
      <c r="D180">
        <v>0</v>
      </c>
      <c r="E180">
        <v>99.5</v>
      </c>
      <c r="J180">
        <v>0.5</v>
      </c>
    </row>
    <row r="181" spans="1:10" x14ac:dyDescent="0.25">
      <c r="A181" s="1">
        <v>42687.621574074074</v>
      </c>
      <c r="B181">
        <v>0.1</v>
      </c>
      <c r="C181">
        <v>0.2</v>
      </c>
      <c r="D181">
        <v>0</v>
      </c>
      <c r="E181">
        <v>99.7</v>
      </c>
      <c r="J181">
        <v>0.30000000000000004</v>
      </c>
    </row>
    <row r="182" spans="1:10" x14ac:dyDescent="0.25">
      <c r="A182" s="1">
        <v>42687.6250462963</v>
      </c>
      <c r="B182">
        <v>0.1</v>
      </c>
      <c r="C182">
        <v>0.2</v>
      </c>
      <c r="D182">
        <v>0</v>
      </c>
      <c r="E182">
        <v>99.7</v>
      </c>
      <c r="J182">
        <v>0.30000000000000004</v>
      </c>
    </row>
    <row r="183" spans="1:10" x14ac:dyDescent="0.25">
      <c r="A183" s="1">
        <v>42687.628518518519</v>
      </c>
      <c r="B183">
        <v>0.1</v>
      </c>
      <c r="C183">
        <v>0.1</v>
      </c>
      <c r="D183">
        <v>0</v>
      </c>
      <c r="E183">
        <v>99.8</v>
      </c>
      <c r="J183">
        <v>0.2</v>
      </c>
    </row>
    <row r="184" spans="1:10" x14ac:dyDescent="0.25">
      <c r="A184" s="1">
        <v>42687.631990740738</v>
      </c>
      <c r="B184">
        <v>0.2</v>
      </c>
      <c r="C184">
        <v>0.2</v>
      </c>
      <c r="D184">
        <v>0</v>
      </c>
      <c r="E184">
        <v>99.6</v>
      </c>
      <c r="J184">
        <v>0.4</v>
      </c>
    </row>
    <row r="185" spans="1:10" x14ac:dyDescent="0.25">
      <c r="A185" s="1">
        <v>42687.635462962964</v>
      </c>
      <c r="B185">
        <v>0.2</v>
      </c>
      <c r="C185">
        <v>0.2</v>
      </c>
      <c r="D185">
        <v>0</v>
      </c>
      <c r="E185">
        <v>99.7</v>
      </c>
      <c r="J185">
        <v>0.4</v>
      </c>
    </row>
    <row r="186" spans="1:10" x14ac:dyDescent="0.25">
      <c r="A186" s="1">
        <v>42687.638935185183</v>
      </c>
      <c r="B186">
        <v>0.1</v>
      </c>
      <c r="C186">
        <v>0.2</v>
      </c>
      <c r="D186">
        <v>0</v>
      </c>
      <c r="E186">
        <v>99.7</v>
      </c>
      <c r="J186">
        <v>0.30000000000000004</v>
      </c>
    </row>
    <row r="187" spans="1:10" x14ac:dyDescent="0.25">
      <c r="A187" s="1">
        <v>42687.642407407409</v>
      </c>
      <c r="B187">
        <v>0.1</v>
      </c>
      <c r="C187">
        <v>0.1</v>
      </c>
      <c r="D187">
        <v>0</v>
      </c>
      <c r="E187">
        <v>99.8</v>
      </c>
      <c r="J187">
        <v>0.2</v>
      </c>
    </row>
    <row r="188" spans="1:10" x14ac:dyDescent="0.25">
      <c r="A188" s="1">
        <v>42687.645879629628</v>
      </c>
      <c r="B188">
        <v>0.1</v>
      </c>
      <c r="C188">
        <v>0.1</v>
      </c>
      <c r="D188">
        <v>0</v>
      </c>
      <c r="E188">
        <v>99.7</v>
      </c>
      <c r="J188">
        <v>0.2</v>
      </c>
    </row>
    <row r="189" spans="1:10" x14ac:dyDescent="0.25">
      <c r="A189" s="1">
        <v>42687.649351851855</v>
      </c>
      <c r="B189">
        <v>0.2</v>
      </c>
      <c r="C189">
        <v>0.1</v>
      </c>
      <c r="D189">
        <v>0</v>
      </c>
      <c r="E189">
        <v>99.7</v>
      </c>
      <c r="J189">
        <v>0.30000000000000004</v>
      </c>
    </row>
    <row r="190" spans="1:10" x14ac:dyDescent="0.25">
      <c r="A190" s="1">
        <v>42687.652824074074</v>
      </c>
      <c r="B190">
        <v>0.5</v>
      </c>
      <c r="C190">
        <v>0.1</v>
      </c>
      <c r="D190">
        <v>0</v>
      </c>
      <c r="E190">
        <v>99.3</v>
      </c>
      <c r="J190">
        <v>0.6</v>
      </c>
    </row>
    <row r="191" spans="1:10" x14ac:dyDescent="0.25">
      <c r="A191" s="1">
        <v>42687.6562962963</v>
      </c>
      <c r="B191">
        <v>0.4</v>
      </c>
      <c r="C191">
        <v>0.1</v>
      </c>
      <c r="D191">
        <v>0</v>
      </c>
      <c r="E191">
        <v>99.4</v>
      </c>
      <c r="J191">
        <v>0.5</v>
      </c>
    </row>
    <row r="192" spans="1:10" x14ac:dyDescent="0.25">
      <c r="A192" s="1">
        <v>42687.659768518519</v>
      </c>
      <c r="B192">
        <v>0.1</v>
      </c>
      <c r="C192">
        <v>0.1</v>
      </c>
      <c r="D192">
        <v>0</v>
      </c>
      <c r="E192">
        <v>99.7</v>
      </c>
      <c r="J192">
        <v>0.2</v>
      </c>
    </row>
    <row r="193" spans="1:10" x14ac:dyDescent="0.25">
      <c r="A193" s="1">
        <v>42687.663240740738</v>
      </c>
      <c r="B193">
        <v>0.2</v>
      </c>
      <c r="C193">
        <v>0.1</v>
      </c>
      <c r="D193">
        <v>0</v>
      </c>
      <c r="E193">
        <v>99.7</v>
      </c>
      <c r="J193">
        <v>0.30000000000000004</v>
      </c>
    </row>
    <row r="194" spans="1:10" x14ac:dyDescent="0.25">
      <c r="A194" s="1">
        <v>42687.666712962964</v>
      </c>
      <c r="B194">
        <v>0.1</v>
      </c>
      <c r="C194">
        <v>0.2</v>
      </c>
      <c r="D194">
        <v>0</v>
      </c>
      <c r="E194">
        <v>99.7</v>
      </c>
      <c r="J194">
        <v>0.30000000000000004</v>
      </c>
    </row>
    <row r="195" spans="1:10" x14ac:dyDescent="0.25">
      <c r="A195" s="1">
        <v>42687.670185185183</v>
      </c>
      <c r="B195">
        <v>0.1</v>
      </c>
      <c r="C195">
        <v>0.1</v>
      </c>
      <c r="D195">
        <v>0</v>
      </c>
      <c r="E195">
        <v>99.7</v>
      </c>
      <c r="J195">
        <v>0.2</v>
      </c>
    </row>
    <row r="196" spans="1:10" x14ac:dyDescent="0.25">
      <c r="A196" s="1">
        <v>42687.673657407409</v>
      </c>
      <c r="B196">
        <v>0.1</v>
      </c>
      <c r="C196">
        <v>0.2</v>
      </c>
      <c r="D196">
        <v>0</v>
      </c>
      <c r="E196">
        <v>99.7</v>
      </c>
      <c r="J196">
        <v>0.30000000000000004</v>
      </c>
    </row>
    <row r="197" spans="1:10" x14ac:dyDescent="0.25">
      <c r="A197" s="1">
        <v>42687.677129629628</v>
      </c>
      <c r="B197">
        <v>0.2</v>
      </c>
      <c r="C197">
        <v>0.1</v>
      </c>
      <c r="D197">
        <v>0</v>
      </c>
      <c r="E197">
        <v>99.7</v>
      </c>
      <c r="J197">
        <v>0.30000000000000004</v>
      </c>
    </row>
    <row r="198" spans="1:10" x14ac:dyDescent="0.25">
      <c r="A198" s="1">
        <v>42687.680601851855</v>
      </c>
      <c r="B198">
        <v>0.5</v>
      </c>
      <c r="C198">
        <v>0.2</v>
      </c>
      <c r="D198">
        <v>0</v>
      </c>
      <c r="E198">
        <v>99.3</v>
      </c>
      <c r="J198">
        <v>0.7</v>
      </c>
    </row>
    <row r="199" spans="1:10" x14ac:dyDescent="0.25">
      <c r="A199" s="1">
        <v>42687.684074074074</v>
      </c>
      <c r="B199">
        <v>0.5</v>
      </c>
      <c r="C199">
        <v>0.2</v>
      </c>
      <c r="D199">
        <v>0</v>
      </c>
      <c r="E199">
        <v>99.3</v>
      </c>
      <c r="J199">
        <v>0.7</v>
      </c>
    </row>
    <row r="200" spans="1:10" x14ac:dyDescent="0.25">
      <c r="A200" s="1">
        <v>42687.6875462963</v>
      </c>
      <c r="B200">
        <v>0.3</v>
      </c>
      <c r="C200">
        <v>0.2</v>
      </c>
      <c r="D200">
        <v>0</v>
      </c>
      <c r="E200">
        <v>99.4</v>
      </c>
      <c r="J200">
        <v>0.5</v>
      </c>
    </row>
    <row r="201" spans="1:10" x14ac:dyDescent="0.25">
      <c r="A201" s="1">
        <v>42687.691018518519</v>
      </c>
      <c r="B201">
        <v>0.3</v>
      </c>
      <c r="C201">
        <v>0.1</v>
      </c>
      <c r="D201">
        <v>0</v>
      </c>
      <c r="E201">
        <v>99.5</v>
      </c>
      <c r="J201">
        <v>0.4</v>
      </c>
    </row>
    <row r="202" spans="1:10" x14ac:dyDescent="0.25">
      <c r="A202" s="1">
        <v>42687.694490740738</v>
      </c>
      <c r="B202">
        <v>0.2</v>
      </c>
      <c r="C202">
        <v>0.2</v>
      </c>
      <c r="D202">
        <v>0</v>
      </c>
      <c r="E202">
        <v>99.6</v>
      </c>
      <c r="J202">
        <v>0.4</v>
      </c>
    </row>
    <row r="203" spans="1:10" x14ac:dyDescent="0.25">
      <c r="A203" s="1">
        <v>42687.697962962964</v>
      </c>
      <c r="B203">
        <v>0.2</v>
      </c>
      <c r="C203">
        <v>0.1</v>
      </c>
      <c r="D203">
        <v>0</v>
      </c>
      <c r="E203">
        <v>99.7</v>
      </c>
      <c r="J203">
        <v>0.30000000000000004</v>
      </c>
    </row>
    <row r="204" spans="1:10" x14ac:dyDescent="0.25">
      <c r="A204" s="1">
        <v>42687.701435185183</v>
      </c>
      <c r="B204">
        <v>0.2</v>
      </c>
      <c r="C204">
        <v>0.1</v>
      </c>
      <c r="D204">
        <v>0</v>
      </c>
      <c r="E204">
        <v>99.6</v>
      </c>
      <c r="J204">
        <v>0.30000000000000004</v>
      </c>
    </row>
    <row r="205" spans="1:10" x14ac:dyDescent="0.25">
      <c r="A205" s="1">
        <v>42687.704907407409</v>
      </c>
      <c r="B205">
        <v>0.1</v>
      </c>
      <c r="C205">
        <v>0.1</v>
      </c>
      <c r="D205">
        <v>0</v>
      </c>
      <c r="E205">
        <v>99.7</v>
      </c>
      <c r="J205">
        <v>0.2</v>
      </c>
    </row>
    <row r="206" spans="1:10" x14ac:dyDescent="0.25">
      <c r="A206" s="1">
        <v>42687.708379629628</v>
      </c>
      <c r="B206">
        <v>0.2</v>
      </c>
      <c r="C206">
        <v>0.1</v>
      </c>
      <c r="D206">
        <v>0</v>
      </c>
      <c r="E206">
        <v>99.7</v>
      </c>
      <c r="J206">
        <v>0.30000000000000004</v>
      </c>
    </row>
    <row r="207" spans="1:10" x14ac:dyDescent="0.25">
      <c r="A207" s="1">
        <v>42687.711851851855</v>
      </c>
      <c r="B207">
        <v>0.1</v>
      </c>
      <c r="C207">
        <v>0.1</v>
      </c>
      <c r="D207">
        <v>0</v>
      </c>
      <c r="E207">
        <v>99.7</v>
      </c>
      <c r="J207">
        <v>0.2</v>
      </c>
    </row>
    <row r="208" spans="1:10" x14ac:dyDescent="0.25">
      <c r="A208" s="1">
        <v>42687.715324074074</v>
      </c>
      <c r="B208">
        <v>0.1</v>
      </c>
      <c r="C208">
        <v>0.2</v>
      </c>
      <c r="D208">
        <v>0</v>
      </c>
      <c r="E208">
        <v>99.7</v>
      </c>
      <c r="J208">
        <v>0.30000000000000004</v>
      </c>
    </row>
    <row r="209" spans="1:10" x14ac:dyDescent="0.25">
      <c r="A209" s="1">
        <v>42687.7187962963</v>
      </c>
      <c r="B209">
        <v>0.1</v>
      </c>
      <c r="C209">
        <v>0.1</v>
      </c>
      <c r="D209">
        <v>0</v>
      </c>
      <c r="E209">
        <v>99.8</v>
      </c>
      <c r="J209">
        <v>0.2</v>
      </c>
    </row>
    <row r="210" spans="1:10" x14ac:dyDescent="0.25">
      <c r="A210" s="1">
        <v>42687.722268518519</v>
      </c>
      <c r="B210">
        <v>0.2</v>
      </c>
      <c r="C210">
        <v>0.2</v>
      </c>
      <c r="D210">
        <v>0</v>
      </c>
      <c r="E210">
        <v>99.6</v>
      </c>
      <c r="J210">
        <v>0.4</v>
      </c>
    </row>
    <row r="211" spans="1:10" x14ac:dyDescent="0.25">
      <c r="A211" s="1">
        <v>42687.725740740738</v>
      </c>
      <c r="B211">
        <v>0.2</v>
      </c>
      <c r="C211">
        <v>0.1</v>
      </c>
      <c r="D211">
        <v>0</v>
      </c>
      <c r="E211">
        <v>99.7</v>
      </c>
      <c r="J211">
        <v>0.30000000000000004</v>
      </c>
    </row>
    <row r="212" spans="1:10" x14ac:dyDescent="0.25">
      <c r="A212" s="1">
        <v>42687.729212962964</v>
      </c>
      <c r="B212">
        <v>0.4</v>
      </c>
      <c r="C212">
        <v>0.1</v>
      </c>
      <c r="D212">
        <v>0</v>
      </c>
      <c r="E212">
        <v>99.5</v>
      </c>
      <c r="J212">
        <v>0.5</v>
      </c>
    </row>
    <row r="213" spans="1:10" x14ac:dyDescent="0.25">
      <c r="A213" s="1">
        <v>42687.732685185183</v>
      </c>
      <c r="B213">
        <v>0.1</v>
      </c>
      <c r="C213">
        <v>0.1</v>
      </c>
      <c r="D213">
        <v>0</v>
      </c>
      <c r="E213">
        <v>99.8</v>
      </c>
      <c r="J213">
        <v>0.2</v>
      </c>
    </row>
    <row r="214" spans="1:10" x14ac:dyDescent="0.25">
      <c r="A214" s="1">
        <v>42687.736157407409</v>
      </c>
      <c r="B214">
        <v>0.1</v>
      </c>
      <c r="C214">
        <v>0.2</v>
      </c>
      <c r="D214">
        <v>0</v>
      </c>
      <c r="E214">
        <v>99.7</v>
      </c>
      <c r="J214">
        <v>0.30000000000000004</v>
      </c>
    </row>
    <row r="215" spans="1:10" x14ac:dyDescent="0.25">
      <c r="A215" s="1">
        <v>42687.739629629628</v>
      </c>
      <c r="B215">
        <v>0.1</v>
      </c>
      <c r="C215">
        <v>0.1</v>
      </c>
      <c r="D215">
        <v>0</v>
      </c>
      <c r="E215">
        <v>99.8</v>
      </c>
      <c r="J215">
        <v>0.2</v>
      </c>
    </row>
    <row r="216" spans="1:10" x14ac:dyDescent="0.25">
      <c r="A216" s="1">
        <v>42687.743101851855</v>
      </c>
      <c r="B216">
        <v>0.1</v>
      </c>
      <c r="C216">
        <v>0.1</v>
      </c>
      <c r="D216">
        <v>0</v>
      </c>
      <c r="E216">
        <v>99.8</v>
      </c>
      <c r="J216">
        <v>0.2</v>
      </c>
    </row>
    <row r="217" spans="1:10" x14ac:dyDescent="0.25">
      <c r="A217" s="1">
        <v>42687.746574074074</v>
      </c>
      <c r="B217">
        <v>0.1</v>
      </c>
      <c r="C217">
        <v>0.2</v>
      </c>
      <c r="D217">
        <v>0</v>
      </c>
      <c r="E217">
        <v>99.8</v>
      </c>
      <c r="J217">
        <v>0.30000000000000004</v>
      </c>
    </row>
    <row r="218" spans="1:10" x14ac:dyDescent="0.25">
      <c r="A218" s="1">
        <v>42687.7500462963</v>
      </c>
      <c r="B218">
        <v>0.1</v>
      </c>
      <c r="C218">
        <v>0.2</v>
      </c>
      <c r="D218">
        <v>0</v>
      </c>
      <c r="E218">
        <v>99.7</v>
      </c>
      <c r="J218">
        <v>0.30000000000000004</v>
      </c>
    </row>
    <row r="219" spans="1:10" x14ac:dyDescent="0.25">
      <c r="A219" s="1">
        <v>42687.753518518519</v>
      </c>
      <c r="B219">
        <v>0.1</v>
      </c>
      <c r="C219">
        <v>0.1</v>
      </c>
      <c r="D219">
        <v>0</v>
      </c>
      <c r="E219">
        <v>99.8</v>
      </c>
      <c r="J219">
        <v>0.2</v>
      </c>
    </row>
    <row r="220" spans="1:10" x14ac:dyDescent="0.25">
      <c r="A220" s="1">
        <v>42687.756990740738</v>
      </c>
      <c r="B220">
        <v>0.1</v>
      </c>
      <c r="C220">
        <v>0.1</v>
      </c>
      <c r="D220">
        <v>0</v>
      </c>
      <c r="E220">
        <v>99.7</v>
      </c>
      <c r="J220">
        <v>0.2</v>
      </c>
    </row>
    <row r="221" spans="1:10" x14ac:dyDescent="0.25">
      <c r="A221" s="1">
        <v>42687.760462962964</v>
      </c>
      <c r="B221">
        <v>0.1</v>
      </c>
      <c r="C221">
        <v>0.2</v>
      </c>
      <c r="D221">
        <v>0</v>
      </c>
      <c r="E221">
        <v>99.7</v>
      </c>
      <c r="J221">
        <v>0.30000000000000004</v>
      </c>
    </row>
    <row r="222" spans="1:10" x14ac:dyDescent="0.25">
      <c r="A222" s="1">
        <v>42687.763935185183</v>
      </c>
      <c r="B222">
        <v>0.1</v>
      </c>
      <c r="C222">
        <v>0.2</v>
      </c>
      <c r="D222">
        <v>0</v>
      </c>
      <c r="E222">
        <v>99.7</v>
      </c>
      <c r="J222">
        <v>0.30000000000000004</v>
      </c>
    </row>
    <row r="223" spans="1:10" x14ac:dyDescent="0.25">
      <c r="A223" s="1">
        <v>42687.767407407409</v>
      </c>
      <c r="B223">
        <v>0.1</v>
      </c>
      <c r="C223">
        <v>0.2</v>
      </c>
      <c r="D223">
        <v>0</v>
      </c>
      <c r="E223">
        <v>99.7</v>
      </c>
      <c r="J223">
        <v>0.30000000000000004</v>
      </c>
    </row>
    <row r="224" spans="1:10" x14ac:dyDescent="0.25">
      <c r="A224" s="1">
        <v>42687.770879629628</v>
      </c>
      <c r="B224">
        <v>0.1</v>
      </c>
      <c r="C224">
        <v>0.2</v>
      </c>
      <c r="D224">
        <v>0</v>
      </c>
      <c r="E224">
        <v>99.7</v>
      </c>
      <c r="J224">
        <v>0.30000000000000004</v>
      </c>
    </row>
    <row r="225" spans="1:10" x14ac:dyDescent="0.25">
      <c r="A225" s="1">
        <v>42687.774351851855</v>
      </c>
      <c r="B225">
        <v>0.1</v>
      </c>
      <c r="C225">
        <v>0.2</v>
      </c>
      <c r="D225">
        <v>0</v>
      </c>
      <c r="E225">
        <v>99.7</v>
      </c>
      <c r="J225">
        <v>0.30000000000000004</v>
      </c>
    </row>
    <row r="226" spans="1:10" x14ac:dyDescent="0.25">
      <c r="A226" s="1">
        <v>42687.777824074074</v>
      </c>
      <c r="B226">
        <v>0.1</v>
      </c>
      <c r="C226">
        <v>0.2</v>
      </c>
      <c r="D226">
        <v>0</v>
      </c>
      <c r="E226">
        <v>99.7</v>
      </c>
      <c r="J226">
        <v>0.30000000000000004</v>
      </c>
    </row>
    <row r="227" spans="1:10" x14ac:dyDescent="0.25">
      <c r="A227" s="1">
        <v>42687.7812962963</v>
      </c>
      <c r="B227">
        <v>0.2</v>
      </c>
      <c r="C227">
        <v>0.1</v>
      </c>
      <c r="D227">
        <v>0</v>
      </c>
      <c r="E227">
        <v>99.7</v>
      </c>
      <c r="J227">
        <v>0.30000000000000004</v>
      </c>
    </row>
    <row r="228" spans="1:10" x14ac:dyDescent="0.25">
      <c r="A228" s="1">
        <v>42687.784768518519</v>
      </c>
      <c r="B228">
        <v>0.1</v>
      </c>
      <c r="C228">
        <v>0.2</v>
      </c>
      <c r="D228">
        <v>0</v>
      </c>
      <c r="E228">
        <v>99.7</v>
      </c>
      <c r="J228">
        <v>0.30000000000000004</v>
      </c>
    </row>
    <row r="229" spans="1:10" x14ac:dyDescent="0.25">
      <c r="A229" s="1">
        <v>42687.788240740738</v>
      </c>
      <c r="B229">
        <v>0.1</v>
      </c>
      <c r="C229">
        <v>0.2</v>
      </c>
      <c r="D229">
        <v>0</v>
      </c>
      <c r="E229">
        <v>99.7</v>
      </c>
      <c r="J229">
        <v>0.30000000000000004</v>
      </c>
    </row>
    <row r="230" spans="1:10" x14ac:dyDescent="0.25">
      <c r="A230" s="1">
        <v>42687.791712962964</v>
      </c>
      <c r="B230">
        <v>0.1</v>
      </c>
      <c r="C230">
        <v>0.2</v>
      </c>
      <c r="D230">
        <v>0</v>
      </c>
      <c r="E230">
        <v>99.7</v>
      </c>
      <c r="J230">
        <v>0.30000000000000004</v>
      </c>
    </row>
    <row r="231" spans="1:10" x14ac:dyDescent="0.25">
      <c r="A231" s="1">
        <v>42687.795185185183</v>
      </c>
      <c r="B231">
        <v>0.3</v>
      </c>
      <c r="C231">
        <v>0.1</v>
      </c>
      <c r="D231">
        <v>0</v>
      </c>
      <c r="E231">
        <v>99.6</v>
      </c>
      <c r="J231">
        <v>0.4</v>
      </c>
    </row>
    <row r="232" spans="1:10" x14ac:dyDescent="0.25">
      <c r="A232" s="1">
        <v>42687.798657407409</v>
      </c>
      <c r="B232">
        <v>1.4</v>
      </c>
      <c r="C232">
        <v>0.7</v>
      </c>
      <c r="D232">
        <v>0</v>
      </c>
      <c r="E232">
        <v>97.9</v>
      </c>
      <c r="J232">
        <v>2.0999999999999996</v>
      </c>
    </row>
    <row r="233" spans="1:10" x14ac:dyDescent="0.25">
      <c r="A233" s="1">
        <v>42687.802129629628</v>
      </c>
      <c r="B233">
        <v>0.2</v>
      </c>
      <c r="C233">
        <v>0.1</v>
      </c>
      <c r="D233">
        <v>0</v>
      </c>
      <c r="E233">
        <v>99.7</v>
      </c>
      <c r="J233">
        <v>0.30000000000000004</v>
      </c>
    </row>
    <row r="234" spans="1:10" x14ac:dyDescent="0.25">
      <c r="A234" s="1">
        <v>42687.805601851855</v>
      </c>
      <c r="B234">
        <v>0.1</v>
      </c>
      <c r="C234">
        <v>0.1</v>
      </c>
      <c r="D234">
        <v>0</v>
      </c>
      <c r="E234">
        <v>99.7</v>
      </c>
      <c r="J234">
        <v>0.2</v>
      </c>
    </row>
    <row r="235" spans="1:10" x14ac:dyDescent="0.25">
      <c r="A235" s="1">
        <v>42687.809074074074</v>
      </c>
      <c r="B235">
        <v>0.1</v>
      </c>
      <c r="C235">
        <v>0.1</v>
      </c>
      <c r="D235">
        <v>0</v>
      </c>
      <c r="E235">
        <v>99.8</v>
      </c>
      <c r="J235">
        <v>0.2</v>
      </c>
    </row>
    <row r="236" spans="1:10" x14ac:dyDescent="0.25">
      <c r="A236" s="1">
        <v>42687.8125462963</v>
      </c>
      <c r="B236">
        <v>0.1</v>
      </c>
      <c r="C236">
        <v>0.1</v>
      </c>
      <c r="D236">
        <v>0</v>
      </c>
      <c r="E236">
        <v>99.8</v>
      </c>
      <c r="J236">
        <v>0.2</v>
      </c>
    </row>
    <row r="237" spans="1:10" x14ac:dyDescent="0.25">
      <c r="A237" s="1">
        <v>42687.816018518519</v>
      </c>
      <c r="B237">
        <v>0.1</v>
      </c>
      <c r="C237">
        <v>0.2</v>
      </c>
      <c r="D237">
        <v>0</v>
      </c>
      <c r="E237">
        <v>99.7</v>
      </c>
      <c r="J237">
        <v>0.30000000000000004</v>
      </c>
    </row>
    <row r="238" spans="1:10" x14ac:dyDescent="0.25">
      <c r="A238" s="1">
        <v>42687.819490740738</v>
      </c>
      <c r="B238">
        <v>0.1</v>
      </c>
      <c r="C238">
        <v>0.2</v>
      </c>
      <c r="D238">
        <v>0</v>
      </c>
      <c r="E238">
        <v>99.7</v>
      </c>
      <c r="J238">
        <v>0.30000000000000004</v>
      </c>
    </row>
    <row r="239" spans="1:10" x14ac:dyDescent="0.25">
      <c r="A239" s="1">
        <v>42687.822962962964</v>
      </c>
      <c r="B239">
        <v>0.1</v>
      </c>
      <c r="C239">
        <v>0.1</v>
      </c>
      <c r="D239">
        <v>0</v>
      </c>
      <c r="E239">
        <v>99.7</v>
      </c>
      <c r="J239">
        <v>0.2</v>
      </c>
    </row>
    <row r="240" spans="1:10" x14ac:dyDescent="0.25">
      <c r="A240" s="1">
        <v>42687.826435185183</v>
      </c>
      <c r="B240">
        <v>0.3</v>
      </c>
      <c r="C240">
        <v>0.1</v>
      </c>
      <c r="D240">
        <v>0</v>
      </c>
      <c r="E240">
        <v>99.6</v>
      </c>
      <c r="J240">
        <v>0.4</v>
      </c>
    </row>
    <row r="241" spans="1:10" x14ac:dyDescent="0.25">
      <c r="A241" s="1">
        <v>42687.829907407409</v>
      </c>
      <c r="B241">
        <v>0.1</v>
      </c>
      <c r="C241">
        <v>0.1</v>
      </c>
      <c r="D241">
        <v>0</v>
      </c>
      <c r="E241">
        <v>99.7</v>
      </c>
      <c r="J241">
        <v>0.2</v>
      </c>
    </row>
    <row r="242" spans="1:10" x14ac:dyDescent="0.25">
      <c r="A242" s="1">
        <v>42687.833379629628</v>
      </c>
      <c r="B242">
        <v>0.1</v>
      </c>
      <c r="C242">
        <v>0.1</v>
      </c>
      <c r="D242">
        <v>0</v>
      </c>
      <c r="E242">
        <v>99.7</v>
      </c>
      <c r="J242">
        <v>0.2</v>
      </c>
    </row>
    <row r="243" spans="1:10" x14ac:dyDescent="0.25">
      <c r="A243" s="1">
        <v>42687.836851851855</v>
      </c>
      <c r="B243">
        <v>0.1</v>
      </c>
      <c r="C243">
        <v>0.1</v>
      </c>
      <c r="D243">
        <v>0</v>
      </c>
      <c r="E243">
        <v>99.8</v>
      </c>
      <c r="J243">
        <v>0.2</v>
      </c>
    </row>
    <row r="244" spans="1:10" x14ac:dyDescent="0.25">
      <c r="A244" s="1">
        <v>42687.840324074074</v>
      </c>
      <c r="B244">
        <v>0.1</v>
      </c>
      <c r="C244">
        <v>0.2</v>
      </c>
      <c r="D244">
        <v>0</v>
      </c>
      <c r="E244">
        <v>99.8</v>
      </c>
      <c r="J244">
        <v>0.30000000000000004</v>
      </c>
    </row>
    <row r="245" spans="1:10" x14ac:dyDescent="0.25">
      <c r="A245" s="1">
        <v>42687.8437962963</v>
      </c>
      <c r="B245">
        <v>0.2</v>
      </c>
      <c r="C245">
        <v>0.2</v>
      </c>
      <c r="D245">
        <v>0</v>
      </c>
      <c r="E245">
        <v>99.7</v>
      </c>
      <c r="J245">
        <v>0.4</v>
      </c>
    </row>
    <row r="246" spans="1:10" x14ac:dyDescent="0.25">
      <c r="A246" s="1">
        <v>42687.847268518519</v>
      </c>
      <c r="B246">
        <v>0.3</v>
      </c>
      <c r="C246">
        <v>0.2</v>
      </c>
      <c r="D246">
        <v>0</v>
      </c>
      <c r="E246">
        <v>99.5</v>
      </c>
      <c r="J246">
        <v>0.5</v>
      </c>
    </row>
    <row r="247" spans="1:10" x14ac:dyDescent="0.25">
      <c r="A247" s="1">
        <v>42687.850740740738</v>
      </c>
      <c r="B247">
        <v>0.1</v>
      </c>
      <c r="C247">
        <v>0.1</v>
      </c>
      <c r="D247">
        <v>0</v>
      </c>
      <c r="E247">
        <v>99.8</v>
      </c>
      <c r="J247">
        <v>0.2</v>
      </c>
    </row>
    <row r="248" spans="1:10" x14ac:dyDescent="0.25">
      <c r="A248" s="1">
        <v>42687.854212962964</v>
      </c>
      <c r="B248">
        <v>0.4</v>
      </c>
      <c r="C248">
        <v>0.2</v>
      </c>
      <c r="D248">
        <v>0</v>
      </c>
      <c r="E248">
        <v>99.4</v>
      </c>
      <c r="J248">
        <v>0.60000000000000009</v>
      </c>
    </row>
    <row r="249" spans="1:10" x14ac:dyDescent="0.25">
      <c r="A249" s="1">
        <v>42687.857685185183</v>
      </c>
      <c r="B249">
        <v>0.2</v>
      </c>
      <c r="C249">
        <v>0.2</v>
      </c>
      <c r="D249">
        <v>0</v>
      </c>
      <c r="E249">
        <v>99.6</v>
      </c>
      <c r="J249">
        <v>0.4</v>
      </c>
    </row>
    <row r="250" spans="1:10" x14ac:dyDescent="0.25">
      <c r="A250" s="1">
        <v>42687.861157407409</v>
      </c>
      <c r="B250">
        <v>0.1</v>
      </c>
      <c r="C250">
        <v>0.2</v>
      </c>
      <c r="D250">
        <v>0</v>
      </c>
      <c r="E250">
        <v>99.7</v>
      </c>
      <c r="J250">
        <v>0.30000000000000004</v>
      </c>
    </row>
    <row r="251" spans="1:10" x14ac:dyDescent="0.25">
      <c r="A251" s="1">
        <v>42687.864629629628</v>
      </c>
      <c r="B251">
        <v>0.1</v>
      </c>
      <c r="C251">
        <v>0.2</v>
      </c>
      <c r="D251">
        <v>0</v>
      </c>
      <c r="E251">
        <v>99.8</v>
      </c>
      <c r="J251">
        <v>0.30000000000000004</v>
      </c>
    </row>
    <row r="252" spans="1:10" x14ac:dyDescent="0.25">
      <c r="A252" s="1">
        <v>42687.868101851855</v>
      </c>
      <c r="B252">
        <v>0.1</v>
      </c>
      <c r="C252">
        <v>0.2</v>
      </c>
      <c r="D252">
        <v>0</v>
      </c>
      <c r="E252">
        <v>99.8</v>
      </c>
      <c r="J252">
        <v>0.30000000000000004</v>
      </c>
    </row>
    <row r="253" spans="1:10" x14ac:dyDescent="0.25">
      <c r="A253" s="1">
        <v>42687.871574074074</v>
      </c>
      <c r="B253">
        <v>0.3</v>
      </c>
      <c r="C253">
        <v>0.1</v>
      </c>
      <c r="D253">
        <v>0</v>
      </c>
      <c r="E253">
        <v>99.6</v>
      </c>
      <c r="J253">
        <v>0.4</v>
      </c>
    </row>
    <row r="254" spans="1:10" x14ac:dyDescent="0.25">
      <c r="A254" s="1">
        <v>42687.8750462963</v>
      </c>
      <c r="B254">
        <v>0.1</v>
      </c>
      <c r="C254">
        <v>0.2</v>
      </c>
      <c r="D254">
        <v>0</v>
      </c>
      <c r="E254">
        <v>99.7</v>
      </c>
      <c r="J254">
        <v>0.30000000000000004</v>
      </c>
    </row>
    <row r="255" spans="1:10" x14ac:dyDescent="0.25">
      <c r="A255" s="1">
        <v>42687.878518518519</v>
      </c>
      <c r="B255">
        <v>0.1</v>
      </c>
      <c r="C255">
        <v>0.2</v>
      </c>
      <c r="D255">
        <v>0</v>
      </c>
      <c r="E255">
        <v>99.7</v>
      </c>
      <c r="J255">
        <v>0.30000000000000004</v>
      </c>
    </row>
    <row r="256" spans="1:10" x14ac:dyDescent="0.25">
      <c r="A256" s="1">
        <v>42687.881990740738</v>
      </c>
      <c r="B256">
        <v>0.1</v>
      </c>
      <c r="C256">
        <v>0.2</v>
      </c>
      <c r="D256">
        <v>0</v>
      </c>
      <c r="E256">
        <v>99.7</v>
      </c>
      <c r="J256">
        <v>0.30000000000000004</v>
      </c>
    </row>
    <row r="257" spans="1:10" x14ac:dyDescent="0.25">
      <c r="A257" s="1">
        <v>42687.885462962964</v>
      </c>
      <c r="B257">
        <v>0.1</v>
      </c>
      <c r="C257">
        <v>0.2</v>
      </c>
      <c r="D257">
        <v>0</v>
      </c>
      <c r="E257">
        <v>99.7</v>
      </c>
      <c r="J257">
        <v>0.30000000000000004</v>
      </c>
    </row>
    <row r="258" spans="1:10" x14ac:dyDescent="0.25">
      <c r="A258" s="1">
        <v>42687.888935185183</v>
      </c>
      <c r="B258">
        <v>0.1</v>
      </c>
      <c r="C258">
        <v>0.2</v>
      </c>
      <c r="D258">
        <v>0</v>
      </c>
      <c r="E258">
        <v>99.7</v>
      </c>
      <c r="J258">
        <v>0.30000000000000004</v>
      </c>
    </row>
    <row r="259" spans="1:10" x14ac:dyDescent="0.25">
      <c r="A259" s="1">
        <v>42687.892407407409</v>
      </c>
      <c r="B259">
        <v>0.1</v>
      </c>
      <c r="C259">
        <v>0.2</v>
      </c>
      <c r="D259">
        <v>0</v>
      </c>
      <c r="E259">
        <v>99.7</v>
      </c>
      <c r="J259">
        <v>0.30000000000000004</v>
      </c>
    </row>
    <row r="260" spans="1:10" x14ac:dyDescent="0.25">
      <c r="A260" s="1">
        <v>42687.895879629628</v>
      </c>
      <c r="B260">
        <v>0.1</v>
      </c>
      <c r="C260">
        <v>0.2</v>
      </c>
      <c r="D260">
        <v>0</v>
      </c>
      <c r="E260">
        <v>99.7</v>
      </c>
      <c r="J260">
        <v>0.30000000000000004</v>
      </c>
    </row>
    <row r="261" spans="1:10" x14ac:dyDescent="0.25">
      <c r="A261" s="1">
        <v>42687.899351851855</v>
      </c>
      <c r="B261">
        <v>0.1</v>
      </c>
      <c r="C261">
        <v>0.2</v>
      </c>
      <c r="D261">
        <v>0</v>
      </c>
      <c r="E261">
        <v>99.7</v>
      </c>
      <c r="J261">
        <v>0.30000000000000004</v>
      </c>
    </row>
    <row r="262" spans="1:10" x14ac:dyDescent="0.25">
      <c r="A262" s="1">
        <v>42687.902824074074</v>
      </c>
      <c r="B262">
        <v>0.2</v>
      </c>
      <c r="C262">
        <v>0.2</v>
      </c>
      <c r="D262">
        <v>0</v>
      </c>
      <c r="E262">
        <v>99.6</v>
      </c>
      <c r="J262">
        <v>0.4</v>
      </c>
    </row>
    <row r="263" spans="1:10" x14ac:dyDescent="0.25">
      <c r="A263" s="1">
        <v>42687.9062962963</v>
      </c>
      <c r="B263">
        <v>0.1</v>
      </c>
      <c r="C263">
        <v>0.1</v>
      </c>
      <c r="D263">
        <v>0</v>
      </c>
      <c r="E263">
        <v>99.7</v>
      </c>
      <c r="J263">
        <v>0.2</v>
      </c>
    </row>
    <row r="264" spans="1:10" x14ac:dyDescent="0.25">
      <c r="A264" s="1">
        <v>42687.909768518519</v>
      </c>
      <c r="B264">
        <v>0.1</v>
      </c>
      <c r="C264">
        <v>0.2</v>
      </c>
      <c r="D264">
        <v>0</v>
      </c>
      <c r="E264">
        <v>99.7</v>
      </c>
      <c r="J264">
        <v>0.30000000000000004</v>
      </c>
    </row>
    <row r="265" spans="1:10" x14ac:dyDescent="0.25">
      <c r="A265" s="1">
        <v>42687.913240740738</v>
      </c>
      <c r="B265">
        <v>0.1</v>
      </c>
      <c r="C265">
        <v>0.1</v>
      </c>
      <c r="D265">
        <v>0</v>
      </c>
      <c r="E265">
        <v>99.7</v>
      </c>
      <c r="J265">
        <v>0.2</v>
      </c>
    </row>
    <row r="266" spans="1:10" x14ac:dyDescent="0.25">
      <c r="A266" s="1">
        <v>42687.916712962964</v>
      </c>
      <c r="B266">
        <v>0.1</v>
      </c>
      <c r="C266">
        <v>0.2</v>
      </c>
      <c r="D266">
        <v>0</v>
      </c>
      <c r="E266">
        <v>99.7</v>
      </c>
      <c r="J266">
        <v>0.30000000000000004</v>
      </c>
    </row>
    <row r="267" spans="1:10" x14ac:dyDescent="0.25">
      <c r="A267" s="1">
        <v>42687.920185185183</v>
      </c>
      <c r="B267">
        <v>0.1</v>
      </c>
      <c r="C267">
        <v>0.1</v>
      </c>
      <c r="D267">
        <v>0</v>
      </c>
      <c r="E267">
        <v>99.8</v>
      </c>
      <c r="J267">
        <v>0.2</v>
      </c>
    </row>
    <row r="268" spans="1:10" x14ac:dyDescent="0.25">
      <c r="A268" s="1">
        <v>42687.923657407409</v>
      </c>
      <c r="B268">
        <v>0.1</v>
      </c>
      <c r="C268">
        <v>0.2</v>
      </c>
      <c r="D268">
        <v>0</v>
      </c>
      <c r="E268">
        <v>99.8</v>
      </c>
      <c r="J268">
        <v>0.30000000000000004</v>
      </c>
    </row>
    <row r="269" spans="1:10" x14ac:dyDescent="0.25">
      <c r="A269" s="1">
        <v>42687.927129629628</v>
      </c>
      <c r="B269">
        <v>0.1</v>
      </c>
      <c r="C269">
        <v>0.1</v>
      </c>
      <c r="D269">
        <v>0</v>
      </c>
      <c r="E269">
        <v>99.8</v>
      </c>
      <c r="J269">
        <v>0.2</v>
      </c>
    </row>
    <row r="270" spans="1:10" x14ac:dyDescent="0.25">
      <c r="A270" s="1">
        <v>42687.930601851855</v>
      </c>
      <c r="B270">
        <v>0.1</v>
      </c>
      <c r="C270">
        <v>0.1</v>
      </c>
      <c r="D270">
        <v>0</v>
      </c>
      <c r="E270">
        <v>99.8</v>
      </c>
      <c r="J270">
        <v>0.2</v>
      </c>
    </row>
    <row r="271" spans="1:10" x14ac:dyDescent="0.25">
      <c r="A271" s="1">
        <v>42687.934074074074</v>
      </c>
      <c r="B271">
        <v>0</v>
      </c>
      <c r="C271">
        <v>0.1</v>
      </c>
      <c r="D271">
        <v>0</v>
      </c>
      <c r="E271">
        <v>99.9</v>
      </c>
      <c r="J271">
        <v>0.1</v>
      </c>
    </row>
    <row r="272" spans="1:10" x14ac:dyDescent="0.25">
      <c r="A272" s="1">
        <v>42687.9375462963</v>
      </c>
      <c r="B272">
        <v>0.1</v>
      </c>
      <c r="C272">
        <v>0.2</v>
      </c>
      <c r="D272">
        <v>0</v>
      </c>
      <c r="E272">
        <v>99.8</v>
      </c>
      <c r="J272">
        <v>0.30000000000000004</v>
      </c>
    </row>
    <row r="273" spans="1:10" x14ac:dyDescent="0.25">
      <c r="A273" s="1">
        <v>42687.941018518519</v>
      </c>
      <c r="B273">
        <v>9.3000000000000007</v>
      </c>
      <c r="C273">
        <v>0.7</v>
      </c>
      <c r="D273">
        <v>0</v>
      </c>
      <c r="E273">
        <v>90</v>
      </c>
      <c r="J273">
        <v>10</v>
      </c>
    </row>
    <row r="274" spans="1:10" x14ac:dyDescent="0.25">
      <c r="A274" s="1">
        <v>42687.944490740738</v>
      </c>
      <c r="B274">
        <v>0.5</v>
      </c>
      <c r="C274">
        <v>0.1</v>
      </c>
      <c r="D274">
        <v>0</v>
      </c>
      <c r="E274">
        <v>99.4</v>
      </c>
      <c r="J274">
        <v>0.6</v>
      </c>
    </row>
    <row r="275" spans="1:10" x14ac:dyDescent="0.25">
      <c r="A275" s="1">
        <v>42687.947962962964</v>
      </c>
      <c r="B275">
        <v>0.2</v>
      </c>
      <c r="C275">
        <v>0.2</v>
      </c>
      <c r="D275">
        <v>0</v>
      </c>
      <c r="E275">
        <v>99.7</v>
      </c>
      <c r="J275">
        <v>0.4</v>
      </c>
    </row>
    <row r="276" spans="1:10" x14ac:dyDescent="0.25">
      <c r="A276" s="1">
        <v>42687.951435185183</v>
      </c>
      <c r="B276">
        <v>0.1</v>
      </c>
      <c r="C276">
        <v>0.1</v>
      </c>
      <c r="D276">
        <v>0</v>
      </c>
      <c r="E276">
        <v>99.7</v>
      </c>
      <c r="J276">
        <v>0.2</v>
      </c>
    </row>
    <row r="277" spans="1:10" x14ac:dyDescent="0.25">
      <c r="A277" s="1">
        <v>42687.954907407409</v>
      </c>
      <c r="B277">
        <v>0.3</v>
      </c>
      <c r="C277">
        <v>0.2</v>
      </c>
      <c r="D277">
        <v>0</v>
      </c>
      <c r="E277">
        <v>99.6</v>
      </c>
      <c r="J277">
        <v>0.5</v>
      </c>
    </row>
    <row r="278" spans="1:10" x14ac:dyDescent="0.25">
      <c r="A278" s="1">
        <v>42687.958379629628</v>
      </c>
      <c r="B278">
        <v>0.1</v>
      </c>
      <c r="C278">
        <v>0.1</v>
      </c>
      <c r="D278">
        <v>0</v>
      </c>
      <c r="E278">
        <v>99.7</v>
      </c>
      <c r="J278">
        <v>0.2</v>
      </c>
    </row>
    <row r="279" spans="1:10" x14ac:dyDescent="0.25">
      <c r="A279" s="1">
        <v>42687.961851851855</v>
      </c>
      <c r="B279">
        <v>0.2</v>
      </c>
      <c r="C279">
        <v>0.1</v>
      </c>
      <c r="D279">
        <v>0</v>
      </c>
      <c r="E279">
        <v>99.7</v>
      </c>
      <c r="J279">
        <v>0.30000000000000004</v>
      </c>
    </row>
    <row r="280" spans="1:10" x14ac:dyDescent="0.25">
      <c r="A280" s="1">
        <v>42687.965324074074</v>
      </c>
      <c r="B280">
        <v>0.3</v>
      </c>
      <c r="C280">
        <v>0.2</v>
      </c>
      <c r="D280">
        <v>0</v>
      </c>
      <c r="E280">
        <v>99.5</v>
      </c>
      <c r="J280">
        <v>0.5</v>
      </c>
    </row>
    <row r="281" spans="1:10" x14ac:dyDescent="0.25">
      <c r="A281" s="1">
        <v>42687.968807870369</v>
      </c>
      <c r="B281">
        <v>0.3</v>
      </c>
      <c r="C281">
        <v>0.2</v>
      </c>
      <c r="D281">
        <v>0</v>
      </c>
      <c r="E281">
        <v>99.6</v>
      </c>
      <c r="J281">
        <v>0.5</v>
      </c>
    </row>
    <row r="282" spans="1:10" x14ac:dyDescent="0.25">
      <c r="A282" s="1">
        <v>42687.972280092596</v>
      </c>
      <c r="B282">
        <v>0.1</v>
      </c>
      <c r="C282">
        <v>0.2</v>
      </c>
      <c r="D282">
        <v>0</v>
      </c>
      <c r="E282">
        <v>99.7</v>
      </c>
      <c r="J282">
        <v>0.30000000000000004</v>
      </c>
    </row>
    <row r="283" spans="1:10" x14ac:dyDescent="0.25">
      <c r="A283" s="1">
        <v>42687.975752314815</v>
      </c>
      <c r="B283">
        <v>0.3</v>
      </c>
      <c r="C283">
        <v>0.4</v>
      </c>
      <c r="D283">
        <v>0</v>
      </c>
      <c r="E283">
        <v>99.3</v>
      </c>
      <c r="J283">
        <v>0.7</v>
      </c>
    </row>
    <row r="284" spans="1:10" x14ac:dyDescent="0.25">
      <c r="A284" s="1">
        <v>42687.979224537034</v>
      </c>
      <c r="B284">
        <v>0.2</v>
      </c>
      <c r="C284">
        <v>0.5</v>
      </c>
      <c r="D284">
        <v>0</v>
      </c>
      <c r="E284">
        <v>99.3</v>
      </c>
      <c r="J284">
        <v>0.7</v>
      </c>
    </row>
    <row r="285" spans="1:10" x14ac:dyDescent="0.25">
      <c r="A285" s="1">
        <v>42687.98269675926</v>
      </c>
      <c r="B285">
        <v>0.3</v>
      </c>
      <c r="C285">
        <v>0.4</v>
      </c>
      <c r="D285">
        <v>0</v>
      </c>
      <c r="E285">
        <v>99.2</v>
      </c>
      <c r="J285">
        <v>0.7</v>
      </c>
    </row>
    <row r="286" spans="1:10" x14ac:dyDescent="0.25">
      <c r="A286" s="1">
        <v>42687.986168981479</v>
      </c>
      <c r="B286">
        <v>0.2</v>
      </c>
      <c r="C286">
        <v>0.4</v>
      </c>
      <c r="D286">
        <v>0</v>
      </c>
      <c r="E286">
        <v>99.3</v>
      </c>
      <c r="J286">
        <v>0.60000000000000009</v>
      </c>
    </row>
    <row r="287" spans="1:10" x14ac:dyDescent="0.25">
      <c r="A287" s="1">
        <v>42687.989641203705</v>
      </c>
      <c r="B287">
        <v>0.2</v>
      </c>
      <c r="C287">
        <v>0.4</v>
      </c>
      <c r="D287">
        <v>0</v>
      </c>
      <c r="E287">
        <v>99.5</v>
      </c>
      <c r="J287">
        <v>0.60000000000000009</v>
      </c>
    </row>
    <row r="288" spans="1:10" x14ac:dyDescent="0.25">
      <c r="A288" s="1">
        <v>42687.993113425924</v>
      </c>
      <c r="B288">
        <v>1.2</v>
      </c>
      <c r="C288">
        <v>0.5</v>
      </c>
      <c r="D288">
        <v>0</v>
      </c>
      <c r="E288">
        <v>98.3</v>
      </c>
      <c r="J288">
        <v>1.7</v>
      </c>
    </row>
    <row r="289" spans="1:10" x14ac:dyDescent="0.25">
      <c r="A289" s="1">
        <v>42687.99658564815</v>
      </c>
      <c r="B289">
        <v>0.3</v>
      </c>
      <c r="C289">
        <v>0.4</v>
      </c>
      <c r="D289">
        <v>0</v>
      </c>
      <c r="E289">
        <v>99.3</v>
      </c>
      <c r="J289">
        <v>0.7</v>
      </c>
    </row>
    <row r="290" spans="1:10" x14ac:dyDescent="0.25">
      <c r="A290" s="1">
        <v>42688.000034722223</v>
      </c>
      <c r="B290">
        <v>0.9</v>
      </c>
      <c r="C290">
        <v>5.0999999999999996</v>
      </c>
      <c r="D290">
        <v>0</v>
      </c>
      <c r="E290">
        <v>94</v>
      </c>
      <c r="J290">
        <v>6</v>
      </c>
    </row>
    <row r="291" spans="1:10" x14ac:dyDescent="0.25">
      <c r="A291" s="1">
        <v>42688.003506944442</v>
      </c>
      <c r="B291">
        <v>0.1</v>
      </c>
      <c r="C291">
        <v>0.1</v>
      </c>
      <c r="D291">
        <v>0</v>
      </c>
      <c r="E291">
        <v>99.8</v>
      </c>
      <c r="J291">
        <v>0.2</v>
      </c>
    </row>
    <row r="292" spans="1:10" x14ac:dyDescent="0.25">
      <c r="A292" s="1">
        <v>42688.006979166668</v>
      </c>
      <c r="B292">
        <v>0.1</v>
      </c>
      <c r="C292">
        <v>0.2</v>
      </c>
      <c r="D292">
        <v>0</v>
      </c>
      <c r="E292">
        <v>99.7</v>
      </c>
      <c r="J292">
        <v>0.30000000000000004</v>
      </c>
    </row>
    <row r="293" spans="1:10" x14ac:dyDescent="0.25">
      <c r="A293" s="1">
        <v>42688.010451388887</v>
      </c>
      <c r="B293">
        <v>0.1</v>
      </c>
      <c r="C293">
        <v>0.1</v>
      </c>
      <c r="D293">
        <v>0</v>
      </c>
      <c r="E293">
        <v>99.7</v>
      </c>
      <c r="J293">
        <v>0.2</v>
      </c>
    </row>
    <row r="294" spans="1:10" x14ac:dyDescent="0.25">
      <c r="A294" s="1">
        <v>42688.013923611114</v>
      </c>
      <c r="B294">
        <v>0.2</v>
      </c>
      <c r="C294">
        <v>0.2</v>
      </c>
      <c r="D294">
        <v>0</v>
      </c>
      <c r="E294">
        <v>99.6</v>
      </c>
      <c r="J294">
        <v>0.4</v>
      </c>
    </row>
    <row r="295" spans="1:10" x14ac:dyDescent="0.25">
      <c r="A295" s="1">
        <v>42688.017395833333</v>
      </c>
      <c r="B295">
        <v>0.1</v>
      </c>
      <c r="C295">
        <v>0.1</v>
      </c>
      <c r="D295">
        <v>0</v>
      </c>
      <c r="E295">
        <v>99.8</v>
      </c>
      <c r="J295">
        <v>0.2</v>
      </c>
    </row>
    <row r="296" spans="1:10" x14ac:dyDescent="0.25">
      <c r="A296" s="1">
        <v>42688.020868055559</v>
      </c>
      <c r="B296">
        <v>0.1</v>
      </c>
      <c r="C296">
        <v>0.1</v>
      </c>
      <c r="D296">
        <v>0</v>
      </c>
      <c r="E296">
        <v>99.7</v>
      </c>
      <c r="J296">
        <v>0.2</v>
      </c>
    </row>
    <row r="297" spans="1:10" x14ac:dyDescent="0.25">
      <c r="A297" s="1">
        <v>42688.024340277778</v>
      </c>
      <c r="B297">
        <v>0.1</v>
      </c>
      <c r="C297">
        <v>0.1</v>
      </c>
      <c r="D297">
        <v>0</v>
      </c>
      <c r="E297">
        <v>99.8</v>
      </c>
      <c r="J297">
        <v>0.2</v>
      </c>
    </row>
    <row r="298" spans="1:10" x14ac:dyDescent="0.25">
      <c r="A298" s="1">
        <v>42688.027812499997</v>
      </c>
      <c r="B298">
        <v>0.1</v>
      </c>
      <c r="C298">
        <v>0.2</v>
      </c>
      <c r="D298">
        <v>0</v>
      </c>
      <c r="E298">
        <v>99.7</v>
      </c>
      <c r="J298">
        <v>0.30000000000000004</v>
      </c>
    </row>
    <row r="299" spans="1:10" x14ac:dyDescent="0.25">
      <c r="A299" s="1">
        <v>42688.031284722223</v>
      </c>
      <c r="B299">
        <v>0.1</v>
      </c>
      <c r="C299">
        <v>0.1</v>
      </c>
      <c r="D299">
        <v>0</v>
      </c>
      <c r="E299">
        <v>99.8</v>
      </c>
      <c r="J299">
        <v>0.2</v>
      </c>
    </row>
    <row r="300" spans="1:10" x14ac:dyDescent="0.25">
      <c r="A300" s="1">
        <v>42688.034756944442</v>
      </c>
      <c r="B300">
        <v>0.1</v>
      </c>
      <c r="C300">
        <v>0.2</v>
      </c>
      <c r="D300">
        <v>0</v>
      </c>
      <c r="E300">
        <v>99.7</v>
      </c>
      <c r="J300">
        <v>0.30000000000000004</v>
      </c>
    </row>
    <row r="301" spans="1:10" x14ac:dyDescent="0.25">
      <c r="A301" s="1">
        <v>42688.038229166668</v>
      </c>
      <c r="B301">
        <v>0</v>
      </c>
      <c r="C301">
        <v>0.1</v>
      </c>
      <c r="D301">
        <v>0</v>
      </c>
      <c r="E301">
        <v>99.9</v>
      </c>
      <c r="J301">
        <v>0.1</v>
      </c>
    </row>
    <row r="302" spans="1:10" x14ac:dyDescent="0.25">
      <c r="A302" s="1">
        <v>42688.041701388887</v>
      </c>
      <c r="B302">
        <v>0.1</v>
      </c>
      <c r="C302">
        <v>0.1</v>
      </c>
      <c r="D302">
        <v>0</v>
      </c>
      <c r="E302">
        <v>99.7</v>
      </c>
      <c r="J302">
        <v>0.2</v>
      </c>
    </row>
    <row r="303" spans="1:10" x14ac:dyDescent="0.25">
      <c r="A303" s="1">
        <v>42688.045173611114</v>
      </c>
      <c r="B303">
        <v>0.1</v>
      </c>
      <c r="C303">
        <v>0.2</v>
      </c>
      <c r="D303">
        <v>0</v>
      </c>
      <c r="E303">
        <v>99.8</v>
      </c>
      <c r="J303">
        <v>0.30000000000000004</v>
      </c>
    </row>
    <row r="304" spans="1:10" x14ac:dyDescent="0.25">
      <c r="A304" s="1">
        <v>42688.048645833333</v>
      </c>
      <c r="B304">
        <v>0.1</v>
      </c>
      <c r="C304">
        <v>0.2</v>
      </c>
      <c r="D304">
        <v>0</v>
      </c>
      <c r="E304">
        <v>99.7</v>
      </c>
      <c r="J304">
        <v>0.30000000000000004</v>
      </c>
    </row>
    <row r="305" spans="1:10" x14ac:dyDescent="0.25">
      <c r="A305" s="1">
        <v>42688.052118055559</v>
      </c>
      <c r="B305">
        <v>0.1</v>
      </c>
      <c r="C305">
        <v>0.1</v>
      </c>
      <c r="D305">
        <v>0</v>
      </c>
      <c r="E305">
        <v>99.8</v>
      </c>
      <c r="J305">
        <v>0.2</v>
      </c>
    </row>
    <row r="306" spans="1:10" x14ac:dyDescent="0.25">
      <c r="A306" s="1">
        <v>42688.055590277778</v>
      </c>
      <c r="B306">
        <v>0.1</v>
      </c>
      <c r="C306">
        <v>0.2</v>
      </c>
      <c r="D306">
        <v>0</v>
      </c>
      <c r="E306">
        <v>99.7</v>
      </c>
      <c r="J306">
        <v>0.30000000000000004</v>
      </c>
    </row>
    <row r="307" spans="1:10" x14ac:dyDescent="0.25">
      <c r="A307" s="1">
        <v>42688.059062499997</v>
      </c>
      <c r="B307">
        <v>0.1</v>
      </c>
      <c r="C307">
        <v>0.1</v>
      </c>
      <c r="D307">
        <v>0</v>
      </c>
      <c r="E307">
        <v>99.7</v>
      </c>
      <c r="J307">
        <v>0.2</v>
      </c>
    </row>
    <row r="308" spans="1:10" x14ac:dyDescent="0.25">
      <c r="A308" s="1">
        <v>42688.062534722223</v>
      </c>
      <c r="B308">
        <v>0.1</v>
      </c>
      <c r="C308">
        <v>0.2</v>
      </c>
      <c r="D308">
        <v>0</v>
      </c>
      <c r="E308">
        <v>99.7</v>
      </c>
      <c r="J308">
        <v>0.30000000000000004</v>
      </c>
    </row>
    <row r="309" spans="1:10" x14ac:dyDescent="0.25">
      <c r="A309" s="1">
        <v>42688.066006944442</v>
      </c>
      <c r="B309">
        <v>0.1</v>
      </c>
      <c r="C309">
        <v>0.1</v>
      </c>
      <c r="D309">
        <v>0</v>
      </c>
      <c r="E309">
        <v>99.7</v>
      </c>
      <c r="J309">
        <v>0.2</v>
      </c>
    </row>
    <row r="310" spans="1:10" x14ac:dyDescent="0.25">
      <c r="A310" s="1">
        <v>42688.069479166668</v>
      </c>
      <c r="B310">
        <v>0.1</v>
      </c>
      <c r="C310">
        <v>0.2</v>
      </c>
      <c r="D310">
        <v>0</v>
      </c>
      <c r="E310">
        <v>99.7</v>
      </c>
      <c r="J310">
        <v>0.30000000000000004</v>
      </c>
    </row>
    <row r="311" spans="1:10" x14ac:dyDescent="0.25">
      <c r="A311" s="1">
        <v>42688.072951388887</v>
      </c>
      <c r="B311">
        <v>0.1</v>
      </c>
      <c r="C311">
        <v>0.1</v>
      </c>
      <c r="D311">
        <v>0</v>
      </c>
      <c r="E311">
        <v>99.8</v>
      </c>
      <c r="J311">
        <v>0.2</v>
      </c>
    </row>
    <row r="312" spans="1:10" x14ac:dyDescent="0.25">
      <c r="A312" s="1">
        <v>42688.076423611114</v>
      </c>
      <c r="B312">
        <v>0.1</v>
      </c>
      <c r="C312">
        <v>0.1</v>
      </c>
      <c r="D312">
        <v>0</v>
      </c>
      <c r="E312">
        <v>99.8</v>
      </c>
      <c r="J312">
        <v>0.2</v>
      </c>
    </row>
    <row r="313" spans="1:10" x14ac:dyDescent="0.25">
      <c r="A313" s="1">
        <v>42688.079895833333</v>
      </c>
      <c r="B313">
        <v>0.1</v>
      </c>
      <c r="C313">
        <v>0.1</v>
      </c>
      <c r="D313">
        <v>0</v>
      </c>
      <c r="E313">
        <v>99.8</v>
      </c>
      <c r="J313">
        <v>0.2</v>
      </c>
    </row>
    <row r="314" spans="1:10" x14ac:dyDescent="0.25">
      <c r="A314" s="1">
        <v>42688.083368055559</v>
      </c>
      <c r="B314">
        <v>0.1</v>
      </c>
      <c r="C314">
        <v>0.1</v>
      </c>
      <c r="D314">
        <v>0</v>
      </c>
      <c r="E314">
        <v>99.8</v>
      </c>
      <c r="J314">
        <v>0.2</v>
      </c>
    </row>
    <row r="315" spans="1:10" x14ac:dyDescent="0.25">
      <c r="A315" s="1">
        <v>42688.086840277778</v>
      </c>
      <c r="B315">
        <v>7.1</v>
      </c>
      <c r="C315">
        <v>0.5</v>
      </c>
      <c r="D315">
        <v>0</v>
      </c>
      <c r="E315">
        <v>92.4</v>
      </c>
      <c r="J315">
        <v>7.6</v>
      </c>
    </row>
    <row r="316" spans="1:10" x14ac:dyDescent="0.25">
      <c r="A316" s="1">
        <v>42688.090312499997</v>
      </c>
      <c r="B316">
        <v>0.1</v>
      </c>
      <c r="C316">
        <v>0.1</v>
      </c>
      <c r="D316">
        <v>0</v>
      </c>
      <c r="E316">
        <v>99.8</v>
      </c>
      <c r="J316">
        <v>0.2</v>
      </c>
    </row>
    <row r="317" spans="1:10" x14ac:dyDescent="0.25">
      <c r="A317" s="1">
        <v>42688.093784722223</v>
      </c>
      <c r="B317">
        <v>0.1</v>
      </c>
      <c r="C317">
        <v>0.1</v>
      </c>
      <c r="D317">
        <v>0</v>
      </c>
      <c r="E317">
        <v>99.8</v>
      </c>
      <c r="J317">
        <v>0.2</v>
      </c>
    </row>
    <row r="318" spans="1:10" x14ac:dyDescent="0.25">
      <c r="A318" s="1">
        <v>42688.097256944442</v>
      </c>
      <c r="B318">
        <v>0.1</v>
      </c>
      <c r="C318">
        <v>0.1</v>
      </c>
      <c r="D318">
        <v>0</v>
      </c>
      <c r="E318">
        <v>99.8</v>
      </c>
      <c r="J318">
        <v>0.2</v>
      </c>
    </row>
    <row r="319" spans="1:10" x14ac:dyDescent="0.25">
      <c r="A319" s="1">
        <v>42688.100729166668</v>
      </c>
      <c r="B319">
        <v>0.3</v>
      </c>
      <c r="C319">
        <v>0.1</v>
      </c>
      <c r="D319">
        <v>0</v>
      </c>
      <c r="E319">
        <v>99.6</v>
      </c>
      <c r="J319">
        <v>0.4</v>
      </c>
    </row>
    <row r="320" spans="1:10" x14ac:dyDescent="0.25">
      <c r="A320" s="1">
        <v>42688.104201388887</v>
      </c>
      <c r="B320">
        <v>0.1</v>
      </c>
      <c r="C320">
        <v>0.1</v>
      </c>
      <c r="D320">
        <v>0</v>
      </c>
      <c r="E320">
        <v>99.8</v>
      </c>
      <c r="J320">
        <v>0.2</v>
      </c>
    </row>
    <row r="321" spans="1:10" x14ac:dyDescent="0.25">
      <c r="A321" s="1">
        <v>42688.107673611114</v>
      </c>
      <c r="B321">
        <v>0.1</v>
      </c>
      <c r="C321">
        <v>0.1</v>
      </c>
      <c r="D321">
        <v>0</v>
      </c>
      <c r="E321">
        <v>99.8</v>
      </c>
      <c r="J321">
        <v>0.2</v>
      </c>
    </row>
    <row r="322" spans="1:10" x14ac:dyDescent="0.25">
      <c r="A322" s="1">
        <v>42688.111145833333</v>
      </c>
      <c r="B322">
        <v>0.1</v>
      </c>
      <c r="C322">
        <v>0.2</v>
      </c>
      <c r="D322">
        <v>0</v>
      </c>
      <c r="E322">
        <v>99.7</v>
      </c>
      <c r="J322">
        <v>0.30000000000000004</v>
      </c>
    </row>
    <row r="323" spans="1:10" x14ac:dyDescent="0.25">
      <c r="A323" s="1">
        <v>42688.114618055559</v>
      </c>
      <c r="B323">
        <v>0.1</v>
      </c>
      <c r="C323">
        <v>0.1</v>
      </c>
      <c r="D323">
        <v>0</v>
      </c>
      <c r="E323">
        <v>99.8</v>
      </c>
      <c r="J323">
        <v>0.2</v>
      </c>
    </row>
    <row r="324" spans="1:10" x14ac:dyDescent="0.25">
      <c r="A324" s="1">
        <v>42688.118090277778</v>
      </c>
      <c r="B324">
        <v>0.1</v>
      </c>
      <c r="C324">
        <v>0.1</v>
      </c>
      <c r="D324">
        <v>0</v>
      </c>
      <c r="E324">
        <v>99.8</v>
      </c>
      <c r="J324">
        <v>0.2</v>
      </c>
    </row>
    <row r="325" spans="1:10" x14ac:dyDescent="0.25">
      <c r="A325" s="1">
        <v>42688.121562499997</v>
      </c>
      <c r="B325">
        <v>0.1</v>
      </c>
      <c r="C325">
        <v>0.1</v>
      </c>
      <c r="D325">
        <v>0</v>
      </c>
      <c r="E325">
        <v>99.8</v>
      </c>
      <c r="J325">
        <v>0.2</v>
      </c>
    </row>
    <row r="326" spans="1:10" x14ac:dyDescent="0.25">
      <c r="A326" s="1">
        <v>42688.125034722223</v>
      </c>
      <c r="B326">
        <v>0.1</v>
      </c>
      <c r="C326">
        <v>0.1</v>
      </c>
      <c r="D326">
        <v>0</v>
      </c>
      <c r="E326">
        <v>99.8</v>
      </c>
      <c r="J326">
        <v>0.2</v>
      </c>
    </row>
    <row r="327" spans="1:10" x14ac:dyDescent="0.25">
      <c r="A327" s="1">
        <v>42688.128506944442</v>
      </c>
      <c r="B327">
        <v>0.2</v>
      </c>
      <c r="C327">
        <v>0.1</v>
      </c>
      <c r="D327">
        <v>0</v>
      </c>
      <c r="E327">
        <v>99.7</v>
      </c>
      <c r="J327">
        <v>0.30000000000000004</v>
      </c>
    </row>
    <row r="328" spans="1:10" x14ac:dyDescent="0.25">
      <c r="A328" s="1">
        <v>42688.131979166668</v>
      </c>
      <c r="B328">
        <v>0.1</v>
      </c>
      <c r="C328">
        <v>0.2</v>
      </c>
      <c r="D328">
        <v>0</v>
      </c>
      <c r="E328">
        <v>99.8</v>
      </c>
      <c r="J328">
        <v>0.30000000000000004</v>
      </c>
    </row>
    <row r="329" spans="1:10" x14ac:dyDescent="0.25">
      <c r="A329" s="1">
        <v>42688.135451388887</v>
      </c>
      <c r="B329">
        <v>0.1</v>
      </c>
      <c r="C329">
        <v>0.1</v>
      </c>
      <c r="D329">
        <v>0</v>
      </c>
      <c r="E329">
        <v>99.7</v>
      </c>
      <c r="J329">
        <v>0.2</v>
      </c>
    </row>
    <row r="330" spans="1:10" x14ac:dyDescent="0.25">
      <c r="A330" s="1">
        <v>42688.138923611114</v>
      </c>
      <c r="B330">
        <v>0.1</v>
      </c>
      <c r="C330">
        <v>0.2</v>
      </c>
      <c r="D330">
        <v>0</v>
      </c>
      <c r="E330">
        <v>99.7</v>
      </c>
      <c r="J330">
        <v>0.30000000000000004</v>
      </c>
    </row>
    <row r="331" spans="1:10" x14ac:dyDescent="0.25">
      <c r="A331" s="1">
        <v>42688.142395833333</v>
      </c>
      <c r="B331">
        <v>0.1</v>
      </c>
      <c r="C331">
        <v>0.1</v>
      </c>
      <c r="D331">
        <v>0</v>
      </c>
      <c r="E331">
        <v>99.7</v>
      </c>
      <c r="J331">
        <v>0.2</v>
      </c>
    </row>
    <row r="332" spans="1:10" x14ac:dyDescent="0.25">
      <c r="A332" s="1">
        <v>42688.145868055559</v>
      </c>
      <c r="B332">
        <v>0.1</v>
      </c>
      <c r="C332">
        <v>0.2</v>
      </c>
      <c r="D332">
        <v>0</v>
      </c>
      <c r="E332">
        <v>99.7</v>
      </c>
      <c r="J332">
        <v>0.30000000000000004</v>
      </c>
    </row>
    <row r="333" spans="1:10" x14ac:dyDescent="0.25">
      <c r="A333" s="1">
        <v>42688.149340277778</v>
      </c>
      <c r="B333">
        <v>0.1</v>
      </c>
      <c r="C333">
        <v>0.1</v>
      </c>
      <c r="D333">
        <v>0</v>
      </c>
      <c r="E333">
        <v>99.8</v>
      </c>
      <c r="J333">
        <v>0.2</v>
      </c>
    </row>
    <row r="334" spans="1:10" x14ac:dyDescent="0.25">
      <c r="A334" s="1">
        <v>42688.152812499997</v>
      </c>
      <c r="B334">
        <v>0.1</v>
      </c>
      <c r="C334">
        <v>0.2</v>
      </c>
      <c r="D334">
        <v>0</v>
      </c>
      <c r="E334">
        <v>99.7</v>
      </c>
      <c r="J334">
        <v>0.30000000000000004</v>
      </c>
    </row>
    <row r="335" spans="1:10" x14ac:dyDescent="0.25">
      <c r="A335" s="1">
        <v>42688.156284722223</v>
      </c>
      <c r="B335">
        <v>0.1</v>
      </c>
      <c r="C335">
        <v>0.1</v>
      </c>
      <c r="D335">
        <v>0</v>
      </c>
      <c r="E335">
        <v>99.8</v>
      </c>
      <c r="J335">
        <v>0.2</v>
      </c>
    </row>
    <row r="336" spans="1:10" x14ac:dyDescent="0.25">
      <c r="A336" s="1">
        <v>42688.159756944442</v>
      </c>
      <c r="B336">
        <v>0.2</v>
      </c>
      <c r="C336">
        <v>0.2</v>
      </c>
      <c r="D336">
        <v>0</v>
      </c>
      <c r="E336">
        <v>99.7</v>
      </c>
      <c r="J336">
        <v>0.4</v>
      </c>
    </row>
    <row r="337" spans="1:10" x14ac:dyDescent="0.25">
      <c r="A337" s="1">
        <v>42688.163229166668</v>
      </c>
      <c r="B337">
        <v>0.1</v>
      </c>
      <c r="C337">
        <v>0.1</v>
      </c>
      <c r="D337">
        <v>0</v>
      </c>
      <c r="E337">
        <v>99.8</v>
      </c>
      <c r="J337">
        <v>0.2</v>
      </c>
    </row>
    <row r="338" spans="1:10" x14ac:dyDescent="0.25">
      <c r="A338" s="1">
        <v>42688.166701388887</v>
      </c>
      <c r="B338">
        <v>0.1</v>
      </c>
      <c r="C338">
        <v>0.1</v>
      </c>
      <c r="D338">
        <v>0</v>
      </c>
      <c r="E338">
        <v>99.8</v>
      </c>
      <c r="J338">
        <v>0.2</v>
      </c>
    </row>
    <row r="339" spans="1:10" x14ac:dyDescent="0.25">
      <c r="A339" s="1">
        <v>42688.170173611114</v>
      </c>
      <c r="B339">
        <v>0.1</v>
      </c>
      <c r="C339">
        <v>0.1</v>
      </c>
      <c r="D339">
        <v>0</v>
      </c>
      <c r="E339">
        <v>99.8</v>
      </c>
      <c r="J339">
        <v>0.2</v>
      </c>
    </row>
    <row r="340" spans="1:10" x14ac:dyDescent="0.25">
      <c r="A340" s="1">
        <v>42688.173645833333</v>
      </c>
      <c r="B340">
        <v>0.2</v>
      </c>
      <c r="C340">
        <v>0.2</v>
      </c>
      <c r="D340">
        <v>0</v>
      </c>
      <c r="E340">
        <v>99.6</v>
      </c>
      <c r="J340">
        <v>0.4</v>
      </c>
    </row>
    <row r="341" spans="1:10" x14ac:dyDescent="0.25">
      <c r="A341" s="1">
        <v>42688.177118055559</v>
      </c>
      <c r="B341">
        <v>0.1</v>
      </c>
      <c r="C341">
        <v>0.1</v>
      </c>
      <c r="D341">
        <v>0</v>
      </c>
      <c r="E341">
        <v>99.8</v>
      </c>
      <c r="J341">
        <v>0.2</v>
      </c>
    </row>
    <row r="342" spans="1:10" x14ac:dyDescent="0.25">
      <c r="A342" s="1">
        <v>42688.180590277778</v>
      </c>
      <c r="B342">
        <v>0.1</v>
      </c>
      <c r="C342">
        <v>0.1</v>
      </c>
      <c r="D342">
        <v>0</v>
      </c>
      <c r="E342">
        <v>99.7</v>
      </c>
      <c r="J342">
        <v>0.2</v>
      </c>
    </row>
    <row r="343" spans="1:10" x14ac:dyDescent="0.25">
      <c r="A343" s="1">
        <v>42688.184062499997</v>
      </c>
      <c r="B343">
        <v>0.2</v>
      </c>
      <c r="C343">
        <v>0.1</v>
      </c>
      <c r="D343">
        <v>0</v>
      </c>
      <c r="E343">
        <v>99.7</v>
      </c>
      <c r="J343">
        <v>0.30000000000000004</v>
      </c>
    </row>
    <row r="344" spans="1:10" x14ac:dyDescent="0.25">
      <c r="A344" s="1">
        <v>42688.187534722223</v>
      </c>
      <c r="B344">
        <v>0.1</v>
      </c>
      <c r="C344">
        <v>0.2</v>
      </c>
      <c r="D344">
        <v>0</v>
      </c>
      <c r="E344">
        <v>99.8</v>
      </c>
      <c r="J344">
        <v>0.30000000000000004</v>
      </c>
    </row>
    <row r="345" spans="1:10" x14ac:dyDescent="0.25">
      <c r="A345" s="1">
        <v>42688.191006944442</v>
      </c>
      <c r="B345">
        <v>0.3</v>
      </c>
      <c r="C345">
        <v>0.1</v>
      </c>
      <c r="D345">
        <v>0</v>
      </c>
      <c r="E345">
        <v>99.6</v>
      </c>
      <c r="J345">
        <v>0.4</v>
      </c>
    </row>
    <row r="346" spans="1:10" x14ac:dyDescent="0.25">
      <c r="A346" s="1">
        <v>42688.194479166668</v>
      </c>
      <c r="B346">
        <v>0.2</v>
      </c>
      <c r="C346">
        <v>0.2</v>
      </c>
      <c r="D346">
        <v>0</v>
      </c>
      <c r="E346">
        <v>99.6</v>
      </c>
      <c r="J346">
        <v>0.4</v>
      </c>
    </row>
    <row r="347" spans="1:10" x14ac:dyDescent="0.25">
      <c r="A347" s="1">
        <v>42688.197951388887</v>
      </c>
      <c r="B347">
        <v>0.1</v>
      </c>
      <c r="C347">
        <v>0.1</v>
      </c>
      <c r="D347">
        <v>0</v>
      </c>
      <c r="E347">
        <v>99.8</v>
      </c>
      <c r="J347">
        <v>0.2</v>
      </c>
    </row>
    <row r="348" spans="1:10" x14ac:dyDescent="0.25">
      <c r="A348" s="1">
        <v>42688.201423611114</v>
      </c>
      <c r="B348">
        <v>0.1</v>
      </c>
      <c r="C348">
        <v>0.2</v>
      </c>
      <c r="D348">
        <v>0</v>
      </c>
      <c r="E348">
        <v>99.7</v>
      </c>
      <c r="J348">
        <v>0.30000000000000004</v>
      </c>
    </row>
    <row r="349" spans="1:10" x14ac:dyDescent="0.25">
      <c r="A349" s="1">
        <v>42688.204895833333</v>
      </c>
      <c r="B349">
        <v>0.4</v>
      </c>
      <c r="C349">
        <v>0.2</v>
      </c>
      <c r="D349">
        <v>0</v>
      </c>
      <c r="E349">
        <v>99.5</v>
      </c>
      <c r="J349">
        <v>0.60000000000000009</v>
      </c>
    </row>
    <row r="350" spans="1:10" x14ac:dyDescent="0.25">
      <c r="A350" s="1">
        <v>42688.208368055559</v>
      </c>
      <c r="B350">
        <v>0.1</v>
      </c>
      <c r="C350">
        <v>0.2</v>
      </c>
      <c r="D350">
        <v>0</v>
      </c>
      <c r="E350">
        <v>99.7</v>
      </c>
      <c r="J350">
        <v>0.30000000000000004</v>
      </c>
    </row>
    <row r="351" spans="1:10" x14ac:dyDescent="0.25">
      <c r="A351" s="1">
        <v>42688.211840277778</v>
      </c>
      <c r="B351">
        <v>0.1</v>
      </c>
      <c r="C351">
        <v>0.1</v>
      </c>
      <c r="D351">
        <v>0</v>
      </c>
      <c r="E351">
        <v>99.7</v>
      </c>
      <c r="J351">
        <v>0.2</v>
      </c>
    </row>
    <row r="352" spans="1:10" x14ac:dyDescent="0.25">
      <c r="A352" s="1">
        <v>42688.215312499997</v>
      </c>
      <c r="B352">
        <v>0.1</v>
      </c>
      <c r="C352">
        <v>0.2</v>
      </c>
      <c r="D352">
        <v>0</v>
      </c>
      <c r="E352">
        <v>99.7</v>
      </c>
      <c r="J352">
        <v>0.30000000000000004</v>
      </c>
    </row>
    <row r="353" spans="1:10" x14ac:dyDescent="0.25">
      <c r="A353" s="1">
        <v>42688.218784722223</v>
      </c>
      <c r="B353">
        <v>0.1</v>
      </c>
      <c r="C353">
        <v>0.1</v>
      </c>
      <c r="D353">
        <v>0</v>
      </c>
      <c r="E353">
        <v>99.8</v>
      </c>
      <c r="J353">
        <v>0.2</v>
      </c>
    </row>
    <row r="354" spans="1:10" x14ac:dyDescent="0.25">
      <c r="A354" s="1">
        <v>42688.222256944442</v>
      </c>
      <c r="B354">
        <v>0.1</v>
      </c>
      <c r="C354">
        <v>0.2</v>
      </c>
      <c r="D354">
        <v>0</v>
      </c>
      <c r="E354">
        <v>99.7</v>
      </c>
      <c r="J354">
        <v>0.30000000000000004</v>
      </c>
    </row>
    <row r="355" spans="1:10" x14ac:dyDescent="0.25">
      <c r="A355" s="1">
        <v>42688.225729166668</v>
      </c>
      <c r="B355">
        <v>0.1</v>
      </c>
      <c r="C355">
        <v>0.1</v>
      </c>
      <c r="D355">
        <v>0</v>
      </c>
      <c r="E355">
        <v>99.8</v>
      </c>
      <c r="J355">
        <v>0.2</v>
      </c>
    </row>
    <row r="356" spans="1:10" x14ac:dyDescent="0.25">
      <c r="A356" s="1">
        <v>42688.229201388887</v>
      </c>
      <c r="B356">
        <v>0.1</v>
      </c>
      <c r="C356">
        <v>0.2</v>
      </c>
      <c r="D356">
        <v>0</v>
      </c>
      <c r="E356">
        <v>99.7</v>
      </c>
      <c r="J356">
        <v>0.30000000000000004</v>
      </c>
    </row>
    <row r="357" spans="1:10" x14ac:dyDescent="0.25">
      <c r="A357" s="1">
        <v>42688.232673611114</v>
      </c>
      <c r="B357">
        <v>0.7</v>
      </c>
      <c r="C357">
        <v>0.2</v>
      </c>
      <c r="D357">
        <v>0</v>
      </c>
      <c r="E357">
        <v>99.1</v>
      </c>
      <c r="J357">
        <v>0.89999999999999991</v>
      </c>
    </row>
    <row r="358" spans="1:10" x14ac:dyDescent="0.25">
      <c r="A358" s="1">
        <v>42688.236145833333</v>
      </c>
      <c r="B358">
        <v>1.9</v>
      </c>
      <c r="C358">
        <v>0.3</v>
      </c>
      <c r="D358">
        <v>0</v>
      </c>
      <c r="E358">
        <v>97.8</v>
      </c>
      <c r="J358">
        <v>2.1999999999999997</v>
      </c>
    </row>
    <row r="359" spans="1:10" x14ac:dyDescent="0.25">
      <c r="A359" s="1">
        <v>42688.239618055559</v>
      </c>
      <c r="B359">
        <v>1.1000000000000001</v>
      </c>
      <c r="C359">
        <v>0.4</v>
      </c>
      <c r="D359">
        <v>0</v>
      </c>
      <c r="E359">
        <v>98.4</v>
      </c>
      <c r="J359">
        <v>1.5</v>
      </c>
    </row>
    <row r="360" spans="1:10" x14ac:dyDescent="0.25">
      <c r="A360" s="1">
        <v>42688.243090277778</v>
      </c>
      <c r="B360">
        <v>0.1</v>
      </c>
      <c r="C360">
        <v>0.2</v>
      </c>
      <c r="D360">
        <v>0</v>
      </c>
      <c r="E360">
        <v>99.7</v>
      </c>
      <c r="J360">
        <v>0.30000000000000004</v>
      </c>
    </row>
    <row r="361" spans="1:10" x14ac:dyDescent="0.25">
      <c r="A361" s="1">
        <v>42688.246562499997</v>
      </c>
      <c r="B361">
        <v>0.1</v>
      </c>
      <c r="C361">
        <v>0.2</v>
      </c>
      <c r="D361">
        <v>0</v>
      </c>
      <c r="E361">
        <v>99.7</v>
      </c>
      <c r="J361">
        <v>0.30000000000000004</v>
      </c>
    </row>
    <row r="362" spans="1:10" x14ac:dyDescent="0.25">
      <c r="A362" s="1">
        <v>42688.250034722223</v>
      </c>
      <c r="B362">
        <v>0.2</v>
      </c>
      <c r="C362">
        <v>0.2</v>
      </c>
      <c r="D362">
        <v>0</v>
      </c>
      <c r="E362">
        <v>99.6</v>
      </c>
      <c r="J362">
        <v>0.4</v>
      </c>
    </row>
    <row r="363" spans="1:10" x14ac:dyDescent="0.25">
      <c r="A363" s="1">
        <v>42688.253506944442</v>
      </c>
      <c r="B363">
        <v>0.2</v>
      </c>
      <c r="C363">
        <v>0.1</v>
      </c>
      <c r="D363">
        <v>0</v>
      </c>
      <c r="E363">
        <v>99.7</v>
      </c>
      <c r="J363">
        <v>0.30000000000000004</v>
      </c>
    </row>
    <row r="364" spans="1:10" x14ac:dyDescent="0.25">
      <c r="A364" s="1">
        <v>42688.256979166668</v>
      </c>
      <c r="B364">
        <v>0.1</v>
      </c>
      <c r="C364">
        <v>0.2</v>
      </c>
      <c r="D364">
        <v>0</v>
      </c>
      <c r="E364">
        <v>99.7</v>
      </c>
      <c r="J364">
        <v>0.30000000000000004</v>
      </c>
    </row>
    <row r="365" spans="1:10" x14ac:dyDescent="0.25">
      <c r="A365" s="1">
        <v>42688.260451388887</v>
      </c>
      <c r="B365">
        <v>0.1</v>
      </c>
      <c r="C365">
        <v>0.1</v>
      </c>
      <c r="D365">
        <v>0</v>
      </c>
      <c r="E365">
        <v>99.8</v>
      </c>
      <c r="J365">
        <v>0.2</v>
      </c>
    </row>
    <row r="366" spans="1:10" x14ac:dyDescent="0.25">
      <c r="A366" s="1">
        <v>42688.263923611114</v>
      </c>
      <c r="B366">
        <v>0.1</v>
      </c>
      <c r="C366">
        <v>0.1</v>
      </c>
      <c r="D366">
        <v>0</v>
      </c>
      <c r="E366">
        <v>99.8</v>
      </c>
      <c r="J366">
        <v>0.2</v>
      </c>
    </row>
    <row r="367" spans="1:10" x14ac:dyDescent="0.25">
      <c r="A367" s="1">
        <v>42688.267395833333</v>
      </c>
      <c r="B367">
        <v>0.1</v>
      </c>
      <c r="C367">
        <v>0.1</v>
      </c>
      <c r="D367">
        <v>0</v>
      </c>
      <c r="E367">
        <v>99.8</v>
      </c>
      <c r="J367">
        <v>0.2</v>
      </c>
    </row>
    <row r="368" spans="1:10" x14ac:dyDescent="0.25">
      <c r="A368" s="1">
        <v>42688.270868055559</v>
      </c>
      <c r="B368">
        <v>0.1</v>
      </c>
      <c r="C368">
        <v>0.1</v>
      </c>
      <c r="D368">
        <v>0</v>
      </c>
      <c r="E368">
        <v>99.8</v>
      </c>
      <c r="J368">
        <v>0.2</v>
      </c>
    </row>
    <row r="369" spans="1:10" x14ac:dyDescent="0.25">
      <c r="A369" s="1">
        <v>42688.274340277778</v>
      </c>
      <c r="B369">
        <v>0.4</v>
      </c>
      <c r="C369">
        <v>0.1</v>
      </c>
      <c r="D369">
        <v>0</v>
      </c>
      <c r="E369">
        <v>99.4</v>
      </c>
      <c r="J369">
        <v>0.5</v>
      </c>
    </row>
    <row r="370" spans="1:10" x14ac:dyDescent="0.25">
      <c r="A370" s="1">
        <v>42688.277812499997</v>
      </c>
      <c r="B370">
        <v>0.2</v>
      </c>
      <c r="C370">
        <v>0.1</v>
      </c>
      <c r="D370">
        <v>0</v>
      </c>
      <c r="E370">
        <v>99.7</v>
      </c>
      <c r="J370">
        <v>0.30000000000000004</v>
      </c>
    </row>
    <row r="371" spans="1:10" x14ac:dyDescent="0.25">
      <c r="A371" s="1">
        <v>42688.281284722223</v>
      </c>
      <c r="B371">
        <v>0.1</v>
      </c>
      <c r="C371">
        <v>0.1</v>
      </c>
      <c r="D371">
        <v>0</v>
      </c>
      <c r="E371">
        <v>99.8</v>
      </c>
      <c r="J371">
        <v>0.2</v>
      </c>
    </row>
    <row r="372" spans="1:10" x14ac:dyDescent="0.25">
      <c r="A372" s="1">
        <v>42688.284756944442</v>
      </c>
      <c r="B372">
        <v>0.1</v>
      </c>
      <c r="C372">
        <v>0.2</v>
      </c>
      <c r="D372">
        <v>0</v>
      </c>
      <c r="E372">
        <v>99.8</v>
      </c>
      <c r="J372">
        <v>0.30000000000000004</v>
      </c>
    </row>
    <row r="373" spans="1:10" x14ac:dyDescent="0.25">
      <c r="A373" s="1">
        <v>42688.288229166668</v>
      </c>
      <c r="B373">
        <v>0.2</v>
      </c>
      <c r="C373">
        <v>0.1</v>
      </c>
      <c r="D373">
        <v>0</v>
      </c>
      <c r="E373">
        <v>99.7</v>
      </c>
      <c r="J373">
        <v>0.30000000000000004</v>
      </c>
    </row>
    <row r="374" spans="1:10" x14ac:dyDescent="0.25">
      <c r="A374" s="1">
        <v>42688.291701388887</v>
      </c>
      <c r="B374">
        <v>1.5</v>
      </c>
      <c r="C374">
        <v>0.2</v>
      </c>
      <c r="D374">
        <v>0</v>
      </c>
      <c r="E374">
        <v>98.4</v>
      </c>
      <c r="J374">
        <v>1.7</v>
      </c>
    </row>
    <row r="375" spans="1:10" x14ac:dyDescent="0.25">
      <c r="A375" s="1">
        <v>42688.295173611114</v>
      </c>
      <c r="B375">
        <v>0.4</v>
      </c>
      <c r="C375">
        <v>0.1</v>
      </c>
      <c r="D375">
        <v>0</v>
      </c>
      <c r="E375">
        <v>99.4</v>
      </c>
      <c r="J375">
        <v>0.5</v>
      </c>
    </row>
    <row r="376" spans="1:10" x14ac:dyDescent="0.25">
      <c r="A376" s="1">
        <v>42688.298645833333</v>
      </c>
      <c r="B376">
        <v>0.1</v>
      </c>
      <c r="C376">
        <v>0.2</v>
      </c>
      <c r="D376">
        <v>0</v>
      </c>
      <c r="E376">
        <v>99.7</v>
      </c>
      <c r="J376">
        <v>0.30000000000000004</v>
      </c>
    </row>
    <row r="377" spans="1:10" x14ac:dyDescent="0.25">
      <c r="A377" s="1">
        <v>42688.302118055559</v>
      </c>
      <c r="B377">
        <v>0.2</v>
      </c>
      <c r="C377">
        <v>0.1</v>
      </c>
      <c r="D377">
        <v>0</v>
      </c>
      <c r="E377">
        <v>99.7</v>
      </c>
      <c r="J377">
        <v>0.30000000000000004</v>
      </c>
    </row>
    <row r="378" spans="1:10" x14ac:dyDescent="0.25">
      <c r="A378" s="1">
        <v>42688.305590277778</v>
      </c>
      <c r="B378">
        <v>0.1</v>
      </c>
      <c r="C378">
        <v>0.1</v>
      </c>
      <c r="D378">
        <v>0</v>
      </c>
      <c r="E378">
        <v>99.8</v>
      </c>
      <c r="J378">
        <v>0.2</v>
      </c>
    </row>
    <row r="379" spans="1:10" x14ac:dyDescent="0.25">
      <c r="A379" s="1">
        <v>42688.309062499997</v>
      </c>
      <c r="B379">
        <v>0.2</v>
      </c>
      <c r="C379">
        <v>0.1</v>
      </c>
      <c r="D379">
        <v>0</v>
      </c>
      <c r="E379">
        <v>99.7</v>
      </c>
      <c r="J379">
        <v>0.30000000000000004</v>
      </c>
    </row>
    <row r="380" spans="1:10" x14ac:dyDescent="0.25">
      <c r="A380" s="1">
        <v>42688.312534722223</v>
      </c>
      <c r="B380">
        <v>0.1</v>
      </c>
      <c r="C380">
        <v>0.1</v>
      </c>
      <c r="D380">
        <v>0</v>
      </c>
      <c r="E380">
        <v>99.8</v>
      </c>
      <c r="J380">
        <v>0.2</v>
      </c>
    </row>
    <row r="381" spans="1:10" x14ac:dyDescent="0.25">
      <c r="A381" s="1">
        <v>42688.316006944442</v>
      </c>
      <c r="B381">
        <v>0.2</v>
      </c>
      <c r="C381">
        <v>0.1</v>
      </c>
      <c r="D381">
        <v>0</v>
      </c>
      <c r="E381">
        <v>99.7</v>
      </c>
      <c r="J381">
        <v>0.30000000000000004</v>
      </c>
    </row>
    <row r="382" spans="1:10" x14ac:dyDescent="0.25">
      <c r="A382" s="1">
        <v>42688.319479166668</v>
      </c>
      <c r="B382">
        <v>0.2</v>
      </c>
      <c r="C382">
        <v>0.2</v>
      </c>
      <c r="D382">
        <v>0</v>
      </c>
      <c r="E382">
        <v>99.6</v>
      </c>
      <c r="J382">
        <v>0.4</v>
      </c>
    </row>
    <row r="383" spans="1:10" x14ac:dyDescent="0.25">
      <c r="A383" s="1">
        <v>42688.322951388887</v>
      </c>
      <c r="B383">
        <v>0.1</v>
      </c>
      <c r="C383">
        <v>0.1</v>
      </c>
      <c r="D383">
        <v>0</v>
      </c>
      <c r="E383">
        <v>99.8</v>
      </c>
      <c r="J383">
        <v>0.2</v>
      </c>
    </row>
    <row r="384" spans="1:10" x14ac:dyDescent="0.25">
      <c r="A384" s="1">
        <v>42688.326423611114</v>
      </c>
      <c r="B384">
        <v>0.1</v>
      </c>
      <c r="C384">
        <v>0.1</v>
      </c>
      <c r="D384">
        <v>0</v>
      </c>
      <c r="E384">
        <v>99.7</v>
      </c>
      <c r="J384">
        <v>0.2</v>
      </c>
    </row>
    <row r="385" spans="1:10" x14ac:dyDescent="0.25">
      <c r="A385" s="1">
        <v>42688.329895833333</v>
      </c>
      <c r="B385">
        <v>0.1</v>
      </c>
      <c r="C385">
        <v>0.1</v>
      </c>
      <c r="D385">
        <v>0</v>
      </c>
      <c r="E385">
        <v>99.7</v>
      </c>
      <c r="J385">
        <v>0.2</v>
      </c>
    </row>
    <row r="386" spans="1:10" x14ac:dyDescent="0.25">
      <c r="A386" s="1">
        <v>42688.333368055559</v>
      </c>
      <c r="B386">
        <v>0.1</v>
      </c>
      <c r="C386">
        <v>0.2</v>
      </c>
      <c r="D386">
        <v>0</v>
      </c>
      <c r="E386">
        <v>99.7</v>
      </c>
      <c r="J386">
        <v>0.30000000000000004</v>
      </c>
    </row>
    <row r="387" spans="1:10" x14ac:dyDescent="0.25">
      <c r="A387" s="1">
        <v>42688.336840277778</v>
      </c>
      <c r="B387">
        <v>0.1</v>
      </c>
      <c r="C387">
        <v>0.2</v>
      </c>
      <c r="D387">
        <v>0</v>
      </c>
      <c r="E387">
        <v>99.8</v>
      </c>
      <c r="J387">
        <v>0.30000000000000004</v>
      </c>
    </row>
    <row r="388" spans="1:10" x14ac:dyDescent="0.25">
      <c r="A388" s="1">
        <v>42688.340312499997</v>
      </c>
      <c r="B388">
        <v>0.1</v>
      </c>
      <c r="C388">
        <v>0.2</v>
      </c>
      <c r="D388">
        <v>0</v>
      </c>
      <c r="E388">
        <v>99.7</v>
      </c>
      <c r="J388">
        <v>0.30000000000000004</v>
      </c>
    </row>
    <row r="389" spans="1:10" x14ac:dyDescent="0.25">
      <c r="A389" s="1">
        <v>42688.343784722223</v>
      </c>
      <c r="B389">
        <v>0.1</v>
      </c>
      <c r="C389">
        <v>0.2</v>
      </c>
      <c r="D389">
        <v>0</v>
      </c>
      <c r="E389">
        <v>99.7</v>
      </c>
      <c r="J389">
        <v>0.30000000000000004</v>
      </c>
    </row>
    <row r="390" spans="1:10" x14ac:dyDescent="0.25">
      <c r="A390" s="1">
        <v>42688.347256944442</v>
      </c>
      <c r="B390">
        <v>0.2</v>
      </c>
      <c r="C390">
        <v>0.2</v>
      </c>
      <c r="D390">
        <v>0</v>
      </c>
      <c r="E390">
        <v>99.6</v>
      </c>
      <c r="J390">
        <v>0.4</v>
      </c>
    </row>
    <row r="391" spans="1:10" x14ac:dyDescent="0.25">
      <c r="A391" s="1">
        <v>42688.350729166668</v>
      </c>
      <c r="B391">
        <v>0.5</v>
      </c>
      <c r="C391">
        <v>0.3</v>
      </c>
      <c r="D391">
        <v>0</v>
      </c>
      <c r="E391">
        <v>99.2</v>
      </c>
      <c r="J391">
        <v>0.8</v>
      </c>
    </row>
    <row r="392" spans="1:10" x14ac:dyDescent="0.25">
      <c r="A392" s="1">
        <v>42688.354201388887</v>
      </c>
      <c r="B392">
        <v>0.4</v>
      </c>
      <c r="C392">
        <v>0.2</v>
      </c>
      <c r="D392">
        <v>0</v>
      </c>
      <c r="E392">
        <v>99.5</v>
      </c>
      <c r="J392">
        <v>0.60000000000000009</v>
      </c>
    </row>
    <row r="393" spans="1:10" x14ac:dyDescent="0.25">
      <c r="A393" s="1">
        <v>42688.357673611114</v>
      </c>
      <c r="B393">
        <v>0.3</v>
      </c>
      <c r="C393">
        <v>0.2</v>
      </c>
      <c r="D393">
        <v>0</v>
      </c>
      <c r="E393">
        <v>99.6</v>
      </c>
      <c r="J393">
        <v>0.5</v>
      </c>
    </row>
    <row r="394" spans="1:10" x14ac:dyDescent="0.25">
      <c r="A394" s="1">
        <v>42688.361145833333</v>
      </c>
      <c r="B394">
        <v>1</v>
      </c>
      <c r="C394">
        <v>0.4</v>
      </c>
      <c r="D394">
        <v>0</v>
      </c>
      <c r="E394">
        <v>98.6</v>
      </c>
      <c r="J394">
        <v>1.4</v>
      </c>
    </row>
    <row r="395" spans="1:10" x14ac:dyDescent="0.25">
      <c r="A395" s="1">
        <v>42688.364618055559</v>
      </c>
      <c r="B395">
        <v>0.4</v>
      </c>
      <c r="C395">
        <v>0.2</v>
      </c>
      <c r="D395">
        <v>0</v>
      </c>
      <c r="E395">
        <v>99.4</v>
      </c>
      <c r="J395">
        <v>0.60000000000000009</v>
      </c>
    </row>
    <row r="396" spans="1:10" x14ac:dyDescent="0.25">
      <c r="A396" s="1">
        <v>42688.368090277778</v>
      </c>
      <c r="B396">
        <v>0.5</v>
      </c>
      <c r="C396">
        <v>0.3</v>
      </c>
      <c r="D396">
        <v>0</v>
      </c>
      <c r="E396">
        <v>99.2</v>
      </c>
      <c r="J396">
        <v>0.8</v>
      </c>
    </row>
    <row r="397" spans="1:10" x14ac:dyDescent="0.25">
      <c r="A397" s="1">
        <v>42688.371562499997</v>
      </c>
      <c r="B397">
        <v>0.2</v>
      </c>
      <c r="C397">
        <v>0.1</v>
      </c>
      <c r="D397">
        <v>0</v>
      </c>
      <c r="E397">
        <v>99.7</v>
      </c>
      <c r="J397">
        <v>0.30000000000000004</v>
      </c>
    </row>
    <row r="398" spans="1:10" x14ac:dyDescent="0.25">
      <c r="A398" s="1">
        <v>42688.375034722223</v>
      </c>
      <c r="B398">
        <v>0.2</v>
      </c>
      <c r="C398">
        <v>0.2</v>
      </c>
      <c r="D398">
        <v>0</v>
      </c>
      <c r="E398">
        <v>99.7</v>
      </c>
      <c r="J398">
        <v>0.4</v>
      </c>
    </row>
    <row r="399" spans="1:10" x14ac:dyDescent="0.25">
      <c r="A399" s="1">
        <v>42688.378506944442</v>
      </c>
      <c r="B399">
        <v>0.1</v>
      </c>
      <c r="C399">
        <v>0.1</v>
      </c>
      <c r="D399">
        <v>0</v>
      </c>
      <c r="E399">
        <v>99.8</v>
      </c>
      <c r="J399">
        <v>0.2</v>
      </c>
    </row>
    <row r="400" spans="1:10" x14ac:dyDescent="0.25">
      <c r="A400" s="1">
        <v>42688.381979166668</v>
      </c>
      <c r="B400">
        <v>0.1</v>
      </c>
      <c r="C400">
        <v>0.2</v>
      </c>
      <c r="D400">
        <v>0</v>
      </c>
      <c r="E400">
        <v>99.7</v>
      </c>
      <c r="J400">
        <v>0.30000000000000004</v>
      </c>
    </row>
    <row r="401" spans="1:10" x14ac:dyDescent="0.25">
      <c r="A401" s="1">
        <v>42688.385451388887</v>
      </c>
      <c r="B401">
        <v>0.1</v>
      </c>
      <c r="C401">
        <v>0.1</v>
      </c>
      <c r="D401">
        <v>0</v>
      </c>
      <c r="E401">
        <v>99.7</v>
      </c>
      <c r="J401">
        <v>0.2</v>
      </c>
    </row>
    <row r="402" spans="1:10" x14ac:dyDescent="0.25">
      <c r="A402" s="1">
        <v>42688.388923611114</v>
      </c>
      <c r="B402">
        <v>0.1</v>
      </c>
      <c r="C402">
        <v>0.2</v>
      </c>
      <c r="D402">
        <v>0</v>
      </c>
      <c r="E402">
        <v>99.7</v>
      </c>
      <c r="J402">
        <v>0.30000000000000004</v>
      </c>
    </row>
    <row r="403" spans="1:10" x14ac:dyDescent="0.25">
      <c r="A403" s="1">
        <v>42688.392395833333</v>
      </c>
      <c r="B403">
        <v>0.2</v>
      </c>
      <c r="C403">
        <v>0.2</v>
      </c>
      <c r="D403">
        <v>0</v>
      </c>
      <c r="E403">
        <v>99.6</v>
      </c>
      <c r="J403">
        <v>0.4</v>
      </c>
    </row>
    <row r="404" spans="1:10" x14ac:dyDescent="0.25">
      <c r="A404" s="1">
        <v>42688.395868055559</v>
      </c>
      <c r="B404">
        <v>0.1</v>
      </c>
      <c r="C404">
        <v>0.2</v>
      </c>
      <c r="D404">
        <v>0</v>
      </c>
      <c r="E404">
        <v>99.7</v>
      </c>
      <c r="J404">
        <v>0.30000000000000004</v>
      </c>
    </row>
    <row r="405" spans="1:10" x14ac:dyDescent="0.25">
      <c r="A405" s="1">
        <v>42688.399340277778</v>
      </c>
      <c r="B405">
        <v>0.2</v>
      </c>
      <c r="C405">
        <v>0.2</v>
      </c>
      <c r="D405">
        <v>0</v>
      </c>
      <c r="E405">
        <v>99.6</v>
      </c>
      <c r="J405">
        <v>0.4</v>
      </c>
    </row>
    <row r="406" spans="1:10" x14ac:dyDescent="0.25">
      <c r="A406" s="1">
        <v>42688.402812499997</v>
      </c>
      <c r="B406">
        <v>0.5</v>
      </c>
      <c r="C406">
        <v>0.2</v>
      </c>
      <c r="D406">
        <v>0</v>
      </c>
      <c r="E406">
        <v>99.4</v>
      </c>
      <c r="J406">
        <v>0.7</v>
      </c>
    </row>
    <row r="407" spans="1:10" x14ac:dyDescent="0.25">
      <c r="A407" s="1">
        <v>42688.406284722223</v>
      </c>
      <c r="B407">
        <v>0.2</v>
      </c>
      <c r="C407">
        <v>0.2</v>
      </c>
      <c r="D407">
        <v>0</v>
      </c>
      <c r="E407">
        <v>99.6</v>
      </c>
      <c r="J407">
        <v>0.4</v>
      </c>
    </row>
    <row r="408" spans="1:10" x14ac:dyDescent="0.25">
      <c r="A408" s="1">
        <v>42688.409756944442</v>
      </c>
      <c r="B408">
        <v>0.2</v>
      </c>
      <c r="C408">
        <v>0.2</v>
      </c>
      <c r="D408">
        <v>0</v>
      </c>
      <c r="E408">
        <v>99.6</v>
      </c>
      <c r="J408">
        <v>0.4</v>
      </c>
    </row>
    <row r="409" spans="1:10" x14ac:dyDescent="0.25">
      <c r="A409" s="1">
        <v>42688.413229166668</v>
      </c>
      <c r="B409">
        <v>0.1</v>
      </c>
      <c r="C409">
        <v>0.1</v>
      </c>
      <c r="D409">
        <v>0</v>
      </c>
      <c r="E409">
        <v>99.7</v>
      </c>
      <c r="J409">
        <v>0.2</v>
      </c>
    </row>
    <row r="410" spans="1:10" x14ac:dyDescent="0.25">
      <c r="A410" s="1">
        <v>42688.416701388887</v>
      </c>
      <c r="B410">
        <v>0.1</v>
      </c>
      <c r="C410">
        <v>0.2</v>
      </c>
      <c r="D410">
        <v>0</v>
      </c>
      <c r="E410">
        <v>99.7</v>
      </c>
      <c r="J410">
        <v>0.30000000000000004</v>
      </c>
    </row>
    <row r="411" spans="1:10" x14ac:dyDescent="0.25">
      <c r="A411" s="1">
        <v>42688.420173611114</v>
      </c>
      <c r="B411">
        <v>0.1</v>
      </c>
      <c r="C411">
        <v>0.1</v>
      </c>
      <c r="D411">
        <v>0</v>
      </c>
      <c r="E411">
        <v>99.8</v>
      </c>
      <c r="J411">
        <v>0.2</v>
      </c>
    </row>
    <row r="412" spans="1:10" x14ac:dyDescent="0.25">
      <c r="A412" s="1">
        <v>42688.423645833333</v>
      </c>
      <c r="B412">
        <v>0.2</v>
      </c>
      <c r="C412">
        <v>0.2</v>
      </c>
      <c r="D412">
        <v>0</v>
      </c>
      <c r="E412">
        <v>99.7</v>
      </c>
      <c r="J412">
        <v>0.4</v>
      </c>
    </row>
    <row r="413" spans="1:10" x14ac:dyDescent="0.25">
      <c r="A413" s="1">
        <v>42688.427129629628</v>
      </c>
      <c r="B413">
        <v>0.2</v>
      </c>
      <c r="C413">
        <v>0.1</v>
      </c>
      <c r="D413">
        <v>0</v>
      </c>
      <c r="E413">
        <v>99.7</v>
      </c>
      <c r="J413">
        <v>0.30000000000000004</v>
      </c>
    </row>
    <row r="414" spans="1:10" x14ac:dyDescent="0.25">
      <c r="A414" s="1">
        <v>42688.430601851855</v>
      </c>
      <c r="B414">
        <v>0.2</v>
      </c>
      <c r="C414">
        <v>0.2</v>
      </c>
      <c r="D414">
        <v>0</v>
      </c>
      <c r="E414">
        <v>99.7</v>
      </c>
      <c r="J414">
        <v>0.4</v>
      </c>
    </row>
    <row r="415" spans="1:10" x14ac:dyDescent="0.25">
      <c r="A415" s="1">
        <v>42688.434074074074</v>
      </c>
      <c r="B415">
        <v>0.2</v>
      </c>
      <c r="C415">
        <v>0.1</v>
      </c>
      <c r="D415">
        <v>0</v>
      </c>
      <c r="E415">
        <v>99.7</v>
      </c>
      <c r="J415">
        <v>0.30000000000000004</v>
      </c>
    </row>
    <row r="416" spans="1:10" x14ac:dyDescent="0.25">
      <c r="A416" s="1">
        <v>42688.4375462963</v>
      </c>
      <c r="B416">
        <v>0.2</v>
      </c>
      <c r="C416">
        <v>0.1</v>
      </c>
      <c r="D416">
        <v>0</v>
      </c>
      <c r="E416">
        <v>99.6</v>
      </c>
      <c r="J416">
        <v>0.30000000000000004</v>
      </c>
    </row>
    <row r="417" spans="1:10" x14ac:dyDescent="0.25">
      <c r="A417" s="1">
        <v>42688.441018518519</v>
      </c>
      <c r="B417">
        <v>0.9</v>
      </c>
      <c r="C417">
        <v>0.2</v>
      </c>
      <c r="D417">
        <v>0</v>
      </c>
      <c r="E417">
        <v>98.9</v>
      </c>
      <c r="J417">
        <v>1.1000000000000001</v>
      </c>
    </row>
    <row r="418" spans="1:10" x14ac:dyDescent="0.25">
      <c r="A418" s="1">
        <v>42688.444490740738</v>
      </c>
      <c r="B418">
        <v>0.8</v>
      </c>
      <c r="C418">
        <v>0.2</v>
      </c>
      <c r="D418">
        <v>0</v>
      </c>
      <c r="E418">
        <v>99</v>
      </c>
      <c r="J418">
        <v>1</v>
      </c>
    </row>
    <row r="419" spans="1:10" x14ac:dyDescent="0.25">
      <c r="A419" s="1">
        <v>42688.447962962964</v>
      </c>
      <c r="B419">
        <v>0.3</v>
      </c>
      <c r="C419">
        <v>0.2</v>
      </c>
      <c r="D419">
        <v>0</v>
      </c>
      <c r="E419">
        <v>99.6</v>
      </c>
      <c r="J419">
        <v>0.5</v>
      </c>
    </row>
    <row r="420" spans="1:10" x14ac:dyDescent="0.25">
      <c r="A420" s="1">
        <v>42688.451435185183</v>
      </c>
      <c r="B420">
        <v>0.6</v>
      </c>
      <c r="C420">
        <v>0.2</v>
      </c>
      <c r="D420">
        <v>0</v>
      </c>
      <c r="E420">
        <v>99.2</v>
      </c>
      <c r="J420">
        <v>0.8</v>
      </c>
    </row>
    <row r="421" spans="1:10" x14ac:dyDescent="0.25">
      <c r="A421" s="1">
        <v>42688.454907407409</v>
      </c>
      <c r="B421">
        <v>0.2</v>
      </c>
      <c r="C421">
        <v>0.1</v>
      </c>
      <c r="D421">
        <v>0</v>
      </c>
      <c r="E421">
        <v>99.6</v>
      </c>
      <c r="J421">
        <v>0.30000000000000004</v>
      </c>
    </row>
    <row r="422" spans="1:10" x14ac:dyDescent="0.25">
      <c r="A422" s="1">
        <v>42688.458379629628</v>
      </c>
      <c r="B422">
        <v>0.4</v>
      </c>
      <c r="C422">
        <v>0.2</v>
      </c>
      <c r="D422">
        <v>0</v>
      </c>
      <c r="E422">
        <v>99.4</v>
      </c>
      <c r="J422">
        <v>0.60000000000000009</v>
      </c>
    </row>
    <row r="423" spans="1:10" x14ac:dyDescent="0.25">
      <c r="A423" s="1">
        <v>42688.461851851855</v>
      </c>
      <c r="B423">
        <v>0.5</v>
      </c>
      <c r="C423">
        <v>0.2</v>
      </c>
      <c r="D423">
        <v>0</v>
      </c>
      <c r="E423">
        <v>99.4</v>
      </c>
      <c r="J423">
        <v>0.7</v>
      </c>
    </row>
    <row r="424" spans="1:10" x14ac:dyDescent="0.25">
      <c r="A424" s="1">
        <v>42688.465324074074</v>
      </c>
      <c r="B424">
        <v>0.2</v>
      </c>
      <c r="C424">
        <v>0.2</v>
      </c>
      <c r="D424">
        <v>0</v>
      </c>
      <c r="E424">
        <v>99.6</v>
      </c>
      <c r="J424">
        <v>0.4</v>
      </c>
    </row>
    <row r="425" spans="1:10" x14ac:dyDescent="0.25">
      <c r="A425" s="1">
        <v>42688.4687962963</v>
      </c>
      <c r="B425">
        <v>0.4</v>
      </c>
      <c r="C425">
        <v>0.2</v>
      </c>
      <c r="D425">
        <v>0</v>
      </c>
      <c r="E425">
        <v>99.4</v>
      </c>
      <c r="J425">
        <v>0.60000000000000009</v>
      </c>
    </row>
    <row r="426" spans="1:10" x14ac:dyDescent="0.25">
      <c r="A426" s="1">
        <v>42688.472268518519</v>
      </c>
      <c r="B426">
        <v>0.2</v>
      </c>
      <c r="C426">
        <v>0.2</v>
      </c>
      <c r="D426">
        <v>0</v>
      </c>
      <c r="E426">
        <v>99.6</v>
      </c>
      <c r="J426">
        <v>0.4</v>
      </c>
    </row>
    <row r="427" spans="1:10" x14ac:dyDescent="0.25">
      <c r="A427" s="1">
        <v>42688.475740740738</v>
      </c>
      <c r="B427">
        <v>0.3</v>
      </c>
      <c r="C427">
        <v>0.1</v>
      </c>
      <c r="D427">
        <v>0</v>
      </c>
      <c r="E427">
        <v>99.6</v>
      </c>
      <c r="J427">
        <v>0.4</v>
      </c>
    </row>
    <row r="428" spans="1:10" x14ac:dyDescent="0.25">
      <c r="A428" s="1">
        <v>42688.479212962964</v>
      </c>
      <c r="B428">
        <v>0.3</v>
      </c>
      <c r="C428">
        <v>0.2</v>
      </c>
      <c r="D428">
        <v>0</v>
      </c>
      <c r="E428">
        <v>99.5</v>
      </c>
      <c r="J428">
        <v>0.5</v>
      </c>
    </row>
    <row r="429" spans="1:10" x14ac:dyDescent="0.25">
      <c r="A429" s="1">
        <v>42688.482685185183</v>
      </c>
      <c r="B429">
        <v>0.4</v>
      </c>
      <c r="C429">
        <v>0.1</v>
      </c>
      <c r="D429">
        <v>0</v>
      </c>
      <c r="E429">
        <v>99.5</v>
      </c>
      <c r="J429">
        <v>0.5</v>
      </c>
    </row>
    <row r="430" spans="1:10" x14ac:dyDescent="0.25">
      <c r="A430" s="1">
        <v>42688.486157407409</v>
      </c>
      <c r="B430">
        <v>0.2</v>
      </c>
      <c r="C430">
        <v>0.2</v>
      </c>
      <c r="D430">
        <v>0</v>
      </c>
      <c r="E430">
        <v>99.6</v>
      </c>
      <c r="J430">
        <v>0.4</v>
      </c>
    </row>
    <row r="431" spans="1:10" x14ac:dyDescent="0.25">
      <c r="A431" s="1">
        <v>42688.489629629628</v>
      </c>
      <c r="B431">
        <v>0.2</v>
      </c>
      <c r="C431">
        <v>0.1</v>
      </c>
      <c r="D431">
        <v>0</v>
      </c>
      <c r="E431">
        <v>99.7</v>
      </c>
      <c r="J431">
        <v>0.30000000000000004</v>
      </c>
    </row>
    <row r="432" spans="1:10" x14ac:dyDescent="0.25">
      <c r="A432" s="1">
        <v>42688.493101851855</v>
      </c>
      <c r="B432">
        <v>0.4</v>
      </c>
      <c r="C432">
        <v>0.2</v>
      </c>
      <c r="D432">
        <v>0</v>
      </c>
      <c r="E432">
        <v>99.4</v>
      </c>
      <c r="J432">
        <v>0.60000000000000009</v>
      </c>
    </row>
    <row r="433" spans="1:10" x14ac:dyDescent="0.25">
      <c r="A433" s="1">
        <v>42688.496574074074</v>
      </c>
      <c r="B433">
        <v>0.3</v>
      </c>
      <c r="C433">
        <v>0.1</v>
      </c>
      <c r="D433">
        <v>0</v>
      </c>
      <c r="E433">
        <v>99.6</v>
      </c>
      <c r="J433">
        <v>0.4</v>
      </c>
    </row>
    <row r="434" spans="1:10" x14ac:dyDescent="0.25">
      <c r="A434" s="1">
        <v>42688.5000462963</v>
      </c>
      <c r="B434">
        <v>0.2</v>
      </c>
      <c r="C434">
        <v>0.2</v>
      </c>
      <c r="D434">
        <v>0</v>
      </c>
      <c r="E434">
        <v>99.6</v>
      </c>
      <c r="J434">
        <v>0.4</v>
      </c>
    </row>
    <row r="435" spans="1:10" x14ac:dyDescent="0.25">
      <c r="A435" s="1">
        <v>42688.503518518519</v>
      </c>
      <c r="B435">
        <v>0.3</v>
      </c>
      <c r="C435">
        <v>0.1</v>
      </c>
      <c r="D435">
        <v>0</v>
      </c>
      <c r="E435">
        <v>99.6</v>
      </c>
      <c r="J435">
        <v>0.4</v>
      </c>
    </row>
    <row r="436" spans="1:10" x14ac:dyDescent="0.25">
      <c r="A436" s="1">
        <v>42688.506990740738</v>
      </c>
      <c r="B436">
        <v>0.6</v>
      </c>
      <c r="C436">
        <v>0.2</v>
      </c>
      <c r="D436">
        <v>0</v>
      </c>
      <c r="E436">
        <v>99.3</v>
      </c>
      <c r="J436">
        <v>0.8</v>
      </c>
    </row>
    <row r="437" spans="1:10" x14ac:dyDescent="0.25">
      <c r="A437" s="1">
        <v>42688.510462962964</v>
      </c>
      <c r="B437">
        <v>0.3</v>
      </c>
      <c r="C437">
        <v>0.1</v>
      </c>
      <c r="D437">
        <v>0</v>
      </c>
      <c r="E437">
        <v>99.6</v>
      </c>
      <c r="J437">
        <v>0.4</v>
      </c>
    </row>
    <row r="438" spans="1:10" x14ac:dyDescent="0.25">
      <c r="A438" s="1">
        <v>42688.513935185183</v>
      </c>
      <c r="B438">
        <v>0.8</v>
      </c>
      <c r="C438">
        <v>0.2</v>
      </c>
      <c r="D438">
        <v>0</v>
      </c>
      <c r="E438">
        <v>99.1</v>
      </c>
      <c r="J438">
        <v>1</v>
      </c>
    </row>
    <row r="439" spans="1:10" x14ac:dyDescent="0.25">
      <c r="A439" s="1">
        <v>42688.517407407409</v>
      </c>
      <c r="B439">
        <v>0.3</v>
      </c>
      <c r="C439">
        <v>0.1</v>
      </c>
      <c r="D439">
        <v>0</v>
      </c>
      <c r="E439">
        <v>99.6</v>
      </c>
      <c r="J439">
        <v>0.4</v>
      </c>
    </row>
    <row r="440" spans="1:10" x14ac:dyDescent="0.25">
      <c r="A440" s="1">
        <v>42688.520879629628</v>
      </c>
      <c r="B440">
        <v>0.5</v>
      </c>
      <c r="C440">
        <v>0.2</v>
      </c>
      <c r="D440">
        <v>0</v>
      </c>
      <c r="E440">
        <v>99.3</v>
      </c>
      <c r="J440">
        <v>0.7</v>
      </c>
    </row>
    <row r="441" spans="1:10" x14ac:dyDescent="0.25">
      <c r="A441" s="1">
        <v>42688.524351851855</v>
      </c>
      <c r="B441">
        <v>0.7</v>
      </c>
      <c r="C441">
        <v>0.2</v>
      </c>
      <c r="D441">
        <v>0</v>
      </c>
      <c r="E441">
        <v>99.1</v>
      </c>
      <c r="J441">
        <v>0.89999999999999991</v>
      </c>
    </row>
    <row r="442" spans="1:10" x14ac:dyDescent="0.25">
      <c r="A442" s="1">
        <v>42688.527824074074</v>
      </c>
      <c r="B442">
        <v>0.2</v>
      </c>
      <c r="C442">
        <v>0.2</v>
      </c>
      <c r="D442">
        <v>0</v>
      </c>
      <c r="E442">
        <v>99.6</v>
      </c>
      <c r="J442">
        <v>0.4</v>
      </c>
    </row>
    <row r="443" spans="1:10" x14ac:dyDescent="0.25">
      <c r="A443" s="1">
        <v>42688.5312962963</v>
      </c>
      <c r="B443">
        <v>0.2</v>
      </c>
      <c r="C443">
        <v>0.2</v>
      </c>
      <c r="D443">
        <v>0</v>
      </c>
      <c r="E443">
        <v>99.6</v>
      </c>
      <c r="J443">
        <v>0.4</v>
      </c>
    </row>
    <row r="444" spans="1:10" x14ac:dyDescent="0.25">
      <c r="A444" s="1">
        <v>42688.534768518519</v>
      </c>
      <c r="B444">
        <v>0.2</v>
      </c>
      <c r="C444">
        <v>0.2</v>
      </c>
      <c r="D444">
        <v>0</v>
      </c>
      <c r="E444">
        <v>99.6</v>
      </c>
      <c r="J444">
        <v>0.4</v>
      </c>
    </row>
    <row r="445" spans="1:10" x14ac:dyDescent="0.25">
      <c r="A445" s="1">
        <v>42688.538240740738</v>
      </c>
      <c r="B445">
        <v>0.3</v>
      </c>
      <c r="C445">
        <v>0.2</v>
      </c>
      <c r="D445">
        <v>0</v>
      </c>
      <c r="E445">
        <v>99.5</v>
      </c>
      <c r="J445">
        <v>0.5</v>
      </c>
    </row>
    <row r="446" spans="1:10" x14ac:dyDescent="0.25">
      <c r="A446" s="1">
        <v>42688.541712962964</v>
      </c>
      <c r="B446">
        <v>0.4</v>
      </c>
      <c r="C446">
        <v>0.2</v>
      </c>
      <c r="D446">
        <v>0</v>
      </c>
      <c r="E446">
        <v>99.4</v>
      </c>
      <c r="J446">
        <v>0.60000000000000009</v>
      </c>
    </row>
    <row r="447" spans="1:10" x14ac:dyDescent="0.25">
      <c r="A447" s="1">
        <v>42688.545185185183</v>
      </c>
      <c r="B447">
        <v>0.2</v>
      </c>
      <c r="C447">
        <v>0.1</v>
      </c>
      <c r="D447">
        <v>0</v>
      </c>
      <c r="E447">
        <v>99.7</v>
      </c>
      <c r="J447">
        <v>0.30000000000000004</v>
      </c>
    </row>
    <row r="448" spans="1:10" x14ac:dyDescent="0.25">
      <c r="A448" s="1">
        <v>42688.548657407409</v>
      </c>
      <c r="B448">
        <v>0.1</v>
      </c>
      <c r="C448">
        <v>0.2</v>
      </c>
      <c r="D448">
        <v>0</v>
      </c>
      <c r="E448">
        <v>99.7</v>
      </c>
      <c r="J448">
        <v>0.30000000000000004</v>
      </c>
    </row>
    <row r="449" spans="1:10" x14ac:dyDescent="0.25">
      <c r="A449" s="1">
        <v>42688.552129629628</v>
      </c>
      <c r="B449">
        <v>0.2</v>
      </c>
      <c r="C449">
        <v>0.1</v>
      </c>
      <c r="D449">
        <v>0</v>
      </c>
      <c r="E449">
        <v>99.7</v>
      </c>
      <c r="J449">
        <v>0.30000000000000004</v>
      </c>
    </row>
    <row r="450" spans="1:10" x14ac:dyDescent="0.25">
      <c r="A450" s="1">
        <v>42688.555601851855</v>
      </c>
      <c r="B450">
        <v>0.3</v>
      </c>
      <c r="C450">
        <v>0.2</v>
      </c>
      <c r="D450">
        <v>0</v>
      </c>
      <c r="E450">
        <v>99.5</v>
      </c>
      <c r="J450">
        <v>0.5</v>
      </c>
    </row>
    <row r="451" spans="1:10" x14ac:dyDescent="0.25">
      <c r="A451" s="1">
        <v>42688.559074074074</v>
      </c>
      <c r="B451">
        <v>0.6</v>
      </c>
      <c r="C451">
        <v>0.2</v>
      </c>
      <c r="D451">
        <v>0</v>
      </c>
      <c r="E451">
        <v>99.2</v>
      </c>
      <c r="J451">
        <v>0.8</v>
      </c>
    </row>
    <row r="452" spans="1:10" x14ac:dyDescent="0.25">
      <c r="A452" s="1">
        <v>42688.5625462963</v>
      </c>
      <c r="B452">
        <v>0.2</v>
      </c>
      <c r="C452">
        <v>0.2</v>
      </c>
      <c r="D452">
        <v>0</v>
      </c>
      <c r="E452">
        <v>99.6</v>
      </c>
      <c r="J452">
        <v>0.4</v>
      </c>
    </row>
    <row r="453" spans="1:10" x14ac:dyDescent="0.25">
      <c r="A453" s="1">
        <v>42688.566018518519</v>
      </c>
      <c r="B453">
        <v>0.2</v>
      </c>
      <c r="C453">
        <v>0.1</v>
      </c>
      <c r="D453">
        <v>0</v>
      </c>
      <c r="E453">
        <v>99.7</v>
      </c>
      <c r="J453">
        <v>0.30000000000000004</v>
      </c>
    </row>
    <row r="454" spans="1:10" x14ac:dyDescent="0.25">
      <c r="A454" s="1">
        <v>42688.569490740738</v>
      </c>
      <c r="B454">
        <v>0.2</v>
      </c>
      <c r="C454">
        <v>0.2</v>
      </c>
      <c r="D454">
        <v>0</v>
      </c>
      <c r="E454">
        <v>99.6</v>
      </c>
      <c r="J454">
        <v>0.4</v>
      </c>
    </row>
    <row r="455" spans="1:10" x14ac:dyDescent="0.25">
      <c r="A455" s="1">
        <v>42688.572962962964</v>
      </c>
      <c r="B455">
        <v>0.2</v>
      </c>
      <c r="C455">
        <v>0.2</v>
      </c>
      <c r="D455">
        <v>0</v>
      </c>
      <c r="E455">
        <v>99.6</v>
      </c>
      <c r="J455">
        <v>0.4</v>
      </c>
    </row>
    <row r="456" spans="1:10" x14ac:dyDescent="0.25">
      <c r="A456" s="1">
        <v>42688.576435185183</v>
      </c>
      <c r="B456">
        <v>0.3</v>
      </c>
      <c r="C456">
        <v>0.2</v>
      </c>
      <c r="D456">
        <v>0</v>
      </c>
      <c r="E456">
        <v>99.5</v>
      </c>
      <c r="J456">
        <v>0.5</v>
      </c>
    </row>
    <row r="457" spans="1:10" x14ac:dyDescent="0.25">
      <c r="A457" s="1">
        <v>42688.579907407409</v>
      </c>
      <c r="B457">
        <v>0.2</v>
      </c>
      <c r="C457">
        <v>0.1</v>
      </c>
      <c r="D457">
        <v>0</v>
      </c>
      <c r="E457">
        <v>99.6</v>
      </c>
      <c r="J457">
        <v>0.30000000000000004</v>
      </c>
    </row>
    <row r="458" spans="1:10" x14ac:dyDescent="0.25">
      <c r="A458" s="1">
        <v>42688.583379629628</v>
      </c>
      <c r="B458">
        <v>0.2</v>
      </c>
      <c r="C458">
        <v>0.1</v>
      </c>
      <c r="D458">
        <v>0</v>
      </c>
      <c r="E458">
        <v>99.6</v>
      </c>
      <c r="J458">
        <v>0.30000000000000004</v>
      </c>
    </row>
    <row r="459" spans="1:10" x14ac:dyDescent="0.25">
      <c r="A459" s="1">
        <v>42688.586851851855</v>
      </c>
      <c r="B459">
        <v>0.5</v>
      </c>
      <c r="C459">
        <v>0.2</v>
      </c>
      <c r="D459">
        <v>0.1</v>
      </c>
      <c r="E459">
        <v>99.3</v>
      </c>
      <c r="J459">
        <v>0.7</v>
      </c>
    </row>
    <row r="460" spans="1:10" x14ac:dyDescent="0.25">
      <c r="A460" s="1">
        <v>42688.590324074074</v>
      </c>
      <c r="B460">
        <v>0.2</v>
      </c>
      <c r="C460">
        <v>0.2</v>
      </c>
      <c r="D460">
        <v>0</v>
      </c>
      <c r="E460">
        <v>99.7</v>
      </c>
      <c r="J460">
        <v>0.4</v>
      </c>
    </row>
    <row r="461" spans="1:10" x14ac:dyDescent="0.25">
      <c r="A461" s="1">
        <v>42688.5937962963</v>
      </c>
      <c r="B461">
        <v>0.2</v>
      </c>
      <c r="C461">
        <v>0.1</v>
      </c>
      <c r="D461">
        <v>0</v>
      </c>
      <c r="E461">
        <v>99.7</v>
      </c>
      <c r="J461">
        <v>0.30000000000000004</v>
      </c>
    </row>
    <row r="462" spans="1:10" x14ac:dyDescent="0.25">
      <c r="A462" s="1">
        <v>42688.597268518519</v>
      </c>
      <c r="B462">
        <v>0.1</v>
      </c>
      <c r="C462">
        <v>0.2</v>
      </c>
      <c r="D462">
        <v>0</v>
      </c>
      <c r="E462">
        <v>99.7</v>
      </c>
      <c r="J462">
        <v>0.30000000000000004</v>
      </c>
    </row>
    <row r="463" spans="1:10" x14ac:dyDescent="0.25">
      <c r="A463" s="1">
        <v>42688.600740740738</v>
      </c>
      <c r="B463">
        <v>0.4</v>
      </c>
      <c r="C463">
        <v>0.2</v>
      </c>
      <c r="D463">
        <v>0</v>
      </c>
      <c r="E463">
        <v>99.4</v>
      </c>
      <c r="J463">
        <v>0.60000000000000009</v>
      </c>
    </row>
    <row r="464" spans="1:10" x14ac:dyDescent="0.25">
      <c r="A464" s="1">
        <v>42688.604212962964</v>
      </c>
      <c r="B464">
        <v>0.6</v>
      </c>
      <c r="C464">
        <v>0.2</v>
      </c>
      <c r="D464">
        <v>0</v>
      </c>
      <c r="E464">
        <v>99.1</v>
      </c>
      <c r="J464">
        <v>0.8</v>
      </c>
    </row>
    <row r="465" spans="1:10" x14ac:dyDescent="0.25">
      <c r="A465" s="1">
        <v>42688.607685185183</v>
      </c>
      <c r="B465">
        <v>0.6</v>
      </c>
      <c r="C465">
        <v>0.1</v>
      </c>
      <c r="D465">
        <v>0</v>
      </c>
      <c r="E465">
        <v>99.2</v>
      </c>
      <c r="J465">
        <v>0.7</v>
      </c>
    </row>
    <row r="466" spans="1:10" x14ac:dyDescent="0.25">
      <c r="A466" s="1">
        <v>42688.611157407409</v>
      </c>
      <c r="B466">
        <v>0.5</v>
      </c>
      <c r="C466">
        <v>0.2</v>
      </c>
      <c r="D466">
        <v>0</v>
      </c>
      <c r="E466">
        <v>99.4</v>
      </c>
      <c r="J466">
        <v>0.7</v>
      </c>
    </row>
    <row r="467" spans="1:10" x14ac:dyDescent="0.25">
      <c r="A467" s="1">
        <v>42688.614629629628</v>
      </c>
      <c r="B467">
        <v>0.5</v>
      </c>
      <c r="C467">
        <v>0.1</v>
      </c>
      <c r="D467">
        <v>0</v>
      </c>
      <c r="E467">
        <v>99.4</v>
      </c>
      <c r="J467">
        <v>0.6</v>
      </c>
    </row>
    <row r="468" spans="1:10" x14ac:dyDescent="0.25">
      <c r="A468" s="1">
        <v>42688.618101851855</v>
      </c>
      <c r="B468">
        <v>0.5</v>
      </c>
      <c r="C468">
        <v>0.2</v>
      </c>
      <c r="D468">
        <v>0</v>
      </c>
      <c r="E468">
        <v>99.3</v>
      </c>
      <c r="J468">
        <v>0.7</v>
      </c>
    </row>
    <row r="469" spans="1:10" x14ac:dyDescent="0.25">
      <c r="A469" s="1">
        <v>42688.621574074074</v>
      </c>
      <c r="B469">
        <v>0.6</v>
      </c>
      <c r="C469">
        <v>0.1</v>
      </c>
      <c r="D469">
        <v>0</v>
      </c>
      <c r="E469">
        <v>99.2</v>
      </c>
      <c r="J469">
        <v>0.7</v>
      </c>
    </row>
    <row r="470" spans="1:10" x14ac:dyDescent="0.25">
      <c r="A470" s="1">
        <v>42688.6250462963</v>
      </c>
      <c r="B470">
        <v>0.4</v>
      </c>
      <c r="C470">
        <v>0.2</v>
      </c>
      <c r="D470">
        <v>0</v>
      </c>
      <c r="E470">
        <v>99.4</v>
      </c>
      <c r="J470">
        <v>0.60000000000000009</v>
      </c>
    </row>
    <row r="471" spans="1:10" x14ac:dyDescent="0.25">
      <c r="A471" s="1">
        <v>42688.628518518519</v>
      </c>
      <c r="B471">
        <v>0.2</v>
      </c>
      <c r="C471">
        <v>0.1</v>
      </c>
      <c r="D471">
        <v>0</v>
      </c>
      <c r="E471">
        <v>99.7</v>
      </c>
      <c r="J471">
        <v>0.30000000000000004</v>
      </c>
    </row>
    <row r="472" spans="1:10" x14ac:dyDescent="0.25">
      <c r="A472" s="1">
        <v>42688.631990740738</v>
      </c>
      <c r="B472">
        <v>0.2</v>
      </c>
      <c r="C472">
        <v>0.2</v>
      </c>
      <c r="D472">
        <v>0</v>
      </c>
      <c r="E472">
        <v>99.7</v>
      </c>
      <c r="J472">
        <v>0.4</v>
      </c>
    </row>
    <row r="473" spans="1:10" x14ac:dyDescent="0.25">
      <c r="A473" s="1">
        <v>42688.635462962964</v>
      </c>
      <c r="B473">
        <v>0.2</v>
      </c>
      <c r="C473">
        <v>0.1</v>
      </c>
      <c r="D473">
        <v>0</v>
      </c>
      <c r="E473">
        <v>99.7</v>
      </c>
      <c r="J473">
        <v>0.30000000000000004</v>
      </c>
    </row>
    <row r="474" spans="1:10" x14ac:dyDescent="0.25">
      <c r="A474" s="1">
        <v>42688.638935185183</v>
      </c>
      <c r="B474">
        <v>0.2</v>
      </c>
      <c r="C474">
        <v>0.1</v>
      </c>
      <c r="D474">
        <v>0</v>
      </c>
      <c r="E474">
        <v>99.7</v>
      </c>
      <c r="J474">
        <v>0.30000000000000004</v>
      </c>
    </row>
    <row r="475" spans="1:10" x14ac:dyDescent="0.25">
      <c r="A475" s="1">
        <v>42688.642407407409</v>
      </c>
      <c r="B475">
        <v>0.2</v>
      </c>
      <c r="C475">
        <v>0.2</v>
      </c>
      <c r="D475">
        <v>0</v>
      </c>
      <c r="E475">
        <v>99.6</v>
      </c>
      <c r="J475">
        <v>0.4</v>
      </c>
    </row>
    <row r="476" spans="1:10" x14ac:dyDescent="0.25">
      <c r="A476" s="1">
        <v>42688.645879629628</v>
      </c>
      <c r="B476">
        <v>0.1</v>
      </c>
      <c r="C476">
        <v>0.2</v>
      </c>
      <c r="D476">
        <v>0</v>
      </c>
      <c r="E476">
        <v>99.7</v>
      </c>
      <c r="J476">
        <v>0.30000000000000004</v>
      </c>
    </row>
    <row r="477" spans="1:10" x14ac:dyDescent="0.25">
      <c r="A477" s="1">
        <v>42688.649351851855</v>
      </c>
      <c r="B477">
        <v>0.1</v>
      </c>
      <c r="C477">
        <v>0.2</v>
      </c>
      <c r="D477">
        <v>0</v>
      </c>
      <c r="E477">
        <v>99.7</v>
      </c>
      <c r="J477">
        <v>0.30000000000000004</v>
      </c>
    </row>
    <row r="478" spans="1:10" x14ac:dyDescent="0.25">
      <c r="A478" s="1">
        <v>42688.652824074074</v>
      </c>
      <c r="B478">
        <v>0.2</v>
      </c>
      <c r="C478">
        <v>0.2</v>
      </c>
      <c r="D478">
        <v>0</v>
      </c>
      <c r="E478">
        <v>99.6</v>
      </c>
      <c r="J478">
        <v>0.4</v>
      </c>
    </row>
    <row r="479" spans="1:10" x14ac:dyDescent="0.25">
      <c r="A479" s="1">
        <v>42688.6562962963</v>
      </c>
      <c r="B479">
        <v>0.5</v>
      </c>
      <c r="C479">
        <v>0.1</v>
      </c>
      <c r="D479">
        <v>0</v>
      </c>
      <c r="E479">
        <v>99.4</v>
      </c>
      <c r="J479">
        <v>0.6</v>
      </c>
    </row>
    <row r="480" spans="1:10" x14ac:dyDescent="0.25">
      <c r="A480" s="1">
        <v>42688.659768518519</v>
      </c>
      <c r="B480">
        <v>0.4</v>
      </c>
      <c r="C480">
        <v>0.1</v>
      </c>
      <c r="D480">
        <v>0</v>
      </c>
      <c r="E480">
        <v>99.5</v>
      </c>
      <c r="J480">
        <v>0.5</v>
      </c>
    </row>
    <row r="481" spans="1:10" x14ac:dyDescent="0.25">
      <c r="A481" s="1">
        <v>42688.663240740738</v>
      </c>
      <c r="B481">
        <v>0.4</v>
      </c>
      <c r="C481">
        <v>0.1</v>
      </c>
      <c r="D481">
        <v>0</v>
      </c>
      <c r="E481">
        <v>99.5</v>
      </c>
      <c r="J481">
        <v>0.5</v>
      </c>
    </row>
    <row r="482" spans="1:10" x14ac:dyDescent="0.25">
      <c r="A482" s="1">
        <v>42688.666712962964</v>
      </c>
      <c r="B482">
        <v>0.2</v>
      </c>
      <c r="C482">
        <v>0.1</v>
      </c>
      <c r="D482">
        <v>0</v>
      </c>
      <c r="E482">
        <v>99.7</v>
      </c>
      <c r="J482">
        <v>0.30000000000000004</v>
      </c>
    </row>
    <row r="483" spans="1:10" x14ac:dyDescent="0.25">
      <c r="A483" s="1">
        <v>42688.670185185183</v>
      </c>
      <c r="B483">
        <v>0.2</v>
      </c>
      <c r="C483">
        <v>0.1</v>
      </c>
      <c r="D483">
        <v>0</v>
      </c>
      <c r="E483">
        <v>99.7</v>
      </c>
      <c r="J483">
        <v>0.30000000000000004</v>
      </c>
    </row>
    <row r="484" spans="1:10" x14ac:dyDescent="0.25">
      <c r="A484" s="1">
        <v>42688.673657407409</v>
      </c>
      <c r="B484">
        <v>0.1</v>
      </c>
      <c r="C484">
        <v>0.1</v>
      </c>
      <c r="D484">
        <v>0</v>
      </c>
      <c r="E484">
        <v>99.7</v>
      </c>
      <c r="J484">
        <v>0.2</v>
      </c>
    </row>
    <row r="485" spans="1:10" x14ac:dyDescent="0.25">
      <c r="A485" s="1">
        <v>42688.677129629628</v>
      </c>
      <c r="B485">
        <v>0.1</v>
      </c>
      <c r="C485">
        <v>0.1</v>
      </c>
      <c r="D485">
        <v>0</v>
      </c>
      <c r="E485">
        <v>99.7</v>
      </c>
      <c r="J485">
        <v>0.2</v>
      </c>
    </row>
    <row r="486" spans="1:10" x14ac:dyDescent="0.25">
      <c r="A486" s="1">
        <v>42688.680601851855</v>
      </c>
      <c r="B486">
        <v>0.4</v>
      </c>
      <c r="C486">
        <v>0.1</v>
      </c>
      <c r="D486">
        <v>0</v>
      </c>
      <c r="E486">
        <v>99.5</v>
      </c>
      <c r="J486">
        <v>0.5</v>
      </c>
    </row>
    <row r="487" spans="1:10" x14ac:dyDescent="0.25">
      <c r="A487" s="1">
        <v>42688.684074074074</v>
      </c>
      <c r="B487">
        <v>0.2</v>
      </c>
      <c r="C487">
        <v>0.2</v>
      </c>
      <c r="D487">
        <v>0</v>
      </c>
      <c r="E487">
        <v>99.6</v>
      </c>
      <c r="J487">
        <v>0.4</v>
      </c>
    </row>
    <row r="488" spans="1:10" x14ac:dyDescent="0.25">
      <c r="A488" s="1">
        <v>42688.6875462963</v>
      </c>
      <c r="B488">
        <v>0.3</v>
      </c>
      <c r="C488">
        <v>0.2</v>
      </c>
      <c r="D488">
        <v>0</v>
      </c>
      <c r="E488">
        <v>99.6</v>
      </c>
      <c r="J488">
        <v>0.5</v>
      </c>
    </row>
    <row r="489" spans="1:10" x14ac:dyDescent="0.25">
      <c r="A489" s="1">
        <v>42688.691018518519</v>
      </c>
      <c r="B489">
        <v>0.2</v>
      </c>
      <c r="C489">
        <v>0.2</v>
      </c>
      <c r="D489">
        <v>0</v>
      </c>
      <c r="E489">
        <v>99.7</v>
      </c>
      <c r="J489">
        <v>0.4</v>
      </c>
    </row>
    <row r="490" spans="1:10" x14ac:dyDescent="0.25">
      <c r="A490" s="1">
        <v>42688.694490740738</v>
      </c>
      <c r="B490">
        <v>0.1</v>
      </c>
      <c r="C490">
        <v>0.2</v>
      </c>
      <c r="D490">
        <v>0</v>
      </c>
      <c r="E490">
        <v>99.7</v>
      </c>
      <c r="J490">
        <v>0.30000000000000004</v>
      </c>
    </row>
    <row r="491" spans="1:10" x14ac:dyDescent="0.25">
      <c r="A491" s="1">
        <v>42688.697962962964</v>
      </c>
      <c r="B491">
        <v>0.2</v>
      </c>
      <c r="C491">
        <v>0.1</v>
      </c>
      <c r="D491">
        <v>0</v>
      </c>
      <c r="E491">
        <v>99.6</v>
      </c>
      <c r="J491">
        <v>0.30000000000000004</v>
      </c>
    </row>
    <row r="492" spans="1:10" x14ac:dyDescent="0.25">
      <c r="A492" s="1">
        <v>42688.701435185183</v>
      </c>
      <c r="B492">
        <v>0.1</v>
      </c>
      <c r="C492">
        <v>0.1</v>
      </c>
      <c r="D492">
        <v>0</v>
      </c>
      <c r="E492">
        <v>99.7</v>
      </c>
      <c r="J492">
        <v>0.2</v>
      </c>
    </row>
    <row r="493" spans="1:10" x14ac:dyDescent="0.25">
      <c r="A493" s="1">
        <v>42688.704907407409</v>
      </c>
      <c r="B493">
        <v>0.1</v>
      </c>
      <c r="C493">
        <v>0.1</v>
      </c>
      <c r="D493">
        <v>0</v>
      </c>
      <c r="E493">
        <v>99.7</v>
      </c>
      <c r="J493">
        <v>0.2</v>
      </c>
    </row>
    <row r="494" spans="1:10" x14ac:dyDescent="0.25">
      <c r="A494" s="1">
        <v>42688.708379629628</v>
      </c>
      <c r="B494">
        <v>0.1</v>
      </c>
      <c r="C494">
        <v>0.1</v>
      </c>
      <c r="D494">
        <v>0</v>
      </c>
      <c r="E494">
        <v>99.7</v>
      </c>
      <c r="J494">
        <v>0.2</v>
      </c>
    </row>
    <row r="495" spans="1:10" x14ac:dyDescent="0.25">
      <c r="A495" s="1">
        <v>42688.711851851855</v>
      </c>
      <c r="B495">
        <v>0.1</v>
      </c>
      <c r="C495">
        <v>0.1</v>
      </c>
      <c r="D495">
        <v>0</v>
      </c>
      <c r="E495">
        <v>99.8</v>
      </c>
      <c r="J495">
        <v>0.2</v>
      </c>
    </row>
    <row r="496" spans="1:10" x14ac:dyDescent="0.25">
      <c r="A496" s="1">
        <v>42688.715324074074</v>
      </c>
      <c r="B496">
        <v>0.1</v>
      </c>
      <c r="C496">
        <v>0.2</v>
      </c>
      <c r="D496">
        <v>0</v>
      </c>
      <c r="E496">
        <v>99.7</v>
      </c>
      <c r="J496">
        <v>0.30000000000000004</v>
      </c>
    </row>
    <row r="497" spans="1:10" x14ac:dyDescent="0.25">
      <c r="A497" s="1">
        <v>42688.7187962963</v>
      </c>
      <c r="B497">
        <v>0.1</v>
      </c>
      <c r="C497">
        <v>0.1</v>
      </c>
      <c r="D497">
        <v>0</v>
      </c>
      <c r="E497">
        <v>99.7</v>
      </c>
      <c r="J497">
        <v>0.2</v>
      </c>
    </row>
    <row r="498" spans="1:10" x14ac:dyDescent="0.25">
      <c r="A498" s="1">
        <v>42688.722268518519</v>
      </c>
      <c r="B498">
        <v>0.1</v>
      </c>
      <c r="C498">
        <v>0.2</v>
      </c>
      <c r="D498">
        <v>0</v>
      </c>
      <c r="E498">
        <v>99.7</v>
      </c>
      <c r="J498">
        <v>0.30000000000000004</v>
      </c>
    </row>
    <row r="499" spans="1:10" x14ac:dyDescent="0.25">
      <c r="A499" s="1">
        <v>42688.725740740738</v>
      </c>
      <c r="B499">
        <v>0.1</v>
      </c>
      <c r="C499">
        <v>0.2</v>
      </c>
      <c r="D499">
        <v>0</v>
      </c>
      <c r="E499">
        <v>99.7</v>
      </c>
      <c r="J499">
        <v>0.30000000000000004</v>
      </c>
    </row>
    <row r="500" spans="1:10" x14ac:dyDescent="0.25">
      <c r="A500" s="1">
        <v>42688.729212962964</v>
      </c>
      <c r="B500">
        <v>0.1</v>
      </c>
      <c r="C500">
        <v>0.1</v>
      </c>
      <c r="D500">
        <v>0</v>
      </c>
      <c r="E500">
        <v>99.8</v>
      </c>
      <c r="J500">
        <v>0.2</v>
      </c>
    </row>
    <row r="501" spans="1:10" x14ac:dyDescent="0.25">
      <c r="A501" s="1">
        <v>42688.732685185183</v>
      </c>
      <c r="B501">
        <v>0.1</v>
      </c>
      <c r="C501">
        <v>0.1</v>
      </c>
      <c r="D501">
        <v>0</v>
      </c>
      <c r="E501">
        <v>99.8</v>
      </c>
      <c r="J501">
        <v>0.2</v>
      </c>
    </row>
    <row r="502" spans="1:10" x14ac:dyDescent="0.25">
      <c r="A502" s="1">
        <v>42688.736157407409</v>
      </c>
      <c r="B502">
        <v>0.1</v>
      </c>
      <c r="C502">
        <v>0.2</v>
      </c>
      <c r="D502">
        <v>0</v>
      </c>
      <c r="E502">
        <v>99.8</v>
      </c>
      <c r="J502">
        <v>0.30000000000000004</v>
      </c>
    </row>
    <row r="503" spans="1:10" x14ac:dyDescent="0.25">
      <c r="A503" s="1">
        <v>42688.739629629628</v>
      </c>
      <c r="B503">
        <v>0.5</v>
      </c>
      <c r="C503">
        <v>0.2</v>
      </c>
      <c r="D503">
        <v>0</v>
      </c>
      <c r="E503">
        <v>99.3</v>
      </c>
      <c r="J503">
        <v>0.7</v>
      </c>
    </row>
    <row r="504" spans="1:10" x14ac:dyDescent="0.25">
      <c r="A504" s="1">
        <v>42688.743101851855</v>
      </c>
      <c r="B504">
        <v>0.2</v>
      </c>
      <c r="C504">
        <v>0.2</v>
      </c>
      <c r="D504">
        <v>0</v>
      </c>
      <c r="E504">
        <v>99.6</v>
      </c>
      <c r="J504">
        <v>0.4</v>
      </c>
    </row>
    <row r="505" spans="1:10" x14ac:dyDescent="0.25">
      <c r="A505" s="1">
        <v>42688.746574074074</v>
      </c>
      <c r="B505">
        <v>0.2</v>
      </c>
      <c r="C505">
        <v>0.2</v>
      </c>
      <c r="D505">
        <v>0</v>
      </c>
      <c r="E505">
        <v>99.7</v>
      </c>
      <c r="J505">
        <v>0.4</v>
      </c>
    </row>
    <row r="506" spans="1:10" x14ac:dyDescent="0.25">
      <c r="A506" s="1">
        <v>42688.7500462963</v>
      </c>
      <c r="B506">
        <v>0.1</v>
      </c>
      <c r="C506">
        <v>0.2</v>
      </c>
      <c r="D506">
        <v>0</v>
      </c>
      <c r="E506">
        <v>99.7</v>
      </c>
      <c r="J506">
        <v>0.30000000000000004</v>
      </c>
    </row>
    <row r="507" spans="1:10" x14ac:dyDescent="0.25">
      <c r="A507" s="1">
        <v>42688.753518518519</v>
      </c>
      <c r="B507">
        <v>0.1</v>
      </c>
      <c r="C507">
        <v>0.2</v>
      </c>
      <c r="D507">
        <v>0</v>
      </c>
      <c r="E507">
        <v>99.7</v>
      </c>
      <c r="J507">
        <v>0.30000000000000004</v>
      </c>
    </row>
    <row r="508" spans="1:10" x14ac:dyDescent="0.25">
      <c r="A508" s="1">
        <v>42688.756990740738</v>
      </c>
      <c r="B508">
        <v>0.1</v>
      </c>
      <c r="C508">
        <v>0.2</v>
      </c>
      <c r="D508">
        <v>0</v>
      </c>
      <c r="E508">
        <v>99.7</v>
      </c>
      <c r="J508">
        <v>0.30000000000000004</v>
      </c>
    </row>
    <row r="509" spans="1:10" x14ac:dyDescent="0.25">
      <c r="A509" s="1">
        <v>42688.760462962964</v>
      </c>
      <c r="B509">
        <v>0.1</v>
      </c>
      <c r="C509">
        <v>0.1</v>
      </c>
      <c r="D509">
        <v>0</v>
      </c>
      <c r="E509">
        <v>99.8</v>
      </c>
      <c r="J509">
        <v>0.2</v>
      </c>
    </row>
    <row r="510" spans="1:10" x14ac:dyDescent="0.25">
      <c r="A510" s="1">
        <v>42688.763935185183</v>
      </c>
      <c r="B510">
        <v>0.1</v>
      </c>
      <c r="C510">
        <v>0.2</v>
      </c>
      <c r="D510">
        <v>0</v>
      </c>
      <c r="E510">
        <v>99.7</v>
      </c>
      <c r="J510">
        <v>0.30000000000000004</v>
      </c>
    </row>
    <row r="511" spans="1:10" x14ac:dyDescent="0.25">
      <c r="A511" s="1">
        <v>42688.767407407409</v>
      </c>
      <c r="B511">
        <v>0.1</v>
      </c>
      <c r="C511">
        <v>0.2</v>
      </c>
      <c r="D511">
        <v>0</v>
      </c>
      <c r="E511">
        <v>99.7</v>
      </c>
      <c r="J511">
        <v>0.30000000000000004</v>
      </c>
    </row>
    <row r="512" spans="1:10" x14ac:dyDescent="0.25">
      <c r="A512" s="1">
        <v>42688.770879629628</v>
      </c>
      <c r="B512">
        <v>0.2</v>
      </c>
      <c r="C512">
        <v>0.2</v>
      </c>
      <c r="D512">
        <v>0</v>
      </c>
      <c r="E512">
        <v>99.6</v>
      </c>
      <c r="J512">
        <v>0.4</v>
      </c>
    </row>
    <row r="513" spans="1:10" x14ac:dyDescent="0.25">
      <c r="A513" s="1">
        <v>42688.774351851855</v>
      </c>
      <c r="B513">
        <v>0.2</v>
      </c>
      <c r="C513">
        <v>0.2</v>
      </c>
      <c r="D513">
        <v>0</v>
      </c>
      <c r="E513">
        <v>99.7</v>
      </c>
      <c r="J513">
        <v>0.4</v>
      </c>
    </row>
    <row r="514" spans="1:10" x14ac:dyDescent="0.25">
      <c r="A514" s="1">
        <v>42688.777824074074</v>
      </c>
      <c r="B514">
        <v>0.2</v>
      </c>
      <c r="C514">
        <v>0.2</v>
      </c>
      <c r="D514">
        <v>0</v>
      </c>
      <c r="E514">
        <v>99.6</v>
      </c>
      <c r="J514">
        <v>0.4</v>
      </c>
    </row>
    <row r="515" spans="1:10" x14ac:dyDescent="0.25">
      <c r="A515" s="1">
        <v>42688.7812962963</v>
      </c>
      <c r="B515">
        <v>0.2</v>
      </c>
      <c r="C515">
        <v>0.2</v>
      </c>
      <c r="D515">
        <v>0</v>
      </c>
      <c r="E515">
        <v>99.6</v>
      </c>
      <c r="J515">
        <v>0.4</v>
      </c>
    </row>
    <row r="516" spans="1:10" x14ac:dyDescent="0.25">
      <c r="A516" s="1">
        <v>42688.784768518519</v>
      </c>
      <c r="B516">
        <v>0.1</v>
      </c>
      <c r="C516">
        <v>0.2</v>
      </c>
      <c r="D516">
        <v>0</v>
      </c>
      <c r="E516">
        <v>99.7</v>
      </c>
      <c r="J516">
        <v>0.30000000000000004</v>
      </c>
    </row>
    <row r="517" spans="1:10" x14ac:dyDescent="0.25">
      <c r="A517" s="1">
        <v>42688.788240740738</v>
      </c>
      <c r="B517">
        <v>0.1</v>
      </c>
      <c r="C517">
        <v>0.1</v>
      </c>
      <c r="D517">
        <v>0</v>
      </c>
      <c r="E517">
        <v>99.7</v>
      </c>
      <c r="J517">
        <v>0.2</v>
      </c>
    </row>
    <row r="518" spans="1:10" x14ac:dyDescent="0.25">
      <c r="A518" s="1">
        <v>42688.791712962964</v>
      </c>
      <c r="B518">
        <v>0.2</v>
      </c>
      <c r="C518">
        <v>0.2</v>
      </c>
      <c r="D518">
        <v>0</v>
      </c>
      <c r="E518">
        <v>99.7</v>
      </c>
      <c r="J518">
        <v>0.4</v>
      </c>
    </row>
    <row r="519" spans="1:10" x14ac:dyDescent="0.25">
      <c r="A519" s="1">
        <v>42688.795185185183</v>
      </c>
      <c r="B519">
        <v>2</v>
      </c>
      <c r="C519">
        <v>0.9</v>
      </c>
      <c r="D519">
        <v>0</v>
      </c>
      <c r="E519">
        <v>97.1</v>
      </c>
      <c r="J519">
        <v>2.9</v>
      </c>
    </row>
    <row r="520" spans="1:10" x14ac:dyDescent="0.25">
      <c r="A520" s="1">
        <v>42688.798657407409</v>
      </c>
      <c r="B520">
        <v>0.1</v>
      </c>
      <c r="C520">
        <v>0.2</v>
      </c>
      <c r="D520">
        <v>0</v>
      </c>
      <c r="E520">
        <v>99.7</v>
      </c>
      <c r="J520">
        <v>0.30000000000000004</v>
      </c>
    </row>
    <row r="521" spans="1:10" x14ac:dyDescent="0.25">
      <c r="A521" s="1">
        <v>42688.802129629628</v>
      </c>
      <c r="B521">
        <v>0.1</v>
      </c>
      <c r="C521">
        <v>0.1</v>
      </c>
      <c r="D521">
        <v>0</v>
      </c>
      <c r="E521">
        <v>99.8</v>
      </c>
      <c r="J521">
        <v>0.2</v>
      </c>
    </row>
    <row r="522" spans="1:10" x14ac:dyDescent="0.25">
      <c r="A522" s="1">
        <v>42688.805601851855</v>
      </c>
      <c r="B522">
        <v>0.1</v>
      </c>
      <c r="C522">
        <v>0.1</v>
      </c>
      <c r="D522">
        <v>0</v>
      </c>
      <c r="E522">
        <v>99.7</v>
      </c>
      <c r="J522">
        <v>0.2</v>
      </c>
    </row>
    <row r="523" spans="1:10" x14ac:dyDescent="0.25">
      <c r="A523" s="1">
        <v>42688.809074074074</v>
      </c>
      <c r="B523">
        <v>0.1</v>
      </c>
      <c r="C523">
        <v>0.2</v>
      </c>
      <c r="D523">
        <v>0</v>
      </c>
      <c r="E523">
        <v>99.7</v>
      </c>
      <c r="J523">
        <v>0.30000000000000004</v>
      </c>
    </row>
    <row r="524" spans="1:10" x14ac:dyDescent="0.25">
      <c r="A524" s="1">
        <v>42688.8125462963</v>
      </c>
      <c r="B524">
        <v>0.1</v>
      </c>
      <c r="C524">
        <v>0.2</v>
      </c>
      <c r="D524">
        <v>0</v>
      </c>
      <c r="E524">
        <v>99.7</v>
      </c>
      <c r="J524">
        <v>0.30000000000000004</v>
      </c>
    </row>
    <row r="525" spans="1:10" x14ac:dyDescent="0.25">
      <c r="A525" s="1">
        <v>42688.816018518519</v>
      </c>
      <c r="B525">
        <v>0.1</v>
      </c>
      <c r="C525">
        <v>0.1</v>
      </c>
      <c r="D525">
        <v>0</v>
      </c>
      <c r="E525">
        <v>99.7</v>
      </c>
      <c r="J525">
        <v>0.2</v>
      </c>
    </row>
    <row r="526" spans="1:10" x14ac:dyDescent="0.25">
      <c r="A526" s="1">
        <v>42688.819490740738</v>
      </c>
      <c r="B526">
        <v>0.1</v>
      </c>
      <c r="C526">
        <v>0.1</v>
      </c>
      <c r="D526">
        <v>0</v>
      </c>
      <c r="E526">
        <v>99.7</v>
      </c>
      <c r="J526">
        <v>0.2</v>
      </c>
    </row>
    <row r="527" spans="1:10" x14ac:dyDescent="0.25">
      <c r="A527" s="1">
        <v>42688.822962962964</v>
      </c>
      <c r="B527">
        <v>0.2</v>
      </c>
      <c r="C527">
        <v>0.1</v>
      </c>
      <c r="D527">
        <v>0</v>
      </c>
      <c r="E527">
        <v>99.7</v>
      </c>
      <c r="J527">
        <v>0.30000000000000004</v>
      </c>
    </row>
    <row r="528" spans="1:10" x14ac:dyDescent="0.25">
      <c r="A528" s="1">
        <v>42688.826435185183</v>
      </c>
      <c r="B528">
        <v>0.2</v>
      </c>
      <c r="C528">
        <v>0.2</v>
      </c>
      <c r="D528">
        <v>0</v>
      </c>
      <c r="E528">
        <v>99.7</v>
      </c>
      <c r="J528">
        <v>0.4</v>
      </c>
    </row>
    <row r="529" spans="1:10" x14ac:dyDescent="0.25">
      <c r="A529" s="1">
        <v>42688.829907407409</v>
      </c>
      <c r="B529">
        <v>0.1</v>
      </c>
      <c r="C529">
        <v>0.1</v>
      </c>
      <c r="D529">
        <v>0</v>
      </c>
      <c r="E529">
        <v>99.8</v>
      </c>
      <c r="J529">
        <v>0.2</v>
      </c>
    </row>
    <row r="530" spans="1:10" x14ac:dyDescent="0.25">
      <c r="A530" s="1">
        <v>42688.833379629628</v>
      </c>
      <c r="B530">
        <v>0.1</v>
      </c>
      <c r="C530">
        <v>0.2</v>
      </c>
      <c r="D530">
        <v>0</v>
      </c>
      <c r="E530">
        <v>99.7</v>
      </c>
      <c r="J530">
        <v>0.30000000000000004</v>
      </c>
    </row>
    <row r="531" spans="1:10" x14ac:dyDescent="0.25">
      <c r="A531" s="1">
        <v>42688.836851851855</v>
      </c>
      <c r="B531">
        <v>0.1</v>
      </c>
      <c r="C531">
        <v>0.1</v>
      </c>
      <c r="D531">
        <v>0</v>
      </c>
      <c r="E531">
        <v>99.7</v>
      </c>
      <c r="J531">
        <v>0.2</v>
      </c>
    </row>
    <row r="532" spans="1:10" x14ac:dyDescent="0.25">
      <c r="A532" s="1">
        <v>42688.840324074074</v>
      </c>
      <c r="B532">
        <v>0.1</v>
      </c>
      <c r="C532">
        <v>0.2</v>
      </c>
      <c r="D532">
        <v>0</v>
      </c>
      <c r="E532">
        <v>99.7</v>
      </c>
      <c r="J532">
        <v>0.30000000000000004</v>
      </c>
    </row>
    <row r="533" spans="1:10" x14ac:dyDescent="0.25">
      <c r="A533" s="1">
        <v>42688.8437962963</v>
      </c>
      <c r="B533">
        <v>0.2</v>
      </c>
      <c r="C533">
        <v>0.1</v>
      </c>
      <c r="D533">
        <v>0</v>
      </c>
      <c r="E533">
        <v>99.7</v>
      </c>
      <c r="J533">
        <v>0.30000000000000004</v>
      </c>
    </row>
    <row r="534" spans="1:10" x14ac:dyDescent="0.25">
      <c r="A534" s="1">
        <v>42688.847268518519</v>
      </c>
      <c r="B534">
        <v>0.1</v>
      </c>
      <c r="C534">
        <v>0.2</v>
      </c>
      <c r="D534">
        <v>0</v>
      </c>
      <c r="E534">
        <v>99.7</v>
      </c>
      <c r="J534">
        <v>0.30000000000000004</v>
      </c>
    </row>
    <row r="535" spans="1:10" x14ac:dyDescent="0.25">
      <c r="A535" s="1">
        <v>42688.850740740738</v>
      </c>
      <c r="B535">
        <v>0.1</v>
      </c>
      <c r="C535">
        <v>0.1</v>
      </c>
      <c r="D535">
        <v>0</v>
      </c>
      <c r="E535">
        <v>99.8</v>
      </c>
      <c r="J535">
        <v>0.2</v>
      </c>
    </row>
    <row r="536" spans="1:10" x14ac:dyDescent="0.25">
      <c r="A536" s="1">
        <v>42688.854212962964</v>
      </c>
      <c r="B536">
        <v>0.1</v>
      </c>
      <c r="C536">
        <v>0.1</v>
      </c>
      <c r="D536">
        <v>0</v>
      </c>
      <c r="E536">
        <v>99.8</v>
      </c>
      <c r="J536">
        <v>0.2</v>
      </c>
    </row>
    <row r="537" spans="1:10" x14ac:dyDescent="0.25">
      <c r="A537" s="1">
        <v>42688.857685185183</v>
      </c>
      <c r="B537">
        <v>0.1</v>
      </c>
      <c r="C537">
        <v>0.1</v>
      </c>
      <c r="D537">
        <v>0</v>
      </c>
      <c r="E537">
        <v>99.8</v>
      </c>
      <c r="J537">
        <v>0.2</v>
      </c>
    </row>
    <row r="538" spans="1:10" x14ac:dyDescent="0.25">
      <c r="A538" s="1">
        <v>42688.861157407409</v>
      </c>
      <c r="B538">
        <v>0.1</v>
      </c>
      <c r="C538">
        <v>0.2</v>
      </c>
      <c r="D538">
        <v>0</v>
      </c>
      <c r="E538">
        <v>99.7</v>
      </c>
      <c r="J538">
        <v>0.30000000000000004</v>
      </c>
    </row>
    <row r="539" spans="1:10" x14ac:dyDescent="0.25">
      <c r="A539" s="1">
        <v>42688.864629629628</v>
      </c>
      <c r="B539">
        <v>0.1</v>
      </c>
      <c r="C539">
        <v>0.1</v>
      </c>
      <c r="D539">
        <v>0</v>
      </c>
      <c r="E539">
        <v>99.7</v>
      </c>
      <c r="J539">
        <v>0.2</v>
      </c>
    </row>
    <row r="540" spans="1:10" x14ac:dyDescent="0.25">
      <c r="A540" s="1">
        <v>42688.868101851855</v>
      </c>
      <c r="B540">
        <v>0.1</v>
      </c>
      <c r="C540">
        <v>0.2</v>
      </c>
      <c r="D540">
        <v>0</v>
      </c>
      <c r="E540">
        <v>99.7</v>
      </c>
      <c r="J540">
        <v>0.30000000000000004</v>
      </c>
    </row>
    <row r="541" spans="1:10" x14ac:dyDescent="0.25">
      <c r="A541" s="1">
        <v>42688.871574074074</v>
      </c>
      <c r="B541">
        <v>0.1</v>
      </c>
      <c r="C541">
        <v>0.1</v>
      </c>
      <c r="D541">
        <v>0</v>
      </c>
      <c r="E541">
        <v>99.7</v>
      </c>
      <c r="J541">
        <v>0.2</v>
      </c>
    </row>
    <row r="542" spans="1:10" x14ac:dyDescent="0.25">
      <c r="A542" s="1">
        <v>42688.8750462963</v>
      </c>
      <c r="B542">
        <v>0.1</v>
      </c>
      <c r="C542">
        <v>0.2</v>
      </c>
      <c r="D542">
        <v>0</v>
      </c>
      <c r="E542">
        <v>99.8</v>
      </c>
      <c r="J542">
        <v>0.30000000000000004</v>
      </c>
    </row>
    <row r="543" spans="1:10" x14ac:dyDescent="0.25">
      <c r="A543" s="1">
        <v>42688.878518518519</v>
      </c>
      <c r="B543">
        <v>0.1</v>
      </c>
      <c r="C543">
        <v>0.1</v>
      </c>
      <c r="D543">
        <v>0</v>
      </c>
      <c r="E543">
        <v>99.8</v>
      </c>
      <c r="J543">
        <v>0.2</v>
      </c>
    </row>
    <row r="544" spans="1:10" x14ac:dyDescent="0.25">
      <c r="A544" s="1">
        <v>42688.881990740738</v>
      </c>
      <c r="B544">
        <v>0.1</v>
      </c>
      <c r="C544">
        <v>0.1</v>
      </c>
      <c r="D544">
        <v>0</v>
      </c>
      <c r="E544">
        <v>99.8</v>
      </c>
      <c r="J544">
        <v>0.2</v>
      </c>
    </row>
    <row r="545" spans="1:10" x14ac:dyDescent="0.25">
      <c r="A545" s="1">
        <v>42688.885462962964</v>
      </c>
      <c r="B545">
        <v>0.1</v>
      </c>
      <c r="C545">
        <v>0.1</v>
      </c>
      <c r="D545">
        <v>0</v>
      </c>
      <c r="E545">
        <v>99.7</v>
      </c>
      <c r="J545">
        <v>0.2</v>
      </c>
    </row>
    <row r="546" spans="1:10" x14ac:dyDescent="0.25">
      <c r="A546" s="1">
        <v>42688.888935185183</v>
      </c>
      <c r="B546">
        <v>0.1</v>
      </c>
      <c r="C546">
        <v>0.2</v>
      </c>
      <c r="D546">
        <v>0</v>
      </c>
      <c r="E546">
        <v>99.7</v>
      </c>
      <c r="J546">
        <v>0.30000000000000004</v>
      </c>
    </row>
    <row r="547" spans="1:10" x14ac:dyDescent="0.25">
      <c r="A547" s="1">
        <v>42688.892407407409</v>
      </c>
      <c r="B547">
        <v>0.1</v>
      </c>
      <c r="C547">
        <v>0.1</v>
      </c>
      <c r="D547">
        <v>0</v>
      </c>
      <c r="E547">
        <v>99.8</v>
      </c>
      <c r="J547">
        <v>0.2</v>
      </c>
    </row>
    <row r="548" spans="1:10" x14ac:dyDescent="0.25">
      <c r="A548" s="1">
        <v>42688.895879629628</v>
      </c>
      <c r="B548">
        <v>0.1</v>
      </c>
      <c r="C548">
        <v>0.1</v>
      </c>
      <c r="D548">
        <v>0</v>
      </c>
      <c r="E548">
        <v>99.8</v>
      </c>
      <c r="J548">
        <v>0.2</v>
      </c>
    </row>
    <row r="549" spans="1:10" x14ac:dyDescent="0.25">
      <c r="A549" s="1">
        <v>42688.899351851855</v>
      </c>
      <c r="B549">
        <v>0.1</v>
      </c>
      <c r="C549">
        <v>0.1</v>
      </c>
      <c r="D549">
        <v>0</v>
      </c>
      <c r="E549">
        <v>99.7</v>
      </c>
      <c r="J549">
        <v>0.2</v>
      </c>
    </row>
    <row r="550" spans="1:10" x14ac:dyDescent="0.25">
      <c r="A550" s="1">
        <v>42688.902824074074</v>
      </c>
      <c r="B550">
        <v>0.2</v>
      </c>
      <c r="C550">
        <v>0.2</v>
      </c>
      <c r="D550">
        <v>0</v>
      </c>
      <c r="E550">
        <v>99.6</v>
      </c>
      <c r="J550">
        <v>0.4</v>
      </c>
    </row>
    <row r="551" spans="1:10" x14ac:dyDescent="0.25">
      <c r="A551" s="1">
        <v>42688.9062962963</v>
      </c>
      <c r="B551">
        <v>0.1</v>
      </c>
      <c r="C551">
        <v>0.1</v>
      </c>
      <c r="D551">
        <v>0</v>
      </c>
      <c r="E551">
        <v>99.7</v>
      </c>
      <c r="J551">
        <v>0.2</v>
      </c>
    </row>
    <row r="552" spans="1:10" x14ac:dyDescent="0.25">
      <c r="A552" s="1">
        <v>42688.909768518519</v>
      </c>
      <c r="B552">
        <v>0.1</v>
      </c>
      <c r="C552">
        <v>0.2</v>
      </c>
      <c r="D552">
        <v>0</v>
      </c>
      <c r="E552">
        <v>99.8</v>
      </c>
      <c r="J552">
        <v>0.30000000000000004</v>
      </c>
    </row>
    <row r="553" spans="1:10" x14ac:dyDescent="0.25">
      <c r="A553" s="1">
        <v>42688.913240740738</v>
      </c>
      <c r="B553">
        <v>0.2</v>
      </c>
      <c r="C553">
        <v>0.1</v>
      </c>
      <c r="D553">
        <v>0</v>
      </c>
      <c r="E553">
        <v>99.6</v>
      </c>
      <c r="J553">
        <v>0.30000000000000004</v>
      </c>
    </row>
    <row r="554" spans="1:10" x14ac:dyDescent="0.25">
      <c r="A554" s="1">
        <v>42688.916712962964</v>
      </c>
      <c r="B554">
        <v>0.1</v>
      </c>
      <c r="C554">
        <v>0.2</v>
      </c>
      <c r="D554">
        <v>0</v>
      </c>
      <c r="E554">
        <v>99.7</v>
      </c>
      <c r="J554">
        <v>0.30000000000000004</v>
      </c>
    </row>
    <row r="555" spans="1:10" x14ac:dyDescent="0.25">
      <c r="A555" s="1">
        <v>42688.920185185183</v>
      </c>
      <c r="B555">
        <v>0.1</v>
      </c>
      <c r="C555">
        <v>0.1</v>
      </c>
      <c r="D555">
        <v>0</v>
      </c>
      <c r="E555">
        <v>99.8</v>
      </c>
      <c r="J555">
        <v>0.2</v>
      </c>
    </row>
    <row r="556" spans="1:10" x14ac:dyDescent="0.25">
      <c r="A556" s="1">
        <v>42688.923657407409</v>
      </c>
      <c r="B556">
        <v>0.1</v>
      </c>
      <c r="C556">
        <v>0.2</v>
      </c>
      <c r="D556">
        <v>0</v>
      </c>
      <c r="E556">
        <v>99.7</v>
      </c>
      <c r="J556">
        <v>0.30000000000000004</v>
      </c>
    </row>
    <row r="557" spans="1:10" x14ac:dyDescent="0.25">
      <c r="A557" s="1">
        <v>42688.927129629628</v>
      </c>
      <c r="B557">
        <v>0.1</v>
      </c>
      <c r="C557">
        <v>0.1</v>
      </c>
      <c r="D557">
        <v>0</v>
      </c>
      <c r="E557">
        <v>99.7</v>
      </c>
      <c r="J557">
        <v>0.2</v>
      </c>
    </row>
    <row r="558" spans="1:10" x14ac:dyDescent="0.25">
      <c r="A558" s="1">
        <v>42688.930601851855</v>
      </c>
      <c r="B558">
        <v>0.1</v>
      </c>
      <c r="C558">
        <v>0.1</v>
      </c>
      <c r="D558">
        <v>0</v>
      </c>
      <c r="E558">
        <v>99.8</v>
      </c>
      <c r="J558">
        <v>0.2</v>
      </c>
    </row>
    <row r="559" spans="1:10" x14ac:dyDescent="0.25">
      <c r="A559" s="1">
        <v>42688.934074074074</v>
      </c>
      <c r="B559">
        <v>0.1</v>
      </c>
      <c r="C559">
        <v>0.1</v>
      </c>
      <c r="D559">
        <v>0</v>
      </c>
      <c r="E559">
        <v>99.8</v>
      </c>
      <c r="J559">
        <v>0.2</v>
      </c>
    </row>
    <row r="560" spans="1:10" x14ac:dyDescent="0.25">
      <c r="A560" s="1">
        <v>42688.9375462963</v>
      </c>
      <c r="B560">
        <v>0.1</v>
      </c>
      <c r="C560">
        <v>0.2</v>
      </c>
      <c r="D560">
        <v>0</v>
      </c>
      <c r="E560">
        <v>99.7</v>
      </c>
      <c r="J560">
        <v>0.30000000000000004</v>
      </c>
    </row>
    <row r="561" spans="1:10" x14ac:dyDescent="0.25">
      <c r="A561" s="1">
        <v>42688.941018518519</v>
      </c>
      <c r="B561">
        <v>0.1</v>
      </c>
      <c r="C561">
        <v>0.1</v>
      </c>
      <c r="D561">
        <v>0</v>
      </c>
      <c r="E561">
        <v>99.8</v>
      </c>
      <c r="J561">
        <v>0.2</v>
      </c>
    </row>
    <row r="562" spans="1:10" x14ac:dyDescent="0.25">
      <c r="A562" s="1">
        <v>42688.944502314815</v>
      </c>
      <c r="B562">
        <v>0.1</v>
      </c>
      <c r="C562">
        <v>0.2</v>
      </c>
      <c r="D562">
        <v>0</v>
      </c>
      <c r="E562">
        <v>99.7</v>
      </c>
      <c r="J562">
        <v>0.30000000000000004</v>
      </c>
    </row>
    <row r="563" spans="1:10" x14ac:dyDescent="0.25">
      <c r="A563" s="1">
        <v>42688.947974537034</v>
      </c>
      <c r="B563">
        <v>0.2</v>
      </c>
      <c r="C563">
        <v>0.1</v>
      </c>
      <c r="D563">
        <v>0</v>
      </c>
      <c r="E563">
        <v>99.7</v>
      </c>
      <c r="J563">
        <v>0.30000000000000004</v>
      </c>
    </row>
    <row r="564" spans="1:10" x14ac:dyDescent="0.25">
      <c r="A564" s="1">
        <v>42688.95144675926</v>
      </c>
      <c r="B564">
        <v>0.1</v>
      </c>
      <c r="C564">
        <v>0.2</v>
      </c>
      <c r="D564">
        <v>0</v>
      </c>
      <c r="E564">
        <v>99.7</v>
      </c>
      <c r="J564">
        <v>0.30000000000000004</v>
      </c>
    </row>
    <row r="565" spans="1:10" x14ac:dyDescent="0.25">
      <c r="A565" s="1">
        <v>42688.954918981479</v>
      </c>
      <c r="B565">
        <v>0.1</v>
      </c>
      <c r="C565">
        <v>0.1</v>
      </c>
      <c r="D565">
        <v>0</v>
      </c>
      <c r="E565">
        <v>99.8</v>
      </c>
      <c r="J565">
        <v>0.2</v>
      </c>
    </row>
    <row r="566" spans="1:10" x14ac:dyDescent="0.25">
      <c r="A566" s="1">
        <v>42688.958391203705</v>
      </c>
      <c r="B566">
        <v>0.1</v>
      </c>
      <c r="C566">
        <v>0.1</v>
      </c>
      <c r="D566">
        <v>0</v>
      </c>
      <c r="E566">
        <v>99.8</v>
      </c>
      <c r="J566">
        <v>0.2</v>
      </c>
    </row>
    <row r="567" spans="1:10" x14ac:dyDescent="0.25">
      <c r="A567" s="1">
        <v>42688.961863425924</v>
      </c>
      <c r="B567">
        <v>0.1</v>
      </c>
      <c r="C567">
        <v>0.1</v>
      </c>
      <c r="D567">
        <v>0</v>
      </c>
      <c r="E567">
        <v>99.8</v>
      </c>
      <c r="J567">
        <v>0.2</v>
      </c>
    </row>
    <row r="568" spans="1:10" x14ac:dyDescent="0.25">
      <c r="A568" s="1">
        <v>42688.96533564815</v>
      </c>
      <c r="B568">
        <v>0.1</v>
      </c>
      <c r="C568">
        <v>0.2</v>
      </c>
      <c r="D568">
        <v>0</v>
      </c>
      <c r="E568">
        <v>99.7</v>
      </c>
      <c r="J568">
        <v>0.30000000000000004</v>
      </c>
    </row>
    <row r="569" spans="1:10" x14ac:dyDescent="0.25">
      <c r="A569" s="1">
        <v>42688.968807870369</v>
      </c>
      <c r="B569">
        <v>0.1</v>
      </c>
      <c r="C569">
        <v>0.1</v>
      </c>
      <c r="D569">
        <v>0</v>
      </c>
      <c r="E569">
        <v>99.8</v>
      </c>
      <c r="J569">
        <v>0.2</v>
      </c>
    </row>
    <row r="570" spans="1:10" x14ac:dyDescent="0.25">
      <c r="A570" s="1">
        <v>42688.972280092596</v>
      </c>
      <c r="B570">
        <v>0.3</v>
      </c>
      <c r="C570">
        <v>0.2</v>
      </c>
      <c r="D570">
        <v>0</v>
      </c>
      <c r="E570">
        <v>99.5</v>
      </c>
      <c r="J570">
        <v>0.5</v>
      </c>
    </row>
    <row r="571" spans="1:10" x14ac:dyDescent="0.25">
      <c r="A571" s="1">
        <v>42688.975752314815</v>
      </c>
      <c r="B571">
        <v>0.4</v>
      </c>
      <c r="C571">
        <v>0.1</v>
      </c>
      <c r="D571">
        <v>0</v>
      </c>
      <c r="E571">
        <v>99.5</v>
      </c>
      <c r="J571">
        <v>0.5</v>
      </c>
    </row>
    <row r="572" spans="1:10" x14ac:dyDescent="0.25">
      <c r="A572" s="1">
        <v>42688.979224537034</v>
      </c>
      <c r="B572">
        <v>0.1</v>
      </c>
      <c r="C572">
        <v>0.2</v>
      </c>
      <c r="D572">
        <v>0</v>
      </c>
      <c r="E572">
        <v>99.7</v>
      </c>
      <c r="J572">
        <v>0.30000000000000004</v>
      </c>
    </row>
    <row r="573" spans="1:10" x14ac:dyDescent="0.25">
      <c r="A573" s="1">
        <v>42688.98269675926</v>
      </c>
      <c r="B573">
        <v>0.4</v>
      </c>
      <c r="C573">
        <v>0.2</v>
      </c>
      <c r="D573">
        <v>0</v>
      </c>
      <c r="E573">
        <v>99.4</v>
      </c>
      <c r="J573">
        <v>0.60000000000000009</v>
      </c>
    </row>
    <row r="574" spans="1:10" x14ac:dyDescent="0.25">
      <c r="A574" s="1">
        <v>42688.986168981479</v>
      </c>
      <c r="B574">
        <v>0.2</v>
      </c>
      <c r="C574">
        <v>0.2</v>
      </c>
      <c r="D574">
        <v>0</v>
      </c>
      <c r="E574">
        <v>99.6</v>
      </c>
      <c r="J574">
        <v>0.4</v>
      </c>
    </row>
    <row r="575" spans="1:10" x14ac:dyDescent="0.25">
      <c r="A575" s="1">
        <v>42688.989641203705</v>
      </c>
      <c r="B575">
        <v>0.2</v>
      </c>
      <c r="C575">
        <v>0.1</v>
      </c>
      <c r="D575">
        <v>0</v>
      </c>
      <c r="E575">
        <v>99.7</v>
      </c>
      <c r="J575">
        <v>0.30000000000000004</v>
      </c>
    </row>
    <row r="576" spans="1:10" x14ac:dyDescent="0.25">
      <c r="A576" s="1">
        <v>42688.993113425924</v>
      </c>
      <c r="B576">
        <v>0.3</v>
      </c>
      <c r="C576">
        <v>0.2</v>
      </c>
      <c r="D576">
        <v>0</v>
      </c>
      <c r="E576">
        <v>99.5</v>
      </c>
      <c r="J576">
        <v>0.5</v>
      </c>
    </row>
    <row r="577" spans="1:10" x14ac:dyDescent="0.25">
      <c r="A577" s="1">
        <v>42688.99658564815</v>
      </c>
      <c r="B577">
        <v>0.1</v>
      </c>
      <c r="C577">
        <v>0.2</v>
      </c>
      <c r="D577">
        <v>0</v>
      </c>
      <c r="E577">
        <v>99.7</v>
      </c>
      <c r="J577">
        <v>0.30000000000000004</v>
      </c>
    </row>
    <row r="579" spans="1:10" x14ac:dyDescent="0.25">
      <c r="A579" t="s">
        <v>1171</v>
      </c>
      <c r="B579">
        <v>0.25104166666666539</v>
      </c>
      <c r="C579">
        <v>0.17934027777777786</v>
      </c>
      <c r="D579">
        <v>1.7361111111111112E-4</v>
      </c>
      <c r="E579">
        <v>99.565451388888576</v>
      </c>
      <c r="F579" t="e">
        <v>#DIV/0!</v>
      </c>
      <c r="G579" t="e">
        <v>#DIV/0!</v>
      </c>
      <c r="H579" t="e">
        <v>#DIV/0!</v>
      </c>
      <c r="I579" t="e">
        <v>#DIV/0!</v>
      </c>
      <c r="J579">
        <v>0.43038194444444478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9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1046</v>
      </c>
      <c r="B1" t="s">
        <v>451</v>
      </c>
      <c r="C1" t="s">
        <v>452</v>
      </c>
      <c r="D1" t="s">
        <v>453</v>
      </c>
      <c r="E1" t="s">
        <v>454</v>
      </c>
      <c r="J1" t="s">
        <v>1170</v>
      </c>
    </row>
    <row r="2" spans="1:10" x14ac:dyDescent="0.25">
      <c r="A2" s="1">
        <v>42687.000034722223</v>
      </c>
      <c r="B2">
        <v>0</v>
      </c>
      <c r="C2">
        <v>2.2999999999999998</v>
      </c>
      <c r="D2">
        <v>2.2999999999999998</v>
      </c>
      <c r="E2">
        <v>95.3</v>
      </c>
      <c r="J2">
        <v>2.2999999999999998</v>
      </c>
    </row>
    <row r="3" spans="1:10" x14ac:dyDescent="0.25">
      <c r="A3" s="1">
        <v>42687.003506944442</v>
      </c>
      <c r="B3">
        <v>0.1</v>
      </c>
      <c r="C3">
        <v>0</v>
      </c>
      <c r="D3">
        <v>0</v>
      </c>
      <c r="E3">
        <v>99.8</v>
      </c>
      <c r="J3">
        <v>0.1</v>
      </c>
    </row>
    <row r="4" spans="1:10" x14ac:dyDescent="0.25">
      <c r="A4" s="1">
        <v>42687.006979166668</v>
      </c>
      <c r="B4">
        <v>0.1</v>
      </c>
      <c r="C4">
        <v>0.1</v>
      </c>
      <c r="D4">
        <v>0</v>
      </c>
      <c r="E4">
        <v>99.8</v>
      </c>
      <c r="J4">
        <v>0.2</v>
      </c>
    </row>
    <row r="5" spans="1:10" x14ac:dyDescent="0.25">
      <c r="A5" s="1">
        <v>42687.010451388887</v>
      </c>
      <c r="B5">
        <v>0.2</v>
      </c>
      <c r="C5">
        <v>0.1</v>
      </c>
      <c r="D5">
        <v>0</v>
      </c>
      <c r="E5">
        <v>99.7</v>
      </c>
      <c r="J5">
        <v>0.30000000000000004</v>
      </c>
    </row>
    <row r="6" spans="1:10" x14ac:dyDescent="0.25">
      <c r="A6" s="1">
        <v>42687.013923611114</v>
      </c>
      <c r="B6">
        <v>0.1</v>
      </c>
      <c r="C6">
        <v>0.1</v>
      </c>
      <c r="D6">
        <v>0</v>
      </c>
      <c r="E6">
        <v>99.8</v>
      </c>
      <c r="J6">
        <v>0.2</v>
      </c>
    </row>
    <row r="7" spans="1:10" x14ac:dyDescent="0.25">
      <c r="A7" s="1">
        <v>42687.017395833333</v>
      </c>
      <c r="B7">
        <v>0.2</v>
      </c>
      <c r="C7">
        <v>0.1</v>
      </c>
      <c r="D7">
        <v>0</v>
      </c>
      <c r="E7">
        <v>99.7</v>
      </c>
      <c r="J7">
        <v>0.30000000000000004</v>
      </c>
    </row>
    <row r="8" spans="1:10" x14ac:dyDescent="0.25">
      <c r="A8" s="1">
        <v>42687.020868055559</v>
      </c>
      <c r="B8">
        <v>0.1</v>
      </c>
      <c r="C8">
        <v>0</v>
      </c>
      <c r="D8">
        <v>0</v>
      </c>
      <c r="E8">
        <v>99.9</v>
      </c>
      <c r="J8">
        <v>0.1</v>
      </c>
    </row>
    <row r="9" spans="1:10" x14ac:dyDescent="0.25">
      <c r="A9" s="1">
        <v>42687.024340277778</v>
      </c>
      <c r="B9">
        <v>0.2</v>
      </c>
      <c r="C9">
        <v>0</v>
      </c>
      <c r="D9">
        <v>0</v>
      </c>
      <c r="E9">
        <v>99.8</v>
      </c>
      <c r="J9">
        <v>0.2</v>
      </c>
    </row>
    <row r="10" spans="1:10" x14ac:dyDescent="0.25">
      <c r="A10" s="1">
        <v>42687.027812499997</v>
      </c>
      <c r="B10">
        <v>0.2</v>
      </c>
      <c r="C10">
        <v>0</v>
      </c>
      <c r="D10">
        <v>0</v>
      </c>
      <c r="E10">
        <v>99.8</v>
      </c>
      <c r="J10">
        <v>0.2</v>
      </c>
    </row>
    <row r="11" spans="1:10" x14ac:dyDescent="0.25">
      <c r="A11" s="1">
        <v>42687.031284722223</v>
      </c>
      <c r="B11">
        <v>0.2</v>
      </c>
      <c r="C11">
        <v>0.1</v>
      </c>
      <c r="D11">
        <v>0</v>
      </c>
      <c r="E11">
        <v>99.7</v>
      </c>
      <c r="J11">
        <v>0.30000000000000004</v>
      </c>
    </row>
    <row r="12" spans="1:10" x14ac:dyDescent="0.25">
      <c r="A12" s="1">
        <v>42687.034756944442</v>
      </c>
      <c r="B12">
        <v>0.4</v>
      </c>
      <c r="C12">
        <v>0.1</v>
      </c>
      <c r="D12">
        <v>0</v>
      </c>
      <c r="E12">
        <v>99.5</v>
      </c>
      <c r="J12">
        <v>0.5</v>
      </c>
    </row>
    <row r="13" spans="1:10" x14ac:dyDescent="0.25">
      <c r="A13" s="1">
        <v>42687.038229166668</v>
      </c>
      <c r="B13">
        <v>0.5</v>
      </c>
      <c r="C13">
        <v>0</v>
      </c>
      <c r="D13">
        <v>0</v>
      </c>
      <c r="E13">
        <v>99.5</v>
      </c>
      <c r="J13">
        <v>0.5</v>
      </c>
    </row>
    <row r="14" spans="1:10" x14ac:dyDescent="0.25">
      <c r="A14" s="1">
        <v>42687.041701388887</v>
      </c>
      <c r="B14">
        <v>0.2</v>
      </c>
      <c r="C14">
        <v>0.1</v>
      </c>
      <c r="D14">
        <v>0</v>
      </c>
      <c r="E14">
        <v>99.7</v>
      </c>
      <c r="J14">
        <v>0.30000000000000004</v>
      </c>
    </row>
    <row r="15" spans="1:10" x14ac:dyDescent="0.25">
      <c r="A15" s="1">
        <v>42687.045173611114</v>
      </c>
      <c r="B15">
        <v>0.2</v>
      </c>
      <c r="C15">
        <v>0.1</v>
      </c>
      <c r="D15">
        <v>0.1</v>
      </c>
      <c r="E15">
        <v>99.6</v>
      </c>
      <c r="J15">
        <v>0.30000000000000004</v>
      </c>
    </row>
    <row r="16" spans="1:10" x14ac:dyDescent="0.25">
      <c r="A16" s="1">
        <v>42687.048645833333</v>
      </c>
      <c r="B16">
        <v>0.1</v>
      </c>
      <c r="C16">
        <v>0.1</v>
      </c>
      <c r="D16">
        <v>0</v>
      </c>
      <c r="E16">
        <v>99.8</v>
      </c>
      <c r="J16">
        <v>0.2</v>
      </c>
    </row>
    <row r="17" spans="1:10" x14ac:dyDescent="0.25">
      <c r="A17" s="1">
        <v>42687.052118055559</v>
      </c>
      <c r="B17">
        <v>0.1</v>
      </c>
      <c r="C17">
        <v>0</v>
      </c>
      <c r="D17">
        <v>0</v>
      </c>
      <c r="E17">
        <v>99.8</v>
      </c>
      <c r="J17">
        <v>0.1</v>
      </c>
    </row>
    <row r="18" spans="1:10" x14ac:dyDescent="0.25">
      <c r="A18" s="1">
        <v>42687.055590277778</v>
      </c>
      <c r="B18">
        <v>0.2</v>
      </c>
      <c r="C18">
        <v>0.1</v>
      </c>
      <c r="D18">
        <v>0</v>
      </c>
      <c r="E18">
        <v>99.8</v>
      </c>
      <c r="J18">
        <v>0.30000000000000004</v>
      </c>
    </row>
    <row r="19" spans="1:10" x14ac:dyDescent="0.25">
      <c r="A19" s="1">
        <v>42687.059062499997</v>
      </c>
      <c r="B19">
        <v>0.2</v>
      </c>
      <c r="C19">
        <v>0.1</v>
      </c>
      <c r="D19">
        <v>0</v>
      </c>
      <c r="E19">
        <v>99.7</v>
      </c>
      <c r="J19">
        <v>0.30000000000000004</v>
      </c>
    </row>
    <row r="20" spans="1:10" x14ac:dyDescent="0.25">
      <c r="A20" s="1">
        <v>42687.062534722223</v>
      </c>
      <c r="B20">
        <v>0.2</v>
      </c>
      <c r="C20">
        <v>0</v>
      </c>
      <c r="D20">
        <v>0</v>
      </c>
      <c r="E20">
        <v>99.7</v>
      </c>
      <c r="J20">
        <v>0.2</v>
      </c>
    </row>
    <row r="21" spans="1:10" x14ac:dyDescent="0.25">
      <c r="A21" s="1">
        <v>42687.066006944442</v>
      </c>
      <c r="B21">
        <v>0.3</v>
      </c>
      <c r="C21">
        <v>0.1</v>
      </c>
      <c r="D21">
        <v>0</v>
      </c>
      <c r="E21">
        <v>99.6</v>
      </c>
      <c r="J21">
        <v>0.4</v>
      </c>
    </row>
    <row r="22" spans="1:10" x14ac:dyDescent="0.25">
      <c r="A22" s="1">
        <v>42687.069479166668</v>
      </c>
      <c r="B22">
        <v>0.1</v>
      </c>
      <c r="C22">
        <v>0.1</v>
      </c>
      <c r="D22">
        <v>0</v>
      </c>
      <c r="E22">
        <v>99.8</v>
      </c>
      <c r="J22">
        <v>0.2</v>
      </c>
    </row>
    <row r="23" spans="1:10" x14ac:dyDescent="0.25">
      <c r="A23" s="1">
        <v>42687.072951388887</v>
      </c>
      <c r="B23">
        <v>0.3</v>
      </c>
      <c r="C23">
        <v>0.1</v>
      </c>
      <c r="D23">
        <v>0</v>
      </c>
      <c r="E23">
        <v>99.6</v>
      </c>
      <c r="J23">
        <v>0.4</v>
      </c>
    </row>
    <row r="24" spans="1:10" x14ac:dyDescent="0.25">
      <c r="A24" s="1">
        <v>42687.076423611114</v>
      </c>
      <c r="B24">
        <v>0.5</v>
      </c>
      <c r="C24">
        <v>0.1</v>
      </c>
      <c r="D24">
        <v>0</v>
      </c>
      <c r="E24">
        <v>99.4</v>
      </c>
      <c r="J24">
        <v>0.6</v>
      </c>
    </row>
    <row r="25" spans="1:10" x14ac:dyDescent="0.25">
      <c r="A25" s="1">
        <v>42687.079895833333</v>
      </c>
      <c r="B25">
        <v>0.4</v>
      </c>
      <c r="C25">
        <v>0.1</v>
      </c>
      <c r="D25">
        <v>0</v>
      </c>
      <c r="E25">
        <v>99.5</v>
      </c>
      <c r="J25">
        <v>0.5</v>
      </c>
    </row>
    <row r="26" spans="1:10" x14ac:dyDescent="0.25">
      <c r="A26" s="1">
        <v>42687.083368055559</v>
      </c>
      <c r="B26">
        <v>0.2</v>
      </c>
      <c r="C26">
        <v>0</v>
      </c>
      <c r="D26">
        <v>0</v>
      </c>
      <c r="E26">
        <v>99.8</v>
      </c>
      <c r="J26">
        <v>0.2</v>
      </c>
    </row>
    <row r="27" spans="1:10" x14ac:dyDescent="0.25">
      <c r="A27" s="1">
        <v>42687.086840277778</v>
      </c>
      <c r="B27">
        <v>4.4000000000000004</v>
      </c>
      <c r="C27">
        <v>0.4</v>
      </c>
      <c r="D27">
        <v>0</v>
      </c>
      <c r="E27">
        <v>95.2</v>
      </c>
      <c r="J27">
        <v>4.8000000000000007</v>
      </c>
    </row>
    <row r="28" spans="1:10" x14ac:dyDescent="0.25">
      <c r="A28" s="1">
        <v>42687.090312499997</v>
      </c>
      <c r="B28">
        <v>0.9</v>
      </c>
      <c r="C28">
        <v>0.1</v>
      </c>
      <c r="D28">
        <v>0</v>
      </c>
      <c r="E28">
        <v>99</v>
      </c>
      <c r="J28">
        <v>1</v>
      </c>
    </row>
    <row r="29" spans="1:10" x14ac:dyDescent="0.25">
      <c r="A29" s="1">
        <v>42687.093784722223</v>
      </c>
      <c r="B29">
        <v>0.3</v>
      </c>
      <c r="C29">
        <v>0.1</v>
      </c>
      <c r="D29">
        <v>0</v>
      </c>
      <c r="E29">
        <v>99.6</v>
      </c>
      <c r="J29">
        <v>0.4</v>
      </c>
    </row>
    <row r="30" spans="1:10" x14ac:dyDescent="0.25">
      <c r="A30" s="1">
        <v>42687.097256944442</v>
      </c>
      <c r="B30">
        <v>0.2</v>
      </c>
      <c r="C30">
        <v>0</v>
      </c>
      <c r="D30">
        <v>0</v>
      </c>
      <c r="E30">
        <v>99.8</v>
      </c>
      <c r="J30">
        <v>0.2</v>
      </c>
    </row>
    <row r="31" spans="1:10" x14ac:dyDescent="0.25">
      <c r="A31" s="1">
        <v>42687.100729166668</v>
      </c>
      <c r="B31">
        <v>0.2</v>
      </c>
      <c r="C31">
        <v>0</v>
      </c>
      <c r="D31">
        <v>0</v>
      </c>
      <c r="E31">
        <v>99.7</v>
      </c>
      <c r="J31">
        <v>0.2</v>
      </c>
    </row>
    <row r="32" spans="1:10" x14ac:dyDescent="0.25">
      <c r="A32" s="1">
        <v>42687.104201388887</v>
      </c>
      <c r="B32">
        <v>0.2</v>
      </c>
      <c r="C32">
        <v>0.1</v>
      </c>
      <c r="D32">
        <v>0</v>
      </c>
      <c r="E32">
        <v>99.7</v>
      </c>
      <c r="J32">
        <v>0.30000000000000004</v>
      </c>
    </row>
    <row r="33" spans="1:10" x14ac:dyDescent="0.25">
      <c r="A33" s="1">
        <v>42687.107673611114</v>
      </c>
      <c r="B33">
        <v>0.1</v>
      </c>
      <c r="C33">
        <v>0</v>
      </c>
      <c r="D33">
        <v>0</v>
      </c>
      <c r="E33">
        <v>99.8</v>
      </c>
      <c r="J33">
        <v>0.1</v>
      </c>
    </row>
    <row r="34" spans="1:10" x14ac:dyDescent="0.25">
      <c r="A34" s="1">
        <v>42687.111145833333</v>
      </c>
      <c r="B34">
        <v>0.2</v>
      </c>
      <c r="C34">
        <v>0</v>
      </c>
      <c r="D34">
        <v>0</v>
      </c>
      <c r="E34">
        <v>99.8</v>
      </c>
      <c r="J34">
        <v>0.2</v>
      </c>
    </row>
    <row r="35" spans="1:10" x14ac:dyDescent="0.25">
      <c r="A35" s="1">
        <v>42687.114618055559</v>
      </c>
      <c r="B35">
        <v>0.3</v>
      </c>
      <c r="C35">
        <v>0</v>
      </c>
      <c r="D35">
        <v>0</v>
      </c>
      <c r="E35">
        <v>99.7</v>
      </c>
      <c r="J35">
        <v>0.3</v>
      </c>
    </row>
    <row r="36" spans="1:10" x14ac:dyDescent="0.25">
      <c r="A36" s="1">
        <v>42687.118090277778</v>
      </c>
      <c r="B36">
        <v>0.3</v>
      </c>
      <c r="C36">
        <v>0</v>
      </c>
      <c r="D36">
        <v>0</v>
      </c>
      <c r="E36">
        <v>99.7</v>
      </c>
      <c r="J36">
        <v>0.3</v>
      </c>
    </row>
    <row r="37" spans="1:10" x14ac:dyDescent="0.25">
      <c r="A37" s="1">
        <v>42687.121562499997</v>
      </c>
      <c r="B37">
        <v>0.1</v>
      </c>
      <c r="C37">
        <v>0</v>
      </c>
      <c r="D37">
        <v>0</v>
      </c>
      <c r="E37">
        <v>99.9</v>
      </c>
      <c r="J37">
        <v>0.1</v>
      </c>
    </row>
    <row r="38" spans="1:10" x14ac:dyDescent="0.25">
      <c r="A38" s="1">
        <v>42687.125034722223</v>
      </c>
      <c r="B38">
        <v>0.1</v>
      </c>
      <c r="C38">
        <v>0</v>
      </c>
      <c r="D38">
        <v>0</v>
      </c>
      <c r="E38">
        <v>99.8</v>
      </c>
      <c r="J38">
        <v>0.1</v>
      </c>
    </row>
    <row r="39" spans="1:10" x14ac:dyDescent="0.25">
      <c r="A39" s="1">
        <v>42687.128506944442</v>
      </c>
      <c r="B39">
        <v>0.2</v>
      </c>
      <c r="C39">
        <v>0</v>
      </c>
      <c r="D39">
        <v>0</v>
      </c>
      <c r="E39">
        <v>99.8</v>
      </c>
      <c r="J39">
        <v>0.2</v>
      </c>
    </row>
    <row r="40" spans="1:10" x14ac:dyDescent="0.25">
      <c r="A40" s="1">
        <v>42687.131979166668</v>
      </c>
      <c r="B40">
        <v>0.1</v>
      </c>
      <c r="C40">
        <v>0.1</v>
      </c>
      <c r="D40">
        <v>0.3</v>
      </c>
      <c r="E40">
        <v>99.6</v>
      </c>
      <c r="J40">
        <v>0.2</v>
      </c>
    </row>
    <row r="41" spans="1:10" x14ac:dyDescent="0.25">
      <c r="A41" s="1">
        <v>42687.135451388887</v>
      </c>
      <c r="B41">
        <v>0.1</v>
      </c>
      <c r="C41">
        <v>0.1</v>
      </c>
      <c r="D41">
        <v>0</v>
      </c>
      <c r="E41">
        <v>99.8</v>
      </c>
      <c r="J41">
        <v>0.2</v>
      </c>
    </row>
    <row r="42" spans="1:10" x14ac:dyDescent="0.25">
      <c r="A42" s="1">
        <v>42687.138923611114</v>
      </c>
      <c r="B42">
        <v>0.1</v>
      </c>
      <c r="C42">
        <v>0</v>
      </c>
      <c r="D42">
        <v>0</v>
      </c>
      <c r="E42">
        <v>99.8</v>
      </c>
      <c r="J42">
        <v>0.1</v>
      </c>
    </row>
    <row r="43" spans="1:10" x14ac:dyDescent="0.25">
      <c r="A43" s="1">
        <v>42687.142395833333</v>
      </c>
      <c r="B43">
        <v>0.2</v>
      </c>
      <c r="C43">
        <v>0.1</v>
      </c>
      <c r="D43">
        <v>0</v>
      </c>
      <c r="E43">
        <v>99.8</v>
      </c>
      <c r="J43">
        <v>0.30000000000000004</v>
      </c>
    </row>
    <row r="44" spans="1:10" x14ac:dyDescent="0.25">
      <c r="A44" s="1">
        <v>42687.145868055559</v>
      </c>
      <c r="B44">
        <v>0.1</v>
      </c>
      <c r="C44">
        <v>0</v>
      </c>
      <c r="D44">
        <v>0</v>
      </c>
      <c r="E44">
        <v>99.9</v>
      </c>
      <c r="J44">
        <v>0.1</v>
      </c>
    </row>
    <row r="45" spans="1:10" x14ac:dyDescent="0.25">
      <c r="A45" s="1">
        <v>42687.149340277778</v>
      </c>
      <c r="B45">
        <v>0.1</v>
      </c>
      <c r="C45">
        <v>0</v>
      </c>
      <c r="D45">
        <v>0</v>
      </c>
      <c r="E45">
        <v>99.8</v>
      </c>
      <c r="J45">
        <v>0.1</v>
      </c>
    </row>
    <row r="46" spans="1:10" x14ac:dyDescent="0.25">
      <c r="A46" s="1">
        <v>42687.152812499997</v>
      </c>
      <c r="B46">
        <v>0.1</v>
      </c>
      <c r="C46">
        <v>0.1</v>
      </c>
      <c r="D46">
        <v>0</v>
      </c>
      <c r="E46">
        <v>99.8</v>
      </c>
      <c r="J46">
        <v>0.2</v>
      </c>
    </row>
    <row r="47" spans="1:10" x14ac:dyDescent="0.25">
      <c r="A47" s="1">
        <v>42687.156284722223</v>
      </c>
      <c r="B47">
        <v>0.1</v>
      </c>
      <c r="C47">
        <v>0.1</v>
      </c>
      <c r="D47">
        <v>0</v>
      </c>
      <c r="E47">
        <v>99.9</v>
      </c>
      <c r="J47">
        <v>0.2</v>
      </c>
    </row>
    <row r="48" spans="1:10" x14ac:dyDescent="0.25">
      <c r="A48" s="1">
        <v>42687.159756944442</v>
      </c>
      <c r="B48">
        <v>0.2</v>
      </c>
      <c r="C48">
        <v>0</v>
      </c>
      <c r="D48">
        <v>0</v>
      </c>
      <c r="E48">
        <v>99.8</v>
      </c>
      <c r="J48">
        <v>0.2</v>
      </c>
    </row>
    <row r="49" spans="1:10" x14ac:dyDescent="0.25">
      <c r="A49" s="1">
        <v>42687.163229166668</v>
      </c>
      <c r="B49">
        <v>0.2</v>
      </c>
      <c r="C49">
        <v>0</v>
      </c>
      <c r="D49">
        <v>0</v>
      </c>
      <c r="E49">
        <v>99.8</v>
      </c>
      <c r="J49">
        <v>0.2</v>
      </c>
    </row>
    <row r="50" spans="1:10" x14ac:dyDescent="0.25">
      <c r="A50" s="1">
        <v>42687.166701388887</v>
      </c>
      <c r="B50">
        <v>0.4</v>
      </c>
      <c r="C50">
        <v>0.1</v>
      </c>
      <c r="D50">
        <v>0</v>
      </c>
      <c r="E50">
        <v>99.6</v>
      </c>
      <c r="J50">
        <v>0.5</v>
      </c>
    </row>
    <row r="51" spans="1:10" x14ac:dyDescent="0.25">
      <c r="A51" s="1">
        <v>42687.170173611114</v>
      </c>
      <c r="B51">
        <v>0.3</v>
      </c>
      <c r="C51">
        <v>0.1</v>
      </c>
      <c r="D51">
        <v>0</v>
      </c>
      <c r="E51">
        <v>99.6</v>
      </c>
      <c r="J51">
        <v>0.4</v>
      </c>
    </row>
    <row r="52" spans="1:10" x14ac:dyDescent="0.25">
      <c r="A52" s="1">
        <v>42687.173645833333</v>
      </c>
      <c r="B52">
        <v>0.6</v>
      </c>
      <c r="C52">
        <v>0.1</v>
      </c>
      <c r="D52">
        <v>0</v>
      </c>
      <c r="E52">
        <v>99.3</v>
      </c>
      <c r="J52">
        <v>0.7</v>
      </c>
    </row>
    <row r="53" spans="1:10" x14ac:dyDescent="0.25">
      <c r="A53" s="1">
        <v>42687.177118055559</v>
      </c>
      <c r="B53">
        <v>0.8</v>
      </c>
      <c r="C53">
        <v>0.1</v>
      </c>
      <c r="D53">
        <v>0</v>
      </c>
      <c r="E53">
        <v>99</v>
      </c>
      <c r="J53">
        <v>0.9</v>
      </c>
    </row>
    <row r="54" spans="1:10" x14ac:dyDescent="0.25">
      <c r="A54" s="1">
        <v>42687.180590277778</v>
      </c>
      <c r="B54">
        <v>0.6</v>
      </c>
      <c r="C54">
        <v>0.1</v>
      </c>
      <c r="D54">
        <v>0</v>
      </c>
      <c r="E54">
        <v>99.3</v>
      </c>
      <c r="J54">
        <v>0.7</v>
      </c>
    </row>
    <row r="55" spans="1:10" x14ac:dyDescent="0.25">
      <c r="A55" s="1">
        <v>42687.184062499997</v>
      </c>
      <c r="B55">
        <v>0.2</v>
      </c>
      <c r="C55">
        <v>0.1</v>
      </c>
      <c r="D55">
        <v>0</v>
      </c>
      <c r="E55">
        <v>99.8</v>
      </c>
      <c r="J55">
        <v>0.30000000000000004</v>
      </c>
    </row>
    <row r="56" spans="1:10" x14ac:dyDescent="0.25">
      <c r="A56" s="1">
        <v>42687.187534722223</v>
      </c>
      <c r="B56">
        <v>0.2</v>
      </c>
      <c r="C56">
        <v>0.1</v>
      </c>
      <c r="D56">
        <v>0</v>
      </c>
      <c r="E56">
        <v>99.7</v>
      </c>
      <c r="J56">
        <v>0.30000000000000004</v>
      </c>
    </row>
    <row r="57" spans="1:10" x14ac:dyDescent="0.25">
      <c r="A57" s="1">
        <v>42687.191006944442</v>
      </c>
      <c r="B57">
        <v>0.2</v>
      </c>
      <c r="C57">
        <v>0</v>
      </c>
      <c r="D57">
        <v>0</v>
      </c>
      <c r="E57">
        <v>99.7</v>
      </c>
      <c r="J57">
        <v>0.2</v>
      </c>
    </row>
    <row r="58" spans="1:10" x14ac:dyDescent="0.25">
      <c r="A58" s="1">
        <v>42687.194479166668</v>
      </c>
      <c r="B58">
        <v>0.1</v>
      </c>
      <c r="C58">
        <v>0</v>
      </c>
      <c r="D58">
        <v>0</v>
      </c>
      <c r="E58">
        <v>99.8</v>
      </c>
      <c r="J58">
        <v>0.1</v>
      </c>
    </row>
    <row r="59" spans="1:10" x14ac:dyDescent="0.25">
      <c r="A59" s="1">
        <v>42687.197951388887</v>
      </c>
      <c r="B59">
        <v>0.2</v>
      </c>
      <c r="C59">
        <v>0.1</v>
      </c>
      <c r="D59">
        <v>0</v>
      </c>
      <c r="E59">
        <v>99.8</v>
      </c>
      <c r="J59">
        <v>0.30000000000000004</v>
      </c>
    </row>
    <row r="60" spans="1:10" x14ac:dyDescent="0.25">
      <c r="A60" s="1">
        <v>42687.201423611114</v>
      </c>
      <c r="B60">
        <v>0.2</v>
      </c>
      <c r="C60">
        <v>0</v>
      </c>
      <c r="D60">
        <v>0</v>
      </c>
      <c r="E60">
        <v>99.8</v>
      </c>
      <c r="J60">
        <v>0.2</v>
      </c>
    </row>
    <row r="61" spans="1:10" x14ac:dyDescent="0.25">
      <c r="A61" s="1">
        <v>42687.204895833333</v>
      </c>
      <c r="B61">
        <v>0.2</v>
      </c>
      <c r="C61">
        <v>0</v>
      </c>
      <c r="D61">
        <v>0</v>
      </c>
      <c r="E61">
        <v>99.8</v>
      </c>
      <c r="J61">
        <v>0.2</v>
      </c>
    </row>
    <row r="62" spans="1:10" x14ac:dyDescent="0.25">
      <c r="A62" s="1">
        <v>42687.208368055559</v>
      </c>
      <c r="B62">
        <v>0.1</v>
      </c>
      <c r="C62">
        <v>0</v>
      </c>
      <c r="D62">
        <v>0</v>
      </c>
      <c r="E62">
        <v>99.9</v>
      </c>
      <c r="J62">
        <v>0.1</v>
      </c>
    </row>
    <row r="63" spans="1:10" x14ac:dyDescent="0.25">
      <c r="A63" s="1">
        <v>42687.211840277778</v>
      </c>
      <c r="B63">
        <v>0.1</v>
      </c>
      <c r="C63">
        <v>0</v>
      </c>
      <c r="D63">
        <v>0</v>
      </c>
      <c r="E63">
        <v>99.8</v>
      </c>
      <c r="J63">
        <v>0.1</v>
      </c>
    </row>
    <row r="64" spans="1:10" x14ac:dyDescent="0.25">
      <c r="A64" s="1">
        <v>42687.215312499997</v>
      </c>
      <c r="B64">
        <v>0.1</v>
      </c>
      <c r="C64">
        <v>0</v>
      </c>
      <c r="D64">
        <v>0.1</v>
      </c>
      <c r="E64">
        <v>99.8</v>
      </c>
      <c r="J64">
        <v>0.1</v>
      </c>
    </row>
    <row r="65" spans="1:10" x14ac:dyDescent="0.25">
      <c r="A65" s="1">
        <v>42687.218784722223</v>
      </c>
      <c r="B65">
        <v>0.2</v>
      </c>
      <c r="C65">
        <v>0</v>
      </c>
      <c r="D65">
        <v>0</v>
      </c>
      <c r="E65">
        <v>99.8</v>
      </c>
      <c r="J65">
        <v>0.2</v>
      </c>
    </row>
    <row r="66" spans="1:10" x14ac:dyDescent="0.25">
      <c r="A66" s="1">
        <v>42687.222256944442</v>
      </c>
      <c r="B66">
        <v>0.2</v>
      </c>
      <c r="C66">
        <v>0</v>
      </c>
      <c r="D66">
        <v>0</v>
      </c>
      <c r="E66">
        <v>99.8</v>
      </c>
      <c r="J66">
        <v>0.2</v>
      </c>
    </row>
    <row r="67" spans="1:10" x14ac:dyDescent="0.25">
      <c r="A67" s="1">
        <v>42687.225729166668</v>
      </c>
      <c r="B67">
        <v>0.2</v>
      </c>
      <c r="C67">
        <v>0.1</v>
      </c>
      <c r="D67">
        <v>0</v>
      </c>
      <c r="E67">
        <v>99.7</v>
      </c>
      <c r="J67">
        <v>0.30000000000000004</v>
      </c>
    </row>
    <row r="68" spans="1:10" x14ac:dyDescent="0.25">
      <c r="A68" s="1">
        <v>42687.229201388887</v>
      </c>
      <c r="B68">
        <v>0.2</v>
      </c>
      <c r="C68">
        <v>0.1</v>
      </c>
      <c r="D68">
        <v>0.1</v>
      </c>
      <c r="E68">
        <v>99.7</v>
      </c>
      <c r="J68">
        <v>0.30000000000000004</v>
      </c>
    </row>
    <row r="69" spans="1:10" x14ac:dyDescent="0.25">
      <c r="A69" s="1">
        <v>42687.232673611114</v>
      </c>
      <c r="B69">
        <v>0.2</v>
      </c>
      <c r="C69">
        <v>0</v>
      </c>
      <c r="D69">
        <v>0</v>
      </c>
      <c r="E69">
        <v>99.8</v>
      </c>
      <c r="J69">
        <v>0.2</v>
      </c>
    </row>
    <row r="70" spans="1:10" x14ac:dyDescent="0.25">
      <c r="A70" s="1">
        <v>42687.236145833333</v>
      </c>
      <c r="B70">
        <v>0.2</v>
      </c>
      <c r="C70">
        <v>0</v>
      </c>
      <c r="D70">
        <v>0</v>
      </c>
      <c r="E70">
        <v>99.8</v>
      </c>
      <c r="J70">
        <v>0.2</v>
      </c>
    </row>
    <row r="71" spans="1:10" x14ac:dyDescent="0.25">
      <c r="A71" s="1">
        <v>42687.239618055559</v>
      </c>
      <c r="B71">
        <v>0.2</v>
      </c>
      <c r="C71">
        <v>0.1</v>
      </c>
      <c r="D71">
        <v>0</v>
      </c>
      <c r="E71">
        <v>99.8</v>
      </c>
      <c r="J71">
        <v>0.30000000000000004</v>
      </c>
    </row>
    <row r="72" spans="1:10" x14ac:dyDescent="0.25">
      <c r="A72" s="1">
        <v>42687.243090277778</v>
      </c>
      <c r="B72">
        <v>0.1</v>
      </c>
      <c r="C72">
        <v>0.1</v>
      </c>
      <c r="D72">
        <v>0</v>
      </c>
      <c r="E72">
        <v>99.8</v>
      </c>
      <c r="J72">
        <v>0.2</v>
      </c>
    </row>
    <row r="73" spans="1:10" x14ac:dyDescent="0.25">
      <c r="A73" s="1">
        <v>42687.246562499997</v>
      </c>
      <c r="B73">
        <v>0.2</v>
      </c>
      <c r="C73">
        <v>0.1</v>
      </c>
      <c r="D73">
        <v>0</v>
      </c>
      <c r="E73">
        <v>99.8</v>
      </c>
      <c r="J73">
        <v>0.30000000000000004</v>
      </c>
    </row>
    <row r="74" spans="1:10" x14ac:dyDescent="0.25">
      <c r="A74" s="1">
        <v>42687.250034722223</v>
      </c>
      <c r="B74">
        <v>0.1</v>
      </c>
      <c r="C74">
        <v>0</v>
      </c>
      <c r="D74">
        <v>0</v>
      </c>
      <c r="E74">
        <v>99.8</v>
      </c>
      <c r="J74">
        <v>0.1</v>
      </c>
    </row>
    <row r="75" spans="1:10" x14ac:dyDescent="0.25">
      <c r="A75" s="1">
        <v>42687.253506944442</v>
      </c>
      <c r="B75">
        <v>0.2</v>
      </c>
      <c r="C75">
        <v>0.1</v>
      </c>
      <c r="D75">
        <v>0</v>
      </c>
      <c r="E75">
        <v>99.7</v>
      </c>
      <c r="J75">
        <v>0.30000000000000004</v>
      </c>
    </row>
    <row r="76" spans="1:10" x14ac:dyDescent="0.25">
      <c r="A76" s="1">
        <v>42687.256979166668</v>
      </c>
      <c r="B76">
        <v>0.2</v>
      </c>
      <c r="C76">
        <v>0</v>
      </c>
      <c r="D76">
        <v>0</v>
      </c>
      <c r="E76">
        <v>99.8</v>
      </c>
      <c r="J76">
        <v>0.2</v>
      </c>
    </row>
    <row r="77" spans="1:10" x14ac:dyDescent="0.25">
      <c r="A77" s="1">
        <v>42687.260451388887</v>
      </c>
      <c r="B77">
        <v>0.2</v>
      </c>
      <c r="C77">
        <v>0.1</v>
      </c>
      <c r="D77">
        <v>0</v>
      </c>
      <c r="E77">
        <v>99.8</v>
      </c>
      <c r="J77">
        <v>0.30000000000000004</v>
      </c>
    </row>
    <row r="78" spans="1:10" x14ac:dyDescent="0.25">
      <c r="A78" s="1">
        <v>42687.263923611114</v>
      </c>
      <c r="B78">
        <v>0.1</v>
      </c>
      <c r="C78">
        <v>0.1</v>
      </c>
      <c r="D78">
        <v>0</v>
      </c>
      <c r="E78">
        <v>99.8</v>
      </c>
      <c r="J78">
        <v>0.2</v>
      </c>
    </row>
    <row r="79" spans="1:10" x14ac:dyDescent="0.25">
      <c r="A79" s="1">
        <v>42687.267395833333</v>
      </c>
      <c r="B79">
        <v>0.2</v>
      </c>
      <c r="C79">
        <v>0</v>
      </c>
      <c r="D79">
        <v>0</v>
      </c>
      <c r="E79">
        <v>99.8</v>
      </c>
      <c r="J79">
        <v>0.2</v>
      </c>
    </row>
    <row r="80" spans="1:10" x14ac:dyDescent="0.25">
      <c r="A80" s="1">
        <v>42687.270868055559</v>
      </c>
      <c r="B80">
        <v>0.2</v>
      </c>
      <c r="C80">
        <v>0.1</v>
      </c>
      <c r="D80">
        <v>0</v>
      </c>
      <c r="E80">
        <v>99.8</v>
      </c>
      <c r="J80">
        <v>0.30000000000000004</v>
      </c>
    </row>
    <row r="81" spans="1:10" x14ac:dyDescent="0.25">
      <c r="A81" s="1">
        <v>42687.274340277778</v>
      </c>
      <c r="B81">
        <v>0.1</v>
      </c>
      <c r="C81">
        <v>0.1</v>
      </c>
      <c r="D81">
        <v>0</v>
      </c>
      <c r="E81">
        <v>99.8</v>
      </c>
      <c r="J81">
        <v>0.2</v>
      </c>
    </row>
    <row r="82" spans="1:10" x14ac:dyDescent="0.25">
      <c r="A82" s="1">
        <v>42687.277812499997</v>
      </c>
      <c r="B82">
        <v>0.2</v>
      </c>
      <c r="C82">
        <v>0</v>
      </c>
      <c r="D82">
        <v>0</v>
      </c>
      <c r="E82">
        <v>99.8</v>
      </c>
      <c r="J82">
        <v>0.2</v>
      </c>
    </row>
    <row r="83" spans="1:10" x14ac:dyDescent="0.25">
      <c r="A83" s="1">
        <v>42687.281284722223</v>
      </c>
      <c r="B83">
        <v>0.2</v>
      </c>
      <c r="C83">
        <v>0.1</v>
      </c>
      <c r="D83">
        <v>0</v>
      </c>
      <c r="E83">
        <v>99.8</v>
      </c>
      <c r="J83">
        <v>0.30000000000000004</v>
      </c>
    </row>
    <row r="84" spans="1:10" x14ac:dyDescent="0.25">
      <c r="A84" s="1">
        <v>42687.284756944442</v>
      </c>
      <c r="B84">
        <v>0.1</v>
      </c>
      <c r="C84">
        <v>0.1</v>
      </c>
      <c r="D84">
        <v>0.1</v>
      </c>
      <c r="E84">
        <v>99.7</v>
      </c>
      <c r="J84">
        <v>0.2</v>
      </c>
    </row>
    <row r="85" spans="1:10" x14ac:dyDescent="0.25">
      <c r="A85" s="1">
        <v>42687.288229166668</v>
      </c>
      <c r="B85">
        <v>0.3</v>
      </c>
      <c r="C85">
        <v>0.1</v>
      </c>
      <c r="D85">
        <v>0</v>
      </c>
      <c r="E85">
        <v>99.7</v>
      </c>
      <c r="J85">
        <v>0.4</v>
      </c>
    </row>
    <row r="86" spans="1:10" x14ac:dyDescent="0.25">
      <c r="A86" s="1">
        <v>42687.291701388887</v>
      </c>
      <c r="B86">
        <v>0.2</v>
      </c>
      <c r="C86">
        <v>0.1</v>
      </c>
      <c r="D86">
        <v>0</v>
      </c>
      <c r="E86">
        <v>99.8</v>
      </c>
      <c r="J86">
        <v>0.30000000000000004</v>
      </c>
    </row>
    <row r="87" spans="1:10" x14ac:dyDescent="0.25">
      <c r="A87" s="1">
        <v>42687.295173611114</v>
      </c>
      <c r="B87">
        <v>0.1</v>
      </c>
      <c r="C87">
        <v>0.1</v>
      </c>
      <c r="D87">
        <v>0</v>
      </c>
      <c r="E87">
        <v>99.8</v>
      </c>
      <c r="J87">
        <v>0.2</v>
      </c>
    </row>
    <row r="88" spans="1:10" x14ac:dyDescent="0.25">
      <c r="A88" s="1">
        <v>42687.298645833333</v>
      </c>
      <c r="B88">
        <v>0.1</v>
      </c>
      <c r="C88">
        <v>0.1</v>
      </c>
      <c r="D88">
        <v>0</v>
      </c>
      <c r="E88">
        <v>99.8</v>
      </c>
      <c r="J88">
        <v>0.2</v>
      </c>
    </row>
    <row r="89" spans="1:10" x14ac:dyDescent="0.25">
      <c r="A89" s="1">
        <v>42687.302118055559</v>
      </c>
      <c r="B89">
        <v>0.2</v>
      </c>
      <c r="C89">
        <v>0</v>
      </c>
      <c r="D89">
        <v>0</v>
      </c>
      <c r="E89">
        <v>99.7</v>
      </c>
      <c r="J89">
        <v>0.2</v>
      </c>
    </row>
    <row r="90" spans="1:10" x14ac:dyDescent="0.25">
      <c r="A90" s="1">
        <v>42687.305590277778</v>
      </c>
      <c r="B90">
        <v>0.2</v>
      </c>
      <c r="C90">
        <v>0.1</v>
      </c>
      <c r="D90">
        <v>0</v>
      </c>
      <c r="E90">
        <v>99.8</v>
      </c>
      <c r="J90">
        <v>0.30000000000000004</v>
      </c>
    </row>
    <row r="91" spans="1:10" x14ac:dyDescent="0.25">
      <c r="A91" s="1">
        <v>42687.309062499997</v>
      </c>
      <c r="B91">
        <v>0.2</v>
      </c>
      <c r="C91">
        <v>0.1</v>
      </c>
      <c r="D91">
        <v>0</v>
      </c>
      <c r="E91">
        <v>99.8</v>
      </c>
      <c r="J91">
        <v>0.30000000000000004</v>
      </c>
    </row>
    <row r="92" spans="1:10" x14ac:dyDescent="0.25">
      <c r="A92" s="1">
        <v>42687.312534722223</v>
      </c>
      <c r="B92">
        <v>0.2</v>
      </c>
      <c r="C92">
        <v>0.1</v>
      </c>
      <c r="D92">
        <v>0</v>
      </c>
      <c r="E92">
        <v>99.8</v>
      </c>
      <c r="J92">
        <v>0.30000000000000004</v>
      </c>
    </row>
    <row r="93" spans="1:10" x14ac:dyDescent="0.25">
      <c r="A93" s="1">
        <v>42687.316006944442</v>
      </c>
      <c r="B93">
        <v>0.2</v>
      </c>
      <c r="C93">
        <v>0.1</v>
      </c>
      <c r="D93">
        <v>0</v>
      </c>
      <c r="E93">
        <v>99.8</v>
      </c>
      <c r="J93">
        <v>0.30000000000000004</v>
      </c>
    </row>
    <row r="94" spans="1:10" x14ac:dyDescent="0.25">
      <c r="A94" s="1">
        <v>42687.319479166668</v>
      </c>
      <c r="B94">
        <v>0.1</v>
      </c>
      <c r="C94">
        <v>0</v>
      </c>
      <c r="D94">
        <v>0</v>
      </c>
      <c r="E94">
        <v>99.8</v>
      </c>
      <c r="J94">
        <v>0.1</v>
      </c>
    </row>
    <row r="95" spans="1:10" x14ac:dyDescent="0.25">
      <c r="A95" s="1">
        <v>42687.322951388887</v>
      </c>
      <c r="B95">
        <v>0.2</v>
      </c>
      <c r="C95">
        <v>0.1</v>
      </c>
      <c r="D95">
        <v>0</v>
      </c>
      <c r="E95">
        <v>99.8</v>
      </c>
      <c r="J95">
        <v>0.30000000000000004</v>
      </c>
    </row>
    <row r="96" spans="1:10" x14ac:dyDescent="0.25">
      <c r="A96" s="1">
        <v>42687.326423611114</v>
      </c>
      <c r="B96">
        <v>0.2</v>
      </c>
      <c r="C96">
        <v>0.1</v>
      </c>
      <c r="D96">
        <v>0</v>
      </c>
      <c r="E96">
        <v>99.8</v>
      </c>
      <c r="J96">
        <v>0.30000000000000004</v>
      </c>
    </row>
    <row r="97" spans="1:10" x14ac:dyDescent="0.25">
      <c r="A97" s="1">
        <v>42687.329895833333</v>
      </c>
      <c r="B97">
        <v>0.2</v>
      </c>
      <c r="C97">
        <v>0.1</v>
      </c>
      <c r="D97">
        <v>0</v>
      </c>
      <c r="E97">
        <v>99.7</v>
      </c>
      <c r="J97">
        <v>0.30000000000000004</v>
      </c>
    </row>
    <row r="98" spans="1:10" x14ac:dyDescent="0.25">
      <c r="A98" s="1">
        <v>42687.333368055559</v>
      </c>
      <c r="B98">
        <v>0.2</v>
      </c>
      <c r="C98">
        <v>0</v>
      </c>
      <c r="D98">
        <v>0</v>
      </c>
      <c r="E98">
        <v>99.8</v>
      </c>
      <c r="J98">
        <v>0.2</v>
      </c>
    </row>
    <row r="99" spans="1:10" x14ac:dyDescent="0.25">
      <c r="A99" s="1">
        <v>42687.336840277778</v>
      </c>
      <c r="B99">
        <v>0.2</v>
      </c>
      <c r="C99">
        <v>0.1</v>
      </c>
      <c r="D99">
        <v>0</v>
      </c>
      <c r="E99">
        <v>99.8</v>
      </c>
      <c r="J99">
        <v>0.30000000000000004</v>
      </c>
    </row>
    <row r="100" spans="1:10" x14ac:dyDescent="0.25">
      <c r="A100" s="1">
        <v>42687.340312499997</v>
      </c>
      <c r="B100">
        <v>0.2</v>
      </c>
      <c r="C100">
        <v>0.1</v>
      </c>
      <c r="D100">
        <v>0</v>
      </c>
      <c r="E100">
        <v>99.7</v>
      </c>
      <c r="J100">
        <v>0.30000000000000004</v>
      </c>
    </row>
    <row r="101" spans="1:10" x14ac:dyDescent="0.25">
      <c r="A101" s="1">
        <v>42687.343784722223</v>
      </c>
      <c r="B101">
        <v>0.2</v>
      </c>
      <c r="C101">
        <v>0</v>
      </c>
      <c r="D101">
        <v>0</v>
      </c>
      <c r="E101">
        <v>99.8</v>
      </c>
      <c r="J101">
        <v>0.2</v>
      </c>
    </row>
    <row r="102" spans="1:10" x14ac:dyDescent="0.25">
      <c r="A102" s="1">
        <v>42687.347256944442</v>
      </c>
      <c r="B102">
        <v>0.6</v>
      </c>
      <c r="C102">
        <v>0.1</v>
      </c>
      <c r="D102">
        <v>0</v>
      </c>
      <c r="E102">
        <v>99.3</v>
      </c>
      <c r="J102">
        <v>0.7</v>
      </c>
    </row>
    <row r="103" spans="1:10" x14ac:dyDescent="0.25">
      <c r="A103" s="1">
        <v>42687.350729166668</v>
      </c>
      <c r="B103">
        <v>0.1</v>
      </c>
      <c r="C103">
        <v>0</v>
      </c>
      <c r="D103">
        <v>0</v>
      </c>
      <c r="E103">
        <v>99.8</v>
      </c>
      <c r="J103">
        <v>0.1</v>
      </c>
    </row>
    <row r="104" spans="1:10" x14ac:dyDescent="0.25">
      <c r="A104" s="1">
        <v>42687.354201388887</v>
      </c>
      <c r="B104">
        <v>0.1</v>
      </c>
      <c r="C104">
        <v>0</v>
      </c>
      <c r="D104">
        <v>0</v>
      </c>
      <c r="E104">
        <v>99.8</v>
      </c>
      <c r="J104">
        <v>0.1</v>
      </c>
    </row>
    <row r="105" spans="1:10" x14ac:dyDescent="0.25">
      <c r="A105" s="1">
        <v>42687.357673611114</v>
      </c>
      <c r="B105">
        <v>0.2</v>
      </c>
      <c r="C105">
        <v>0</v>
      </c>
      <c r="D105">
        <v>0</v>
      </c>
      <c r="E105">
        <v>99.8</v>
      </c>
      <c r="J105">
        <v>0.2</v>
      </c>
    </row>
    <row r="106" spans="1:10" x14ac:dyDescent="0.25">
      <c r="A106" s="1">
        <v>42687.361145833333</v>
      </c>
      <c r="B106">
        <v>0.2</v>
      </c>
      <c r="C106">
        <v>0.1</v>
      </c>
      <c r="D106">
        <v>0</v>
      </c>
      <c r="E106">
        <v>99.7</v>
      </c>
      <c r="J106">
        <v>0.30000000000000004</v>
      </c>
    </row>
    <row r="107" spans="1:10" x14ac:dyDescent="0.25">
      <c r="A107" s="1">
        <v>42687.364618055559</v>
      </c>
      <c r="B107">
        <v>0.1</v>
      </c>
      <c r="C107">
        <v>0</v>
      </c>
      <c r="D107">
        <v>0</v>
      </c>
      <c r="E107">
        <v>99.8</v>
      </c>
      <c r="J107">
        <v>0.1</v>
      </c>
    </row>
    <row r="108" spans="1:10" x14ac:dyDescent="0.25">
      <c r="A108" s="1">
        <v>42687.368090277778</v>
      </c>
      <c r="B108">
        <v>0.2</v>
      </c>
      <c r="C108">
        <v>0.1</v>
      </c>
      <c r="D108">
        <v>0</v>
      </c>
      <c r="E108">
        <v>99.8</v>
      </c>
      <c r="J108">
        <v>0.30000000000000004</v>
      </c>
    </row>
    <row r="109" spans="1:10" x14ac:dyDescent="0.25">
      <c r="A109" s="1">
        <v>42687.371562499997</v>
      </c>
      <c r="B109">
        <v>0.1</v>
      </c>
      <c r="C109">
        <v>0</v>
      </c>
      <c r="D109">
        <v>0</v>
      </c>
      <c r="E109">
        <v>99.8</v>
      </c>
      <c r="J109">
        <v>0.1</v>
      </c>
    </row>
    <row r="110" spans="1:10" x14ac:dyDescent="0.25">
      <c r="A110" s="1">
        <v>42687.375034722223</v>
      </c>
      <c r="B110">
        <v>0.1</v>
      </c>
      <c r="C110">
        <v>0</v>
      </c>
      <c r="D110">
        <v>0</v>
      </c>
      <c r="E110">
        <v>99.9</v>
      </c>
      <c r="J110">
        <v>0.1</v>
      </c>
    </row>
    <row r="111" spans="1:10" x14ac:dyDescent="0.25">
      <c r="A111" s="1">
        <v>42687.378506944442</v>
      </c>
      <c r="B111">
        <v>0.2</v>
      </c>
      <c r="C111">
        <v>0.1</v>
      </c>
      <c r="D111">
        <v>0</v>
      </c>
      <c r="E111">
        <v>99.8</v>
      </c>
      <c r="J111">
        <v>0.30000000000000004</v>
      </c>
    </row>
    <row r="112" spans="1:10" x14ac:dyDescent="0.25">
      <c r="A112" s="1">
        <v>42687.381979166668</v>
      </c>
      <c r="B112">
        <v>0.1</v>
      </c>
      <c r="C112">
        <v>0</v>
      </c>
      <c r="D112">
        <v>0</v>
      </c>
      <c r="E112">
        <v>99.9</v>
      </c>
      <c r="J112">
        <v>0.1</v>
      </c>
    </row>
    <row r="113" spans="1:10" x14ac:dyDescent="0.25">
      <c r="A113" s="1">
        <v>42687.385451388887</v>
      </c>
      <c r="B113">
        <v>0.2</v>
      </c>
      <c r="C113">
        <v>0</v>
      </c>
      <c r="D113">
        <v>0</v>
      </c>
      <c r="E113">
        <v>99.7</v>
      </c>
      <c r="J113">
        <v>0.2</v>
      </c>
    </row>
    <row r="114" spans="1:10" x14ac:dyDescent="0.25">
      <c r="A114" s="1">
        <v>42687.388923611114</v>
      </c>
      <c r="B114">
        <v>0.2</v>
      </c>
      <c r="C114">
        <v>0</v>
      </c>
      <c r="D114">
        <v>0</v>
      </c>
      <c r="E114">
        <v>99.8</v>
      </c>
      <c r="J114">
        <v>0.2</v>
      </c>
    </row>
    <row r="115" spans="1:10" x14ac:dyDescent="0.25">
      <c r="A115" s="1">
        <v>42687.392395833333</v>
      </c>
      <c r="B115">
        <v>0.2</v>
      </c>
      <c r="C115">
        <v>0.1</v>
      </c>
      <c r="D115">
        <v>0.1</v>
      </c>
      <c r="E115">
        <v>99.7</v>
      </c>
      <c r="J115">
        <v>0.30000000000000004</v>
      </c>
    </row>
    <row r="116" spans="1:10" x14ac:dyDescent="0.25">
      <c r="A116" s="1">
        <v>42687.395868055559</v>
      </c>
      <c r="B116">
        <v>0.2</v>
      </c>
      <c r="C116">
        <v>0.1</v>
      </c>
      <c r="D116">
        <v>0</v>
      </c>
      <c r="E116">
        <v>99.7</v>
      </c>
      <c r="J116">
        <v>0.30000000000000004</v>
      </c>
    </row>
    <row r="117" spans="1:10" x14ac:dyDescent="0.25">
      <c r="A117" s="1">
        <v>42687.399340277778</v>
      </c>
      <c r="B117">
        <v>0.5</v>
      </c>
      <c r="C117">
        <v>0.1</v>
      </c>
      <c r="D117">
        <v>0</v>
      </c>
      <c r="E117">
        <v>99.4</v>
      </c>
      <c r="J117">
        <v>0.6</v>
      </c>
    </row>
    <row r="118" spans="1:10" x14ac:dyDescent="0.25">
      <c r="A118" s="1">
        <v>42687.402812499997</v>
      </c>
      <c r="B118">
        <v>0.1</v>
      </c>
      <c r="C118">
        <v>0.1</v>
      </c>
      <c r="D118">
        <v>0</v>
      </c>
      <c r="E118">
        <v>99.8</v>
      </c>
      <c r="J118">
        <v>0.2</v>
      </c>
    </row>
    <row r="119" spans="1:10" x14ac:dyDescent="0.25">
      <c r="A119" s="1">
        <v>42687.406284722223</v>
      </c>
      <c r="B119">
        <v>0.1</v>
      </c>
      <c r="C119">
        <v>0.1</v>
      </c>
      <c r="D119">
        <v>0</v>
      </c>
      <c r="E119">
        <v>99.8</v>
      </c>
      <c r="J119">
        <v>0.2</v>
      </c>
    </row>
    <row r="120" spans="1:10" x14ac:dyDescent="0.25">
      <c r="A120" s="1">
        <v>42687.409756944442</v>
      </c>
      <c r="B120">
        <v>0.1</v>
      </c>
      <c r="C120">
        <v>0.1</v>
      </c>
      <c r="D120">
        <v>0</v>
      </c>
      <c r="E120">
        <v>99.8</v>
      </c>
      <c r="J120">
        <v>0.2</v>
      </c>
    </row>
    <row r="121" spans="1:10" x14ac:dyDescent="0.25">
      <c r="A121" s="1">
        <v>42687.413229166668</v>
      </c>
      <c r="B121">
        <v>0.1</v>
      </c>
      <c r="C121">
        <v>0</v>
      </c>
      <c r="D121">
        <v>0</v>
      </c>
      <c r="E121">
        <v>99.8</v>
      </c>
      <c r="J121">
        <v>0.1</v>
      </c>
    </row>
    <row r="122" spans="1:10" x14ac:dyDescent="0.25">
      <c r="A122" s="1">
        <v>42687.416701388887</v>
      </c>
      <c r="B122">
        <v>0.2</v>
      </c>
      <c r="C122">
        <v>0</v>
      </c>
      <c r="D122">
        <v>0</v>
      </c>
      <c r="E122">
        <v>99.8</v>
      </c>
      <c r="J122">
        <v>0.2</v>
      </c>
    </row>
    <row r="123" spans="1:10" x14ac:dyDescent="0.25">
      <c r="A123" s="1">
        <v>42687.420173611114</v>
      </c>
      <c r="B123">
        <v>0.2</v>
      </c>
      <c r="C123">
        <v>0</v>
      </c>
      <c r="D123">
        <v>0</v>
      </c>
      <c r="E123">
        <v>99.8</v>
      </c>
      <c r="J123">
        <v>0.2</v>
      </c>
    </row>
    <row r="124" spans="1:10" x14ac:dyDescent="0.25">
      <c r="A124" s="1">
        <v>42687.423645833333</v>
      </c>
      <c r="B124">
        <v>0.2</v>
      </c>
      <c r="C124">
        <v>0.1</v>
      </c>
      <c r="D124">
        <v>0</v>
      </c>
      <c r="E124">
        <v>99.7</v>
      </c>
      <c r="J124">
        <v>0.30000000000000004</v>
      </c>
    </row>
    <row r="125" spans="1:10" x14ac:dyDescent="0.25">
      <c r="A125" s="1">
        <v>42687.427118055559</v>
      </c>
      <c r="B125">
        <v>0.1</v>
      </c>
      <c r="C125">
        <v>0</v>
      </c>
      <c r="D125">
        <v>0</v>
      </c>
      <c r="E125">
        <v>99.9</v>
      </c>
      <c r="J125">
        <v>0.1</v>
      </c>
    </row>
    <row r="126" spans="1:10" x14ac:dyDescent="0.25">
      <c r="A126" s="1">
        <v>42687.430590277778</v>
      </c>
      <c r="B126">
        <v>0.2</v>
      </c>
      <c r="C126">
        <v>0.1</v>
      </c>
      <c r="D126">
        <v>0</v>
      </c>
      <c r="E126">
        <v>99.7</v>
      </c>
      <c r="J126">
        <v>0.30000000000000004</v>
      </c>
    </row>
    <row r="127" spans="1:10" x14ac:dyDescent="0.25">
      <c r="A127" s="1">
        <v>42687.434062499997</v>
      </c>
      <c r="B127">
        <v>0.3</v>
      </c>
      <c r="C127">
        <v>0</v>
      </c>
      <c r="D127">
        <v>0</v>
      </c>
      <c r="E127">
        <v>99.7</v>
      </c>
      <c r="J127">
        <v>0.3</v>
      </c>
    </row>
    <row r="128" spans="1:10" x14ac:dyDescent="0.25">
      <c r="A128" s="1">
        <v>42687.437534722223</v>
      </c>
      <c r="B128">
        <v>0.1</v>
      </c>
      <c r="C128">
        <v>0.1</v>
      </c>
      <c r="D128">
        <v>0</v>
      </c>
      <c r="E128">
        <v>99.8</v>
      </c>
      <c r="J128">
        <v>0.2</v>
      </c>
    </row>
    <row r="129" spans="1:10" x14ac:dyDescent="0.25">
      <c r="A129" s="1">
        <v>42687.441006944442</v>
      </c>
      <c r="B129">
        <v>0.2</v>
      </c>
      <c r="C129">
        <v>0.1</v>
      </c>
      <c r="D129">
        <v>0</v>
      </c>
      <c r="E129">
        <v>99.7</v>
      </c>
      <c r="J129">
        <v>0.30000000000000004</v>
      </c>
    </row>
    <row r="130" spans="1:10" x14ac:dyDescent="0.25">
      <c r="A130" s="1">
        <v>42687.444479166668</v>
      </c>
      <c r="B130">
        <v>0.1</v>
      </c>
      <c r="C130">
        <v>0</v>
      </c>
      <c r="D130">
        <v>0</v>
      </c>
      <c r="E130">
        <v>99.9</v>
      </c>
      <c r="J130">
        <v>0.1</v>
      </c>
    </row>
    <row r="131" spans="1:10" x14ac:dyDescent="0.25">
      <c r="A131" s="1">
        <v>42687.447951388887</v>
      </c>
      <c r="B131">
        <v>0.2</v>
      </c>
      <c r="C131">
        <v>0.1</v>
      </c>
      <c r="D131">
        <v>0</v>
      </c>
      <c r="E131">
        <v>99.7</v>
      </c>
      <c r="J131">
        <v>0.30000000000000004</v>
      </c>
    </row>
    <row r="132" spans="1:10" x14ac:dyDescent="0.25">
      <c r="A132" s="1">
        <v>42687.451423611114</v>
      </c>
      <c r="B132">
        <v>0.1</v>
      </c>
      <c r="C132">
        <v>0</v>
      </c>
      <c r="D132">
        <v>0</v>
      </c>
      <c r="E132">
        <v>99.8</v>
      </c>
      <c r="J132">
        <v>0.1</v>
      </c>
    </row>
    <row r="133" spans="1:10" x14ac:dyDescent="0.25">
      <c r="A133" s="1">
        <v>42687.454895833333</v>
      </c>
      <c r="B133">
        <v>0.2</v>
      </c>
      <c r="C133">
        <v>0</v>
      </c>
      <c r="D133">
        <v>0</v>
      </c>
      <c r="E133">
        <v>99.7</v>
      </c>
      <c r="J133">
        <v>0.2</v>
      </c>
    </row>
    <row r="134" spans="1:10" x14ac:dyDescent="0.25">
      <c r="A134" s="1">
        <v>42687.458368055559</v>
      </c>
      <c r="B134">
        <v>0.2</v>
      </c>
      <c r="C134">
        <v>0.1</v>
      </c>
      <c r="D134">
        <v>0</v>
      </c>
      <c r="E134">
        <v>99.7</v>
      </c>
      <c r="J134">
        <v>0.30000000000000004</v>
      </c>
    </row>
    <row r="135" spans="1:10" x14ac:dyDescent="0.25">
      <c r="A135" s="1">
        <v>42687.461851851855</v>
      </c>
      <c r="B135">
        <v>0.1</v>
      </c>
      <c r="C135">
        <v>0.1</v>
      </c>
      <c r="D135">
        <v>0</v>
      </c>
      <c r="E135">
        <v>99.8</v>
      </c>
      <c r="J135">
        <v>0.2</v>
      </c>
    </row>
    <row r="136" spans="1:10" x14ac:dyDescent="0.25">
      <c r="A136" s="1">
        <v>42687.465324074074</v>
      </c>
      <c r="B136">
        <v>0.2</v>
      </c>
      <c r="C136">
        <v>0.1</v>
      </c>
      <c r="D136">
        <v>0</v>
      </c>
      <c r="E136">
        <v>99.8</v>
      </c>
      <c r="J136">
        <v>0.30000000000000004</v>
      </c>
    </row>
    <row r="137" spans="1:10" x14ac:dyDescent="0.25">
      <c r="A137" s="1">
        <v>42687.4687962963</v>
      </c>
      <c r="B137">
        <v>0.5</v>
      </c>
      <c r="C137">
        <v>0</v>
      </c>
      <c r="D137">
        <v>0</v>
      </c>
      <c r="E137">
        <v>99.5</v>
      </c>
      <c r="J137">
        <v>0.5</v>
      </c>
    </row>
    <row r="138" spans="1:10" x14ac:dyDescent="0.25">
      <c r="A138" s="1">
        <v>42687.472268518519</v>
      </c>
      <c r="B138">
        <v>0.6</v>
      </c>
      <c r="C138">
        <v>0</v>
      </c>
      <c r="D138">
        <v>0</v>
      </c>
      <c r="E138">
        <v>99.3</v>
      </c>
      <c r="J138">
        <v>0.6</v>
      </c>
    </row>
    <row r="139" spans="1:10" x14ac:dyDescent="0.25">
      <c r="A139" s="1">
        <v>42687.475740740738</v>
      </c>
      <c r="B139">
        <v>0.6</v>
      </c>
      <c r="C139">
        <v>0</v>
      </c>
      <c r="D139">
        <v>0</v>
      </c>
      <c r="E139">
        <v>99.3</v>
      </c>
      <c r="J139">
        <v>0.6</v>
      </c>
    </row>
    <row r="140" spans="1:10" x14ac:dyDescent="0.25">
      <c r="A140" s="1">
        <v>42687.479212962964</v>
      </c>
      <c r="B140">
        <v>0.5</v>
      </c>
      <c r="C140">
        <v>0.1</v>
      </c>
      <c r="D140">
        <v>0</v>
      </c>
      <c r="E140">
        <v>99.5</v>
      </c>
      <c r="J140">
        <v>0.6</v>
      </c>
    </row>
    <row r="141" spans="1:10" x14ac:dyDescent="0.25">
      <c r="A141" s="1">
        <v>42687.482685185183</v>
      </c>
      <c r="B141">
        <v>0.6</v>
      </c>
      <c r="C141">
        <v>0.1</v>
      </c>
      <c r="D141">
        <v>0</v>
      </c>
      <c r="E141">
        <v>99.4</v>
      </c>
      <c r="J141">
        <v>0.7</v>
      </c>
    </row>
    <row r="142" spans="1:10" x14ac:dyDescent="0.25">
      <c r="A142" s="1">
        <v>42687.486157407409</v>
      </c>
      <c r="B142">
        <v>0.3</v>
      </c>
      <c r="C142">
        <v>0</v>
      </c>
      <c r="D142">
        <v>0</v>
      </c>
      <c r="E142">
        <v>99.7</v>
      </c>
      <c r="J142">
        <v>0.3</v>
      </c>
    </row>
    <row r="143" spans="1:10" x14ac:dyDescent="0.25">
      <c r="A143" s="1">
        <v>42687.489629629628</v>
      </c>
      <c r="B143">
        <v>0.3</v>
      </c>
      <c r="C143">
        <v>0.1</v>
      </c>
      <c r="D143">
        <v>0</v>
      </c>
      <c r="E143">
        <v>99.7</v>
      </c>
      <c r="J143">
        <v>0.4</v>
      </c>
    </row>
    <row r="144" spans="1:10" x14ac:dyDescent="0.25">
      <c r="A144" s="1">
        <v>42687.493101851855</v>
      </c>
      <c r="B144">
        <v>0.3</v>
      </c>
      <c r="C144">
        <v>0</v>
      </c>
      <c r="D144">
        <v>0</v>
      </c>
      <c r="E144">
        <v>99.7</v>
      </c>
      <c r="J144">
        <v>0.3</v>
      </c>
    </row>
    <row r="145" spans="1:10" x14ac:dyDescent="0.25">
      <c r="A145" s="1">
        <v>42687.496574074074</v>
      </c>
      <c r="B145">
        <v>0.2</v>
      </c>
      <c r="C145">
        <v>0</v>
      </c>
      <c r="D145">
        <v>0</v>
      </c>
      <c r="E145">
        <v>99.8</v>
      </c>
      <c r="J145">
        <v>0.2</v>
      </c>
    </row>
    <row r="146" spans="1:10" x14ac:dyDescent="0.25">
      <c r="A146" s="1">
        <v>42687.5000462963</v>
      </c>
      <c r="B146">
        <v>0.2</v>
      </c>
      <c r="C146">
        <v>0.1</v>
      </c>
      <c r="D146">
        <v>0</v>
      </c>
      <c r="E146">
        <v>99.7</v>
      </c>
      <c r="J146">
        <v>0.30000000000000004</v>
      </c>
    </row>
    <row r="147" spans="1:10" x14ac:dyDescent="0.25">
      <c r="A147" s="1">
        <v>42687.503518518519</v>
      </c>
      <c r="B147">
        <v>0.3</v>
      </c>
      <c r="C147">
        <v>0.1</v>
      </c>
      <c r="D147">
        <v>0</v>
      </c>
      <c r="E147">
        <v>99.7</v>
      </c>
      <c r="J147">
        <v>0.4</v>
      </c>
    </row>
    <row r="148" spans="1:10" x14ac:dyDescent="0.25">
      <c r="A148" s="1">
        <v>42687.506990740738</v>
      </c>
      <c r="B148">
        <v>0.2</v>
      </c>
      <c r="C148">
        <v>0.1</v>
      </c>
      <c r="D148">
        <v>0</v>
      </c>
      <c r="E148">
        <v>99.7</v>
      </c>
      <c r="J148">
        <v>0.30000000000000004</v>
      </c>
    </row>
    <row r="149" spans="1:10" x14ac:dyDescent="0.25">
      <c r="A149" s="1">
        <v>42687.510462962964</v>
      </c>
      <c r="B149">
        <v>0.3</v>
      </c>
      <c r="C149">
        <v>0.1</v>
      </c>
      <c r="D149">
        <v>0</v>
      </c>
      <c r="E149">
        <v>99.7</v>
      </c>
      <c r="J149">
        <v>0.4</v>
      </c>
    </row>
    <row r="150" spans="1:10" x14ac:dyDescent="0.25">
      <c r="A150" s="1">
        <v>42687.513935185183</v>
      </c>
      <c r="B150">
        <v>0.2</v>
      </c>
      <c r="C150">
        <v>0.1</v>
      </c>
      <c r="D150">
        <v>0</v>
      </c>
      <c r="E150">
        <v>99.8</v>
      </c>
      <c r="J150">
        <v>0.30000000000000004</v>
      </c>
    </row>
    <row r="151" spans="1:10" x14ac:dyDescent="0.25">
      <c r="A151" s="1">
        <v>42687.517407407409</v>
      </c>
      <c r="B151">
        <v>0.2</v>
      </c>
      <c r="C151">
        <v>0.1</v>
      </c>
      <c r="D151">
        <v>0</v>
      </c>
      <c r="E151">
        <v>99.7</v>
      </c>
      <c r="J151">
        <v>0.30000000000000004</v>
      </c>
    </row>
    <row r="152" spans="1:10" x14ac:dyDescent="0.25">
      <c r="A152" s="1">
        <v>42687.520879629628</v>
      </c>
      <c r="B152">
        <v>0.2</v>
      </c>
      <c r="C152">
        <v>0.1</v>
      </c>
      <c r="D152">
        <v>0</v>
      </c>
      <c r="E152">
        <v>99.7</v>
      </c>
      <c r="J152">
        <v>0.30000000000000004</v>
      </c>
    </row>
    <row r="153" spans="1:10" x14ac:dyDescent="0.25">
      <c r="A153" s="1">
        <v>42687.524351851855</v>
      </c>
      <c r="B153">
        <v>0.2</v>
      </c>
      <c r="C153">
        <v>0.1</v>
      </c>
      <c r="D153">
        <v>0</v>
      </c>
      <c r="E153">
        <v>99.7</v>
      </c>
      <c r="J153">
        <v>0.30000000000000004</v>
      </c>
    </row>
    <row r="154" spans="1:10" x14ac:dyDescent="0.25">
      <c r="A154" s="1">
        <v>42687.527824074074</v>
      </c>
      <c r="B154">
        <v>0.2</v>
      </c>
      <c r="C154">
        <v>0.1</v>
      </c>
      <c r="D154">
        <v>0</v>
      </c>
      <c r="E154">
        <v>99.7</v>
      </c>
      <c r="J154">
        <v>0.30000000000000004</v>
      </c>
    </row>
    <row r="155" spans="1:10" x14ac:dyDescent="0.25">
      <c r="A155" s="1">
        <v>42687.5312962963</v>
      </c>
      <c r="B155">
        <v>0.2</v>
      </c>
      <c r="C155">
        <v>0.1</v>
      </c>
      <c r="D155">
        <v>0</v>
      </c>
      <c r="E155">
        <v>99.8</v>
      </c>
      <c r="J155">
        <v>0.30000000000000004</v>
      </c>
    </row>
    <row r="156" spans="1:10" x14ac:dyDescent="0.25">
      <c r="A156" s="1">
        <v>42687.534768518519</v>
      </c>
      <c r="B156">
        <v>0.2</v>
      </c>
      <c r="C156">
        <v>0.1</v>
      </c>
      <c r="D156">
        <v>0</v>
      </c>
      <c r="E156">
        <v>99.7</v>
      </c>
      <c r="J156">
        <v>0.30000000000000004</v>
      </c>
    </row>
    <row r="157" spans="1:10" x14ac:dyDescent="0.25">
      <c r="A157" s="1">
        <v>42687.538240740738</v>
      </c>
      <c r="B157">
        <v>0.2</v>
      </c>
      <c r="C157">
        <v>0</v>
      </c>
      <c r="D157">
        <v>0</v>
      </c>
      <c r="E157">
        <v>99.8</v>
      </c>
      <c r="J157">
        <v>0.2</v>
      </c>
    </row>
    <row r="158" spans="1:10" x14ac:dyDescent="0.25">
      <c r="A158" s="1">
        <v>42687.541712962964</v>
      </c>
      <c r="B158">
        <v>0.1</v>
      </c>
      <c r="C158">
        <v>0</v>
      </c>
      <c r="D158">
        <v>0</v>
      </c>
      <c r="E158">
        <v>99.8</v>
      </c>
      <c r="J158">
        <v>0.1</v>
      </c>
    </row>
    <row r="159" spans="1:10" x14ac:dyDescent="0.25">
      <c r="A159" s="1">
        <v>42687.545185185183</v>
      </c>
      <c r="B159">
        <v>0.2</v>
      </c>
      <c r="C159">
        <v>0.1</v>
      </c>
      <c r="D159">
        <v>0</v>
      </c>
      <c r="E159">
        <v>99.7</v>
      </c>
      <c r="J159">
        <v>0.30000000000000004</v>
      </c>
    </row>
    <row r="160" spans="1:10" x14ac:dyDescent="0.25">
      <c r="A160" s="1">
        <v>42687.548657407409</v>
      </c>
      <c r="B160">
        <v>0.2</v>
      </c>
      <c r="C160">
        <v>0.1</v>
      </c>
      <c r="D160">
        <v>0</v>
      </c>
      <c r="E160">
        <v>99.7</v>
      </c>
      <c r="J160">
        <v>0.30000000000000004</v>
      </c>
    </row>
    <row r="161" spans="1:10" x14ac:dyDescent="0.25">
      <c r="A161" s="1">
        <v>42687.552129629628</v>
      </c>
      <c r="B161">
        <v>0.1</v>
      </c>
      <c r="C161">
        <v>0.1</v>
      </c>
      <c r="D161">
        <v>0</v>
      </c>
      <c r="E161">
        <v>99.8</v>
      </c>
      <c r="J161">
        <v>0.2</v>
      </c>
    </row>
    <row r="162" spans="1:10" x14ac:dyDescent="0.25">
      <c r="A162" s="1">
        <v>42687.555601851855</v>
      </c>
      <c r="B162">
        <v>0.2</v>
      </c>
      <c r="C162">
        <v>0</v>
      </c>
      <c r="D162">
        <v>0</v>
      </c>
      <c r="E162">
        <v>99.8</v>
      </c>
      <c r="J162">
        <v>0.2</v>
      </c>
    </row>
    <row r="163" spans="1:10" x14ac:dyDescent="0.25">
      <c r="A163" s="1">
        <v>42687.559074074074</v>
      </c>
      <c r="B163">
        <v>0.2</v>
      </c>
      <c r="C163">
        <v>0.1</v>
      </c>
      <c r="D163">
        <v>0</v>
      </c>
      <c r="E163">
        <v>99.8</v>
      </c>
      <c r="J163">
        <v>0.30000000000000004</v>
      </c>
    </row>
    <row r="164" spans="1:10" x14ac:dyDescent="0.25">
      <c r="A164" s="1">
        <v>42687.5625462963</v>
      </c>
      <c r="B164">
        <v>0.1</v>
      </c>
      <c r="C164">
        <v>0.1</v>
      </c>
      <c r="D164">
        <v>0</v>
      </c>
      <c r="E164">
        <v>99.8</v>
      </c>
      <c r="J164">
        <v>0.2</v>
      </c>
    </row>
    <row r="165" spans="1:10" x14ac:dyDescent="0.25">
      <c r="A165" s="1">
        <v>42687.566018518519</v>
      </c>
      <c r="B165">
        <v>0.1</v>
      </c>
      <c r="C165">
        <v>0</v>
      </c>
      <c r="D165">
        <v>0</v>
      </c>
      <c r="E165">
        <v>99.8</v>
      </c>
      <c r="J165">
        <v>0.1</v>
      </c>
    </row>
    <row r="166" spans="1:10" x14ac:dyDescent="0.25">
      <c r="A166" s="1">
        <v>42687.569490740738</v>
      </c>
      <c r="B166">
        <v>0.2</v>
      </c>
      <c r="C166">
        <v>0.1</v>
      </c>
      <c r="D166">
        <v>0</v>
      </c>
      <c r="E166">
        <v>99.8</v>
      </c>
      <c r="J166">
        <v>0.30000000000000004</v>
      </c>
    </row>
    <row r="167" spans="1:10" x14ac:dyDescent="0.25">
      <c r="A167" s="1">
        <v>42687.572962962964</v>
      </c>
      <c r="B167">
        <v>0.4</v>
      </c>
      <c r="C167">
        <v>0.1</v>
      </c>
      <c r="D167">
        <v>0</v>
      </c>
      <c r="E167">
        <v>99.6</v>
      </c>
      <c r="J167">
        <v>0.5</v>
      </c>
    </row>
    <row r="168" spans="1:10" x14ac:dyDescent="0.25">
      <c r="A168" s="1">
        <v>42687.576435185183</v>
      </c>
      <c r="B168">
        <v>0.2</v>
      </c>
      <c r="C168">
        <v>0</v>
      </c>
      <c r="D168">
        <v>0</v>
      </c>
      <c r="E168">
        <v>99.8</v>
      </c>
      <c r="J168">
        <v>0.2</v>
      </c>
    </row>
    <row r="169" spans="1:10" x14ac:dyDescent="0.25">
      <c r="A169" s="1">
        <v>42687.579907407409</v>
      </c>
      <c r="B169">
        <v>0.2</v>
      </c>
      <c r="C169">
        <v>0.1</v>
      </c>
      <c r="D169">
        <v>0</v>
      </c>
      <c r="E169">
        <v>99.7</v>
      </c>
      <c r="J169">
        <v>0.30000000000000004</v>
      </c>
    </row>
    <row r="170" spans="1:10" x14ac:dyDescent="0.25">
      <c r="A170" s="1">
        <v>42687.583379629628</v>
      </c>
      <c r="B170">
        <v>0.2</v>
      </c>
      <c r="C170">
        <v>0.1</v>
      </c>
      <c r="D170">
        <v>0</v>
      </c>
      <c r="E170">
        <v>99.7</v>
      </c>
      <c r="J170">
        <v>0.30000000000000004</v>
      </c>
    </row>
    <row r="171" spans="1:10" x14ac:dyDescent="0.25">
      <c r="A171" s="1">
        <v>42687.586851851855</v>
      </c>
      <c r="B171">
        <v>0.1</v>
      </c>
      <c r="C171">
        <v>0.1</v>
      </c>
      <c r="D171">
        <v>0</v>
      </c>
      <c r="E171">
        <v>99.8</v>
      </c>
      <c r="J171">
        <v>0.2</v>
      </c>
    </row>
    <row r="172" spans="1:10" x14ac:dyDescent="0.25">
      <c r="A172" s="1">
        <v>42687.590324074074</v>
      </c>
      <c r="B172">
        <v>0.2</v>
      </c>
      <c r="C172">
        <v>0.1</v>
      </c>
      <c r="D172">
        <v>0</v>
      </c>
      <c r="E172">
        <v>99.7</v>
      </c>
      <c r="J172">
        <v>0.30000000000000004</v>
      </c>
    </row>
    <row r="173" spans="1:10" x14ac:dyDescent="0.25">
      <c r="A173" s="1">
        <v>42687.5937962963</v>
      </c>
      <c r="B173">
        <v>0.3</v>
      </c>
      <c r="C173">
        <v>0.1</v>
      </c>
      <c r="D173">
        <v>0</v>
      </c>
      <c r="E173">
        <v>99.6</v>
      </c>
      <c r="J173">
        <v>0.4</v>
      </c>
    </row>
    <row r="174" spans="1:10" x14ac:dyDescent="0.25">
      <c r="A174" s="1">
        <v>42687.597268518519</v>
      </c>
      <c r="B174">
        <v>0.1</v>
      </c>
      <c r="C174">
        <v>0.1</v>
      </c>
      <c r="D174">
        <v>0</v>
      </c>
      <c r="E174">
        <v>99.8</v>
      </c>
      <c r="J174">
        <v>0.2</v>
      </c>
    </row>
    <row r="175" spans="1:10" x14ac:dyDescent="0.25">
      <c r="A175" s="1">
        <v>42687.600740740738</v>
      </c>
      <c r="B175">
        <v>0.3</v>
      </c>
      <c r="C175">
        <v>0</v>
      </c>
      <c r="D175">
        <v>0</v>
      </c>
      <c r="E175">
        <v>99.6</v>
      </c>
      <c r="J175">
        <v>0.3</v>
      </c>
    </row>
    <row r="176" spans="1:10" x14ac:dyDescent="0.25">
      <c r="A176" s="1">
        <v>42687.604212962964</v>
      </c>
      <c r="B176">
        <v>0.2</v>
      </c>
      <c r="C176">
        <v>0.1</v>
      </c>
      <c r="D176">
        <v>0</v>
      </c>
      <c r="E176">
        <v>99.7</v>
      </c>
      <c r="J176">
        <v>0.30000000000000004</v>
      </c>
    </row>
    <row r="177" spans="1:10" x14ac:dyDescent="0.25">
      <c r="A177" s="1">
        <v>42687.607685185183</v>
      </c>
      <c r="B177">
        <v>0.2</v>
      </c>
      <c r="C177">
        <v>0.1</v>
      </c>
      <c r="D177">
        <v>0</v>
      </c>
      <c r="E177">
        <v>99.7</v>
      </c>
      <c r="J177">
        <v>0.30000000000000004</v>
      </c>
    </row>
    <row r="178" spans="1:10" x14ac:dyDescent="0.25">
      <c r="A178" s="1">
        <v>42687.611157407409</v>
      </c>
      <c r="B178">
        <v>0.1</v>
      </c>
      <c r="C178">
        <v>0.1</v>
      </c>
      <c r="D178">
        <v>0</v>
      </c>
      <c r="E178">
        <v>99.8</v>
      </c>
      <c r="J178">
        <v>0.2</v>
      </c>
    </row>
    <row r="179" spans="1:10" x14ac:dyDescent="0.25">
      <c r="A179" s="1">
        <v>42687.614629629628</v>
      </c>
      <c r="B179">
        <v>0.2</v>
      </c>
      <c r="C179">
        <v>0</v>
      </c>
      <c r="D179">
        <v>0</v>
      </c>
      <c r="E179">
        <v>99.8</v>
      </c>
      <c r="J179">
        <v>0.2</v>
      </c>
    </row>
    <row r="180" spans="1:10" x14ac:dyDescent="0.25">
      <c r="A180" s="1">
        <v>42687.618101851855</v>
      </c>
      <c r="B180">
        <v>0.2</v>
      </c>
      <c r="C180">
        <v>0</v>
      </c>
      <c r="D180">
        <v>0</v>
      </c>
      <c r="E180">
        <v>99.8</v>
      </c>
      <c r="J180">
        <v>0.2</v>
      </c>
    </row>
    <row r="181" spans="1:10" x14ac:dyDescent="0.25">
      <c r="A181" s="1">
        <v>42687.621574074074</v>
      </c>
      <c r="B181">
        <v>0.2</v>
      </c>
      <c r="C181">
        <v>0</v>
      </c>
      <c r="D181">
        <v>0</v>
      </c>
      <c r="E181">
        <v>99.8</v>
      </c>
      <c r="J181">
        <v>0.2</v>
      </c>
    </row>
    <row r="182" spans="1:10" x14ac:dyDescent="0.25">
      <c r="A182" s="1">
        <v>42687.6250462963</v>
      </c>
      <c r="B182">
        <v>0.1</v>
      </c>
      <c r="C182">
        <v>0</v>
      </c>
      <c r="D182">
        <v>0</v>
      </c>
      <c r="E182">
        <v>99.8</v>
      </c>
      <c r="J182">
        <v>0.1</v>
      </c>
    </row>
    <row r="183" spans="1:10" x14ac:dyDescent="0.25">
      <c r="A183" s="1">
        <v>42687.628518518519</v>
      </c>
      <c r="B183">
        <v>0.2</v>
      </c>
      <c r="C183">
        <v>0.1</v>
      </c>
      <c r="D183">
        <v>0</v>
      </c>
      <c r="E183">
        <v>99.7</v>
      </c>
      <c r="J183">
        <v>0.30000000000000004</v>
      </c>
    </row>
    <row r="184" spans="1:10" x14ac:dyDescent="0.25">
      <c r="A184" s="1">
        <v>42687.631990740738</v>
      </c>
      <c r="B184">
        <v>0.1</v>
      </c>
      <c r="C184">
        <v>0.1</v>
      </c>
      <c r="D184">
        <v>0</v>
      </c>
      <c r="E184">
        <v>99.8</v>
      </c>
      <c r="J184">
        <v>0.2</v>
      </c>
    </row>
    <row r="185" spans="1:10" x14ac:dyDescent="0.25">
      <c r="A185" s="1">
        <v>42687.635462962964</v>
      </c>
      <c r="B185">
        <v>0.2</v>
      </c>
      <c r="C185">
        <v>0.1</v>
      </c>
      <c r="D185">
        <v>0</v>
      </c>
      <c r="E185">
        <v>99.7</v>
      </c>
      <c r="J185">
        <v>0.30000000000000004</v>
      </c>
    </row>
    <row r="186" spans="1:10" x14ac:dyDescent="0.25">
      <c r="A186" s="1">
        <v>42687.638935185183</v>
      </c>
      <c r="B186">
        <v>0.2</v>
      </c>
      <c r="C186">
        <v>0</v>
      </c>
      <c r="D186">
        <v>0</v>
      </c>
      <c r="E186">
        <v>99.8</v>
      </c>
      <c r="J186">
        <v>0.2</v>
      </c>
    </row>
    <row r="187" spans="1:10" x14ac:dyDescent="0.25">
      <c r="A187" s="1">
        <v>42687.642407407409</v>
      </c>
      <c r="B187">
        <v>0.2</v>
      </c>
      <c r="C187">
        <v>0.1</v>
      </c>
      <c r="D187">
        <v>0</v>
      </c>
      <c r="E187">
        <v>99.7</v>
      </c>
      <c r="J187">
        <v>0.30000000000000004</v>
      </c>
    </row>
    <row r="188" spans="1:10" x14ac:dyDescent="0.25">
      <c r="A188" s="1">
        <v>42687.645879629628</v>
      </c>
      <c r="B188">
        <v>0.1</v>
      </c>
      <c r="C188">
        <v>0.1</v>
      </c>
      <c r="D188">
        <v>0</v>
      </c>
      <c r="E188">
        <v>99.8</v>
      </c>
      <c r="J188">
        <v>0.2</v>
      </c>
    </row>
    <row r="189" spans="1:10" x14ac:dyDescent="0.25">
      <c r="A189" s="1">
        <v>42687.649351851855</v>
      </c>
      <c r="B189">
        <v>0.1</v>
      </c>
      <c r="C189">
        <v>0</v>
      </c>
      <c r="D189">
        <v>0</v>
      </c>
      <c r="E189">
        <v>99.9</v>
      </c>
      <c r="J189">
        <v>0.1</v>
      </c>
    </row>
    <row r="190" spans="1:10" x14ac:dyDescent="0.25">
      <c r="A190" s="1">
        <v>42687.652824074074</v>
      </c>
      <c r="B190">
        <v>0.1</v>
      </c>
      <c r="C190">
        <v>0</v>
      </c>
      <c r="D190">
        <v>0</v>
      </c>
      <c r="E190">
        <v>99.9</v>
      </c>
      <c r="J190">
        <v>0.1</v>
      </c>
    </row>
    <row r="191" spans="1:10" x14ac:dyDescent="0.25">
      <c r="A191" s="1">
        <v>42687.6562962963</v>
      </c>
      <c r="B191">
        <v>0.1</v>
      </c>
      <c r="C191">
        <v>0</v>
      </c>
      <c r="D191">
        <v>0</v>
      </c>
      <c r="E191">
        <v>99.8</v>
      </c>
      <c r="J191">
        <v>0.1</v>
      </c>
    </row>
    <row r="192" spans="1:10" x14ac:dyDescent="0.25">
      <c r="A192" s="1">
        <v>42687.659768518519</v>
      </c>
      <c r="B192">
        <v>0.1</v>
      </c>
      <c r="C192">
        <v>0</v>
      </c>
      <c r="D192">
        <v>0</v>
      </c>
      <c r="E192">
        <v>99.8</v>
      </c>
      <c r="J192">
        <v>0.1</v>
      </c>
    </row>
    <row r="193" spans="1:10" x14ac:dyDescent="0.25">
      <c r="A193" s="1">
        <v>42687.663240740738</v>
      </c>
      <c r="B193">
        <v>0.2</v>
      </c>
      <c r="C193">
        <v>0</v>
      </c>
      <c r="D193">
        <v>0</v>
      </c>
      <c r="E193">
        <v>99.8</v>
      </c>
      <c r="J193">
        <v>0.2</v>
      </c>
    </row>
    <row r="194" spans="1:10" x14ac:dyDescent="0.25">
      <c r="A194" s="1">
        <v>42687.666712962964</v>
      </c>
      <c r="B194">
        <v>0.1</v>
      </c>
      <c r="C194">
        <v>0.1</v>
      </c>
      <c r="D194">
        <v>0</v>
      </c>
      <c r="E194">
        <v>99.8</v>
      </c>
      <c r="J194">
        <v>0.2</v>
      </c>
    </row>
    <row r="195" spans="1:10" x14ac:dyDescent="0.25">
      <c r="A195" s="1">
        <v>42687.670185185183</v>
      </c>
      <c r="B195">
        <v>0.2</v>
      </c>
      <c r="C195">
        <v>0</v>
      </c>
      <c r="D195">
        <v>0</v>
      </c>
      <c r="E195">
        <v>99.8</v>
      </c>
      <c r="J195">
        <v>0.2</v>
      </c>
    </row>
    <row r="196" spans="1:10" x14ac:dyDescent="0.25">
      <c r="A196" s="1">
        <v>42687.673657407409</v>
      </c>
      <c r="B196">
        <v>0.1</v>
      </c>
      <c r="C196">
        <v>0</v>
      </c>
      <c r="D196">
        <v>0</v>
      </c>
      <c r="E196">
        <v>99.8</v>
      </c>
      <c r="J196">
        <v>0.1</v>
      </c>
    </row>
    <row r="197" spans="1:10" x14ac:dyDescent="0.25">
      <c r="A197" s="1">
        <v>42687.677129629628</v>
      </c>
      <c r="B197">
        <v>0.2</v>
      </c>
      <c r="C197">
        <v>0</v>
      </c>
      <c r="D197">
        <v>0</v>
      </c>
      <c r="E197">
        <v>99.7</v>
      </c>
      <c r="J197">
        <v>0.2</v>
      </c>
    </row>
    <row r="198" spans="1:10" x14ac:dyDescent="0.25">
      <c r="A198" s="1">
        <v>42687.680601851855</v>
      </c>
      <c r="B198">
        <v>0.2</v>
      </c>
      <c r="C198">
        <v>0</v>
      </c>
      <c r="D198">
        <v>0</v>
      </c>
      <c r="E198">
        <v>99.8</v>
      </c>
      <c r="J198">
        <v>0.2</v>
      </c>
    </row>
    <row r="199" spans="1:10" x14ac:dyDescent="0.25">
      <c r="A199" s="1">
        <v>42687.684074074074</v>
      </c>
      <c r="B199">
        <v>0.1</v>
      </c>
      <c r="C199">
        <v>0</v>
      </c>
      <c r="D199">
        <v>0</v>
      </c>
      <c r="E199">
        <v>99.8</v>
      </c>
      <c r="J199">
        <v>0.1</v>
      </c>
    </row>
    <row r="200" spans="1:10" x14ac:dyDescent="0.25">
      <c r="A200" s="1">
        <v>42687.6875462963</v>
      </c>
      <c r="B200">
        <v>0.2</v>
      </c>
      <c r="C200">
        <v>0.1</v>
      </c>
      <c r="D200">
        <v>0</v>
      </c>
      <c r="E200">
        <v>99.8</v>
      </c>
      <c r="J200">
        <v>0.30000000000000004</v>
      </c>
    </row>
    <row r="201" spans="1:10" x14ac:dyDescent="0.25">
      <c r="A201" s="1">
        <v>42687.691018518519</v>
      </c>
      <c r="B201">
        <v>0.2</v>
      </c>
      <c r="C201">
        <v>0.1</v>
      </c>
      <c r="D201">
        <v>0</v>
      </c>
      <c r="E201">
        <v>99.7</v>
      </c>
      <c r="J201">
        <v>0.30000000000000004</v>
      </c>
    </row>
    <row r="202" spans="1:10" x14ac:dyDescent="0.25">
      <c r="A202" s="1">
        <v>42687.694490740738</v>
      </c>
      <c r="B202">
        <v>0.2</v>
      </c>
      <c r="C202">
        <v>0</v>
      </c>
      <c r="D202">
        <v>0</v>
      </c>
      <c r="E202">
        <v>99.8</v>
      </c>
      <c r="J202">
        <v>0.2</v>
      </c>
    </row>
    <row r="203" spans="1:10" x14ac:dyDescent="0.25">
      <c r="A203" s="1">
        <v>42687.697962962964</v>
      </c>
      <c r="B203">
        <v>0.3</v>
      </c>
      <c r="C203">
        <v>0.1</v>
      </c>
      <c r="D203">
        <v>0</v>
      </c>
      <c r="E203">
        <v>99.6</v>
      </c>
      <c r="J203">
        <v>0.4</v>
      </c>
    </row>
    <row r="204" spans="1:10" x14ac:dyDescent="0.25">
      <c r="A204" s="1">
        <v>42687.701435185183</v>
      </c>
      <c r="B204">
        <v>0.3</v>
      </c>
      <c r="C204">
        <v>0.1</v>
      </c>
      <c r="D204">
        <v>0</v>
      </c>
      <c r="E204">
        <v>99.7</v>
      </c>
      <c r="J204">
        <v>0.4</v>
      </c>
    </row>
    <row r="205" spans="1:10" x14ac:dyDescent="0.25">
      <c r="A205" s="1">
        <v>42687.704907407409</v>
      </c>
      <c r="B205">
        <v>0.2</v>
      </c>
      <c r="C205">
        <v>0.1</v>
      </c>
      <c r="D205">
        <v>0</v>
      </c>
      <c r="E205">
        <v>99.7</v>
      </c>
      <c r="J205">
        <v>0.30000000000000004</v>
      </c>
    </row>
    <row r="206" spans="1:10" x14ac:dyDescent="0.25">
      <c r="A206" s="1">
        <v>42687.708379629628</v>
      </c>
      <c r="B206">
        <v>0.1</v>
      </c>
      <c r="C206">
        <v>0</v>
      </c>
      <c r="D206">
        <v>0</v>
      </c>
      <c r="E206">
        <v>99.8</v>
      </c>
      <c r="J206">
        <v>0.1</v>
      </c>
    </row>
    <row r="207" spans="1:10" x14ac:dyDescent="0.25">
      <c r="A207" s="1">
        <v>42687.711851851855</v>
      </c>
      <c r="B207">
        <v>0.1</v>
      </c>
      <c r="C207">
        <v>0.1</v>
      </c>
      <c r="D207">
        <v>0</v>
      </c>
      <c r="E207">
        <v>99.8</v>
      </c>
      <c r="J207">
        <v>0.2</v>
      </c>
    </row>
    <row r="208" spans="1:10" x14ac:dyDescent="0.25">
      <c r="A208" s="1">
        <v>42687.715324074074</v>
      </c>
      <c r="B208">
        <v>0.2</v>
      </c>
      <c r="C208">
        <v>0</v>
      </c>
      <c r="D208">
        <v>0</v>
      </c>
      <c r="E208">
        <v>99.8</v>
      </c>
      <c r="J208">
        <v>0.2</v>
      </c>
    </row>
    <row r="209" spans="1:10" x14ac:dyDescent="0.25">
      <c r="A209" s="1">
        <v>42687.7187962963</v>
      </c>
      <c r="B209">
        <v>0.2</v>
      </c>
      <c r="C209">
        <v>0.1</v>
      </c>
      <c r="D209">
        <v>0</v>
      </c>
      <c r="E209">
        <v>99.7</v>
      </c>
      <c r="J209">
        <v>0.30000000000000004</v>
      </c>
    </row>
    <row r="210" spans="1:10" x14ac:dyDescent="0.25">
      <c r="A210" s="1">
        <v>42687.722268518519</v>
      </c>
      <c r="B210">
        <v>0.2</v>
      </c>
      <c r="C210">
        <v>0</v>
      </c>
      <c r="D210">
        <v>0</v>
      </c>
      <c r="E210">
        <v>99.8</v>
      </c>
      <c r="J210">
        <v>0.2</v>
      </c>
    </row>
    <row r="211" spans="1:10" x14ac:dyDescent="0.25">
      <c r="A211" s="1">
        <v>42687.725740740738</v>
      </c>
      <c r="B211">
        <v>0.1</v>
      </c>
      <c r="C211">
        <v>0.1</v>
      </c>
      <c r="D211">
        <v>0</v>
      </c>
      <c r="E211">
        <v>99.8</v>
      </c>
      <c r="J211">
        <v>0.2</v>
      </c>
    </row>
    <row r="212" spans="1:10" x14ac:dyDescent="0.25">
      <c r="A212" s="1">
        <v>42687.729212962964</v>
      </c>
      <c r="B212">
        <v>0.2</v>
      </c>
      <c r="C212">
        <v>0.1</v>
      </c>
      <c r="D212">
        <v>0</v>
      </c>
      <c r="E212">
        <v>99.8</v>
      </c>
      <c r="J212">
        <v>0.30000000000000004</v>
      </c>
    </row>
    <row r="213" spans="1:10" x14ac:dyDescent="0.25">
      <c r="A213" s="1">
        <v>42687.732685185183</v>
      </c>
      <c r="B213">
        <v>0.1</v>
      </c>
      <c r="C213">
        <v>0.1</v>
      </c>
      <c r="D213">
        <v>0</v>
      </c>
      <c r="E213">
        <v>99.8</v>
      </c>
      <c r="J213">
        <v>0.2</v>
      </c>
    </row>
    <row r="214" spans="1:10" x14ac:dyDescent="0.25">
      <c r="A214" s="1">
        <v>42687.736157407409</v>
      </c>
      <c r="B214">
        <v>0.2</v>
      </c>
      <c r="C214">
        <v>0.1</v>
      </c>
      <c r="D214">
        <v>0</v>
      </c>
      <c r="E214">
        <v>99.7</v>
      </c>
      <c r="J214">
        <v>0.30000000000000004</v>
      </c>
    </row>
    <row r="215" spans="1:10" x14ac:dyDescent="0.25">
      <c r="A215" s="1">
        <v>42687.739629629628</v>
      </c>
      <c r="B215">
        <v>0.2</v>
      </c>
      <c r="C215">
        <v>0.1</v>
      </c>
      <c r="D215">
        <v>0</v>
      </c>
      <c r="E215">
        <v>99.7</v>
      </c>
      <c r="J215">
        <v>0.30000000000000004</v>
      </c>
    </row>
    <row r="216" spans="1:10" x14ac:dyDescent="0.25">
      <c r="A216" s="1">
        <v>42687.743101851855</v>
      </c>
      <c r="B216">
        <v>0.2</v>
      </c>
      <c r="C216">
        <v>0.1</v>
      </c>
      <c r="D216">
        <v>0</v>
      </c>
      <c r="E216">
        <v>99.7</v>
      </c>
      <c r="J216">
        <v>0.30000000000000004</v>
      </c>
    </row>
    <row r="217" spans="1:10" x14ac:dyDescent="0.25">
      <c r="A217" s="1">
        <v>42687.746574074074</v>
      </c>
      <c r="B217">
        <v>0.2</v>
      </c>
      <c r="C217">
        <v>0.1</v>
      </c>
      <c r="D217">
        <v>0</v>
      </c>
      <c r="E217">
        <v>99.7</v>
      </c>
      <c r="J217">
        <v>0.30000000000000004</v>
      </c>
    </row>
    <row r="218" spans="1:10" x14ac:dyDescent="0.25">
      <c r="A218" s="1">
        <v>42687.7500462963</v>
      </c>
      <c r="B218">
        <v>0.2</v>
      </c>
      <c r="C218">
        <v>0.1</v>
      </c>
      <c r="D218">
        <v>0</v>
      </c>
      <c r="E218">
        <v>99.7</v>
      </c>
      <c r="J218">
        <v>0.30000000000000004</v>
      </c>
    </row>
    <row r="219" spans="1:10" x14ac:dyDescent="0.25">
      <c r="A219" s="1">
        <v>42687.753518518519</v>
      </c>
      <c r="B219">
        <v>0.2</v>
      </c>
      <c r="C219">
        <v>0</v>
      </c>
      <c r="D219">
        <v>0</v>
      </c>
      <c r="E219">
        <v>99.8</v>
      </c>
      <c r="J219">
        <v>0.2</v>
      </c>
    </row>
    <row r="220" spans="1:10" x14ac:dyDescent="0.25">
      <c r="A220" s="1">
        <v>42687.756990740738</v>
      </c>
      <c r="B220">
        <v>0.1</v>
      </c>
      <c r="C220">
        <v>0</v>
      </c>
      <c r="D220">
        <v>0</v>
      </c>
      <c r="E220">
        <v>99.8</v>
      </c>
      <c r="J220">
        <v>0.1</v>
      </c>
    </row>
    <row r="221" spans="1:10" x14ac:dyDescent="0.25">
      <c r="A221" s="1">
        <v>42687.760462962964</v>
      </c>
      <c r="B221">
        <v>0.1</v>
      </c>
      <c r="C221">
        <v>0.1</v>
      </c>
      <c r="D221">
        <v>0</v>
      </c>
      <c r="E221">
        <v>99.8</v>
      </c>
      <c r="J221">
        <v>0.2</v>
      </c>
    </row>
    <row r="222" spans="1:10" x14ac:dyDescent="0.25">
      <c r="A222" s="1">
        <v>42687.763935185183</v>
      </c>
      <c r="B222">
        <v>0.2</v>
      </c>
      <c r="C222">
        <v>0.1</v>
      </c>
      <c r="D222">
        <v>0</v>
      </c>
      <c r="E222">
        <v>99.7</v>
      </c>
      <c r="J222">
        <v>0.30000000000000004</v>
      </c>
    </row>
    <row r="223" spans="1:10" x14ac:dyDescent="0.25">
      <c r="A223" s="1">
        <v>42687.767407407409</v>
      </c>
      <c r="B223">
        <v>0.2</v>
      </c>
      <c r="C223">
        <v>0</v>
      </c>
      <c r="D223">
        <v>0</v>
      </c>
      <c r="E223">
        <v>99.8</v>
      </c>
      <c r="J223">
        <v>0.2</v>
      </c>
    </row>
    <row r="224" spans="1:10" x14ac:dyDescent="0.25">
      <c r="A224" s="1">
        <v>42687.770879629628</v>
      </c>
      <c r="B224">
        <v>0.2</v>
      </c>
      <c r="C224">
        <v>0.1</v>
      </c>
      <c r="D224">
        <v>0</v>
      </c>
      <c r="E224">
        <v>99.7</v>
      </c>
      <c r="J224">
        <v>0.30000000000000004</v>
      </c>
    </row>
    <row r="225" spans="1:10" x14ac:dyDescent="0.25">
      <c r="A225" s="1">
        <v>42687.774351851855</v>
      </c>
      <c r="B225">
        <v>0.2</v>
      </c>
      <c r="C225">
        <v>0.1</v>
      </c>
      <c r="D225">
        <v>0</v>
      </c>
      <c r="E225">
        <v>99.7</v>
      </c>
      <c r="J225">
        <v>0.30000000000000004</v>
      </c>
    </row>
    <row r="226" spans="1:10" x14ac:dyDescent="0.25">
      <c r="A226" s="1">
        <v>42687.777824074074</v>
      </c>
      <c r="B226">
        <v>0.1</v>
      </c>
      <c r="C226">
        <v>0</v>
      </c>
      <c r="D226">
        <v>0</v>
      </c>
      <c r="E226">
        <v>99.8</v>
      </c>
      <c r="J226">
        <v>0.1</v>
      </c>
    </row>
    <row r="227" spans="1:10" x14ac:dyDescent="0.25">
      <c r="A227" s="1">
        <v>42687.7812962963</v>
      </c>
      <c r="B227">
        <v>0.3</v>
      </c>
      <c r="C227">
        <v>0.1</v>
      </c>
      <c r="D227">
        <v>0</v>
      </c>
      <c r="E227">
        <v>99.7</v>
      </c>
      <c r="J227">
        <v>0.4</v>
      </c>
    </row>
    <row r="228" spans="1:10" x14ac:dyDescent="0.25">
      <c r="A228" s="1">
        <v>42687.784768518519</v>
      </c>
      <c r="B228">
        <v>0.2</v>
      </c>
      <c r="C228">
        <v>0.1</v>
      </c>
      <c r="D228">
        <v>0</v>
      </c>
      <c r="E228">
        <v>99.8</v>
      </c>
      <c r="J228">
        <v>0.30000000000000004</v>
      </c>
    </row>
    <row r="229" spans="1:10" x14ac:dyDescent="0.25">
      <c r="A229" s="1">
        <v>42687.788240740738</v>
      </c>
      <c r="B229">
        <v>0.3</v>
      </c>
      <c r="C229">
        <v>0.1</v>
      </c>
      <c r="D229">
        <v>0</v>
      </c>
      <c r="E229">
        <v>99.7</v>
      </c>
      <c r="J229">
        <v>0.4</v>
      </c>
    </row>
    <row r="230" spans="1:10" x14ac:dyDescent="0.25">
      <c r="A230" s="1">
        <v>42687.791712962964</v>
      </c>
      <c r="B230">
        <v>0.1</v>
      </c>
      <c r="C230">
        <v>0.1</v>
      </c>
      <c r="D230">
        <v>0</v>
      </c>
      <c r="E230">
        <v>99.8</v>
      </c>
      <c r="J230">
        <v>0.2</v>
      </c>
    </row>
    <row r="231" spans="1:10" x14ac:dyDescent="0.25">
      <c r="A231" s="1">
        <v>42687.795185185183</v>
      </c>
      <c r="B231">
        <v>0.5</v>
      </c>
      <c r="C231">
        <v>0.2</v>
      </c>
      <c r="D231">
        <v>1.3</v>
      </c>
      <c r="E231">
        <v>98</v>
      </c>
      <c r="J231">
        <v>0.7</v>
      </c>
    </row>
    <row r="232" spans="1:10" x14ac:dyDescent="0.25">
      <c r="A232" s="1">
        <v>42687.798657407409</v>
      </c>
      <c r="B232">
        <v>1.1000000000000001</v>
      </c>
      <c r="C232">
        <v>0.7</v>
      </c>
      <c r="D232">
        <v>1.3</v>
      </c>
      <c r="E232">
        <v>96.9</v>
      </c>
      <c r="J232">
        <v>1.8</v>
      </c>
    </row>
    <row r="233" spans="1:10" x14ac:dyDescent="0.25">
      <c r="A233" s="1">
        <v>42687.802129629628</v>
      </c>
      <c r="B233">
        <v>0.1</v>
      </c>
      <c r="C233">
        <v>0.1</v>
      </c>
      <c r="D233">
        <v>0.2</v>
      </c>
      <c r="E233">
        <v>99.5</v>
      </c>
      <c r="J233">
        <v>0.2</v>
      </c>
    </row>
    <row r="234" spans="1:10" x14ac:dyDescent="0.25">
      <c r="A234" s="1">
        <v>42687.805601851855</v>
      </c>
      <c r="B234">
        <v>0.1</v>
      </c>
      <c r="C234">
        <v>0</v>
      </c>
      <c r="D234">
        <v>0</v>
      </c>
      <c r="E234">
        <v>99.8</v>
      </c>
      <c r="J234">
        <v>0.1</v>
      </c>
    </row>
    <row r="235" spans="1:10" x14ac:dyDescent="0.25">
      <c r="A235" s="1">
        <v>42687.809074074074</v>
      </c>
      <c r="B235">
        <v>0.2</v>
      </c>
      <c r="C235">
        <v>0.1</v>
      </c>
      <c r="D235">
        <v>0</v>
      </c>
      <c r="E235">
        <v>99.7</v>
      </c>
      <c r="J235">
        <v>0.30000000000000004</v>
      </c>
    </row>
    <row r="236" spans="1:10" x14ac:dyDescent="0.25">
      <c r="A236" s="1">
        <v>42687.8125462963</v>
      </c>
      <c r="B236">
        <v>0.1</v>
      </c>
      <c r="C236">
        <v>0</v>
      </c>
      <c r="D236">
        <v>0</v>
      </c>
      <c r="E236">
        <v>99.8</v>
      </c>
      <c r="J236">
        <v>0.1</v>
      </c>
    </row>
    <row r="237" spans="1:10" x14ac:dyDescent="0.25">
      <c r="A237" s="1">
        <v>42687.816018518519</v>
      </c>
      <c r="B237">
        <v>0.2</v>
      </c>
      <c r="C237">
        <v>0.1</v>
      </c>
      <c r="D237">
        <v>0.1</v>
      </c>
      <c r="E237">
        <v>99.6</v>
      </c>
      <c r="J237">
        <v>0.30000000000000004</v>
      </c>
    </row>
    <row r="238" spans="1:10" x14ac:dyDescent="0.25">
      <c r="A238" s="1">
        <v>42687.819490740738</v>
      </c>
      <c r="B238">
        <v>0.1</v>
      </c>
      <c r="C238">
        <v>0.1</v>
      </c>
      <c r="D238">
        <v>0</v>
      </c>
      <c r="E238">
        <v>99.8</v>
      </c>
      <c r="J238">
        <v>0.2</v>
      </c>
    </row>
    <row r="239" spans="1:10" x14ac:dyDescent="0.25">
      <c r="A239" s="1">
        <v>42687.822962962964</v>
      </c>
      <c r="B239">
        <v>0.2</v>
      </c>
      <c r="C239">
        <v>0.1</v>
      </c>
      <c r="D239">
        <v>0</v>
      </c>
      <c r="E239">
        <v>99.7</v>
      </c>
      <c r="J239">
        <v>0.30000000000000004</v>
      </c>
    </row>
    <row r="240" spans="1:10" x14ac:dyDescent="0.25">
      <c r="A240" s="1">
        <v>42687.826435185183</v>
      </c>
      <c r="B240">
        <v>0.3</v>
      </c>
      <c r="C240">
        <v>0.1</v>
      </c>
      <c r="D240">
        <v>0</v>
      </c>
      <c r="E240">
        <v>99.6</v>
      </c>
      <c r="J240">
        <v>0.4</v>
      </c>
    </row>
    <row r="241" spans="1:10" x14ac:dyDescent="0.25">
      <c r="A241" s="1">
        <v>42687.829907407409</v>
      </c>
      <c r="B241">
        <v>0.2</v>
      </c>
      <c r="C241">
        <v>0</v>
      </c>
      <c r="D241">
        <v>0</v>
      </c>
      <c r="E241">
        <v>99.8</v>
      </c>
      <c r="J241">
        <v>0.2</v>
      </c>
    </row>
    <row r="242" spans="1:10" x14ac:dyDescent="0.25">
      <c r="A242" s="1">
        <v>42687.833379629628</v>
      </c>
      <c r="B242">
        <v>0.2</v>
      </c>
      <c r="C242">
        <v>0.1</v>
      </c>
      <c r="D242">
        <v>0</v>
      </c>
      <c r="E242">
        <v>99.8</v>
      </c>
      <c r="J242">
        <v>0.30000000000000004</v>
      </c>
    </row>
    <row r="243" spans="1:10" x14ac:dyDescent="0.25">
      <c r="A243" s="1">
        <v>42687.836851851855</v>
      </c>
      <c r="B243">
        <v>0.1</v>
      </c>
      <c r="C243">
        <v>0.1</v>
      </c>
      <c r="D243">
        <v>0</v>
      </c>
      <c r="E243">
        <v>99.8</v>
      </c>
      <c r="J243">
        <v>0.2</v>
      </c>
    </row>
    <row r="244" spans="1:10" x14ac:dyDescent="0.25">
      <c r="A244" s="1">
        <v>42687.840324074074</v>
      </c>
      <c r="B244">
        <v>0.1</v>
      </c>
      <c r="C244">
        <v>0.1</v>
      </c>
      <c r="D244">
        <v>0.1</v>
      </c>
      <c r="E244">
        <v>99.7</v>
      </c>
      <c r="J244">
        <v>0.2</v>
      </c>
    </row>
    <row r="245" spans="1:10" x14ac:dyDescent="0.25">
      <c r="A245" s="1">
        <v>42687.8437962963</v>
      </c>
      <c r="B245">
        <v>0.3</v>
      </c>
      <c r="C245">
        <v>0.1</v>
      </c>
      <c r="D245">
        <v>0</v>
      </c>
      <c r="E245">
        <v>99.7</v>
      </c>
      <c r="J245">
        <v>0.4</v>
      </c>
    </row>
    <row r="246" spans="1:10" x14ac:dyDescent="0.25">
      <c r="A246" s="1">
        <v>42687.847268518519</v>
      </c>
      <c r="B246">
        <v>0.2</v>
      </c>
      <c r="C246">
        <v>0.1</v>
      </c>
      <c r="D246">
        <v>0</v>
      </c>
      <c r="E246">
        <v>99.7</v>
      </c>
      <c r="J246">
        <v>0.30000000000000004</v>
      </c>
    </row>
    <row r="247" spans="1:10" x14ac:dyDescent="0.25">
      <c r="A247" s="1">
        <v>42687.850740740738</v>
      </c>
      <c r="B247">
        <v>0.2</v>
      </c>
      <c r="C247">
        <v>0.1</v>
      </c>
      <c r="D247">
        <v>0</v>
      </c>
      <c r="E247">
        <v>99.8</v>
      </c>
      <c r="J247">
        <v>0.30000000000000004</v>
      </c>
    </row>
    <row r="248" spans="1:10" x14ac:dyDescent="0.25">
      <c r="A248" s="1">
        <v>42687.854212962964</v>
      </c>
      <c r="B248">
        <v>0.2</v>
      </c>
      <c r="C248">
        <v>0.1</v>
      </c>
      <c r="D248">
        <v>0</v>
      </c>
      <c r="E248">
        <v>99.7</v>
      </c>
      <c r="J248">
        <v>0.30000000000000004</v>
      </c>
    </row>
    <row r="249" spans="1:10" x14ac:dyDescent="0.25">
      <c r="A249" s="1">
        <v>42687.857685185183</v>
      </c>
      <c r="B249">
        <v>0.2</v>
      </c>
      <c r="C249">
        <v>0.1</v>
      </c>
      <c r="D249">
        <v>0</v>
      </c>
      <c r="E249">
        <v>99.7</v>
      </c>
      <c r="J249">
        <v>0.30000000000000004</v>
      </c>
    </row>
    <row r="250" spans="1:10" x14ac:dyDescent="0.25">
      <c r="A250" s="1">
        <v>42687.861157407409</v>
      </c>
      <c r="B250">
        <v>0.1</v>
      </c>
      <c r="C250">
        <v>0.1</v>
      </c>
      <c r="D250">
        <v>0</v>
      </c>
      <c r="E250">
        <v>99.8</v>
      </c>
      <c r="J250">
        <v>0.2</v>
      </c>
    </row>
    <row r="251" spans="1:10" x14ac:dyDescent="0.25">
      <c r="A251" s="1">
        <v>42687.864629629628</v>
      </c>
      <c r="B251">
        <v>0.2</v>
      </c>
      <c r="C251">
        <v>0.1</v>
      </c>
      <c r="D251">
        <v>0</v>
      </c>
      <c r="E251">
        <v>99.7</v>
      </c>
      <c r="J251">
        <v>0.30000000000000004</v>
      </c>
    </row>
    <row r="252" spans="1:10" x14ac:dyDescent="0.25">
      <c r="A252" s="1">
        <v>42687.868101851855</v>
      </c>
      <c r="B252">
        <v>0.1</v>
      </c>
      <c r="C252">
        <v>0.1</v>
      </c>
      <c r="D252">
        <v>0</v>
      </c>
      <c r="E252">
        <v>99.8</v>
      </c>
      <c r="J252">
        <v>0.2</v>
      </c>
    </row>
    <row r="253" spans="1:10" x14ac:dyDescent="0.25">
      <c r="A253" s="1">
        <v>42687.871574074074</v>
      </c>
      <c r="B253">
        <v>0.2</v>
      </c>
      <c r="C253">
        <v>0.1</v>
      </c>
      <c r="D253">
        <v>0</v>
      </c>
      <c r="E253">
        <v>99.8</v>
      </c>
      <c r="J253">
        <v>0.30000000000000004</v>
      </c>
    </row>
    <row r="254" spans="1:10" x14ac:dyDescent="0.25">
      <c r="A254" s="1">
        <v>42687.8750462963</v>
      </c>
      <c r="B254">
        <v>0.1</v>
      </c>
      <c r="C254">
        <v>0.1</v>
      </c>
      <c r="D254">
        <v>0</v>
      </c>
      <c r="E254">
        <v>99.8</v>
      </c>
      <c r="J254">
        <v>0.2</v>
      </c>
    </row>
    <row r="255" spans="1:10" x14ac:dyDescent="0.25">
      <c r="A255" s="1">
        <v>42687.878518518519</v>
      </c>
      <c r="B255">
        <v>0.3</v>
      </c>
      <c r="C255">
        <v>0</v>
      </c>
      <c r="D255">
        <v>0</v>
      </c>
      <c r="E255">
        <v>99.6</v>
      </c>
      <c r="J255">
        <v>0.3</v>
      </c>
    </row>
    <row r="256" spans="1:10" x14ac:dyDescent="0.25">
      <c r="A256" s="1">
        <v>42687.881990740738</v>
      </c>
      <c r="B256">
        <v>0.2</v>
      </c>
      <c r="C256">
        <v>0.1</v>
      </c>
      <c r="D256">
        <v>0</v>
      </c>
      <c r="E256">
        <v>99.7</v>
      </c>
      <c r="J256">
        <v>0.30000000000000004</v>
      </c>
    </row>
    <row r="257" spans="1:10" x14ac:dyDescent="0.25">
      <c r="A257" s="1">
        <v>42687.885462962964</v>
      </c>
      <c r="B257">
        <v>0.2</v>
      </c>
      <c r="C257">
        <v>0.1</v>
      </c>
      <c r="D257">
        <v>0</v>
      </c>
      <c r="E257">
        <v>99.7</v>
      </c>
      <c r="J257">
        <v>0.30000000000000004</v>
      </c>
    </row>
    <row r="258" spans="1:10" x14ac:dyDescent="0.25">
      <c r="A258" s="1">
        <v>42687.888935185183</v>
      </c>
      <c r="B258">
        <v>0.2</v>
      </c>
      <c r="C258">
        <v>0.1</v>
      </c>
      <c r="D258">
        <v>0</v>
      </c>
      <c r="E258">
        <v>99.8</v>
      </c>
      <c r="J258">
        <v>0.30000000000000004</v>
      </c>
    </row>
    <row r="259" spans="1:10" x14ac:dyDescent="0.25">
      <c r="A259" s="1">
        <v>42687.892407407409</v>
      </c>
      <c r="B259">
        <v>0</v>
      </c>
      <c r="C259">
        <v>0</v>
      </c>
      <c r="D259">
        <v>0</v>
      </c>
      <c r="E259">
        <v>99.9</v>
      </c>
      <c r="J259">
        <v>0</v>
      </c>
    </row>
    <row r="260" spans="1:10" x14ac:dyDescent="0.25">
      <c r="A260" s="1">
        <v>42687.895879629628</v>
      </c>
      <c r="B260">
        <v>0.1</v>
      </c>
      <c r="C260">
        <v>0.1</v>
      </c>
      <c r="D260">
        <v>0</v>
      </c>
      <c r="E260">
        <v>99.8</v>
      </c>
      <c r="J260">
        <v>0.2</v>
      </c>
    </row>
    <row r="261" spans="1:10" x14ac:dyDescent="0.25">
      <c r="A261" s="1">
        <v>42687.899351851855</v>
      </c>
      <c r="B261">
        <v>0.2</v>
      </c>
      <c r="C261">
        <v>0.1</v>
      </c>
      <c r="D261">
        <v>0</v>
      </c>
      <c r="E261">
        <v>99.7</v>
      </c>
      <c r="J261">
        <v>0.30000000000000004</v>
      </c>
    </row>
    <row r="262" spans="1:10" x14ac:dyDescent="0.25">
      <c r="A262" s="1">
        <v>42687.902824074074</v>
      </c>
      <c r="B262">
        <v>0.7</v>
      </c>
      <c r="C262">
        <v>0.1</v>
      </c>
      <c r="D262">
        <v>0</v>
      </c>
      <c r="E262">
        <v>99.2</v>
      </c>
      <c r="J262">
        <v>0.79999999999999993</v>
      </c>
    </row>
    <row r="263" spans="1:10" x14ac:dyDescent="0.25">
      <c r="A263" s="1">
        <v>42687.9062962963</v>
      </c>
      <c r="B263">
        <v>0.3</v>
      </c>
      <c r="C263">
        <v>0.1</v>
      </c>
      <c r="D263">
        <v>0</v>
      </c>
      <c r="E263">
        <v>99.6</v>
      </c>
      <c r="J263">
        <v>0.4</v>
      </c>
    </row>
    <row r="264" spans="1:10" x14ac:dyDescent="0.25">
      <c r="A264" s="1">
        <v>42687.909768518519</v>
      </c>
      <c r="B264">
        <v>0.4</v>
      </c>
      <c r="C264">
        <v>0.1</v>
      </c>
      <c r="D264">
        <v>0</v>
      </c>
      <c r="E264">
        <v>99.5</v>
      </c>
      <c r="J264">
        <v>0.5</v>
      </c>
    </row>
    <row r="265" spans="1:10" x14ac:dyDescent="0.25">
      <c r="A265" s="1">
        <v>42687.913240740738</v>
      </c>
      <c r="B265">
        <v>0.5</v>
      </c>
      <c r="C265">
        <v>0.1</v>
      </c>
      <c r="D265">
        <v>0</v>
      </c>
      <c r="E265">
        <v>99.3</v>
      </c>
      <c r="J265">
        <v>0.6</v>
      </c>
    </row>
    <row r="266" spans="1:10" x14ac:dyDescent="0.25">
      <c r="A266" s="1">
        <v>42687.916712962964</v>
      </c>
      <c r="B266">
        <v>0.5</v>
      </c>
      <c r="C266">
        <v>0.1</v>
      </c>
      <c r="D266">
        <v>0</v>
      </c>
      <c r="E266">
        <v>99.4</v>
      </c>
      <c r="J266">
        <v>0.6</v>
      </c>
    </row>
    <row r="267" spans="1:10" x14ac:dyDescent="0.25">
      <c r="A267" s="1">
        <v>42687.920185185183</v>
      </c>
      <c r="B267">
        <v>0.5</v>
      </c>
      <c r="C267">
        <v>0.1</v>
      </c>
      <c r="D267">
        <v>0</v>
      </c>
      <c r="E267">
        <v>99.4</v>
      </c>
      <c r="J267">
        <v>0.6</v>
      </c>
    </row>
    <row r="268" spans="1:10" x14ac:dyDescent="0.25">
      <c r="A268" s="1">
        <v>42687.923657407409</v>
      </c>
      <c r="B268">
        <v>0</v>
      </c>
      <c r="C268">
        <v>0</v>
      </c>
      <c r="D268">
        <v>0</v>
      </c>
      <c r="E268">
        <v>99.9</v>
      </c>
      <c r="J268">
        <v>0</v>
      </c>
    </row>
    <row r="269" spans="1:10" x14ac:dyDescent="0.25">
      <c r="A269" s="1">
        <v>42687.927129629628</v>
      </c>
      <c r="B269">
        <v>0</v>
      </c>
      <c r="C269">
        <v>0</v>
      </c>
      <c r="D269">
        <v>0</v>
      </c>
      <c r="E269">
        <v>100</v>
      </c>
      <c r="J269">
        <v>0</v>
      </c>
    </row>
    <row r="270" spans="1:10" x14ac:dyDescent="0.25">
      <c r="A270" s="1">
        <v>42687.930601851855</v>
      </c>
      <c r="B270">
        <v>0</v>
      </c>
      <c r="C270">
        <v>0</v>
      </c>
      <c r="D270">
        <v>0</v>
      </c>
      <c r="E270">
        <v>99.9</v>
      </c>
      <c r="J270">
        <v>0</v>
      </c>
    </row>
    <row r="271" spans="1:10" x14ac:dyDescent="0.25">
      <c r="A271" s="1">
        <v>42687.934074074074</v>
      </c>
      <c r="B271">
        <v>0</v>
      </c>
      <c r="C271">
        <v>0</v>
      </c>
      <c r="D271">
        <v>0</v>
      </c>
      <c r="E271">
        <v>100</v>
      </c>
      <c r="J271">
        <v>0</v>
      </c>
    </row>
    <row r="272" spans="1:10" x14ac:dyDescent="0.25">
      <c r="A272" s="1">
        <v>42687.9375462963</v>
      </c>
      <c r="B272">
        <v>0</v>
      </c>
      <c r="C272">
        <v>0</v>
      </c>
      <c r="D272">
        <v>0</v>
      </c>
      <c r="E272">
        <v>100</v>
      </c>
      <c r="J272">
        <v>0</v>
      </c>
    </row>
    <row r="273" spans="1:10" x14ac:dyDescent="0.25">
      <c r="A273" s="1">
        <v>42687.941018518519</v>
      </c>
      <c r="B273">
        <v>8.1</v>
      </c>
      <c r="C273">
        <v>0.2</v>
      </c>
      <c r="D273">
        <v>0</v>
      </c>
      <c r="E273">
        <v>91.7</v>
      </c>
      <c r="J273">
        <v>8.2999999999999989</v>
      </c>
    </row>
    <row r="274" spans="1:10" x14ac:dyDescent="0.25">
      <c r="A274" s="1">
        <v>42687.944490740738</v>
      </c>
      <c r="B274">
        <v>0.3</v>
      </c>
      <c r="C274">
        <v>0.1</v>
      </c>
      <c r="D274">
        <v>0</v>
      </c>
      <c r="E274">
        <v>99.6</v>
      </c>
      <c r="J274">
        <v>0.4</v>
      </c>
    </row>
    <row r="275" spans="1:10" x14ac:dyDescent="0.25">
      <c r="A275" s="1">
        <v>42687.947962962964</v>
      </c>
      <c r="B275">
        <v>1.4</v>
      </c>
      <c r="C275">
        <v>0.1</v>
      </c>
      <c r="D275">
        <v>0</v>
      </c>
      <c r="E275">
        <v>98.5</v>
      </c>
      <c r="J275">
        <v>1.5</v>
      </c>
    </row>
    <row r="276" spans="1:10" x14ac:dyDescent="0.25">
      <c r="A276" s="1">
        <v>42687.951435185183</v>
      </c>
      <c r="B276">
        <v>0.1</v>
      </c>
      <c r="C276">
        <v>0</v>
      </c>
      <c r="D276">
        <v>0</v>
      </c>
      <c r="E276">
        <v>99.8</v>
      </c>
      <c r="J276">
        <v>0.1</v>
      </c>
    </row>
    <row r="277" spans="1:10" x14ac:dyDescent="0.25">
      <c r="A277" s="1">
        <v>42687.954907407409</v>
      </c>
      <c r="B277">
        <v>0.1</v>
      </c>
      <c r="C277">
        <v>0</v>
      </c>
      <c r="D277">
        <v>0.1</v>
      </c>
      <c r="E277">
        <v>99.7</v>
      </c>
      <c r="J277">
        <v>0.1</v>
      </c>
    </row>
    <row r="278" spans="1:10" x14ac:dyDescent="0.25">
      <c r="A278" s="1">
        <v>42687.958379629628</v>
      </c>
      <c r="B278">
        <v>0.2</v>
      </c>
      <c r="C278">
        <v>0.1</v>
      </c>
      <c r="D278">
        <v>0</v>
      </c>
      <c r="E278">
        <v>99.8</v>
      </c>
      <c r="J278">
        <v>0.30000000000000004</v>
      </c>
    </row>
    <row r="279" spans="1:10" x14ac:dyDescent="0.25">
      <c r="A279" s="1">
        <v>42687.961851851855</v>
      </c>
      <c r="B279">
        <v>0.9</v>
      </c>
      <c r="C279">
        <v>0.1</v>
      </c>
      <c r="D279">
        <v>0</v>
      </c>
      <c r="E279">
        <v>99</v>
      </c>
      <c r="J279">
        <v>1</v>
      </c>
    </row>
    <row r="280" spans="1:10" x14ac:dyDescent="0.25">
      <c r="A280" s="1">
        <v>42687.965324074074</v>
      </c>
      <c r="B280">
        <v>0.2</v>
      </c>
      <c r="C280">
        <v>0.1</v>
      </c>
      <c r="D280">
        <v>0</v>
      </c>
      <c r="E280">
        <v>99.7</v>
      </c>
      <c r="J280">
        <v>0.30000000000000004</v>
      </c>
    </row>
    <row r="281" spans="1:10" x14ac:dyDescent="0.25">
      <c r="A281" s="1">
        <v>42687.968807870369</v>
      </c>
      <c r="B281">
        <v>0.1</v>
      </c>
      <c r="C281">
        <v>0</v>
      </c>
      <c r="D281">
        <v>0</v>
      </c>
      <c r="E281">
        <v>99.8</v>
      </c>
      <c r="J281">
        <v>0.1</v>
      </c>
    </row>
    <row r="282" spans="1:10" x14ac:dyDescent="0.25">
      <c r="A282" s="1">
        <v>42687.972280092596</v>
      </c>
      <c r="B282">
        <v>0.2</v>
      </c>
      <c r="C282">
        <v>0</v>
      </c>
      <c r="D282">
        <v>0</v>
      </c>
      <c r="E282">
        <v>99.8</v>
      </c>
      <c r="J282">
        <v>0.2</v>
      </c>
    </row>
    <row r="283" spans="1:10" x14ac:dyDescent="0.25">
      <c r="A283" s="1">
        <v>42687.975752314815</v>
      </c>
      <c r="B283">
        <v>0.1</v>
      </c>
      <c r="C283">
        <v>0</v>
      </c>
      <c r="D283">
        <v>0</v>
      </c>
      <c r="E283">
        <v>99.8</v>
      </c>
      <c r="J283">
        <v>0.1</v>
      </c>
    </row>
    <row r="284" spans="1:10" x14ac:dyDescent="0.25">
      <c r="A284" s="1">
        <v>42687.979224537034</v>
      </c>
      <c r="B284">
        <v>0.1</v>
      </c>
      <c r="C284">
        <v>0</v>
      </c>
      <c r="D284">
        <v>0</v>
      </c>
      <c r="E284">
        <v>99.8</v>
      </c>
      <c r="J284">
        <v>0.1</v>
      </c>
    </row>
    <row r="285" spans="1:10" x14ac:dyDescent="0.25">
      <c r="A285" s="1">
        <v>42687.98269675926</v>
      </c>
      <c r="B285">
        <v>0.2</v>
      </c>
      <c r="C285">
        <v>0.1</v>
      </c>
      <c r="D285">
        <v>0</v>
      </c>
      <c r="E285">
        <v>99.7</v>
      </c>
      <c r="J285">
        <v>0.30000000000000004</v>
      </c>
    </row>
    <row r="286" spans="1:10" x14ac:dyDescent="0.25">
      <c r="A286" s="1">
        <v>42687.986168981479</v>
      </c>
      <c r="B286">
        <v>0.2</v>
      </c>
      <c r="C286">
        <v>0</v>
      </c>
      <c r="D286">
        <v>0</v>
      </c>
      <c r="E286">
        <v>99.8</v>
      </c>
      <c r="J286">
        <v>0.2</v>
      </c>
    </row>
    <row r="287" spans="1:10" x14ac:dyDescent="0.25">
      <c r="A287" s="1">
        <v>42687.989641203705</v>
      </c>
      <c r="B287">
        <v>0.1</v>
      </c>
      <c r="C287">
        <v>0.1</v>
      </c>
      <c r="D287">
        <v>0</v>
      </c>
      <c r="E287">
        <v>99.8</v>
      </c>
      <c r="J287">
        <v>0.2</v>
      </c>
    </row>
    <row r="288" spans="1:10" x14ac:dyDescent="0.25">
      <c r="A288" s="1">
        <v>42687.993113425924</v>
      </c>
      <c r="B288">
        <v>0.3</v>
      </c>
      <c r="C288">
        <v>0.1</v>
      </c>
      <c r="D288">
        <v>0</v>
      </c>
      <c r="E288">
        <v>99.7</v>
      </c>
      <c r="J288">
        <v>0.4</v>
      </c>
    </row>
    <row r="289" spans="1:10" x14ac:dyDescent="0.25">
      <c r="A289" s="1">
        <v>42687.99658564815</v>
      </c>
      <c r="B289">
        <v>0.2</v>
      </c>
      <c r="C289">
        <v>0</v>
      </c>
      <c r="D289">
        <v>0</v>
      </c>
      <c r="E289">
        <v>99.8</v>
      </c>
      <c r="J289">
        <v>0.2</v>
      </c>
    </row>
    <row r="290" spans="1:10" x14ac:dyDescent="0.25">
      <c r="A290" s="1">
        <v>42688.000034722223</v>
      </c>
      <c r="B290">
        <v>0</v>
      </c>
      <c r="C290">
        <v>0</v>
      </c>
      <c r="D290">
        <v>0</v>
      </c>
      <c r="E290">
        <v>100</v>
      </c>
      <c r="J290">
        <v>0</v>
      </c>
    </row>
    <row r="291" spans="1:10" x14ac:dyDescent="0.25">
      <c r="A291" s="1">
        <v>42688.003506944442</v>
      </c>
      <c r="B291">
        <v>0.3</v>
      </c>
      <c r="C291">
        <v>0.1</v>
      </c>
      <c r="D291">
        <v>0</v>
      </c>
      <c r="E291">
        <v>99.6</v>
      </c>
      <c r="J291">
        <v>0.4</v>
      </c>
    </row>
    <row r="292" spans="1:10" x14ac:dyDescent="0.25">
      <c r="A292" s="1">
        <v>42688.006979166668</v>
      </c>
      <c r="B292">
        <v>0.1</v>
      </c>
      <c r="C292">
        <v>0.1</v>
      </c>
      <c r="D292">
        <v>0</v>
      </c>
      <c r="E292">
        <v>99.8</v>
      </c>
      <c r="J292">
        <v>0.2</v>
      </c>
    </row>
    <row r="293" spans="1:10" x14ac:dyDescent="0.25">
      <c r="A293" s="1">
        <v>42688.010451388887</v>
      </c>
      <c r="B293">
        <v>0.2</v>
      </c>
      <c r="C293">
        <v>0.1</v>
      </c>
      <c r="D293">
        <v>0</v>
      </c>
      <c r="E293">
        <v>99.7</v>
      </c>
      <c r="J293">
        <v>0.30000000000000004</v>
      </c>
    </row>
    <row r="294" spans="1:10" x14ac:dyDescent="0.25">
      <c r="A294" s="1">
        <v>42688.013923611114</v>
      </c>
      <c r="B294">
        <v>0.2</v>
      </c>
      <c r="C294">
        <v>0.1</v>
      </c>
      <c r="D294">
        <v>0</v>
      </c>
      <c r="E294">
        <v>99.7</v>
      </c>
      <c r="J294">
        <v>0.30000000000000004</v>
      </c>
    </row>
    <row r="295" spans="1:10" x14ac:dyDescent="0.25">
      <c r="A295" s="1">
        <v>42688.017395833333</v>
      </c>
      <c r="B295">
        <v>0.1</v>
      </c>
      <c r="C295">
        <v>0</v>
      </c>
      <c r="D295">
        <v>0</v>
      </c>
      <c r="E295">
        <v>99.8</v>
      </c>
      <c r="J295">
        <v>0.1</v>
      </c>
    </row>
    <row r="296" spans="1:10" x14ac:dyDescent="0.25">
      <c r="A296" s="1">
        <v>42688.020868055559</v>
      </c>
      <c r="B296">
        <v>0.4</v>
      </c>
      <c r="C296">
        <v>0.1</v>
      </c>
      <c r="D296">
        <v>0</v>
      </c>
      <c r="E296">
        <v>99.5</v>
      </c>
      <c r="J296">
        <v>0.5</v>
      </c>
    </row>
    <row r="297" spans="1:10" x14ac:dyDescent="0.25">
      <c r="A297" s="1">
        <v>42688.024340277778</v>
      </c>
      <c r="B297">
        <v>0.2</v>
      </c>
      <c r="C297">
        <v>0.1</v>
      </c>
      <c r="D297">
        <v>0</v>
      </c>
      <c r="E297">
        <v>99.7</v>
      </c>
      <c r="J297">
        <v>0.30000000000000004</v>
      </c>
    </row>
    <row r="298" spans="1:10" x14ac:dyDescent="0.25">
      <c r="A298" s="1">
        <v>42688.027812499997</v>
      </c>
      <c r="B298">
        <v>0.2</v>
      </c>
      <c r="C298">
        <v>0.1</v>
      </c>
      <c r="D298">
        <v>0.1</v>
      </c>
      <c r="E298">
        <v>99.6</v>
      </c>
      <c r="J298">
        <v>0.30000000000000004</v>
      </c>
    </row>
    <row r="299" spans="1:10" x14ac:dyDescent="0.25">
      <c r="A299" s="1">
        <v>42688.031284722223</v>
      </c>
      <c r="B299">
        <v>0.3</v>
      </c>
      <c r="C299">
        <v>0.1</v>
      </c>
      <c r="D299">
        <v>0</v>
      </c>
      <c r="E299">
        <v>99.7</v>
      </c>
      <c r="J299">
        <v>0.4</v>
      </c>
    </row>
    <row r="300" spans="1:10" x14ac:dyDescent="0.25">
      <c r="A300" s="1">
        <v>42688.034756944442</v>
      </c>
      <c r="B300">
        <v>0.3</v>
      </c>
      <c r="C300">
        <v>0.1</v>
      </c>
      <c r="D300">
        <v>0</v>
      </c>
      <c r="E300">
        <v>99.7</v>
      </c>
      <c r="J300">
        <v>0.4</v>
      </c>
    </row>
    <row r="301" spans="1:10" x14ac:dyDescent="0.25">
      <c r="A301" s="1">
        <v>42688.038229166668</v>
      </c>
      <c r="B301">
        <v>0.2</v>
      </c>
      <c r="C301">
        <v>0</v>
      </c>
      <c r="D301">
        <v>0</v>
      </c>
      <c r="E301">
        <v>99.8</v>
      </c>
      <c r="J301">
        <v>0.2</v>
      </c>
    </row>
    <row r="302" spans="1:10" x14ac:dyDescent="0.25">
      <c r="A302" s="1">
        <v>42688.041701388887</v>
      </c>
      <c r="B302">
        <v>0.3</v>
      </c>
      <c r="C302">
        <v>0.1</v>
      </c>
      <c r="D302">
        <v>0</v>
      </c>
      <c r="E302">
        <v>99.6</v>
      </c>
      <c r="J302">
        <v>0.4</v>
      </c>
    </row>
    <row r="303" spans="1:10" x14ac:dyDescent="0.25">
      <c r="A303" s="1">
        <v>42688.045173611114</v>
      </c>
      <c r="B303">
        <v>0.1</v>
      </c>
      <c r="C303">
        <v>0.1</v>
      </c>
      <c r="D303">
        <v>0</v>
      </c>
      <c r="E303">
        <v>99.8</v>
      </c>
      <c r="J303">
        <v>0.2</v>
      </c>
    </row>
    <row r="304" spans="1:10" x14ac:dyDescent="0.25">
      <c r="A304" s="1">
        <v>42688.048645833333</v>
      </c>
      <c r="B304">
        <v>0.2</v>
      </c>
      <c r="C304">
        <v>0.1</v>
      </c>
      <c r="D304">
        <v>0</v>
      </c>
      <c r="E304">
        <v>99.7</v>
      </c>
      <c r="J304">
        <v>0.30000000000000004</v>
      </c>
    </row>
    <row r="305" spans="1:10" x14ac:dyDescent="0.25">
      <c r="A305" s="1">
        <v>42688.052118055559</v>
      </c>
      <c r="B305">
        <v>0.2</v>
      </c>
      <c r="C305">
        <v>0.1</v>
      </c>
      <c r="D305">
        <v>0</v>
      </c>
      <c r="E305">
        <v>99.7</v>
      </c>
      <c r="J305">
        <v>0.30000000000000004</v>
      </c>
    </row>
    <row r="306" spans="1:10" x14ac:dyDescent="0.25">
      <c r="A306" s="1">
        <v>42688.055590277778</v>
      </c>
      <c r="B306">
        <v>0.2</v>
      </c>
      <c r="C306">
        <v>0.1</v>
      </c>
      <c r="D306">
        <v>0</v>
      </c>
      <c r="E306">
        <v>99.7</v>
      </c>
      <c r="J306">
        <v>0.30000000000000004</v>
      </c>
    </row>
    <row r="307" spans="1:10" x14ac:dyDescent="0.25">
      <c r="A307" s="1">
        <v>42688.059062499997</v>
      </c>
      <c r="B307">
        <v>0.8</v>
      </c>
      <c r="C307">
        <v>0.1</v>
      </c>
      <c r="D307">
        <v>0</v>
      </c>
      <c r="E307">
        <v>99.1</v>
      </c>
      <c r="J307">
        <v>0.9</v>
      </c>
    </row>
    <row r="308" spans="1:10" x14ac:dyDescent="0.25">
      <c r="A308" s="1">
        <v>42688.062534722223</v>
      </c>
      <c r="B308">
        <v>0.2</v>
      </c>
      <c r="C308">
        <v>0.1</v>
      </c>
      <c r="D308">
        <v>0</v>
      </c>
      <c r="E308">
        <v>99.8</v>
      </c>
      <c r="J308">
        <v>0.30000000000000004</v>
      </c>
    </row>
    <row r="309" spans="1:10" x14ac:dyDescent="0.25">
      <c r="A309" s="1">
        <v>42688.066006944442</v>
      </c>
      <c r="B309">
        <v>0.2</v>
      </c>
      <c r="C309">
        <v>0.1</v>
      </c>
      <c r="D309">
        <v>0</v>
      </c>
      <c r="E309">
        <v>99.7</v>
      </c>
      <c r="J309">
        <v>0.30000000000000004</v>
      </c>
    </row>
    <row r="310" spans="1:10" x14ac:dyDescent="0.25">
      <c r="A310" s="1">
        <v>42688.069479166668</v>
      </c>
      <c r="B310">
        <v>0.2</v>
      </c>
      <c r="C310">
        <v>0</v>
      </c>
      <c r="D310">
        <v>0</v>
      </c>
      <c r="E310">
        <v>99.7</v>
      </c>
      <c r="J310">
        <v>0.2</v>
      </c>
    </row>
    <row r="311" spans="1:10" x14ac:dyDescent="0.25">
      <c r="A311" s="1">
        <v>42688.072951388887</v>
      </c>
      <c r="B311">
        <v>0.4</v>
      </c>
      <c r="C311">
        <v>0.1</v>
      </c>
      <c r="D311">
        <v>0</v>
      </c>
      <c r="E311">
        <v>99.5</v>
      </c>
      <c r="J311">
        <v>0.5</v>
      </c>
    </row>
    <row r="312" spans="1:10" x14ac:dyDescent="0.25">
      <c r="A312" s="1">
        <v>42688.076423611114</v>
      </c>
      <c r="B312">
        <v>0.2</v>
      </c>
      <c r="C312">
        <v>0.1</v>
      </c>
      <c r="D312">
        <v>0</v>
      </c>
      <c r="E312">
        <v>99.8</v>
      </c>
      <c r="J312">
        <v>0.30000000000000004</v>
      </c>
    </row>
    <row r="313" spans="1:10" x14ac:dyDescent="0.25">
      <c r="A313" s="1">
        <v>42688.079895833333</v>
      </c>
      <c r="B313">
        <v>0.1</v>
      </c>
      <c r="C313">
        <v>0</v>
      </c>
      <c r="D313">
        <v>0</v>
      </c>
      <c r="E313">
        <v>99.9</v>
      </c>
      <c r="J313">
        <v>0.1</v>
      </c>
    </row>
    <row r="314" spans="1:10" x14ac:dyDescent="0.25">
      <c r="A314" s="1">
        <v>42688.083368055559</v>
      </c>
      <c r="B314">
        <v>0.3</v>
      </c>
      <c r="C314">
        <v>0.1</v>
      </c>
      <c r="D314">
        <v>0</v>
      </c>
      <c r="E314">
        <v>99.7</v>
      </c>
      <c r="J314">
        <v>0.4</v>
      </c>
    </row>
    <row r="315" spans="1:10" x14ac:dyDescent="0.25">
      <c r="A315" s="1">
        <v>42688.086840277778</v>
      </c>
      <c r="B315">
        <v>0.4</v>
      </c>
      <c r="C315">
        <v>0.1</v>
      </c>
      <c r="D315">
        <v>0</v>
      </c>
      <c r="E315">
        <v>99.5</v>
      </c>
      <c r="J315">
        <v>0.5</v>
      </c>
    </row>
    <row r="316" spans="1:10" x14ac:dyDescent="0.25">
      <c r="A316" s="1">
        <v>42688.090312499997</v>
      </c>
      <c r="B316">
        <v>0.1</v>
      </c>
      <c r="C316">
        <v>0.1</v>
      </c>
      <c r="D316">
        <v>0</v>
      </c>
      <c r="E316">
        <v>99.8</v>
      </c>
      <c r="J316">
        <v>0.2</v>
      </c>
    </row>
    <row r="317" spans="1:10" x14ac:dyDescent="0.25">
      <c r="A317" s="1">
        <v>42688.093784722223</v>
      </c>
      <c r="B317">
        <v>0.2</v>
      </c>
      <c r="C317">
        <v>0</v>
      </c>
      <c r="D317">
        <v>0</v>
      </c>
      <c r="E317">
        <v>99.7</v>
      </c>
      <c r="J317">
        <v>0.2</v>
      </c>
    </row>
    <row r="318" spans="1:10" x14ac:dyDescent="0.25">
      <c r="A318" s="1">
        <v>42688.097256944442</v>
      </c>
      <c r="B318">
        <v>0.4</v>
      </c>
      <c r="C318">
        <v>0.1</v>
      </c>
      <c r="D318">
        <v>0.1</v>
      </c>
      <c r="E318">
        <v>99.5</v>
      </c>
      <c r="J318">
        <v>0.5</v>
      </c>
    </row>
    <row r="319" spans="1:10" x14ac:dyDescent="0.25">
      <c r="A319" s="1">
        <v>42688.100729166668</v>
      </c>
      <c r="B319">
        <v>0.3</v>
      </c>
      <c r="C319">
        <v>0.1</v>
      </c>
      <c r="D319">
        <v>0</v>
      </c>
      <c r="E319">
        <v>99.7</v>
      </c>
      <c r="J319">
        <v>0.4</v>
      </c>
    </row>
    <row r="320" spans="1:10" x14ac:dyDescent="0.25">
      <c r="A320" s="1">
        <v>42688.104201388887</v>
      </c>
      <c r="B320">
        <v>0.2</v>
      </c>
      <c r="C320">
        <v>0</v>
      </c>
      <c r="D320">
        <v>0</v>
      </c>
      <c r="E320">
        <v>99.8</v>
      </c>
      <c r="J320">
        <v>0.2</v>
      </c>
    </row>
    <row r="321" spans="1:10" x14ac:dyDescent="0.25">
      <c r="A321" s="1">
        <v>42688.107673611114</v>
      </c>
      <c r="B321">
        <v>0.3</v>
      </c>
      <c r="C321">
        <v>0.1</v>
      </c>
      <c r="D321">
        <v>0</v>
      </c>
      <c r="E321">
        <v>99.7</v>
      </c>
      <c r="J321">
        <v>0.4</v>
      </c>
    </row>
    <row r="322" spans="1:10" x14ac:dyDescent="0.25">
      <c r="A322" s="1">
        <v>42688.111145833333</v>
      </c>
      <c r="B322">
        <v>0.2</v>
      </c>
      <c r="C322">
        <v>0.1</v>
      </c>
      <c r="D322">
        <v>0</v>
      </c>
      <c r="E322">
        <v>99.7</v>
      </c>
      <c r="J322">
        <v>0.30000000000000004</v>
      </c>
    </row>
    <row r="323" spans="1:10" x14ac:dyDescent="0.25">
      <c r="A323" s="1">
        <v>42688.114618055559</v>
      </c>
      <c r="B323">
        <v>0.2</v>
      </c>
      <c r="C323">
        <v>0.1</v>
      </c>
      <c r="D323">
        <v>0</v>
      </c>
      <c r="E323">
        <v>99.7</v>
      </c>
      <c r="J323">
        <v>0.30000000000000004</v>
      </c>
    </row>
    <row r="324" spans="1:10" x14ac:dyDescent="0.25">
      <c r="A324" s="1">
        <v>42688.118090277778</v>
      </c>
      <c r="B324">
        <v>0.3</v>
      </c>
      <c r="C324">
        <v>0.1</v>
      </c>
      <c r="D324">
        <v>0</v>
      </c>
      <c r="E324">
        <v>99.6</v>
      </c>
      <c r="J324">
        <v>0.4</v>
      </c>
    </row>
    <row r="325" spans="1:10" x14ac:dyDescent="0.25">
      <c r="A325" s="1">
        <v>42688.121562499997</v>
      </c>
      <c r="B325">
        <v>0.2</v>
      </c>
      <c r="C325">
        <v>0</v>
      </c>
      <c r="D325">
        <v>0</v>
      </c>
      <c r="E325">
        <v>99.7</v>
      </c>
      <c r="J325">
        <v>0.2</v>
      </c>
    </row>
    <row r="326" spans="1:10" x14ac:dyDescent="0.25">
      <c r="A326" s="1">
        <v>42688.125034722223</v>
      </c>
      <c r="B326">
        <v>0.2</v>
      </c>
      <c r="C326">
        <v>0</v>
      </c>
      <c r="D326">
        <v>0</v>
      </c>
      <c r="E326">
        <v>99.7</v>
      </c>
      <c r="J326">
        <v>0.2</v>
      </c>
    </row>
    <row r="327" spans="1:10" x14ac:dyDescent="0.25">
      <c r="A327" s="1">
        <v>42688.128506944442</v>
      </c>
      <c r="B327">
        <v>0.3</v>
      </c>
      <c r="C327">
        <v>0.1</v>
      </c>
      <c r="D327">
        <v>0</v>
      </c>
      <c r="E327">
        <v>99.7</v>
      </c>
      <c r="J327">
        <v>0.4</v>
      </c>
    </row>
    <row r="328" spans="1:10" x14ac:dyDescent="0.25">
      <c r="A328" s="1">
        <v>42688.131979166668</v>
      </c>
      <c r="B328">
        <v>0.2</v>
      </c>
      <c r="C328">
        <v>0</v>
      </c>
      <c r="D328">
        <v>0</v>
      </c>
      <c r="E328">
        <v>99.8</v>
      </c>
      <c r="J328">
        <v>0.2</v>
      </c>
    </row>
    <row r="329" spans="1:10" x14ac:dyDescent="0.25">
      <c r="A329" s="1">
        <v>42688.135451388887</v>
      </c>
      <c r="B329">
        <v>0.3</v>
      </c>
      <c r="C329">
        <v>0</v>
      </c>
      <c r="D329">
        <v>0</v>
      </c>
      <c r="E329">
        <v>99.6</v>
      </c>
      <c r="J329">
        <v>0.3</v>
      </c>
    </row>
    <row r="330" spans="1:10" x14ac:dyDescent="0.25">
      <c r="A330" s="1">
        <v>42688.138923611114</v>
      </c>
      <c r="B330">
        <v>0.2</v>
      </c>
      <c r="C330">
        <v>0</v>
      </c>
      <c r="D330">
        <v>0</v>
      </c>
      <c r="E330">
        <v>99.8</v>
      </c>
      <c r="J330">
        <v>0.2</v>
      </c>
    </row>
    <row r="331" spans="1:10" x14ac:dyDescent="0.25">
      <c r="A331" s="1">
        <v>42688.142395833333</v>
      </c>
      <c r="B331">
        <v>0.3</v>
      </c>
      <c r="C331">
        <v>0.1</v>
      </c>
      <c r="D331">
        <v>0</v>
      </c>
      <c r="E331">
        <v>99.6</v>
      </c>
      <c r="J331">
        <v>0.4</v>
      </c>
    </row>
    <row r="332" spans="1:10" x14ac:dyDescent="0.25">
      <c r="A332" s="1">
        <v>42688.145868055559</v>
      </c>
      <c r="B332">
        <v>0.2</v>
      </c>
      <c r="C332">
        <v>0.1</v>
      </c>
      <c r="D332">
        <v>0</v>
      </c>
      <c r="E332">
        <v>99.7</v>
      </c>
      <c r="J332">
        <v>0.30000000000000004</v>
      </c>
    </row>
    <row r="333" spans="1:10" x14ac:dyDescent="0.25">
      <c r="A333" s="1">
        <v>42688.149340277778</v>
      </c>
      <c r="B333">
        <v>0.3</v>
      </c>
      <c r="C333">
        <v>0.1</v>
      </c>
      <c r="D333">
        <v>0</v>
      </c>
      <c r="E333">
        <v>99.6</v>
      </c>
      <c r="J333">
        <v>0.4</v>
      </c>
    </row>
    <row r="334" spans="1:10" x14ac:dyDescent="0.25">
      <c r="A334" s="1">
        <v>42688.152812499997</v>
      </c>
      <c r="B334">
        <v>0.1</v>
      </c>
      <c r="C334">
        <v>0.1</v>
      </c>
      <c r="D334">
        <v>0</v>
      </c>
      <c r="E334">
        <v>99.8</v>
      </c>
      <c r="J334">
        <v>0.2</v>
      </c>
    </row>
    <row r="335" spans="1:10" x14ac:dyDescent="0.25">
      <c r="A335" s="1">
        <v>42688.156284722223</v>
      </c>
      <c r="B335">
        <v>0.3</v>
      </c>
      <c r="C335">
        <v>0.1</v>
      </c>
      <c r="D335">
        <v>0</v>
      </c>
      <c r="E335">
        <v>99.7</v>
      </c>
      <c r="J335">
        <v>0.4</v>
      </c>
    </row>
    <row r="336" spans="1:10" x14ac:dyDescent="0.25">
      <c r="A336" s="1">
        <v>42688.159756944442</v>
      </c>
      <c r="B336">
        <v>0.1</v>
      </c>
      <c r="C336">
        <v>0.1</v>
      </c>
      <c r="D336">
        <v>0</v>
      </c>
      <c r="E336">
        <v>99.8</v>
      </c>
      <c r="J336">
        <v>0.2</v>
      </c>
    </row>
    <row r="337" spans="1:10" x14ac:dyDescent="0.25">
      <c r="A337" s="1">
        <v>42688.163229166668</v>
      </c>
      <c r="B337">
        <v>0.2</v>
      </c>
      <c r="C337">
        <v>0.1</v>
      </c>
      <c r="D337">
        <v>0</v>
      </c>
      <c r="E337">
        <v>99.7</v>
      </c>
      <c r="J337">
        <v>0.30000000000000004</v>
      </c>
    </row>
    <row r="338" spans="1:10" x14ac:dyDescent="0.25">
      <c r="A338" s="1">
        <v>42688.166701388887</v>
      </c>
      <c r="B338">
        <v>0.1</v>
      </c>
      <c r="C338">
        <v>0.1</v>
      </c>
      <c r="D338">
        <v>0</v>
      </c>
      <c r="E338">
        <v>99.8</v>
      </c>
      <c r="J338">
        <v>0.2</v>
      </c>
    </row>
    <row r="339" spans="1:10" x14ac:dyDescent="0.25">
      <c r="A339" s="1">
        <v>42688.170173611114</v>
      </c>
      <c r="B339">
        <v>0.2</v>
      </c>
      <c r="C339">
        <v>0.1</v>
      </c>
      <c r="D339">
        <v>0.4</v>
      </c>
      <c r="E339">
        <v>99.3</v>
      </c>
      <c r="J339">
        <v>0.30000000000000004</v>
      </c>
    </row>
    <row r="340" spans="1:10" x14ac:dyDescent="0.25">
      <c r="A340" s="1">
        <v>42688.173645833333</v>
      </c>
      <c r="B340">
        <v>0.2</v>
      </c>
      <c r="C340">
        <v>0.1</v>
      </c>
      <c r="D340">
        <v>0.2</v>
      </c>
      <c r="E340">
        <v>99.5</v>
      </c>
      <c r="J340">
        <v>0.30000000000000004</v>
      </c>
    </row>
    <row r="341" spans="1:10" x14ac:dyDescent="0.25">
      <c r="A341" s="1">
        <v>42688.177118055559</v>
      </c>
      <c r="B341">
        <v>0.1</v>
      </c>
      <c r="C341">
        <v>0.1</v>
      </c>
      <c r="D341">
        <v>0.3</v>
      </c>
      <c r="E341">
        <v>99.5</v>
      </c>
      <c r="J341">
        <v>0.2</v>
      </c>
    </row>
    <row r="342" spans="1:10" x14ac:dyDescent="0.25">
      <c r="A342" s="1">
        <v>42688.180590277778</v>
      </c>
      <c r="B342">
        <v>0.1</v>
      </c>
      <c r="C342">
        <v>0.1</v>
      </c>
      <c r="D342">
        <v>0.2</v>
      </c>
      <c r="E342">
        <v>99.5</v>
      </c>
      <c r="J342">
        <v>0.2</v>
      </c>
    </row>
    <row r="343" spans="1:10" x14ac:dyDescent="0.25">
      <c r="A343" s="1">
        <v>42688.184062499997</v>
      </c>
      <c r="B343">
        <v>0.4</v>
      </c>
      <c r="C343">
        <v>0.1</v>
      </c>
      <c r="D343">
        <v>0</v>
      </c>
      <c r="E343">
        <v>99.5</v>
      </c>
      <c r="J343">
        <v>0.5</v>
      </c>
    </row>
    <row r="344" spans="1:10" x14ac:dyDescent="0.25">
      <c r="A344" s="1">
        <v>42688.187534722223</v>
      </c>
      <c r="B344">
        <v>0.2</v>
      </c>
      <c r="C344">
        <v>0.1</v>
      </c>
      <c r="D344">
        <v>0</v>
      </c>
      <c r="E344">
        <v>99.6</v>
      </c>
      <c r="J344">
        <v>0.30000000000000004</v>
      </c>
    </row>
    <row r="345" spans="1:10" x14ac:dyDescent="0.25">
      <c r="A345" s="1">
        <v>42688.191006944442</v>
      </c>
      <c r="B345">
        <v>0.3</v>
      </c>
      <c r="C345">
        <v>0.1</v>
      </c>
      <c r="D345">
        <v>0</v>
      </c>
      <c r="E345">
        <v>99.6</v>
      </c>
      <c r="J345">
        <v>0.4</v>
      </c>
    </row>
    <row r="346" spans="1:10" x14ac:dyDescent="0.25">
      <c r="A346" s="1">
        <v>42688.194479166668</v>
      </c>
      <c r="B346">
        <v>0.2</v>
      </c>
      <c r="C346">
        <v>0.1</v>
      </c>
      <c r="D346">
        <v>0</v>
      </c>
      <c r="E346">
        <v>99.7</v>
      </c>
      <c r="J346">
        <v>0.30000000000000004</v>
      </c>
    </row>
    <row r="347" spans="1:10" x14ac:dyDescent="0.25">
      <c r="A347" s="1">
        <v>42688.197951388887</v>
      </c>
      <c r="B347">
        <v>0.2</v>
      </c>
      <c r="C347">
        <v>0.1</v>
      </c>
      <c r="D347">
        <v>0</v>
      </c>
      <c r="E347">
        <v>99.7</v>
      </c>
      <c r="J347">
        <v>0.30000000000000004</v>
      </c>
    </row>
    <row r="348" spans="1:10" x14ac:dyDescent="0.25">
      <c r="A348" s="1">
        <v>42688.201423611114</v>
      </c>
      <c r="B348">
        <v>0.3</v>
      </c>
      <c r="C348">
        <v>0.1</v>
      </c>
      <c r="D348">
        <v>0</v>
      </c>
      <c r="E348">
        <v>99.7</v>
      </c>
      <c r="J348">
        <v>0.4</v>
      </c>
    </row>
    <row r="349" spans="1:10" x14ac:dyDescent="0.25">
      <c r="A349" s="1">
        <v>42688.204895833333</v>
      </c>
      <c r="B349">
        <v>0.3</v>
      </c>
      <c r="C349">
        <v>0.1</v>
      </c>
      <c r="D349">
        <v>0</v>
      </c>
      <c r="E349">
        <v>99.6</v>
      </c>
      <c r="J349">
        <v>0.4</v>
      </c>
    </row>
    <row r="350" spans="1:10" x14ac:dyDescent="0.25">
      <c r="A350" s="1">
        <v>42688.208368055559</v>
      </c>
      <c r="B350">
        <v>0.2</v>
      </c>
      <c r="C350">
        <v>0.1</v>
      </c>
      <c r="D350">
        <v>0</v>
      </c>
      <c r="E350">
        <v>99.8</v>
      </c>
      <c r="J350">
        <v>0.30000000000000004</v>
      </c>
    </row>
    <row r="351" spans="1:10" x14ac:dyDescent="0.25">
      <c r="A351" s="1">
        <v>42688.211840277778</v>
      </c>
      <c r="B351">
        <v>0.6</v>
      </c>
      <c r="C351">
        <v>0.1</v>
      </c>
      <c r="D351">
        <v>0</v>
      </c>
      <c r="E351">
        <v>99.3</v>
      </c>
      <c r="J351">
        <v>0.7</v>
      </c>
    </row>
    <row r="352" spans="1:10" x14ac:dyDescent="0.25">
      <c r="A352" s="1">
        <v>42688.215312499997</v>
      </c>
      <c r="B352">
        <v>0.5</v>
      </c>
      <c r="C352">
        <v>0.1</v>
      </c>
      <c r="D352">
        <v>0</v>
      </c>
      <c r="E352">
        <v>99.4</v>
      </c>
      <c r="J352">
        <v>0.6</v>
      </c>
    </row>
    <row r="353" spans="1:10" x14ac:dyDescent="0.25">
      <c r="A353" s="1">
        <v>42688.218784722223</v>
      </c>
      <c r="B353">
        <v>0.5</v>
      </c>
      <c r="C353">
        <v>0.1</v>
      </c>
      <c r="D353">
        <v>0</v>
      </c>
      <c r="E353">
        <v>99.4</v>
      </c>
      <c r="J353">
        <v>0.6</v>
      </c>
    </row>
    <row r="354" spans="1:10" x14ac:dyDescent="0.25">
      <c r="A354" s="1">
        <v>42688.222256944442</v>
      </c>
      <c r="B354">
        <v>0.1</v>
      </c>
      <c r="C354">
        <v>0.1</v>
      </c>
      <c r="D354">
        <v>0</v>
      </c>
      <c r="E354">
        <v>99.8</v>
      </c>
      <c r="J354">
        <v>0.2</v>
      </c>
    </row>
    <row r="355" spans="1:10" x14ac:dyDescent="0.25">
      <c r="A355" s="1">
        <v>42688.225729166668</v>
      </c>
      <c r="B355">
        <v>0.2</v>
      </c>
      <c r="C355">
        <v>0.1</v>
      </c>
      <c r="D355">
        <v>0</v>
      </c>
      <c r="E355">
        <v>99.8</v>
      </c>
      <c r="J355">
        <v>0.30000000000000004</v>
      </c>
    </row>
    <row r="356" spans="1:10" x14ac:dyDescent="0.25">
      <c r="A356" s="1">
        <v>42688.229201388887</v>
      </c>
      <c r="B356">
        <v>0.1</v>
      </c>
      <c r="C356">
        <v>0</v>
      </c>
      <c r="D356">
        <v>0</v>
      </c>
      <c r="E356">
        <v>99.9</v>
      </c>
      <c r="J356">
        <v>0.1</v>
      </c>
    </row>
    <row r="357" spans="1:10" x14ac:dyDescent="0.25">
      <c r="A357" s="1">
        <v>42688.232673611114</v>
      </c>
      <c r="B357">
        <v>0.2</v>
      </c>
      <c r="C357">
        <v>0.1</v>
      </c>
      <c r="D357">
        <v>0</v>
      </c>
      <c r="E357">
        <v>99.7</v>
      </c>
      <c r="J357">
        <v>0.30000000000000004</v>
      </c>
    </row>
    <row r="358" spans="1:10" x14ac:dyDescent="0.25">
      <c r="A358" s="1">
        <v>42688.236145833333</v>
      </c>
      <c r="B358">
        <v>0.9</v>
      </c>
      <c r="C358">
        <v>0.2</v>
      </c>
      <c r="D358">
        <v>0</v>
      </c>
      <c r="E358">
        <v>99</v>
      </c>
      <c r="J358">
        <v>1.1000000000000001</v>
      </c>
    </row>
    <row r="359" spans="1:10" x14ac:dyDescent="0.25">
      <c r="A359" s="1">
        <v>42688.239618055559</v>
      </c>
      <c r="B359">
        <v>1</v>
      </c>
      <c r="C359">
        <v>0.2</v>
      </c>
      <c r="D359">
        <v>0</v>
      </c>
      <c r="E359">
        <v>98.9</v>
      </c>
      <c r="J359">
        <v>1.2</v>
      </c>
    </row>
    <row r="360" spans="1:10" x14ac:dyDescent="0.25">
      <c r="A360" s="1">
        <v>42688.243090277778</v>
      </c>
      <c r="B360">
        <v>0.1</v>
      </c>
      <c r="C360">
        <v>0.1</v>
      </c>
      <c r="D360">
        <v>0</v>
      </c>
      <c r="E360">
        <v>99.8</v>
      </c>
      <c r="J360">
        <v>0.2</v>
      </c>
    </row>
    <row r="361" spans="1:10" x14ac:dyDescent="0.25">
      <c r="A361" s="1">
        <v>42688.246562499997</v>
      </c>
      <c r="B361">
        <v>0.2</v>
      </c>
      <c r="C361">
        <v>0.1</v>
      </c>
      <c r="D361">
        <v>0</v>
      </c>
      <c r="E361">
        <v>99.8</v>
      </c>
      <c r="J361">
        <v>0.30000000000000004</v>
      </c>
    </row>
    <row r="362" spans="1:10" x14ac:dyDescent="0.25">
      <c r="A362" s="1">
        <v>42688.250034722223</v>
      </c>
      <c r="B362">
        <v>0.2</v>
      </c>
      <c r="C362">
        <v>0</v>
      </c>
      <c r="D362">
        <v>0</v>
      </c>
      <c r="E362">
        <v>99.7</v>
      </c>
      <c r="J362">
        <v>0.2</v>
      </c>
    </row>
    <row r="363" spans="1:10" x14ac:dyDescent="0.25">
      <c r="A363" s="1">
        <v>42688.253506944442</v>
      </c>
      <c r="B363">
        <v>0.2</v>
      </c>
      <c r="C363">
        <v>0</v>
      </c>
      <c r="D363">
        <v>0</v>
      </c>
      <c r="E363">
        <v>99.8</v>
      </c>
      <c r="J363">
        <v>0.2</v>
      </c>
    </row>
    <row r="364" spans="1:10" x14ac:dyDescent="0.25">
      <c r="A364" s="1">
        <v>42688.256979166668</v>
      </c>
      <c r="B364">
        <v>0.1</v>
      </c>
      <c r="C364">
        <v>0.1</v>
      </c>
      <c r="D364">
        <v>0</v>
      </c>
      <c r="E364">
        <v>99.9</v>
      </c>
      <c r="J364">
        <v>0.2</v>
      </c>
    </row>
    <row r="365" spans="1:10" x14ac:dyDescent="0.25">
      <c r="A365" s="1">
        <v>42688.260451388887</v>
      </c>
      <c r="B365">
        <v>0.2</v>
      </c>
      <c r="C365">
        <v>0</v>
      </c>
      <c r="D365">
        <v>0</v>
      </c>
      <c r="E365">
        <v>99.8</v>
      </c>
      <c r="J365">
        <v>0.2</v>
      </c>
    </row>
    <row r="366" spans="1:10" x14ac:dyDescent="0.25">
      <c r="A366" s="1">
        <v>42688.263923611114</v>
      </c>
      <c r="B366">
        <v>0.1</v>
      </c>
      <c r="C366">
        <v>0</v>
      </c>
      <c r="D366">
        <v>0</v>
      </c>
      <c r="E366">
        <v>99.8</v>
      </c>
      <c r="J366">
        <v>0.1</v>
      </c>
    </row>
    <row r="367" spans="1:10" x14ac:dyDescent="0.25">
      <c r="A367" s="1">
        <v>42688.267395833333</v>
      </c>
      <c r="B367">
        <v>0.1</v>
      </c>
      <c r="C367">
        <v>0</v>
      </c>
      <c r="D367">
        <v>0</v>
      </c>
      <c r="E367">
        <v>99.9</v>
      </c>
      <c r="J367">
        <v>0.1</v>
      </c>
    </row>
    <row r="368" spans="1:10" x14ac:dyDescent="0.25">
      <c r="A368" s="1">
        <v>42688.270868055559</v>
      </c>
      <c r="B368">
        <v>0.3</v>
      </c>
      <c r="C368">
        <v>0</v>
      </c>
      <c r="D368">
        <v>0</v>
      </c>
      <c r="E368">
        <v>99.6</v>
      </c>
      <c r="J368">
        <v>0.3</v>
      </c>
    </row>
    <row r="369" spans="1:10" x14ac:dyDescent="0.25">
      <c r="A369" s="1">
        <v>42688.274340277778</v>
      </c>
      <c r="B369">
        <v>0.2</v>
      </c>
      <c r="C369">
        <v>0</v>
      </c>
      <c r="D369">
        <v>0</v>
      </c>
      <c r="E369">
        <v>99.8</v>
      </c>
      <c r="J369">
        <v>0.2</v>
      </c>
    </row>
    <row r="370" spans="1:10" x14ac:dyDescent="0.25">
      <c r="A370" s="1">
        <v>42688.277812499997</v>
      </c>
      <c r="B370">
        <v>0.5</v>
      </c>
      <c r="C370">
        <v>0.1</v>
      </c>
      <c r="D370">
        <v>0</v>
      </c>
      <c r="E370">
        <v>99.4</v>
      </c>
      <c r="J370">
        <v>0.6</v>
      </c>
    </row>
    <row r="371" spans="1:10" x14ac:dyDescent="0.25">
      <c r="A371" s="1">
        <v>42688.281284722223</v>
      </c>
      <c r="B371">
        <v>0.1</v>
      </c>
      <c r="C371">
        <v>0.1</v>
      </c>
      <c r="D371">
        <v>0</v>
      </c>
      <c r="E371">
        <v>99.8</v>
      </c>
      <c r="J371">
        <v>0.2</v>
      </c>
    </row>
    <row r="372" spans="1:10" x14ac:dyDescent="0.25">
      <c r="A372" s="1">
        <v>42688.284756944442</v>
      </c>
      <c r="B372">
        <v>0.4</v>
      </c>
      <c r="C372">
        <v>0</v>
      </c>
      <c r="D372">
        <v>0</v>
      </c>
      <c r="E372">
        <v>99.6</v>
      </c>
      <c r="J372">
        <v>0.4</v>
      </c>
    </row>
    <row r="373" spans="1:10" x14ac:dyDescent="0.25">
      <c r="A373" s="1">
        <v>42688.288229166668</v>
      </c>
      <c r="B373">
        <v>0.4</v>
      </c>
      <c r="C373">
        <v>0.1</v>
      </c>
      <c r="D373">
        <v>0</v>
      </c>
      <c r="E373">
        <v>99.5</v>
      </c>
      <c r="J373">
        <v>0.5</v>
      </c>
    </row>
    <row r="374" spans="1:10" x14ac:dyDescent="0.25">
      <c r="A374" s="1">
        <v>42688.291701388887</v>
      </c>
      <c r="B374">
        <v>0.6</v>
      </c>
      <c r="C374">
        <v>0.1</v>
      </c>
      <c r="D374">
        <v>0</v>
      </c>
      <c r="E374">
        <v>99.3</v>
      </c>
      <c r="J374">
        <v>0.7</v>
      </c>
    </row>
    <row r="375" spans="1:10" x14ac:dyDescent="0.25">
      <c r="A375" s="1">
        <v>42688.295173611114</v>
      </c>
      <c r="B375">
        <v>0.6</v>
      </c>
      <c r="C375">
        <v>0.1</v>
      </c>
      <c r="D375">
        <v>0</v>
      </c>
      <c r="E375">
        <v>99.3</v>
      </c>
      <c r="J375">
        <v>0.7</v>
      </c>
    </row>
    <row r="376" spans="1:10" x14ac:dyDescent="0.25">
      <c r="A376" s="1">
        <v>42688.298645833333</v>
      </c>
      <c r="B376">
        <v>0.4</v>
      </c>
      <c r="C376">
        <v>0.1</v>
      </c>
      <c r="D376">
        <v>0</v>
      </c>
      <c r="E376">
        <v>99.5</v>
      </c>
      <c r="J376">
        <v>0.5</v>
      </c>
    </row>
    <row r="377" spans="1:10" x14ac:dyDescent="0.25">
      <c r="A377" s="1">
        <v>42688.302118055559</v>
      </c>
      <c r="B377">
        <v>0.3</v>
      </c>
      <c r="C377">
        <v>0.1</v>
      </c>
      <c r="D377">
        <v>0</v>
      </c>
      <c r="E377">
        <v>99.6</v>
      </c>
      <c r="J377">
        <v>0.4</v>
      </c>
    </row>
    <row r="378" spans="1:10" x14ac:dyDescent="0.25">
      <c r="A378" s="1">
        <v>42688.305590277778</v>
      </c>
      <c r="B378">
        <v>0.5</v>
      </c>
      <c r="C378">
        <v>0.1</v>
      </c>
      <c r="D378">
        <v>0</v>
      </c>
      <c r="E378">
        <v>99.4</v>
      </c>
      <c r="J378">
        <v>0.6</v>
      </c>
    </row>
    <row r="379" spans="1:10" x14ac:dyDescent="0.25">
      <c r="A379" s="1">
        <v>42688.309062499997</v>
      </c>
      <c r="B379">
        <v>0.4</v>
      </c>
      <c r="C379">
        <v>0.1</v>
      </c>
      <c r="D379">
        <v>0</v>
      </c>
      <c r="E379">
        <v>99.5</v>
      </c>
      <c r="J379">
        <v>0.5</v>
      </c>
    </row>
    <row r="380" spans="1:10" x14ac:dyDescent="0.25">
      <c r="A380" s="1">
        <v>42688.312534722223</v>
      </c>
      <c r="B380">
        <v>0.5</v>
      </c>
      <c r="C380">
        <v>0.1</v>
      </c>
      <c r="D380">
        <v>0</v>
      </c>
      <c r="E380">
        <v>99.4</v>
      </c>
      <c r="J380">
        <v>0.6</v>
      </c>
    </row>
    <row r="381" spans="1:10" x14ac:dyDescent="0.25">
      <c r="A381" s="1">
        <v>42688.316006944442</v>
      </c>
      <c r="B381">
        <v>0.6</v>
      </c>
      <c r="C381">
        <v>0.1</v>
      </c>
      <c r="D381">
        <v>0</v>
      </c>
      <c r="E381">
        <v>99.3</v>
      </c>
      <c r="J381">
        <v>0.7</v>
      </c>
    </row>
    <row r="382" spans="1:10" x14ac:dyDescent="0.25">
      <c r="A382" s="1">
        <v>42688.319479166668</v>
      </c>
      <c r="B382">
        <v>0.5</v>
      </c>
      <c r="C382">
        <v>0.1</v>
      </c>
      <c r="D382">
        <v>0</v>
      </c>
      <c r="E382">
        <v>99.4</v>
      </c>
      <c r="J382">
        <v>0.6</v>
      </c>
    </row>
    <row r="383" spans="1:10" x14ac:dyDescent="0.25">
      <c r="A383" s="1">
        <v>42688.322951388887</v>
      </c>
      <c r="B383">
        <v>0.5</v>
      </c>
      <c r="C383">
        <v>0.1</v>
      </c>
      <c r="D383">
        <v>0</v>
      </c>
      <c r="E383">
        <v>99.4</v>
      </c>
      <c r="J383">
        <v>0.6</v>
      </c>
    </row>
    <row r="384" spans="1:10" x14ac:dyDescent="0.25">
      <c r="A384" s="1">
        <v>42688.326423611114</v>
      </c>
      <c r="B384">
        <v>0.5</v>
      </c>
      <c r="C384">
        <v>0.1</v>
      </c>
      <c r="D384">
        <v>0</v>
      </c>
      <c r="E384">
        <v>99.4</v>
      </c>
      <c r="J384">
        <v>0.6</v>
      </c>
    </row>
    <row r="385" spans="1:10" x14ac:dyDescent="0.25">
      <c r="A385" s="1">
        <v>42688.329895833333</v>
      </c>
      <c r="B385">
        <v>0.5</v>
      </c>
      <c r="C385">
        <v>0.1</v>
      </c>
      <c r="D385">
        <v>0</v>
      </c>
      <c r="E385">
        <v>99.4</v>
      </c>
      <c r="J385">
        <v>0.6</v>
      </c>
    </row>
    <row r="386" spans="1:10" x14ac:dyDescent="0.25">
      <c r="A386" s="1">
        <v>42688.333368055559</v>
      </c>
      <c r="B386">
        <v>0.1</v>
      </c>
      <c r="C386">
        <v>0</v>
      </c>
      <c r="D386">
        <v>0</v>
      </c>
      <c r="E386">
        <v>99.8</v>
      </c>
      <c r="J386">
        <v>0.1</v>
      </c>
    </row>
    <row r="387" spans="1:10" x14ac:dyDescent="0.25">
      <c r="A387" s="1">
        <v>42688.336840277778</v>
      </c>
      <c r="B387">
        <v>0.1</v>
      </c>
      <c r="C387">
        <v>0</v>
      </c>
      <c r="D387">
        <v>0</v>
      </c>
      <c r="E387">
        <v>99.8</v>
      </c>
      <c r="J387">
        <v>0.1</v>
      </c>
    </row>
    <row r="388" spans="1:10" x14ac:dyDescent="0.25">
      <c r="A388" s="1">
        <v>42688.340312499997</v>
      </c>
      <c r="B388">
        <v>0.2</v>
      </c>
      <c r="C388">
        <v>0.1</v>
      </c>
      <c r="D388">
        <v>0</v>
      </c>
      <c r="E388">
        <v>99.7</v>
      </c>
      <c r="J388">
        <v>0.30000000000000004</v>
      </c>
    </row>
    <row r="389" spans="1:10" x14ac:dyDescent="0.25">
      <c r="A389" s="1">
        <v>42688.343784722223</v>
      </c>
      <c r="B389">
        <v>0.1</v>
      </c>
      <c r="C389">
        <v>0</v>
      </c>
      <c r="D389">
        <v>0</v>
      </c>
      <c r="E389">
        <v>99.8</v>
      </c>
      <c r="J389">
        <v>0.1</v>
      </c>
    </row>
    <row r="390" spans="1:10" x14ac:dyDescent="0.25">
      <c r="A390" s="1">
        <v>42688.347256944442</v>
      </c>
      <c r="B390">
        <v>0.2</v>
      </c>
      <c r="C390">
        <v>0.1</v>
      </c>
      <c r="D390">
        <v>0.1</v>
      </c>
      <c r="E390">
        <v>99.5</v>
      </c>
      <c r="J390">
        <v>0.30000000000000004</v>
      </c>
    </row>
    <row r="391" spans="1:10" x14ac:dyDescent="0.25">
      <c r="A391" s="1">
        <v>42688.350729166668</v>
      </c>
      <c r="B391">
        <v>0.3</v>
      </c>
      <c r="C391">
        <v>0.2</v>
      </c>
      <c r="D391">
        <v>0</v>
      </c>
      <c r="E391">
        <v>99.4</v>
      </c>
      <c r="J391">
        <v>0.5</v>
      </c>
    </row>
    <row r="392" spans="1:10" x14ac:dyDescent="0.25">
      <c r="A392" s="1">
        <v>42688.354201388887</v>
      </c>
      <c r="B392">
        <v>0.2</v>
      </c>
      <c r="C392">
        <v>0</v>
      </c>
      <c r="D392">
        <v>0</v>
      </c>
      <c r="E392">
        <v>99.7</v>
      </c>
      <c r="J392">
        <v>0.2</v>
      </c>
    </row>
    <row r="393" spans="1:10" x14ac:dyDescent="0.25">
      <c r="A393" s="1">
        <v>42688.357673611114</v>
      </c>
      <c r="B393">
        <v>0.2</v>
      </c>
      <c r="C393">
        <v>0</v>
      </c>
      <c r="D393">
        <v>0</v>
      </c>
      <c r="E393">
        <v>99.8</v>
      </c>
      <c r="J393">
        <v>0.2</v>
      </c>
    </row>
    <row r="394" spans="1:10" x14ac:dyDescent="0.25">
      <c r="A394" s="1">
        <v>42688.361145833333</v>
      </c>
      <c r="B394">
        <v>0.2</v>
      </c>
      <c r="C394">
        <v>0.1</v>
      </c>
      <c r="D394">
        <v>0.1</v>
      </c>
      <c r="E394">
        <v>99.5</v>
      </c>
      <c r="J394">
        <v>0.30000000000000004</v>
      </c>
    </row>
    <row r="395" spans="1:10" x14ac:dyDescent="0.25">
      <c r="A395" s="1">
        <v>42688.364618055559</v>
      </c>
      <c r="B395">
        <v>0.2</v>
      </c>
      <c r="C395">
        <v>0</v>
      </c>
      <c r="D395">
        <v>0</v>
      </c>
      <c r="E395">
        <v>99.8</v>
      </c>
      <c r="J395">
        <v>0.2</v>
      </c>
    </row>
    <row r="396" spans="1:10" x14ac:dyDescent="0.25">
      <c r="A396" s="1">
        <v>42688.368090277778</v>
      </c>
      <c r="B396">
        <v>0.1</v>
      </c>
      <c r="C396">
        <v>0</v>
      </c>
      <c r="D396">
        <v>0</v>
      </c>
      <c r="E396">
        <v>99.8</v>
      </c>
      <c r="J396">
        <v>0.1</v>
      </c>
    </row>
    <row r="397" spans="1:10" x14ac:dyDescent="0.25">
      <c r="A397" s="1">
        <v>42688.371562499997</v>
      </c>
      <c r="B397">
        <v>0.1</v>
      </c>
      <c r="C397">
        <v>0</v>
      </c>
      <c r="D397">
        <v>0</v>
      </c>
      <c r="E397">
        <v>99.9</v>
      </c>
      <c r="J397">
        <v>0.1</v>
      </c>
    </row>
    <row r="398" spans="1:10" x14ac:dyDescent="0.25">
      <c r="A398" s="1">
        <v>42688.375034722223</v>
      </c>
      <c r="B398">
        <v>0.1</v>
      </c>
      <c r="C398">
        <v>0</v>
      </c>
      <c r="D398">
        <v>0</v>
      </c>
      <c r="E398">
        <v>99.8</v>
      </c>
      <c r="J398">
        <v>0.1</v>
      </c>
    </row>
    <row r="399" spans="1:10" x14ac:dyDescent="0.25">
      <c r="A399" s="1">
        <v>42688.378506944442</v>
      </c>
      <c r="B399">
        <v>0.2</v>
      </c>
      <c r="C399">
        <v>0</v>
      </c>
      <c r="D399">
        <v>0</v>
      </c>
      <c r="E399">
        <v>99.7</v>
      </c>
      <c r="J399">
        <v>0.2</v>
      </c>
    </row>
    <row r="400" spans="1:10" x14ac:dyDescent="0.25">
      <c r="A400" s="1">
        <v>42688.381979166668</v>
      </c>
      <c r="B400">
        <v>0.5</v>
      </c>
      <c r="C400">
        <v>0.1</v>
      </c>
      <c r="D400">
        <v>0</v>
      </c>
      <c r="E400">
        <v>99.4</v>
      </c>
      <c r="J400">
        <v>0.6</v>
      </c>
    </row>
    <row r="401" spans="1:10" x14ac:dyDescent="0.25">
      <c r="A401" s="1">
        <v>42688.385451388887</v>
      </c>
      <c r="B401">
        <v>0.4</v>
      </c>
      <c r="C401">
        <v>0.1</v>
      </c>
      <c r="D401">
        <v>0</v>
      </c>
      <c r="E401">
        <v>99.5</v>
      </c>
      <c r="J401">
        <v>0.5</v>
      </c>
    </row>
    <row r="402" spans="1:10" x14ac:dyDescent="0.25">
      <c r="A402" s="1">
        <v>42688.388923611114</v>
      </c>
      <c r="B402">
        <v>0.2</v>
      </c>
      <c r="C402">
        <v>0</v>
      </c>
      <c r="D402">
        <v>0</v>
      </c>
      <c r="E402">
        <v>99.7</v>
      </c>
      <c r="J402">
        <v>0.2</v>
      </c>
    </row>
    <row r="403" spans="1:10" x14ac:dyDescent="0.25">
      <c r="A403" s="1">
        <v>42688.392395833333</v>
      </c>
      <c r="B403">
        <v>0.2</v>
      </c>
      <c r="C403">
        <v>0</v>
      </c>
      <c r="D403">
        <v>0</v>
      </c>
      <c r="E403">
        <v>99.8</v>
      </c>
      <c r="J403">
        <v>0.2</v>
      </c>
    </row>
    <row r="404" spans="1:10" x14ac:dyDescent="0.25">
      <c r="A404" s="1">
        <v>42688.395868055559</v>
      </c>
      <c r="B404">
        <v>0.1</v>
      </c>
      <c r="C404">
        <v>0</v>
      </c>
      <c r="D404">
        <v>0</v>
      </c>
      <c r="E404">
        <v>99.8</v>
      </c>
      <c r="J404">
        <v>0.1</v>
      </c>
    </row>
    <row r="405" spans="1:10" x14ac:dyDescent="0.25">
      <c r="A405" s="1">
        <v>42688.399340277778</v>
      </c>
      <c r="B405">
        <v>0.2</v>
      </c>
      <c r="C405">
        <v>0</v>
      </c>
      <c r="D405">
        <v>0</v>
      </c>
      <c r="E405">
        <v>99.7</v>
      </c>
      <c r="J405">
        <v>0.2</v>
      </c>
    </row>
    <row r="406" spans="1:10" x14ac:dyDescent="0.25">
      <c r="A406" s="1">
        <v>42688.402812499997</v>
      </c>
      <c r="B406">
        <v>0.4</v>
      </c>
      <c r="C406">
        <v>0.1</v>
      </c>
      <c r="D406">
        <v>0</v>
      </c>
      <c r="E406">
        <v>99.6</v>
      </c>
      <c r="J406">
        <v>0.5</v>
      </c>
    </row>
    <row r="407" spans="1:10" x14ac:dyDescent="0.25">
      <c r="A407" s="1">
        <v>42688.406284722223</v>
      </c>
      <c r="B407">
        <v>0.2</v>
      </c>
      <c r="C407">
        <v>0</v>
      </c>
      <c r="D407">
        <v>0</v>
      </c>
      <c r="E407">
        <v>99.7</v>
      </c>
      <c r="J407">
        <v>0.2</v>
      </c>
    </row>
    <row r="408" spans="1:10" x14ac:dyDescent="0.25">
      <c r="A408" s="1">
        <v>42688.409756944442</v>
      </c>
      <c r="B408">
        <v>1.4</v>
      </c>
      <c r="C408">
        <v>0.1</v>
      </c>
      <c r="D408">
        <v>0</v>
      </c>
      <c r="E408">
        <v>98.6</v>
      </c>
      <c r="J408">
        <v>1.5</v>
      </c>
    </row>
    <row r="409" spans="1:10" x14ac:dyDescent="0.25">
      <c r="A409" s="1">
        <v>42688.413229166668</v>
      </c>
      <c r="B409">
        <v>0.3</v>
      </c>
      <c r="C409">
        <v>0.1</v>
      </c>
      <c r="D409">
        <v>0</v>
      </c>
      <c r="E409">
        <v>99.6</v>
      </c>
      <c r="J409">
        <v>0.4</v>
      </c>
    </row>
    <row r="410" spans="1:10" x14ac:dyDescent="0.25">
      <c r="A410" s="1">
        <v>42688.416701388887</v>
      </c>
      <c r="B410">
        <v>0.5</v>
      </c>
      <c r="C410">
        <v>0.1</v>
      </c>
      <c r="D410">
        <v>0</v>
      </c>
      <c r="E410">
        <v>99.4</v>
      </c>
      <c r="J410">
        <v>0.6</v>
      </c>
    </row>
    <row r="411" spans="1:10" x14ac:dyDescent="0.25">
      <c r="A411" s="1">
        <v>42688.420173611114</v>
      </c>
      <c r="B411">
        <v>0.3</v>
      </c>
      <c r="C411">
        <v>0.1</v>
      </c>
      <c r="D411">
        <v>0.1</v>
      </c>
      <c r="E411">
        <v>99.5</v>
      </c>
      <c r="J411">
        <v>0.4</v>
      </c>
    </row>
    <row r="412" spans="1:10" x14ac:dyDescent="0.25">
      <c r="A412" s="1">
        <v>42688.423645833333</v>
      </c>
      <c r="B412">
        <v>0.4</v>
      </c>
      <c r="C412">
        <v>0.1</v>
      </c>
      <c r="D412">
        <v>0</v>
      </c>
      <c r="E412">
        <v>99.5</v>
      </c>
      <c r="J412">
        <v>0.5</v>
      </c>
    </row>
    <row r="413" spans="1:10" x14ac:dyDescent="0.25">
      <c r="A413" s="1">
        <v>42688.427129629628</v>
      </c>
      <c r="B413">
        <v>0.6</v>
      </c>
      <c r="C413">
        <v>0.1</v>
      </c>
      <c r="D413">
        <v>0</v>
      </c>
      <c r="E413">
        <v>99.3</v>
      </c>
      <c r="J413">
        <v>0.7</v>
      </c>
    </row>
    <row r="414" spans="1:10" x14ac:dyDescent="0.25">
      <c r="A414" s="1">
        <v>42688.430601851855</v>
      </c>
      <c r="B414">
        <v>0.2</v>
      </c>
      <c r="C414">
        <v>0.1</v>
      </c>
      <c r="D414">
        <v>0</v>
      </c>
      <c r="E414">
        <v>99.7</v>
      </c>
      <c r="J414">
        <v>0.30000000000000004</v>
      </c>
    </row>
    <row r="415" spans="1:10" x14ac:dyDescent="0.25">
      <c r="A415" s="1">
        <v>42688.434074074074</v>
      </c>
      <c r="B415">
        <v>0.8</v>
      </c>
      <c r="C415">
        <v>0.1</v>
      </c>
      <c r="D415">
        <v>0</v>
      </c>
      <c r="E415">
        <v>99.1</v>
      </c>
      <c r="J415">
        <v>0.9</v>
      </c>
    </row>
    <row r="416" spans="1:10" x14ac:dyDescent="0.25">
      <c r="A416" s="1">
        <v>42688.4375462963</v>
      </c>
      <c r="B416">
        <v>0.3</v>
      </c>
      <c r="C416">
        <v>0.1</v>
      </c>
      <c r="D416">
        <v>0</v>
      </c>
      <c r="E416">
        <v>99.7</v>
      </c>
      <c r="J416">
        <v>0.4</v>
      </c>
    </row>
    <row r="417" spans="1:10" x14ac:dyDescent="0.25">
      <c r="A417" s="1">
        <v>42688.441018518519</v>
      </c>
      <c r="B417">
        <v>0.5</v>
      </c>
      <c r="C417">
        <v>0.1</v>
      </c>
      <c r="D417">
        <v>0</v>
      </c>
      <c r="E417">
        <v>99.4</v>
      </c>
      <c r="J417">
        <v>0.6</v>
      </c>
    </row>
    <row r="418" spans="1:10" x14ac:dyDescent="0.25">
      <c r="A418" s="1">
        <v>42688.444490740738</v>
      </c>
      <c r="B418">
        <v>0.8</v>
      </c>
      <c r="C418">
        <v>0.1</v>
      </c>
      <c r="D418">
        <v>0</v>
      </c>
      <c r="E418">
        <v>99.2</v>
      </c>
      <c r="J418">
        <v>0.9</v>
      </c>
    </row>
    <row r="419" spans="1:10" x14ac:dyDescent="0.25">
      <c r="A419" s="1">
        <v>42688.447962962964</v>
      </c>
      <c r="B419">
        <v>0.7</v>
      </c>
      <c r="C419">
        <v>0.1</v>
      </c>
      <c r="D419">
        <v>0.1</v>
      </c>
      <c r="E419">
        <v>99.2</v>
      </c>
      <c r="J419">
        <v>0.79999999999999993</v>
      </c>
    </row>
    <row r="420" spans="1:10" x14ac:dyDescent="0.25">
      <c r="A420" s="1">
        <v>42688.451435185183</v>
      </c>
      <c r="B420">
        <v>0.5</v>
      </c>
      <c r="C420">
        <v>0.1</v>
      </c>
      <c r="D420">
        <v>0</v>
      </c>
      <c r="E420">
        <v>99.5</v>
      </c>
      <c r="J420">
        <v>0.6</v>
      </c>
    </row>
    <row r="421" spans="1:10" x14ac:dyDescent="0.25">
      <c r="A421" s="1">
        <v>42688.454907407409</v>
      </c>
      <c r="B421">
        <v>0.6</v>
      </c>
      <c r="C421">
        <v>0</v>
      </c>
      <c r="D421">
        <v>0</v>
      </c>
      <c r="E421">
        <v>99.4</v>
      </c>
      <c r="J421">
        <v>0.6</v>
      </c>
    </row>
    <row r="422" spans="1:10" x14ac:dyDescent="0.25">
      <c r="A422" s="1">
        <v>42688.458379629628</v>
      </c>
      <c r="B422">
        <v>0.2</v>
      </c>
      <c r="C422">
        <v>0.1</v>
      </c>
      <c r="D422">
        <v>0</v>
      </c>
      <c r="E422">
        <v>99.7</v>
      </c>
      <c r="J422">
        <v>0.30000000000000004</v>
      </c>
    </row>
    <row r="423" spans="1:10" x14ac:dyDescent="0.25">
      <c r="A423" s="1">
        <v>42688.461851851855</v>
      </c>
      <c r="B423">
        <v>0.4</v>
      </c>
      <c r="C423">
        <v>0</v>
      </c>
      <c r="D423">
        <v>0.1</v>
      </c>
      <c r="E423">
        <v>99.5</v>
      </c>
      <c r="J423">
        <v>0.4</v>
      </c>
    </row>
    <row r="424" spans="1:10" x14ac:dyDescent="0.25">
      <c r="A424" s="1">
        <v>42688.465324074074</v>
      </c>
      <c r="B424">
        <v>0.2</v>
      </c>
      <c r="C424">
        <v>0</v>
      </c>
      <c r="D424">
        <v>0</v>
      </c>
      <c r="E424">
        <v>99.7</v>
      </c>
      <c r="J424">
        <v>0.2</v>
      </c>
    </row>
    <row r="425" spans="1:10" x14ac:dyDescent="0.25">
      <c r="A425" s="1">
        <v>42688.4687962963</v>
      </c>
      <c r="B425">
        <v>0.3</v>
      </c>
      <c r="C425">
        <v>0</v>
      </c>
      <c r="D425">
        <v>0</v>
      </c>
      <c r="E425">
        <v>99.7</v>
      </c>
      <c r="J425">
        <v>0.3</v>
      </c>
    </row>
    <row r="426" spans="1:10" x14ac:dyDescent="0.25">
      <c r="A426" s="1">
        <v>42688.472268518519</v>
      </c>
      <c r="B426">
        <v>0.4</v>
      </c>
      <c r="C426">
        <v>0</v>
      </c>
      <c r="D426">
        <v>0</v>
      </c>
      <c r="E426">
        <v>99.6</v>
      </c>
      <c r="J426">
        <v>0.4</v>
      </c>
    </row>
    <row r="427" spans="1:10" x14ac:dyDescent="0.25">
      <c r="A427" s="1">
        <v>42688.475740740738</v>
      </c>
      <c r="B427">
        <v>0.4</v>
      </c>
      <c r="C427">
        <v>0</v>
      </c>
      <c r="D427">
        <v>0</v>
      </c>
      <c r="E427">
        <v>99.6</v>
      </c>
      <c r="J427">
        <v>0.4</v>
      </c>
    </row>
    <row r="428" spans="1:10" x14ac:dyDescent="0.25">
      <c r="A428" s="1">
        <v>42688.479212962964</v>
      </c>
      <c r="B428">
        <v>0.3</v>
      </c>
      <c r="C428">
        <v>0</v>
      </c>
      <c r="D428">
        <v>0</v>
      </c>
      <c r="E428">
        <v>99.6</v>
      </c>
      <c r="J428">
        <v>0.3</v>
      </c>
    </row>
    <row r="429" spans="1:10" x14ac:dyDescent="0.25">
      <c r="A429" s="1">
        <v>42688.482685185183</v>
      </c>
      <c r="B429">
        <v>1.1000000000000001</v>
      </c>
      <c r="C429">
        <v>0.1</v>
      </c>
      <c r="D429">
        <v>0</v>
      </c>
      <c r="E429">
        <v>98.8</v>
      </c>
      <c r="J429">
        <v>1.2000000000000002</v>
      </c>
    </row>
    <row r="430" spans="1:10" x14ac:dyDescent="0.25">
      <c r="A430" s="1">
        <v>42688.486157407409</v>
      </c>
      <c r="B430">
        <v>0.3</v>
      </c>
      <c r="C430">
        <v>0</v>
      </c>
      <c r="D430">
        <v>0</v>
      </c>
      <c r="E430">
        <v>99.7</v>
      </c>
      <c r="J430">
        <v>0.3</v>
      </c>
    </row>
    <row r="431" spans="1:10" x14ac:dyDescent="0.25">
      <c r="A431" s="1">
        <v>42688.489629629628</v>
      </c>
      <c r="B431">
        <v>0.3</v>
      </c>
      <c r="C431">
        <v>0.1</v>
      </c>
      <c r="D431">
        <v>0</v>
      </c>
      <c r="E431">
        <v>99.6</v>
      </c>
      <c r="J431">
        <v>0.4</v>
      </c>
    </row>
    <row r="432" spans="1:10" x14ac:dyDescent="0.25">
      <c r="A432" s="1">
        <v>42688.493101851855</v>
      </c>
      <c r="B432">
        <v>0.2</v>
      </c>
      <c r="C432">
        <v>0.1</v>
      </c>
      <c r="D432">
        <v>0</v>
      </c>
      <c r="E432">
        <v>99.7</v>
      </c>
      <c r="J432">
        <v>0.30000000000000004</v>
      </c>
    </row>
    <row r="433" spans="1:10" x14ac:dyDescent="0.25">
      <c r="A433" s="1">
        <v>42688.496574074074</v>
      </c>
      <c r="B433">
        <v>0.2</v>
      </c>
      <c r="C433">
        <v>0.1</v>
      </c>
      <c r="D433">
        <v>0</v>
      </c>
      <c r="E433">
        <v>99.7</v>
      </c>
      <c r="J433">
        <v>0.30000000000000004</v>
      </c>
    </row>
    <row r="434" spans="1:10" x14ac:dyDescent="0.25">
      <c r="A434" s="1">
        <v>42688.5000462963</v>
      </c>
      <c r="B434">
        <v>0.4</v>
      </c>
      <c r="C434">
        <v>0.1</v>
      </c>
      <c r="D434">
        <v>0</v>
      </c>
      <c r="E434">
        <v>99.5</v>
      </c>
      <c r="J434">
        <v>0.5</v>
      </c>
    </row>
    <row r="435" spans="1:10" x14ac:dyDescent="0.25">
      <c r="A435" s="1">
        <v>42688.503518518519</v>
      </c>
      <c r="B435">
        <v>0.4</v>
      </c>
      <c r="C435">
        <v>0.1</v>
      </c>
      <c r="D435">
        <v>0</v>
      </c>
      <c r="E435">
        <v>99.5</v>
      </c>
      <c r="J435">
        <v>0.5</v>
      </c>
    </row>
    <row r="436" spans="1:10" x14ac:dyDescent="0.25">
      <c r="A436" s="1">
        <v>42688.506990740738</v>
      </c>
      <c r="B436">
        <v>0.7</v>
      </c>
      <c r="C436">
        <v>0.1</v>
      </c>
      <c r="D436">
        <v>0</v>
      </c>
      <c r="E436">
        <v>99.2</v>
      </c>
      <c r="J436">
        <v>0.79999999999999993</v>
      </c>
    </row>
    <row r="437" spans="1:10" x14ac:dyDescent="0.25">
      <c r="A437" s="1">
        <v>42688.510462962964</v>
      </c>
      <c r="B437">
        <v>1</v>
      </c>
      <c r="C437">
        <v>0.1</v>
      </c>
      <c r="D437">
        <v>0</v>
      </c>
      <c r="E437">
        <v>99</v>
      </c>
      <c r="J437">
        <v>1.1000000000000001</v>
      </c>
    </row>
    <row r="438" spans="1:10" x14ac:dyDescent="0.25">
      <c r="A438" s="1">
        <v>42688.513935185183</v>
      </c>
      <c r="B438">
        <v>0.5</v>
      </c>
      <c r="C438">
        <v>0</v>
      </c>
      <c r="D438">
        <v>0</v>
      </c>
      <c r="E438">
        <v>99.5</v>
      </c>
      <c r="J438">
        <v>0.5</v>
      </c>
    </row>
    <row r="439" spans="1:10" x14ac:dyDescent="0.25">
      <c r="A439" s="1">
        <v>42688.517407407409</v>
      </c>
      <c r="B439">
        <v>0.3</v>
      </c>
      <c r="C439">
        <v>0.1</v>
      </c>
      <c r="D439">
        <v>0</v>
      </c>
      <c r="E439">
        <v>99.6</v>
      </c>
      <c r="J439">
        <v>0.4</v>
      </c>
    </row>
    <row r="440" spans="1:10" x14ac:dyDescent="0.25">
      <c r="A440" s="1">
        <v>42688.520879629628</v>
      </c>
      <c r="B440">
        <v>0.3</v>
      </c>
      <c r="C440">
        <v>0.1</v>
      </c>
      <c r="D440">
        <v>0.1</v>
      </c>
      <c r="E440">
        <v>99.6</v>
      </c>
      <c r="J440">
        <v>0.4</v>
      </c>
    </row>
    <row r="441" spans="1:10" x14ac:dyDescent="0.25">
      <c r="A441" s="1">
        <v>42688.524351851855</v>
      </c>
      <c r="B441">
        <v>0.8</v>
      </c>
      <c r="C441">
        <v>0.1</v>
      </c>
      <c r="D441">
        <v>0</v>
      </c>
      <c r="E441">
        <v>99.1</v>
      </c>
      <c r="J441">
        <v>0.9</v>
      </c>
    </row>
    <row r="442" spans="1:10" x14ac:dyDescent="0.25">
      <c r="A442" s="1">
        <v>42688.527824074074</v>
      </c>
      <c r="B442">
        <v>0.2</v>
      </c>
      <c r="C442">
        <v>0</v>
      </c>
      <c r="D442">
        <v>0</v>
      </c>
      <c r="E442">
        <v>99.8</v>
      </c>
      <c r="J442">
        <v>0.2</v>
      </c>
    </row>
    <row r="443" spans="1:10" x14ac:dyDescent="0.25">
      <c r="A443" s="1">
        <v>42688.5312962963</v>
      </c>
      <c r="B443">
        <v>0.7</v>
      </c>
      <c r="C443">
        <v>0.1</v>
      </c>
      <c r="D443">
        <v>0</v>
      </c>
      <c r="E443">
        <v>99.1</v>
      </c>
      <c r="J443">
        <v>0.79999999999999993</v>
      </c>
    </row>
    <row r="444" spans="1:10" x14ac:dyDescent="0.25">
      <c r="A444" s="1">
        <v>42688.534768518519</v>
      </c>
      <c r="B444">
        <v>0.4</v>
      </c>
      <c r="C444">
        <v>0.1</v>
      </c>
      <c r="D444">
        <v>0</v>
      </c>
      <c r="E444">
        <v>99.6</v>
      </c>
      <c r="J444">
        <v>0.5</v>
      </c>
    </row>
    <row r="445" spans="1:10" x14ac:dyDescent="0.25">
      <c r="A445" s="1">
        <v>42688.538240740738</v>
      </c>
      <c r="B445">
        <v>0.3</v>
      </c>
      <c r="C445">
        <v>0</v>
      </c>
      <c r="D445">
        <v>0</v>
      </c>
      <c r="E445">
        <v>99.7</v>
      </c>
      <c r="J445">
        <v>0.3</v>
      </c>
    </row>
    <row r="446" spans="1:10" x14ac:dyDescent="0.25">
      <c r="A446" s="1">
        <v>42688.541712962964</v>
      </c>
      <c r="B446">
        <v>0.3</v>
      </c>
      <c r="C446">
        <v>0</v>
      </c>
      <c r="D446">
        <v>0</v>
      </c>
      <c r="E446">
        <v>99.7</v>
      </c>
      <c r="J446">
        <v>0.3</v>
      </c>
    </row>
    <row r="447" spans="1:10" x14ac:dyDescent="0.25">
      <c r="A447" s="1">
        <v>42688.545185185183</v>
      </c>
      <c r="B447">
        <v>0.2</v>
      </c>
      <c r="C447">
        <v>0</v>
      </c>
      <c r="D447">
        <v>0</v>
      </c>
      <c r="E447">
        <v>99.8</v>
      </c>
      <c r="J447">
        <v>0.2</v>
      </c>
    </row>
    <row r="448" spans="1:10" x14ac:dyDescent="0.25">
      <c r="A448" s="1">
        <v>42688.548657407409</v>
      </c>
      <c r="B448">
        <v>0.2</v>
      </c>
      <c r="C448">
        <v>0</v>
      </c>
      <c r="D448">
        <v>0</v>
      </c>
      <c r="E448">
        <v>99.8</v>
      </c>
      <c r="J448">
        <v>0.2</v>
      </c>
    </row>
    <row r="449" spans="1:10" x14ac:dyDescent="0.25">
      <c r="A449" s="1">
        <v>42688.552129629628</v>
      </c>
      <c r="B449">
        <v>0.2</v>
      </c>
      <c r="C449">
        <v>0</v>
      </c>
      <c r="D449">
        <v>0</v>
      </c>
      <c r="E449">
        <v>99.7</v>
      </c>
      <c r="J449">
        <v>0.2</v>
      </c>
    </row>
    <row r="450" spans="1:10" x14ac:dyDescent="0.25">
      <c r="A450" s="1">
        <v>42688.555601851855</v>
      </c>
      <c r="B450">
        <v>0.3</v>
      </c>
      <c r="C450">
        <v>0</v>
      </c>
      <c r="D450">
        <v>0</v>
      </c>
      <c r="E450">
        <v>99.6</v>
      </c>
      <c r="J450">
        <v>0.3</v>
      </c>
    </row>
    <row r="451" spans="1:10" x14ac:dyDescent="0.25">
      <c r="A451" s="1">
        <v>42688.559074074074</v>
      </c>
      <c r="B451">
        <v>0.5</v>
      </c>
      <c r="C451">
        <v>0.1</v>
      </c>
      <c r="D451">
        <v>0</v>
      </c>
      <c r="E451">
        <v>99.4</v>
      </c>
      <c r="J451">
        <v>0.6</v>
      </c>
    </row>
    <row r="452" spans="1:10" x14ac:dyDescent="0.25">
      <c r="A452" s="1">
        <v>42688.5625462963</v>
      </c>
      <c r="B452">
        <v>0.2</v>
      </c>
      <c r="C452">
        <v>0.1</v>
      </c>
      <c r="D452">
        <v>0</v>
      </c>
      <c r="E452">
        <v>99.7</v>
      </c>
      <c r="J452">
        <v>0.30000000000000004</v>
      </c>
    </row>
    <row r="453" spans="1:10" x14ac:dyDescent="0.25">
      <c r="A453" s="1">
        <v>42688.566018518519</v>
      </c>
      <c r="B453">
        <v>0.2</v>
      </c>
      <c r="C453">
        <v>0</v>
      </c>
      <c r="D453">
        <v>0</v>
      </c>
      <c r="E453">
        <v>99.8</v>
      </c>
      <c r="J453">
        <v>0.2</v>
      </c>
    </row>
    <row r="454" spans="1:10" x14ac:dyDescent="0.25">
      <c r="A454" s="1">
        <v>42688.569490740738</v>
      </c>
      <c r="B454">
        <v>0.2</v>
      </c>
      <c r="C454">
        <v>0.1</v>
      </c>
      <c r="D454">
        <v>0</v>
      </c>
      <c r="E454">
        <v>99.8</v>
      </c>
      <c r="J454">
        <v>0.30000000000000004</v>
      </c>
    </row>
    <row r="455" spans="1:10" x14ac:dyDescent="0.25">
      <c r="A455" s="1">
        <v>42688.572962962964</v>
      </c>
      <c r="B455">
        <v>0.2</v>
      </c>
      <c r="C455">
        <v>0.1</v>
      </c>
      <c r="D455">
        <v>0</v>
      </c>
      <c r="E455">
        <v>99.8</v>
      </c>
      <c r="J455">
        <v>0.30000000000000004</v>
      </c>
    </row>
    <row r="456" spans="1:10" x14ac:dyDescent="0.25">
      <c r="A456" s="1">
        <v>42688.576435185183</v>
      </c>
      <c r="B456">
        <v>0.2</v>
      </c>
      <c r="C456">
        <v>0.1</v>
      </c>
      <c r="D456">
        <v>0</v>
      </c>
      <c r="E456">
        <v>99.7</v>
      </c>
      <c r="J456">
        <v>0.30000000000000004</v>
      </c>
    </row>
    <row r="457" spans="1:10" x14ac:dyDescent="0.25">
      <c r="A457" s="1">
        <v>42688.579907407409</v>
      </c>
      <c r="B457">
        <v>0.2</v>
      </c>
      <c r="C457">
        <v>0</v>
      </c>
      <c r="D457">
        <v>0</v>
      </c>
      <c r="E457">
        <v>99.8</v>
      </c>
      <c r="J457">
        <v>0.2</v>
      </c>
    </row>
    <row r="458" spans="1:10" x14ac:dyDescent="0.25">
      <c r="A458" s="1">
        <v>42688.583379629628</v>
      </c>
      <c r="B458">
        <v>0.2</v>
      </c>
      <c r="C458">
        <v>0</v>
      </c>
      <c r="D458">
        <v>0</v>
      </c>
      <c r="E458">
        <v>99.7</v>
      </c>
      <c r="J458">
        <v>0.2</v>
      </c>
    </row>
    <row r="459" spans="1:10" x14ac:dyDescent="0.25">
      <c r="A459" s="1">
        <v>42688.586851851855</v>
      </c>
      <c r="B459">
        <v>0.6</v>
      </c>
      <c r="C459">
        <v>0.1</v>
      </c>
      <c r="D459">
        <v>0</v>
      </c>
      <c r="E459">
        <v>99.3</v>
      </c>
      <c r="J459">
        <v>0.7</v>
      </c>
    </row>
    <row r="460" spans="1:10" x14ac:dyDescent="0.25">
      <c r="A460" s="1">
        <v>42688.590324074074</v>
      </c>
      <c r="B460">
        <v>0.2</v>
      </c>
      <c r="C460">
        <v>0</v>
      </c>
      <c r="D460">
        <v>0</v>
      </c>
      <c r="E460">
        <v>99.8</v>
      </c>
      <c r="J460">
        <v>0.2</v>
      </c>
    </row>
    <row r="461" spans="1:10" x14ac:dyDescent="0.25">
      <c r="A461" s="1">
        <v>42688.5937962963</v>
      </c>
      <c r="B461">
        <v>0.2</v>
      </c>
      <c r="C461">
        <v>0</v>
      </c>
      <c r="D461">
        <v>0</v>
      </c>
      <c r="E461">
        <v>99.7</v>
      </c>
      <c r="J461">
        <v>0.2</v>
      </c>
    </row>
    <row r="462" spans="1:10" x14ac:dyDescent="0.25">
      <c r="A462" s="1">
        <v>42688.597268518519</v>
      </c>
      <c r="B462">
        <v>0.1</v>
      </c>
      <c r="C462">
        <v>0</v>
      </c>
      <c r="D462">
        <v>0</v>
      </c>
      <c r="E462">
        <v>99.8</v>
      </c>
      <c r="J462">
        <v>0.1</v>
      </c>
    </row>
    <row r="463" spans="1:10" x14ac:dyDescent="0.25">
      <c r="A463" s="1">
        <v>42688.600740740738</v>
      </c>
      <c r="B463">
        <v>0.2</v>
      </c>
      <c r="C463">
        <v>0.1</v>
      </c>
      <c r="D463">
        <v>0</v>
      </c>
      <c r="E463">
        <v>99.7</v>
      </c>
      <c r="J463">
        <v>0.30000000000000004</v>
      </c>
    </row>
    <row r="464" spans="1:10" x14ac:dyDescent="0.25">
      <c r="A464" s="1">
        <v>42688.604212962964</v>
      </c>
      <c r="B464">
        <v>0.2</v>
      </c>
      <c r="C464">
        <v>0.1</v>
      </c>
      <c r="D464">
        <v>0</v>
      </c>
      <c r="E464">
        <v>99.7</v>
      </c>
      <c r="J464">
        <v>0.30000000000000004</v>
      </c>
    </row>
    <row r="465" spans="1:10" x14ac:dyDescent="0.25">
      <c r="A465" s="1">
        <v>42688.607685185183</v>
      </c>
      <c r="B465">
        <v>0.3</v>
      </c>
      <c r="C465">
        <v>0</v>
      </c>
      <c r="D465">
        <v>0</v>
      </c>
      <c r="E465">
        <v>99.7</v>
      </c>
      <c r="J465">
        <v>0.3</v>
      </c>
    </row>
    <row r="466" spans="1:10" x14ac:dyDescent="0.25">
      <c r="A466" s="1">
        <v>42688.611157407409</v>
      </c>
      <c r="B466">
        <v>0.1</v>
      </c>
      <c r="C466">
        <v>0.1</v>
      </c>
      <c r="D466">
        <v>0</v>
      </c>
      <c r="E466">
        <v>99.8</v>
      </c>
      <c r="J466">
        <v>0.2</v>
      </c>
    </row>
    <row r="467" spans="1:10" x14ac:dyDescent="0.25">
      <c r="A467" s="1">
        <v>42688.614629629628</v>
      </c>
      <c r="B467">
        <v>0.3</v>
      </c>
      <c r="C467">
        <v>0.1</v>
      </c>
      <c r="D467">
        <v>0</v>
      </c>
      <c r="E467">
        <v>99.6</v>
      </c>
      <c r="J467">
        <v>0.4</v>
      </c>
    </row>
    <row r="468" spans="1:10" x14ac:dyDescent="0.25">
      <c r="A468" s="1">
        <v>42688.618101851855</v>
      </c>
      <c r="B468">
        <v>0.2</v>
      </c>
      <c r="C468">
        <v>0</v>
      </c>
      <c r="D468">
        <v>0</v>
      </c>
      <c r="E468">
        <v>99.7</v>
      </c>
      <c r="J468">
        <v>0.2</v>
      </c>
    </row>
    <row r="469" spans="1:10" x14ac:dyDescent="0.25">
      <c r="A469" s="1">
        <v>42688.621574074074</v>
      </c>
      <c r="B469">
        <v>0.2</v>
      </c>
      <c r="C469">
        <v>0</v>
      </c>
      <c r="D469">
        <v>0</v>
      </c>
      <c r="E469">
        <v>99.7</v>
      </c>
      <c r="J469">
        <v>0.2</v>
      </c>
    </row>
    <row r="470" spans="1:10" x14ac:dyDescent="0.25">
      <c r="A470" s="1">
        <v>42688.6250462963</v>
      </c>
      <c r="B470">
        <v>0.2</v>
      </c>
      <c r="C470">
        <v>0</v>
      </c>
      <c r="D470">
        <v>0</v>
      </c>
      <c r="E470">
        <v>99.8</v>
      </c>
      <c r="J470">
        <v>0.2</v>
      </c>
    </row>
    <row r="471" spans="1:10" x14ac:dyDescent="0.25">
      <c r="A471" s="1">
        <v>42688.628518518519</v>
      </c>
      <c r="B471">
        <v>0.2</v>
      </c>
      <c r="C471">
        <v>0.1</v>
      </c>
      <c r="D471">
        <v>0.1</v>
      </c>
      <c r="E471">
        <v>99.7</v>
      </c>
      <c r="J471">
        <v>0.30000000000000004</v>
      </c>
    </row>
    <row r="472" spans="1:10" x14ac:dyDescent="0.25">
      <c r="A472" s="1">
        <v>42688.631990740738</v>
      </c>
      <c r="B472">
        <v>0.2</v>
      </c>
      <c r="C472">
        <v>0.1</v>
      </c>
      <c r="D472">
        <v>0</v>
      </c>
      <c r="E472">
        <v>99.7</v>
      </c>
      <c r="J472">
        <v>0.30000000000000004</v>
      </c>
    </row>
    <row r="473" spans="1:10" x14ac:dyDescent="0.25">
      <c r="A473" s="1">
        <v>42688.635462962964</v>
      </c>
      <c r="B473">
        <v>0.3</v>
      </c>
      <c r="C473">
        <v>0</v>
      </c>
      <c r="D473">
        <v>0</v>
      </c>
      <c r="E473">
        <v>99.6</v>
      </c>
      <c r="J473">
        <v>0.3</v>
      </c>
    </row>
    <row r="474" spans="1:10" x14ac:dyDescent="0.25">
      <c r="A474" s="1">
        <v>42688.638935185183</v>
      </c>
      <c r="B474">
        <v>0.2</v>
      </c>
      <c r="C474">
        <v>0.1</v>
      </c>
      <c r="D474">
        <v>0</v>
      </c>
      <c r="E474">
        <v>99.7</v>
      </c>
      <c r="J474">
        <v>0.30000000000000004</v>
      </c>
    </row>
    <row r="475" spans="1:10" x14ac:dyDescent="0.25">
      <c r="A475" s="1">
        <v>42688.642407407409</v>
      </c>
      <c r="B475">
        <v>0.2</v>
      </c>
      <c r="C475">
        <v>0</v>
      </c>
      <c r="D475">
        <v>0</v>
      </c>
      <c r="E475">
        <v>99.7</v>
      </c>
      <c r="J475">
        <v>0.2</v>
      </c>
    </row>
    <row r="476" spans="1:10" x14ac:dyDescent="0.25">
      <c r="A476" s="1">
        <v>42688.645879629628</v>
      </c>
      <c r="B476">
        <v>0.1</v>
      </c>
      <c r="C476">
        <v>0</v>
      </c>
      <c r="D476">
        <v>0</v>
      </c>
      <c r="E476">
        <v>99.8</v>
      </c>
      <c r="J476">
        <v>0.1</v>
      </c>
    </row>
    <row r="477" spans="1:10" x14ac:dyDescent="0.25">
      <c r="A477" s="1">
        <v>42688.649351851855</v>
      </c>
      <c r="B477">
        <v>0.2</v>
      </c>
      <c r="C477">
        <v>0</v>
      </c>
      <c r="D477">
        <v>0</v>
      </c>
      <c r="E477">
        <v>99.7</v>
      </c>
      <c r="J477">
        <v>0.2</v>
      </c>
    </row>
    <row r="478" spans="1:10" x14ac:dyDescent="0.25">
      <c r="A478" s="1">
        <v>42688.652824074074</v>
      </c>
      <c r="B478">
        <v>0.3</v>
      </c>
      <c r="C478">
        <v>0</v>
      </c>
      <c r="D478">
        <v>0</v>
      </c>
      <c r="E478">
        <v>99.7</v>
      </c>
      <c r="J478">
        <v>0.3</v>
      </c>
    </row>
    <row r="479" spans="1:10" x14ac:dyDescent="0.25">
      <c r="A479" s="1">
        <v>42688.6562962963</v>
      </c>
      <c r="B479">
        <v>0.5</v>
      </c>
      <c r="C479">
        <v>0</v>
      </c>
      <c r="D479">
        <v>0.1</v>
      </c>
      <c r="E479">
        <v>99.4</v>
      </c>
      <c r="J479">
        <v>0.5</v>
      </c>
    </row>
    <row r="480" spans="1:10" x14ac:dyDescent="0.25">
      <c r="A480" s="1">
        <v>42688.659768518519</v>
      </c>
      <c r="B480">
        <v>0.3</v>
      </c>
      <c r="C480">
        <v>0.1</v>
      </c>
      <c r="D480">
        <v>0</v>
      </c>
      <c r="E480">
        <v>99.7</v>
      </c>
      <c r="J480">
        <v>0.4</v>
      </c>
    </row>
    <row r="481" spans="1:10" x14ac:dyDescent="0.25">
      <c r="A481" s="1">
        <v>42688.663240740738</v>
      </c>
      <c r="B481">
        <v>0.4</v>
      </c>
      <c r="C481">
        <v>0.1</v>
      </c>
      <c r="D481">
        <v>0</v>
      </c>
      <c r="E481">
        <v>99.5</v>
      </c>
      <c r="J481">
        <v>0.5</v>
      </c>
    </row>
    <row r="482" spans="1:10" x14ac:dyDescent="0.25">
      <c r="A482" s="1">
        <v>42688.666712962964</v>
      </c>
      <c r="B482">
        <v>0.1</v>
      </c>
      <c r="C482">
        <v>0</v>
      </c>
      <c r="D482">
        <v>0</v>
      </c>
      <c r="E482">
        <v>99.8</v>
      </c>
      <c r="J482">
        <v>0.1</v>
      </c>
    </row>
    <row r="483" spans="1:10" x14ac:dyDescent="0.25">
      <c r="A483" s="1">
        <v>42688.670185185183</v>
      </c>
      <c r="B483">
        <v>0.2</v>
      </c>
      <c r="C483">
        <v>0</v>
      </c>
      <c r="D483">
        <v>0</v>
      </c>
      <c r="E483">
        <v>99.7</v>
      </c>
      <c r="J483">
        <v>0.2</v>
      </c>
    </row>
    <row r="484" spans="1:10" x14ac:dyDescent="0.25">
      <c r="A484" s="1">
        <v>42688.673657407409</v>
      </c>
      <c r="B484">
        <v>0.1</v>
      </c>
      <c r="C484">
        <v>0</v>
      </c>
      <c r="D484">
        <v>0</v>
      </c>
      <c r="E484">
        <v>99.9</v>
      </c>
      <c r="J484">
        <v>0.1</v>
      </c>
    </row>
    <row r="485" spans="1:10" x14ac:dyDescent="0.25">
      <c r="A485" s="1">
        <v>42688.677129629628</v>
      </c>
      <c r="B485">
        <v>0.1</v>
      </c>
      <c r="C485">
        <v>0</v>
      </c>
      <c r="D485">
        <v>0</v>
      </c>
      <c r="E485">
        <v>99.8</v>
      </c>
      <c r="J485">
        <v>0.1</v>
      </c>
    </row>
    <row r="486" spans="1:10" x14ac:dyDescent="0.25">
      <c r="A486" s="1">
        <v>42688.680601851855</v>
      </c>
      <c r="B486">
        <v>0.2</v>
      </c>
      <c r="C486">
        <v>0</v>
      </c>
      <c r="D486">
        <v>0</v>
      </c>
      <c r="E486">
        <v>99.7</v>
      </c>
      <c r="J486">
        <v>0.2</v>
      </c>
    </row>
    <row r="487" spans="1:10" x14ac:dyDescent="0.25">
      <c r="A487" s="1">
        <v>42688.684074074074</v>
      </c>
      <c r="B487">
        <v>0.2</v>
      </c>
      <c r="C487">
        <v>0.1</v>
      </c>
      <c r="D487">
        <v>0</v>
      </c>
      <c r="E487">
        <v>99.7</v>
      </c>
      <c r="J487">
        <v>0.30000000000000004</v>
      </c>
    </row>
    <row r="488" spans="1:10" x14ac:dyDescent="0.25">
      <c r="A488" s="1">
        <v>42688.6875462963</v>
      </c>
      <c r="B488">
        <v>0.5</v>
      </c>
      <c r="C488">
        <v>0.1</v>
      </c>
      <c r="D488">
        <v>0</v>
      </c>
      <c r="E488">
        <v>99.4</v>
      </c>
      <c r="J488">
        <v>0.6</v>
      </c>
    </row>
    <row r="489" spans="1:10" x14ac:dyDescent="0.25">
      <c r="A489" s="1">
        <v>42688.691018518519</v>
      </c>
      <c r="B489">
        <v>0.4</v>
      </c>
      <c r="C489">
        <v>0</v>
      </c>
      <c r="D489">
        <v>0</v>
      </c>
      <c r="E489">
        <v>99.5</v>
      </c>
      <c r="J489">
        <v>0.4</v>
      </c>
    </row>
    <row r="490" spans="1:10" x14ac:dyDescent="0.25">
      <c r="A490" s="1">
        <v>42688.694490740738</v>
      </c>
      <c r="B490">
        <v>0.2</v>
      </c>
      <c r="C490">
        <v>0</v>
      </c>
      <c r="D490">
        <v>0</v>
      </c>
      <c r="E490">
        <v>99.7</v>
      </c>
      <c r="J490">
        <v>0.2</v>
      </c>
    </row>
    <row r="491" spans="1:10" x14ac:dyDescent="0.25">
      <c r="A491" s="1">
        <v>42688.697962962964</v>
      </c>
      <c r="B491">
        <v>0.2</v>
      </c>
      <c r="C491">
        <v>0</v>
      </c>
      <c r="D491">
        <v>0</v>
      </c>
      <c r="E491">
        <v>99.8</v>
      </c>
      <c r="J491">
        <v>0.2</v>
      </c>
    </row>
    <row r="492" spans="1:10" x14ac:dyDescent="0.25">
      <c r="A492" s="1">
        <v>42688.701435185183</v>
      </c>
      <c r="B492">
        <v>0.1</v>
      </c>
      <c r="C492">
        <v>0.1</v>
      </c>
      <c r="D492">
        <v>0</v>
      </c>
      <c r="E492">
        <v>99.8</v>
      </c>
      <c r="J492">
        <v>0.2</v>
      </c>
    </row>
    <row r="493" spans="1:10" x14ac:dyDescent="0.25">
      <c r="A493" s="1">
        <v>42688.704907407409</v>
      </c>
      <c r="B493">
        <v>0.2</v>
      </c>
      <c r="C493">
        <v>0</v>
      </c>
      <c r="D493">
        <v>0</v>
      </c>
      <c r="E493">
        <v>99.8</v>
      </c>
      <c r="J493">
        <v>0.2</v>
      </c>
    </row>
    <row r="494" spans="1:10" x14ac:dyDescent="0.25">
      <c r="A494" s="1">
        <v>42688.708379629628</v>
      </c>
      <c r="B494">
        <v>0.2</v>
      </c>
      <c r="C494">
        <v>0</v>
      </c>
      <c r="D494">
        <v>0</v>
      </c>
      <c r="E494">
        <v>99.7</v>
      </c>
      <c r="J494">
        <v>0.2</v>
      </c>
    </row>
    <row r="495" spans="1:10" x14ac:dyDescent="0.25">
      <c r="A495" s="1">
        <v>42688.711851851855</v>
      </c>
      <c r="B495">
        <v>0.3</v>
      </c>
      <c r="C495">
        <v>0.1</v>
      </c>
      <c r="D495">
        <v>0</v>
      </c>
      <c r="E495">
        <v>99.7</v>
      </c>
      <c r="J495">
        <v>0.4</v>
      </c>
    </row>
    <row r="496" spans="1:10" x14ac:dyDescent="0.25">
      <c r="A496" s="1">
        <v>42688.715324074074</v>
      </c>
      <c r="B496">
        <v>0.2</v>
      </c>
      <c r="C496">
        <v>0</v>
      </c>
      <c r="D496">
        <v>0</v>
      </c>
      <c r="E496">
        <v>99.8</v>
      </c>
      <c r="J496">
        <v>0.2</v>
      </c>
    </row>
    <row r="497" spans="1:10" x14ac:dyDescent="0.25">
      <c r="A497" s="1">
        <v>42688.7187962963</v>
      </c>
      <c r="B497">
        <v>0.2</v>
      </c>
      <c r="C497">
        <v>0</v>
      </c>
      <c r="D497">
        <v>0</v>
      </c>
      <c r="E497">
        <v>99.8</v>
      </c>
      <c r="J497">
        <v>0.2</v>
      </c>
    </row>
    <row r="498" spans="1:10" x14ac:dyDescent="0.25">
      <c r="A498" s="1">
        <v>42688.722268518519</v>
      </c>
      <c r="B498">
        <v>0.3</v>
      </c>
      <c r="C498">
        <v>0</v>
      </c>
      <c r="D498">
        <v>0</v>
      </c>
      <c r="E498">
        <v>99.7</v>
      </c>
      <c r="J498">
        <v>0.3</v>
      </c>
    </row>
    <row r="499" spans="1:10" x14ac:dyDescent="0.25">
      <c r="A499" s="1">
        <v>42688.725740740738</v>
      </c>
      <c r="B499">
        <v>0.2</v>
      </c>
      <c r="C499">
        <v>0.1</v>
      </c>
      <c r="D499">
        <v>0</v>
      </c>
      <c r="E499">
        <v>99.7</v>
      </c>
      <c r="J499">
        <v>0.30000000000000004</v>
      </c>
    </row>
    <row r="500" spans="1:10" x14ac:dyDescent="0.25">
      <c r="A500" s="1">
        <v>42688.729212962964</v>
      </c>
      <c r="B500">
        <v>1.1000000000000001</v>
      </c>
      <c r="C500">
        <v>0.1</v>
      </c>
      <c r="D500">
        <v>0</v>
      </c>
      <c r="E500">
        <v>98.8</v>
      </c>
      <c r="J500">
        <v>1.2000000000000002</v>
      </c>
    </row>
    <row r="501" spans="1:10" x14ac:dyDescent="0.25">
      <c r="A501" s="1">
        <v>42688.732685185183</v>
      </c>
      <c r="B501">
        <v>0.3</v>
      </c>
      <c r="C501">
        <v>0</v>
      </c>
      <c r="D501">
        <v>0</v>
      </c>
      <c r="E501">
        <v>99.7</v>
      </c>
      <c r="J501">
        <v>0.3</v>
      </c>
    </row>
    <row r="502" spans="1:10" x14ac:dyDescent="0.25">
      <c r="A502" s="1">
        <v>42688.736157407409</v>
      </c>
      <c r="B502">
        <v>0.2</v>
      </c>
      <c r="C502">
        <v>0</v>
      </c>
      <c r="D502">
        <v>0</v>
      </c>
      <c r="E502">
        <v>99.8</v>
      </c>
      <c r="J502">
        <v>0.2</v>
      </c>
    </row>
    <row r="503" spans="1:10" x14ac:dyDescent="0.25">
      <c r="A503" s="1">
        <v>42688.739629629628</v>
      </c>
      <c r="B503">
        <v>0.2</v>
      </c>
      <c r="C503">
        <v>0</v>
      </c>
      <c r="D503">
        <v>0</v>
      </c>
      <c r="E503">
        <v>99.8</v>
      </c>
      <c r="J503">
        <v>0.2</v>
      </c>
    </row>
    <row r="504" spans="1:10" x14ac:dyDescent="0.25">
      <c r="A504" s="1">
        <v>42688.743101851855</v>
      </c>
      <c r="B504">
        <v>0.2</v>
      </c>
      <c r="C504">
        <v>0</v>
      </c>
      <c r="D504">
        <v>0</v>
      </c>
      <c r="E504">
        <v>99.7</v>
      </c>
      <c r="J504">
        <v>0.2</v>
      </c>
    </row>
    <row r="505" spans="1:10" x14ac:dyDescent="0.25">
      <c r="A505" s="1">
        <v>42688.746574074074</v>
      </c>
      <c r="B505">
        <v>0.3</v>
      </c>
      <c r="C505">
        <v>0</v>
      </c>
      <c r="D505">
        <v>0</v>
      </c>
      <c r="E505">
        <v>99.7</v>
      </c>
      <c r="J505">
        <v>0.3</v>
      </c>
    </row>
    <row r="506" spans="1:10" x14ac:dyDescent="0.25">
      <c r="A506" s="1">
        <v>42688.7500462963</v>
      </c>
      <c r="B506">
        <v>0.2</v>
      </c>
      <c r="C506">
        <v>0.1</v>
      </c>
      <c r="D506">
        <v>0</v>
      </c>
      <c r="E506">
        <v>99.7</v>
      </c>
      <c r="J506">
        <v>0.30000000000000004</v>
      </c>
    </row>
    <row r="507" spans="1:10" x14ac:dyDescent="0.25">
      <c r="A507" s="1">
        <v>42688.753518518519</v>
      </c>
      <c r="B507">
        <v>0.2</v>
      </c>
      <c r="C507">
        <v>0</v>
      </c>
      <c r="D507">
        <v>0</v>
      </c>
      <c r="E507">
        <v>99.8</v>
      </c>
      <c r="J507">
        <v>0.2</v>
      </c>
    </row>
    <row r="508" spans="1:10" x14ac:dyDescent="0.25">
      <c r="A508" s="1">
        <v>42688.756990740738</v>
      </c>
      <c r="B508">
        <v>0.2</v>
      </c>
      <c r="C508">
        <v>0</v>
      </c>
      <c r="D508">
        <v>0</v>
      </c>
      <c r="E508">
        <v>99.8</v>
      </c>
      <c r="J508">
        <v>0.2</v>
      </c>
    </row>
    <row r="509" spans="1:10" x14ac:dyDescent="0.25">
      <c r="A509" s="1">
        <v>42688.760462962964</v>
      </c>
      <c r="B509">
        <v>0.2</v>
      </c>
      <c r="C509">
        <v>0</v>
      </c>
      <c r="D509">
        <v>0</v>
      </c>
      <c r="E509">
        <v>99.8</v>
      </c>
      <c r="J509">
        <v>0.2</v>
      </c>
    </row>
    <row r="510" spans="1:10" x14ac:dyDescent="0.25">
      <c r="A510" s="1">
        <v>42688.763935185183</v>
      </c>
      <c r="B510">
        <v>0.2</v>
      </c>
      <c r="C510">
        <v>0.1</v>
      </c>
      <c r="D510">
        <v>0</v>
      </c>
      <c r="E510">
        <v>99.8</v>
      </c>
      <c r="J510">
        <v>0.30000000000000004</v>
      </c>
    </row>
    <row r="511" spans="1:10" x14ac:dyDescent="0.25">
      <c r="A511" s="1">
        <v>42688.767407407409</v>
      </c>
      <c r="B511">
        <v>0.2</v>
      </c>
      <c r="C511">
        <v>0.1</v>
      </c>
      <c r="D511">
        <v>0</v>
      </c>
      <c r="E511">
        <v>99.7</v>
      </c>
      <c r="J511">
        <v>0.30000000000000004</v>
      </c>
    </row>
    <row r="512" spans="1:10" x14ac:dyDescent="0.25">
      <c r="A512" s="1">
        <v>42688.770879629628</v>
      </c>
      <c r="B512">
        <v>0.2</v>
      </c>
      <c r="C512">
        <v>0</v>
      </c>
      <c r="D512">
        <v>0</v>
      </c>
      <c r="E512">
        <v>99.7</v>
      </c>
      <c r="J512">
        <v>0.2</v>
      </c>
    </row>
    <row r="513" spans="1:10" x14ac:dyDescent="0.25">
      <c r="A513" s="1">
        <v>42688.774351851855</v>
      </c>
      <c r="B513">
        <v>0.2</v>
      </c>
      <c r="C513">
        <v>0.1</v>
      </c>
      <c r="D513">
        <v>0</v>
      </c>
      <c r="E513">
        <v>99.8</v>
      </c>
      <c r="J513">
        <v>0.30000000000000004</v>
      </c>
    </row>
    <row r="514" spans="1:10" x14ac:dyDescent="0.25">
      <c r="A514" s="1">
        <v>42688.777824074074</v>
      </c>
      <c r="B514">
        <v>0.2</v>
      </c>
      <c r="C514">
        <v>0</v>
      </c>
      <c r="D514">
        <v>0</v>
      </c>
      <c r="E514">
        <v>99.7</v>
      </c>
      <c r="J514">
        <v>0.2</v>
      </c>
    </row>
    <row r="515" spans="1:10" x14ac:dyDescent="0.25">
      <c r="A515" s="1">
        <v>42688.7812962963</v>
      </c>
      <c r="B515">
        <v>0.2</v>
      </c>
      <c r="C515">
        <v>0</v>
      </c>
      <c r="D515">
        <v>0</v>
      </c>
      <c r="E515">
        <v>99.8</v>
      </c>
      <c r="J515">
        <v>0.2</v>
      </c>
    </row>
    <row r="516" spans="1:10" x14ac:dyDescent="0.25">
      <c r="A516" s="1">
        <v>42688.784768518519</v>
      </c>
      <c r="B516">
        <v>0.1</v>
      </c>
      <c r="C516">
        <v>0.1</v>
      </c>
      <c r="D516">
        <v>0</v>
      </c>
      <c r="E516">
        <v>99.8</v>
      </c>
      <c r="J516">
        <v>0.2</v>
      </c>
    </row>
    <row r="517" spans="1:10" x14ac:dyDescent="0.25">
      <c r="A517" s="1">
        <v>42688.788240740738</v>
      </c>
      <c r="B517">
        <v>0.2</v>
      </c>
      <c r="C517">
        <v>0.1</v>
      </c>
      <c r="D517">
        <v>0</v>
      </c>
      <c r="E517">
        <v>99.7</v>
      </c>
      <c r="J517">
        <v>0.30000000000000004</v>
      </c>
    </row>
    <row r="518" spans="1:10" x14ac:dyDescent="0.25">
      <c r="A518" s="1">
        <v>42688.791712962964</v>
      </c>
      <c r="B518">
        <v>0.2</v>
      </c>
      <c r="C518">
        <v>0</v>
      </c>
      <c r="D518">
        <v>0</v>
      </c>
      <c r="E518">
        <v>99.7</v>
      </c>
      <c r="J518">
        <v>0.2</v>
      </c>
    </row>
    <row r="519" spans="1:10" x14ac:dyDescent="0.25">
      <c r="A519" s="1">
        <v>42688.795185185183</v>
      </c>
      <c r="B519">
        <v>1.2</v>
      </c>
      <c r="C519">
        <v>0.8</v>
      </c>
      <c r="D519">
        <v>3.8</v>
      </c>
      <c r="E519">
        <v>94.2</v>
      </c>
      <c r="J519">
        <v>2</v>
      </c>
    </row>
    <row r="520" spans="1:10" x14ac:dyDescent="0.25">
      <c r="A520" s="1">
        <v>42688.798657407409</v>
      </c>
      <c r="B520">
        <v>0.6</v>
      </c>
      <c r="C520">
        <v>0.1</v>
      </c>
      <c r="D520">
        <v>0</v>
      </c>
      <c r="E520">
        <v>99.3</v>
      </c>
      <c r="J520">
        <v>0.7</v>
      </c>
    </row>
    <row r="521" spans="1:10" x14ac:dyDescent="0.25">
      <c r="A521" s="1">
        <v>42688.802129629628</v>
      </c>
      <c r="B521">
        <v>0.6</v>
      </c>
      <c r="C521">
        <v>0.1</v>
      </c>
      <c r="D521">
        <v>0</v>
      </c>
      <c r="E521">
        <v>99.3</v>
      </c>
      <c r="J521">
        <v>0.7</v>
      </c>
    </row>
    <row r="522" spans="1:10" x14ac:dyDescent="0.25">
      <c r="A522" s="1">
        <v>42688.805601851855</v>
      </c>
      <c r="B522">
        <v>0.3</v>
      </c>
      <c r="C522">
        <v>0.1</v>
      </c>
      <c r="D522">
        <v>0</v>
      </c>
      <c r="E522">
        <v>99.6</v>
      </c>
      <c r="J522">
        <v>0.4</v>
      </c>
    </row>
    <row r="523" spans="1:10" x14ac:dyDescent="0.25">
      <c r="A523" s="1">
        <v>42688.809074074074</v>
      </c>
      <c r="B523">
        <v>0.4</v>
      </c>
      <c r="C523">
        <v>0.1</v>
      </c>
      <c r="D523">
        <v>0.1</v>
      </c>
      <c r="E523">
        <v>99.4</v>
      </c>
      <c r="J523">
        <v>0.5</v>
      </c>
    </row>
    <row r="524" spans="1:10" x14ac:dyDescent="0.25">
      <c r="A524" s="1">
        <v>42688.8125462963</v>
      </c>
      <c r="B524">
        <v>0.2</v>
      </c>
      <c r="C524">
        <v>0</v>
      </c>
      <c r="D524">
        <v>0</v>
      </c>
      <c r="E524">
        <v>99.7</v>
      </c>
      <c r="J524">
        <v>0.2</v>
      </c>
    </row>
    <row r="525" spans="1:10" x14ac:dyDescent="0.25">
      <c r="A525" s="1">
        <v>42688.816018518519</v>
      </c>
      <c r="B525">
        <v>0.4</v>
      </c>
      <c r="C525">
        <v>0.1</v>
      </c>
      <c r="D525">
        <v>0</v>
      </c>
      <c r="E525">
        <v>99.5</v>
      </c>
      <c r="J525">
        <v>0.5</v>
      </c>
    </row>
    <row r="526" spans="1:10" x14ac:dyDescent="0.25">
      <c r="A526" s="1">
        <v>42688.819490740738</v>
      </c>
      <c r="B526">
        <v>0.1</v>
      </c>
      <c r="C526">
        <v>0</v>
      </c>
      <c r="D526">
        <v>0</v>
      </c>
      <c r="E526">
        <v>99.8</v>
      </c>
      <c r="J526">
        <v>0.1</v>
      </c>
    </row>
    <row r="527" spans="1:10" x14ac:dyDescent="0.25">
      <c r="A527" s="1">
        <v>42688.822962962964</v>
      </c>
      <c r="B527">
        <v>0.2</v>
      </c>
      <c r="C527">
        <v>0.1</v>
      </c>
      <c r="D527">
        <v>0</v>
      </c>
      <c r="E527">
        <v>99.8</v>
      </c>
      <c r="J527">
        <v>0.30000000000000004</v>
      </c>
    </row>
    <row r="528" spans="1:10" x14ac:dyDescent="0.25">
      <c r="A528" s="1">
        <v>42688.826435185183</v>
      </c>
      <c r="B528">
        <v>0.2</v>
      </c>
      <c r="C528">
        <v>0</v>
      </c>
      <c r="D528">
        <v>0</v>
      </c>
      <c r="E528">
        <v>99.8</v>
      </c>
      <c r="J528">
        <v>0.2</v>
      </c>
    </row>
    <row r="529" spans="1:10" x14ac:dyDescent="0.25">
      <c r="A529" s="1">
        <v>42688.829907407409</v>
      </c>
      <c r="B529">
        <v>0.2</v>
      </c>
      <c r="C529">
        <v>0</v>
      </c>
      <c r="D529">
        <v>0</v>
      </c>
      <c r="E529">
        <v>99.8</v>
      </c>
      <c r="J529">
        <v>0.2</v>
      </c>
    </row>
    <row r="530" spans="1:10" x14ac:dyDescent="0.25">
      <c r="A530" s="1">
        <v>42688.833379629628</v>
      </c>
      <c r="B530">
        <v>0.2</v>
      </c>
      <c r="C530">
        <v>0.1</v>
      </c>
      <c r="D530">
        <v>0</v>
      </c>
      <c r="E530">
        <v>99.7</v>
      </c>
      <c r="J530">
        <v>0.30000000000000004</v>
      </c>
    </row>
    <row r="531" spans="1:10" x14ac:dyDescent="0.25">
      <c r="A531" s="1">
        <v>42688.836851851855</v>
      </c>
      <c r="B531">
        <v>0.2</v>
      </c>
      <c r="C531">
        <v>0.1</v>
      </c>
      <c r="D531">
        <v>0</v>
      </c>
      <c r="E531">
        <v>99.7</v>
      </c>
      <c r="J531">
        <v>0.30000000000000004</v>
      </c>
    </row>
    <row r="532" spans="1:10" x14ac:dyDescent="0.25">
      <c r="A532" s="1">
        <v>42688.840324074074</v>
      </c>
      <c r="B532">
        <v>0.1</v>
      </c>
      <c r="C532">
        <v>0.1</v>
      </c>
      <c r="D532">
        <v>0.1</v>
      </c>
      <c r="E532">
        <v>99.8</v>
      </c>
      <c r="J532">
        <v>0.2</v>
      </c>
    </row>
    <row r="533" spans="1:10" x14ac:dyDescent="0.25">
      <c r="A533" s="1">
        <v>42688.8437962963</v>
      </c>
      <c r="B533">
        <v>0.2</v>
      </c>
      <c r="C533">
        <v>0.1</v>
      </c>
      <c r="D533">
        <v>0</v>
      </c>
      <c r="E533">
        <v>99.8</v>
      </c>
      <c r="J533">
        <v>0.30000000000000004</v>
      </c>
    </row>
    <row r="534" spans="1:10" x14ac:dyDescent="0.25">
      <c r="A534" s="1">
        <v>42688.847268518519</v>
      </c>
      <c r="B534">
        <v>0.2</v>
      </c>
      <c r="C534">
        <v>0.1</v>
      </c>
      <c r="D534">
        <v>0</v>
      </c>
      <c r="E534">
        <v>99.7</v>
      </c>
      <c r="J534">
        <v>0.30000000000000004</v>
      </c>
    </row>
    <row r="535" spans="1:10" x14ac:dyDescent="0.25">
      <c r="A535" s="1">
        <v>42688.850740740738</v>
      </c>
      <c r="B535">
        <v>0.2</v>
      </c>
      <c r="C535">
        <v>0.1</v>
      </c>
      <c r="D535">
        <v>0.1</v>
      </c>
      <c r="E535">
        <v>99.7</v>
      </c>
      <c r="J535">
        <v>0.30000000000000004</v>
      </c>
    </row>
    <row r="536" spans="1:10" x14ac:dyDescent="0.25">
      <c r="A536" s="1">
        <v>42688.854212962964</v>
      </c>
      <c r="B536">
        <v>0.2</v>
      </c>
      <c r="C536">
        <v>0.1</v>
      </c>
      <c r="D536">
        <v>0</v>
      </c>
      <c r="E536">
        <v>99.8</v>
      </c>
      <c r="J536">
        <v>0.30000000000000004</v>
      </c>
    </row>
    <row r="537" spans="1:10" x14ac:dyDescent="0.25">
      <c r="A537" s="1">
        <v>42688.857685185183</v>
      </c>
      <c r="B537">
        <v>0.2</v>
      </c>
      <c r="C537">
        <v>0</v>
      </c>
      <c r="D537">
        <v>0</v>
      </c>
      <c r="E537">
        <v>99.8</v>
      </c>
      <c r="J537">
        <v>0.2</v>
      </c>
    </row>
    <row r="538" spans="1:10" x14ac:dyDescent="0.25">
      <c r="A538" s="1">
        <v>42688.861157407409</v>
      </c>
      <c r="B538">
        <v>0.2</v>
      </c>
      <c r="C538">
        <v>0.1</v>
      </c>
      <c r="D538">
        <v>0</v>
      </c>
      <c r="E538">
        <v>99.7</v>
      </c>
      <c r="J538">
        <v>0.30000000000000004</v>
      </c>
    </row>
    <row r="539" spans="1:10" x14ac:dyDescent="0.25">
      <c r="A539" s="1">
        <v>42688.864629629628</v>
      </c>
      <c r="B539">
        <v>0.1</v>
      </c>
      <c r="C539">
        <v>0.1</v>
      </c>
      <c r="D539">
        <v>0</v>
      </c>
      <c r="E539">
        <v>99.8</v>
      </c>
      <c r="J539">
        <v>0.2</v>
      </c>
    </row>
    <row r="540" spans="1:10" x14ac:dyDescent="0.25">
      <c r="A540" s="1">
        <v>42688.868101851855</v>
      </c>
      <c r="B540">
        <v>0.2</v>
      </c>
      <c r="C540">
        <v>0.1</v>
      </c>
      <c r="D540">
        <v>0.1</v>
      </c>
      <c r="E540">
        <v>99.6</v>
      </c>
      <c r="J540">
        <v>0.30000000000000004</v>
      </c>
    </row>
    <row r="541" spans="1:10" x14ac:dyDescent="0.25">
      <c r="A541" s="1">
        <v>42688.871574074074</v>
      </c>
      <c r="B541">
        <v>0.1</v>
      </c>
      <c r="C541">
        <v>0.1</v>
      </c>
      <c r="D541">
        <v>0</v>
      </c>
      <c r="E541">
        <v>99.8</v>
      </c>
      <c r="J541">
        <v>0.2</v>
      </c>
    </row>
    <row r="542" spans="1:10" x14ac:dyDescent="0.25">
      <c r="A542" s="1">
        <v>42688.8750462963</v>
      </c>
      <c r="B542">
        <v>0.2</v>
      </c>
      <c r="C542">
        <v>0.1</v>
      </c>
      <c r="D542">
        <v>0</v>
      </c>
      <c r="E542">
        <v>99.8</v>
      </c>
      <c r="J542">
        <v>0.30000000000000004</v>
      </c>
    </row>
    <row r="543" spans="1:10" x14ac:dyDescent="0.25">
      <c r="A543" s="1">
        <v>42688.878518518519</v>
      </c>
      <c r="B543">
        <v>0.1</v>
      </c>
      <c r="C543">
        <v>0.1</v>
      </c>
      <c r="D543">
        <v>0</v>
      </c>
      <c r="E543">
        <v>99.8</v>
      </c>
      <c r="J543">
        <v>0.2</v>
      </c>
    </row>
    <row r="544" spans="1:10" x14ac:dyDescent="0.25">
      <c r="A544" s="1">
        <v>42688.881990740738</v>
      </c>
      <c r="B544">
        <v>0.2</v>
      </c>
      <c r="C544">
        <v>0.1</v>
      </c>
      <c r="D544">
        <v>0.1</v>
      </c>
      <c r="E544">
        <v>99.7</v>
      </c>
      <c r="J544">
        <v>0.30000000000000004</v>
      </c>
    </row>
    <row r="545" spans="1:10" x14ac:dyDescent="0.25">
      <c r="A545" s="1">
        <v>42688.885462962964</v>
      </c>
      <c r="B545">
        <v>0.2</v>
      </c>
      <c r="C545">
        <v>0.1</v>
      </c>
      <c r="D545">
        <v>0</v>
      </c>
      <c r="E545">
        <v>99.7</v>
      </c>
      <c r="J545">
        <v>0.30000000000000004</v>
      </c>
    </row>
    <row r="546" spans="1:10" x14ac:dyDescent="0.25">
      <c r="A546" s="1">
        <v>42688.888935185183</v>
      </c>
      <c r="B546">
        <v>0.2</v>
      </c>
      <c r="C546">
        <v>0.1</v>
      </c>
      <c r="D546">
        <v>0</v>
      </c>
      <c r="E546">
        <v>99.8</v>
      </c>
      <c r="J546">
        <v>0.30000000000000004</v>
      </c>
    </row>
    <row r="547" spans="1:10" x14ac:dyDescent="0.25">
      <c r="A547" s="1">
        <v>42688.892407407409</v>
      </c>
      <c r="B547">
        <v>0.1</v>
      </c>
      <c r="C547">
        <v>0.1</v>
      </c>
      <c r="D547">
        <v>0</v>
      </c>
      <c r="E547">
        <v>99.8</v>
      </c>
      <c r="J547">
        <v>0.2</v>
      </c>
    </row>
    <row r="548" spans="1:10" x14ac:dyDescent="0.25">
      <c r="A548" s="1">
        <v>42688.895879629628</v>
      </c>
      <c r="B548">
        <v>0.2</v>
      </c>
      <c r="C548">
        <v>0.1</v>
      </c>
      <c r="D548">
        <v>0</v>
      </c>
      <c r="E548">
        <v>99.8</v>
      </c>
      <c r="J548">
        <v>0.30000000000000004</v>
      </c>
    </row>
    <row r="549" spans="1:10" x14ac:dyDescent="0.25">
      <c r="A549" s="1">
        <v>42688.899351851855</v>
      </c>
      <c r="B549">
        <v>0.1</v>
      </c>
      <c r="C549">
        <v>0.1</v>
      </c>
      <c r="D549">
        <v>0</v>
      </c>
      <c r="E549">
        <v>99.8</v>
      </c>
      <c r="J549">
        <v>0.2</v>
      </c>
    </row>
    <row r="550" spans="1:10" x14ac:dyDescent="0.25">
      <c r="A550" s="1">
        <v>42688.902824074074</v>
      </c>
      <c r="B550">
        <v>0.2</v>
      </c>
      <c r="C550">
        <v>0.1</v>
      </c>
      <c r="D550">
        <v>0</v>
      </c>
      <c r="E550">
        <v>99.8</v>
      </c>
      <c r="J550">
        <v>0.30000000000000004</v>
      </c>
    </row>
    <row r="551" spans="1:10" x14ac:dyDescent="0.25">
      <c r="A551" s="1">
        <v>42688.9062962963</v>
      </c>
      <c r="B551">
        <v>0.2</v>
      </c>
      <c r="C551">
        <v>0.1</v>
      </c>
      <c r="D551">
        <v>0</v>
      </c>
      <c r="E551">
        <v>99.8</v>
      </c>
      <c r="J551">
        <v>0.30000000000000004</v>
      </c>
    </row>
    <row r="552" spans="1:10" x14ac:dyDescent="0.25">
      <c r="A552" s="1">
        <v>42688.909768518519</v>
      </c>
      <c r="B552">
        <v>0.2</v>
      </c>
      <c r="C552">
        <v>0.1</v>
      </c>
      <c r="D552">
        <v>0</v>
      </c>
      <c r="E552">
        <v>99.8</v>
      </c>
      <c r="J552">
        <v>0.30000000000000004</v>
      </c>
    </row>
    <row r="553" spans="1:10" x14ac:dyDescent="0.25">
      <c r="A553" s="1">
        <v>42688.913240740738</v>
      </c>
      <c r="B553">
        <v>0.2</v>
      </c>
      <c r="C553">
        <v>0</v>
      </c>
      <c r="D553">
        <v>0</v>
      </c>
      <c r="E553">
        <v>99.8</v>
      </c>
      <c r="J553">
        <v>0.2</v>
      </c>
    </row>
    <row r="554" spans="1:10" x14ac:dyDescent="0.25">
      <c r="A554" s="1">
        <v>42688.916712962964</v>
      </c>
      <c r="B554">
        <v>0.1</v>
      </c>
      <c r="C554">
        <v>0.1</v>
      </c>
      <c r="D554">
        <v>0</v>
      </c>
      <c r="E554">
        <v>99.8</v>
      </c>
      <c r="J554">
        <v>0.2</v>
      </c>
    </row>
    <row r="555" spans="1:10" x14ac:dyDescent="0.25">
      <c r="A555" s="1">
        <v>42688.920185185183</v>
      </c>
      <c r="B555">
        <v>0.2</v>
      </c>
      <c r="C555">
        <v>0.1</v>
      </c>
      <c r="D555">
        <v>0</v>
      </c>
      <c r="E555">
        <v>99.8</v>
      </c>
      <c r="J555">
        <v>0.30000000000000004</v>
      </c>
    </row>
    <row r="556" spans="1:10" x14ac:dyDescent="0.25">
      <c r="A556" s="1">
        <v>42688.923657407409</v>
      </c>
      <c r="B556">
        <v>0.1</v>
      </c>
      <c r="C556">
        <v>0.1</v>
      </c>
      <c r="D556">
        <v>0</v>
      </c>
      <c r="E556">
        <v>99.8</v>
      </c>
      <c r="J556">
        <v>0.2</v>
      </c>
    </row>
    <row r="557" spans="1:10" x14ac:dyDescent="0.25">
      <c r="A557" s="1">
        <v>42688.927129629628</v>
      </c>
      <c r="B557">
        <v>0.1</v>
      </c>
      <c r="C557">
        <v>0</v>
      </c>
      <c r="D557">
        <v>0</v>
      </c>
      <c r="E557">
        <v>99.8</v>
      </c>
      <c r="J557">
        <v>0.1</v>
      </c>
    </row>
    <row r="558" spans="1:10" x14ac:dyDescent="0.25">
      <c r="A558" s="1">
        <v>42688.930601851855</v>
      </c>
      <c r="B558">
        <v>0.1</v>
      </c>
      <c r="C558">
        <v>0</v>
      </c>
      <c r="D558">
        <v>0</v>
      </c>
      <c r="E558">
        <v>99.9</v>
      </c>
      <c r="J558">
        <v>0.1</v>
      </c>
    </row>
    <row r="559" spans="1:10" x14ac:dyDescent="0.25">
      <c r="A559" s="1">
        <v>42688.934074074074</v>
      </c>
      <c r="B559">
        <v>0.1</v>
      </c>
      <c r="C559">
        <v>0.1</v>
      </c>
      <c r="D559">
        <v>0</v>
      </c>
      <c r="E559">
        <v>99.8</v>
      </c>
      <c r="J559">
        <v>0.2</v>
      </c>
    </row>
    <row r="560" spans="1:10" x14ac:dyDescent="0.25">
      <c r="A560" s="1">
        <v>42688.9375462963</v>
      </c>
      <c r="B560">
        <v>0.1</v>
      </c>
      <c r="C560">
        <v>0</v>
      </c>
      <c r="D560">
        <v>0</v>
      </c>
      <c r="E560">
        <v>99.8</v>
      </c>
      <c r="J560">
        <v>0.1</v>
      </c>
    </row>
    <row r="561" spans="1:10" x14ac:dyDescent="0.25">
      <c r="A561" s="1">
        <v>42688.941018518519</v>
      </c>
      <c r="B561">
        <v>0.2</v>
      </c>
      <c r="C561">
        <v>0</v>
      </c>
      <c r="D561">
        <v>0</v>
      </c>
      <c r="E561">
        <v>99.8</v>
      </c>
      <c r="J561">
        <v>0.2</v>
      </c>
    </row>
    <row r="562" spans="1:10" x14ac:dyDescent="0.25">
      <c r="A562" s="1">
        <v>42688.944502314815</v>
      </c>
      <c r="B562">
        <v>0.1</v>
      </c>
      <c r="C562">
        <v>0</v>
      </c>
      <c r="D562">
        <v>0</v>
      </c>
      <c r="E562">
        <v>99.8</v>
      </c>
      <c r="J562">
        <v>0.1</v>
      </c>
    </row>
    <row r="563" spans="1:10" x14ac:dyDescent="0.25">
      <c r="A563" s="1">
        <v>42688.947974537034</v>
      </c>
      <c r="B563">
        <v>0.2</v>
      </c>
      <c r="C563">
        <v>0.1</v>
      </c>
      <c r="D563">
        <v>0</v>
      </c>
      <c r="E563">
        <v>99.7</v>
      </c>
      <c r="J563">
        <v>0.30000000000000004</v>
      </c>
    </row>
    <row r="564" spans="1:10" x14ac:dyDescent="0.25">
      <c r="A564" s="1">
        <v>42688.95144675926</v>
      </c>
      <c r="B564">
        <v>0.1</v>
      </c>
      <c r="C564">
        <v>0.1</v>
      </c>
      <c r="D564">
        <v>0</v>
      </c>
      <c r="E564">
        <v>99.8</v>
      </c>
      <c r="J564">
        <v>0.2</v>
      </c>
    </row>
    <row r="565" spans="1:10" x14ac:dyDescent="0.25">
      <c r="A565" s="1">
        <v>42688.954918981479</v>
      </c>
      <c r="B565">
        <v>0.2</v>
      </c>
      <c r="C565">
        <v>0</v>
      </c>
      <c r="D565">
        <v>0</v>
      </c>
      <c r="E565">
        <v>99.8</v>
      </c>
      <c r="J565">
        <v>0.2</v>
      </c>
    </row>
    <row r="566" spans="1:10" x14ac:dyDescent="0.25">
      <c r="A566" s="1">
        <v>42688.958391203705</v>
      </c>
      <c r="B566">
        <v>0.1</v>
      </c>
      <c r="C566">
        <v>0.1</v>
      </c>
      <c r="D566">
        <v>0</v>
      </c>
      <c r="E566">
        <v>99.8</v>
      </c>
      <c r="J566">
        <v>0.2</v>
      </c>
    </row>
    <row r="567" spans="1:10" x14ac:dyDescent="0.25">
      <c r="A567" s="1">
        <v>42688.961863425924</v>
      </c>
      <c r="B567">
        <v>0.2</v>
      </c>
      <c r="C567">
        <v>0.1</v>
      </c>
      <c r="D567">
        <v>0</v>
      </c>
      <c r="E567">
        <v>99.7</v>
      </c>
      <c r="J567">
        <v>0.30000000000000004</v>
      </c>
    </row>
    <row r="568" spans="1:10" x14ac:dyDescent="0.25">
      <c r="A568" s="1">
        <v>42688.96533564815</v>
      </c>
      <c r="B568">
        <v>0.1</v>
      </c>
      <c r="C568">
        <v>0</v>
      </c>
      <c r="D568">
        <v>0</v>
      </c>
      <c r="E568">
        <v>99.8</v>
      </c>
      <c r="J568">
        <v>0.1</v>
      </c>
    </row>
    <row r="569" spans="1:10" x14ac:dyDescent="0.25">
      <c r="A569" s="1">
        <v>42688.968807870369</v>
      </c>
      <c r="B569">
        <v>0.1</v>
      </c>
      <c r="C569">
        <v>0</v>
      </c>
      <c r="D569">
        <v>0</v>
      </c>
      <c r="E569">
        <v>99.8</v>
      </c>
      <c r="J569">
        <v>0.1</v>
      </c>
    </row>
    <row r="570" spans="1:10" x14ac:dyDescent="0.25">
      <c r="A570" s="1">
        <v>42688.972280092596</v>
      </c>
      <c r="B570">
        <v>0.1</v>
      </c>
      <c r="C570">
        <v>0.1</v>
      </c>
      <c r="D570">
        <v>0</v>
      </c>
      <c r="E570">
        <v>99.8</v>
      </c>
      <c r="J570">
        <v>0.2</v>
      </c>
    </row>
    <row r="571" spans="1:10" x14ac:dyDescent="0.25">
      <c r="A571" s="1">
        <v>42688.975752314815</v>
      </c>
      <c r="B571">
        <v>0.1</v>
      </c>
      <c r="C571">
        <v>0</v>
      </c>
      <c r="D571">
        <v>0</v>
      </c>
      <c r="E571">
        <v>99.8</v>
      </c>
      <c r="J571">
        <v>0.1</v>
      </c>
    </row>
    <row r="572" spans="1:10" x14ac:dyDescent="0.25">
      <c r="A572" s="1">
        <v>42688.979224537034</v>
      </c>
      <c r="B572">
        <v>0.1</v>
      </c>
      <c r="C572">
        <v>0</v>
      </c>
      <c r="D572">
        <v>0</v>
      </c>
      <c r="E572">
        <v>99.8</v>
      </c>
      <c r="J572">
        <v>0.1</v>
      </c>
    </row>
    <row r="573" spans="1:10" x14ac:dyDescent="0.25">
      <c r="A573" s="1">
        <v>42688.98269675926</v>
      </c>
      <c r="B573">
        <v>0.1</v>
      </c>
      <c r="C573">
        <v>0</v>
      </c>
      <c r="D573">
        <v>0</v>
      </c>
      <c r="E573">
        <v>99.8</v>
      </c>
      <c r="J573">
        <v>0.1</v>
      </c>
    </row>
    <row r="574" spans="1:10" x14ac:dyDescent="0.25">
      <c r="A574" s="1">
        <v>42688.986168981479</v>
      </c>
      <c r="B574">
        <v>0.1</v>
      </c>
      <c r="C574">
        <v>0.1</v>
      </c>
      <c r="D574">
        <v>0</v>
      </c>
      <c r="E574">
        <v>99.8</v>
      </c>
      <c r="J574">
        <v>0.2</v>
      </c>
    </row>
    <row r="575" spans="1:10" x14ac:dyDescent="0.25">
      <c r="A575" s="1">
        <v>42688.989641203705</v>
      </c>
      <c r="B575">
        <v>0.1</v>
      </c>
      <c r="C575">
        <v>0.1</v>
      </c>
      <c r="D575">
        <v>0</v>
      </c>
      <c r="E575">
        <v>99.8</v>
      </c>
      <c r="J575">
        <v>0.2</v>
      </c>
    </row>
    <row r="576" spans="1:10" x14ac:dyDescent="0.25">
      <c r="A576" s="1">
        <v>42688.993113425924</v>
      </c>
      <c r="B576">
        <v>0.1</v>
      </c>
      <c r="C576">
        <v>0</v>
      </c>
      <c r="D576">
        <v>0</v>
      </c>
      <c r="E576">
        <v>99.8</v>
      </c>
      <c r="J576">
        <v>0.1</v>
      </c>
    </row>
    <row r="577" spans="1:10" x14ac:dyDescent="0.25">
      <c r="A577" s="1">
        <v>42688.99658564815</v>
      </c>
      <c r="B577">
        <v>0.1</v>
      </c>
      <c r="C577">
        <v>0</v>
      </c>
      <c r="D577">
        <v>0</v>
      </c>
      <c r="E577">
        <v>99.9</v>
      </c>
      <c r="J577">
        <v>0.1</v>
      </c>
    </row>
    <row r="579" spans="1:10" x14ac:dyDescent="0.25">
      <c r="A579" t="s">
        <v>1171</v>
      </c>
      <c r="B579">
        <v>0.2638888888888879</v>
      </c>
      <c r="C579">
        <v>6.8750000000000436E-2</v>
      </c>
      <c r="D579">
        <v>2.1874999999999992E-2</v>
      </c>
      <c r="E579">
        <v>99.642534722222337</v>
      </c>
      <c r="F579" t="e">
        <v>#DIV/0!</v>
      </c>
      <c r="G579" t="e">
        <v>#DIV/0!</v>
      </c>
      <c r="H579" t="e">
        <v>#DIV/0!</v>
      </c>
      <c r="I579" t="e">
        <v>#DIV/0!</v>
      </c>
      <c r="J579">
        <v>0.33263888888888848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9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1048</v>
      </c>
      <c r="B1" t="s">
        <v>451</v>
      </c>
      <c r="C1" t="s">
        <v>452</v>
      </c>
      <c r="D1" t="s">
        <v>453</v>
      </c>
      <c r="E1" t="s">
        <v>454</v>
      </c>
      <c r="J1" t="s">
        <v>1170</v>
      </c>
    </row>
    <row r="2" spans="1:10" x14ac:dyDescent="0.25">
      <c r="A2" s="1">
        <v>42687.000034722223</v>
      </c>
      <c r="B2">
        <v>0</v>
      </c>
      <c r="C2">
        <v>2.5</v>
      </c>
      <c r="D2">
        <v>1.6</v>
      </c>
      <c r="E2">
        <v>95.9</v>
      </c>
      <c r="J2">
        <v>2.5</v>
      </c>
    </row>
    <row r="3" spans="1:10" x14ac:dyDescent="0.25">
      <c r="A3" s="1">
        <v>42687.003506944442</v>
      </c>
      <c r="B3">
        <v>0.1</v>
      </c>
      <c r="C3">
        <v>0.1</v>
      </c>
      <c r="D3">
        <v>0</v>
      </c>
      <c r="E3">
        <v>99.7</v>
      </c>
      <c r="J3">
        <v>0.2</v>
      </c>
    </row>
    <row r="4" spans="1:10" x14ac:dyDescent="0.25">
      <c r="A4" s="1">
        <v>42687.006979166668</v>
      </c>
      <c r="B4">
        <v>0.1</v>
      </c>
      <c r="C4">
        <v>0.2</v>
      </c>
      <c r="D4">
        <v>0</v>
      </c>
      <c r="E4">
        <v>99.7</v>
      </c>
      <c r="J4">
        <v>0.30000000000000004</v>
      </c>
    </row>
    <row r="5" spans="1:10" x14ac:dyDescent="0.25">
      <c r="A5" s="1">
        <v>42687.010451388887</v>
      </c>
      <c r="B5">
        <v>0.2</v>
      </c>
      <c r="C5">
        <v>0.1</v>
      </c>
      <c r="D5">
        <v>0</v>
      </c>
      <c r="E5">
        <v>99.7</v>
      </c>
      <c r="J5">
        <v>0.30000000000000004</v>
      </c>
    </row>
    <row r="6" spans="1:10" x14ac:dyDescent="0.25">
      <c r="A6" s="1">
        <v>42687.013923611114</v>
      </c>
      <c r="B6">
        <v>0.1</v>
      </c>
      <c r="C6">
        <v>0.1</v>
      </c>
      <c r="D6">
        <v>0</v>
      </c>
      <c r="E6">
        <v>99.8</v>
      </c>
      <c r="J6">
        <v>0.2</v>
      </c>
    </row>
    <row r="7" spans="1:10" x14ac:dyDescent="0.25">
      <c r="A7" s="1">
        <v>42687.017395833333</v>
      </c>
      <c r="B7">
        <v>0.1</v>
      </c>
      <c r="C7">
        <v>0.1</v>
      </c>
      <c r="D7">
        <v>0</v>
      </c>
      <c r="E7">
        <v>99.8</v>
      </c>
      <c r="J7">
        <v>0.2</v>
      </c>
    </row>
    <row r="8" spans="1:10" x14ac:dyDescent="0.25">
      <c r="A8" s="1">
        <v>42687.020868055559</v>
      </c>
      <c r="B8">
        <v>0.1</v>
      </c>
      <c r="C8">
        <v>0.1</v>
      </c>
      <c r="D8">
        <v>0</v>
      </c>
      <c r="E8">
        <v>99.8</v>
      </c>
      <c r="J8">
        <v>0.2</v>
      </c>
    </row>
    <row r="9" spans="1:10" x14ac:dyDescent="0.25">
      <c r="A9" s="1">
        <v>42687.024340277778</v>
      </c>
      <c r="B9">
        <v>0.1</v>
      </c>
      <c r="C9">
        <v>0.1</v>
      </c>
      <c r="D9">
        <v>0</v>
      </c>
      <c r="E9">
        <v>99.7</v>
      </c>
      <c r="J9">
        <v>0.2</v>
      </c>
    </row>
    <row r="10" spans="1:10" x14ac:dyDescent="0.25">
      <c r="A10" s="1">
        <v>42687.027812499997</v>
      </c>
      <c r="B10">
        <v>0.1</v>
      </c>
      <c r="C10">
        <v>0.1</v>
      </c>
      <c r="D10">
        <v>0</v>
      </c>
      <c r="E10">
        <v>99.7</v>
      </c>
      <c r="J10">
        <v>0.2</v>
      </c>
    </row>
    <row r="11" spans="1:10" x14ac:dyDescent="0.25">
      <c r="A11" s="1">
        <v>42687.031284722223</v>
      </c>
      <c r="B11">
        <v>0.1</v>
      </c>
      <c r="C11">
        <v>0.1</v>
      </c>
      <c r="D11">
        <v>0</v>
      </c>
      <c r="E11">
        <v>99.7</v>
      </c>
      <c r="J11">
        <v>0.2</v>
      </c>
    </row>
    <row r="12" spans="1:10" x14ac:dyDescent="0.25">
      <c r="A12" s="1">
        <v>42687.034756944442</v>
      </c>
      <c r="B12">
        <v>0.1</v>
      </c>
      <c r="C12">
        <v>0.1</v>
      </c>
      <c r="D12">
        <v>0</v>
      </c>
      <c r="E12">
        <v>99.8</v>
      </c>
      <c r="J12">
        <v>0.2</v>
      </c>
    </row>
    <row r="13" spans="1:10" x14ac:dyDescent="0.25">
      <c r="A13" s="1">
        <v>42687.038229166668</v>
      </c>
      <c r="B13">
        <v>0.5</v>
      </c>
      <c r="C13">
        <v>0.1</v>
      </c>
      <c r="D13">
        <v>0</v>
      </c>
      <c r="E13">
        <v>99.3</v>
      </c>
      <c r="J13">
        <v>0.6</v>
      </c>
    </row>
    <row r="14" spans="1:10" x14ac:dyDescent="0.25">
      <c r="A14" s="1">
        <v>42687.041701388887</v>
      </c>
      <c r="B14">
        <v>0.1</v>
      </c>
      <c r="C14">
        <v>0.2</v>
      </c>
      <c r="D14">
        <v>0</v>
      </c>
      <c r="E14">
        <v>99.7</v>
      </c>
      <c r="J14">
        <v>0.30000000000000004</v>
      </c>
    </row>
    <row r="15" spans="1:10" x14ac:dyDescent="0.25">
      <c r="A15" s="1">
        <v>42687.045173611114</v>
      </c>
      <c r="B15">
        <v>0.2</v>
      </c>
      <c r="C15">
        <v>0.4</v>
      </c>
      <c r="D15">
        <v>0</v>
      </c>
      <c r="E15">
        <v>99.3</v>
      </c>
      <c r="J15">
        <v>0.60000000000000009</v>
      </c>
    </row>
    <row r="16" spans="1:10" x14ac:dyDescent="0.25">
      <c r="A16" s="1">
        <v>42687.048645833333</v>
      </c>
      <c r="B16">
        <v>0.1</v>
      </c>
      <c r="C16">
        <v>0.1</v>
      </c>
      <c r="D16">
        <v>0</v>
      </c>
      <c r="E16">
        <v>99.8</v>
      </c>
      <c r="J16">
        <v>0.2</v>
      </c>
    </row>
    <row r="17" spans="1:10" x14ac:dyDescent="0.25">
      <c r="A17" s="1">
        <v>42687.052118055559</v>
      </c>
      <c r="B17">
        <v>0.1</v>
      </c>
      <c r="C17">
        <v>0.1</v>
      </c>
      <c r="D17">
        <v>0</v>
      </c>
      <c r="E17">
        <v>99.8</v>
      </c>
      <c r="J17">
        <v>0.2</v>
      </c>
    </row>
    <row r="18" spans="1:10" x14ac:dyDescent="0.25">
      <c r="A18" s="1">
        <v>42687.055590277778</v>
      </c>
      <c r="B18">
        <v>0.1</v>
      </c>
      <c r="C18">
        <v>0.2</v>
      </c>
      <c r="D18">
        <v>0</v>
      </c>
      <c r="E18">
        <v>99.7</v>
      </c>
      <c r="J18">
        <v>0.30000000000000004</v>
      </c>
    </row>
    <row r="19" spans="1:10" x14ac:dyDescent="0.25">
      <c r="A19" s="1">
        <v>42687.059062499997</v>
      </c>
      <c r="B19">
        <v>0.1</v>
      </c>
      <c r="C19">
        <v>0.1</v>
      </c>
      <c r="D19">
        <v>0</v>
      </c>
      <c r="E19">
        <v>99.7</v>
      </c>
      <c r="J19">
        <v>0.2</v>
      </c>
    </row>
    <row r="20" spans="1:10" x14ac:dyDescent="0.25">
      <c r="A20" s="1">
        <v>42687.062534722223</v>
      </c>
      <c r="B20">
        <v>0.1</v>
      </c>
      <c r="C20">
        <v>0.2</v>
      </c>
      <c r="D20">
        <v>0</v>
      </c>
      <c r="E20">
        <v>99.7</v>
      </c>
      <c r="J20">
        <v>0.30000000000000004</v>
      </c>
    </row>
    <row r="21" spans="1:10" x14ac:dyDescent="0.25">
      <c r="A21" s="1">
        <v>42687.066006944442</v>
      </c>
      <c r="B21">
        <v>0.3</v>
      </c>
      <c r="C21">
        <v>0.1</v>
      </c>
      <c r="D21">
        <v>0</v>
      </c>
      <c r="E21">
        <v>99.5</v>
      </c>
      <c r="J21">
        <v>0.4</v>
      </c>
    </row>
    <row r="22" spans="1:10" x14ac:dyDescent="0.25">
      <c r="A22" s="1">
        <v>42687.069479166668</v>
      </c>
      <c r="B22">
        <v>0.2</v>
      </c>
      <c r="C22">
        <v>0.1</v>
      </c>
      <c r="D22">
        <v>0</v>
      </c>
      <c r="E22">
        <v>99.7</v>
      </c>
      <c r="J22">
        <v>0.30000000000000004</v>
      </c>
    </row>
    <row r="23" spans="1:10" x14ac:dyDescent="0.25">
      <c r="A23" s="1">
        <v>42687.072951388887</v>
      </c>
      <c r="B23">
        <v>0.2</v>
      </c>
      <c r="C23">
        <v>0.1</v>
      </c>
      <c r="D23">
        <v>0</v>
      </c>
      <c r="E23">
        <v>99.7</v>
      </c>
      <c r="J23">
        <v>0.30000000000000004</v>
      </c>
    </row>
    <row r="24" spans="1:10" x14ac:dyDescent="0.25">
      <c r="A24" s="1">
        <v>42687.076423611114</v>
      </c>
      <c r="B24">
        <v>0.6</v>
      </c>
      <c r="C24">
        <v>0.1</v>
      </c>
      <c r="D24">
        <v>0</v>
      </c>
      <c r="E24">
        <v>99.2</v>
      </c>
      <c r="J24">
        <v>0.7</v>
      </c>
    </row>
    <row r="25" spans="1:10" x14ac:dyDescent="0.25">
      <c r="A25" s="1">
        <v>42687.079895833333</v>
      </c>
      <c r="B25">
        <v>0.6</v>
      </c>
      <c r="C25">
        <v>0.1</v>
      </c>
      <c r="D25">
        <v>0</v>
      </c>
      <c r="E25">
        <v>99.2</v>
      </c>
      <c r="J25">
        <v>0.7</v>
      </c>
    </row>
    <row r="26" spans="1:10" x14ac:dyDescent="0.25">
      <c r="A26" s="1">
        <v>42687.083368055559</v>
      </c>
      <c r="B26">
        <v>0.3</v>
      </c>
      <c r="C26">
        <v>0.1</v>
      </c>
      <c r="D26">
        <v>0</v>
      </c>
      <c r="E26">
        <v>99.6</v>
      </c>
      <c r="J26">
        <v>0.4</v>
      </c>
    </row>
    <row r="27" spans="1:10" x14ac:dyDescent="0.25">
      <c r="A27" s="1">
        <v>42687.086840277778</v>
      </c>
      <c r="B27">
        <v>0.6</v>
      </c>
      <c r="C27">
        <v>0.1</v>
      </c>
      <c r="D27">
        <v>0</v>
      </c>
      <c r="E27">
        <v>99.2</v>
      </c>
      <c r="J27">
        <v>0.7</v>
      </c>
    </row>
    <row r="28" spans="1:10" x14ac:dyDescent="0.25">
      <c r="A28" s="1">
        <v>42687.090312499997</v>
      </c>
      <c r="B28">
        <v>0.2</v>
      </c>
      <c r="C28">
        <v>0.2</v>
      </c>
      <c r="D28">
        <v>0</v>
      </c>
      <c r="E28">
        <v>99.6</v>
      </c>
      <c r="J28">
        <v>0.4</v>
      </c>
    </row>
    <row r="29" spans="1:10" x14ac:dyDescent="0.25">
      <c r="A29" s="1">
        <v>42687.093784722223</v>
      </c>
      <c r="B29">
        <v>0.1</v>
      </c>
      <c r="C29">
        <v>0.1</v>
      </c>
      <c r="D29">
        <v>0</v>
      </c>
      <c r="E29">
        <v>99.7</v>
      </c>
      <c r="J29">
        <v>0.2</v>
      </c>
    </row>
    <row r="30" spans="1:10" x14ac:dyDescent="0.25">
      <c r="A30" s="1">
        <v>42687.097256944442</v>
      </c>
      <c r="B30">
        <v>0.1</v>
      </c>
      <c r="C30">
        <v>0.1</v>
      </c>
      <c r="D30">
        <v>0</v>
      </c>
      <c r="E30">
        <v>99.8</v>
      </c>
      <c r="J30">
        <v>0.2</v>
      </c>
    </row>
    <row r="31" spans="1:10" x14ac:dyDescent="0.25">
      <c r="A31" s="1">
        <v>42687.100729166668</v>
      </c>
      <c r="B31">
        <v>0.1</v>
      </c>
      <c r="C31">
        <v>0.1</v>
      </c>
      <c r="D31">
        <v>0</v>
      </c>
      <c r="E31">
        <v>99.7</v>
      </c>
      <c r="J31">
        <v>0.2</v>
      </c>
    </row>
    <row r="32" spans="1:10" x14ac:dyDescent="0.25">
      <c r="A32" s="1">
        <v>42687.104201388887</v>
      </c>
      <c r="B32">
        <v>0.2</v>
      </c>
      <c r="C32">
        <v>0.1</v>
      </c>
      <c r="D32">
        <v>0</v>
      </c>
      <c r="E32">
        <v>99.7</v>
      </c>
      <c r="J32">
        <v>0.30000000000000004</v>
      </c>
    </row>
    <row r="33" spans="1:10" x14ac:dyDescent="0.25">
      <c r="A33" s="1">
        <v>42687.107673611114</v>
      </c>
      <c r="B33">
        <v>0.2</v>
      </c>
      <c r="C33">
        <v>0.1</v>
      </c>
      <c r="D33">
        <v>0</v>
      </c>
      <c r="E33">
        <v>99.6</v>
      </c>
      <c r="J33">
        <v>0.30000000000000004</v>
      </c>
    </row>
    <row r="34" spans="1:10" x14ac:dyDescent="0.25">
      <c r="A34" s="1">
        <v>42687.111145833333</v>
      </c>
      <c r="B34">
        <v>0.2</v>
      </c>
      <c r="C34">
        <v>0.2</v>
      </c>
      <c r="D34">
        <v>0</v>
      </c>
      <c r="E34">
        <v>99.7</v>
      </c>
      <c r="J34">
        <v>0.4</v>
      </c>
    </row>
    <row r="35" spans="1:10" x14ac:dyDescent="0.25">
      <c r="A35" s="1">
        <v>42687.114618055559</v>
      </c>
      <c r="B35">
        <v>0.2</v>
      </c>
      <c r="C35">
        <v>0.2</v>
      </c>
      <c r="D35">
        <v>0</v>
      </c>
      <c r="E35">
        <v>99.6</v>
      </c>
      <c r="J35">
        <v>0.4</v>
      </c>
    </row>
    <row r="36" spans="1:10" x14ac:dyDescent="0.25">
      <c r="A36" s="1">
        <v>42687.118090277778</v>
      </c>
      <c r="B36">
        <v>0.2</v>
      </c>
      <c r="C36">
        <v>0.1</v>
      </c>
      <c r="D36">
        <v>0</v>
      </c>
      <c r="E36">
        <v>99.7</v>
      </c>
      <c r="J36">
        <v>0.30000000000000004</v>
      </c>
    </row>
    <row r="37" spans="1:10" x14ac:dyDescent="0.25">
      <c r="A37" s="1">
        <v>42687.121562499997</v>
      </c>
      <c r="B37">
        <v>0.2</v>
      </c>
      <c r="C37">
        <v>0.1</v>
      </c>
      <c r="D37">
        <v>0</v>
      </c>
      <c r="E37">
        <v>99.7</v>
      </c>
      <c r="J37">
        <v>0.30000000000000004</v>
      </c>
    </row>
    <row r="38" spans="1:10" x14ac:dyDescent="0.25">
      <c r="A38" s="1">
        <v>42687.125034722223</v>
      </c>
      <c r="B38">
        <v>0.2</v>
      </c>
      <c r="C38">
        <v>0.1</v>
      </c>
      <c r="D38">
        <v>0</v>
      </c>
      <c r="E38">
        <v>99.7</v>
      </c>
      <c r="J38">
        <v>0.30000000000000004</v>
      </c>
    </row>
    <row r="39" spans="1:10" x14ac:dyDescent="0.25">
      <c r="A39" s="1">
        <v>42687.128506944442</v>
      </c>
      <c r="B39">
        <v>0.1</v>
      </c>
      <c r="C39">
        <v>0.1</v>
      </c>
      <c r="D39">
        <v>0</v>
      </c>
      <c r="E39">
        <v>99.8</v>
      </c>
      <c r="J39">
        <v>0.2</v>
      </c>
    </row>
    <row r="40" spans="1:10" x14ac:dyDescent="0.25">
      <c r="A40" s="1">
        <v>42687.131979166668</v>
      </c>
      <c r="B40">
        <v>0.1</v>
      </c>
      <c r="C40">
        <v>0.1</v>
      </c>
      <c r="D40">
        <v>0</v>
      </c>
      <c r="E40">
        <v>99.7</v>
      </c>
      <c r="J40">
        <v>0.2</v>
      </c>
    </row>
    <row r="41" spans="1:10" x14ac:dyDescent="0.25">
      <c r="A41" s="1">
        <v>42687.135451388887</v>
      </c>
      <c r="B41">
        <v>0.1</v>
      </c>
      <c r="C41">
        <v>0.1</v>
      </c>
      <c r="D41">
        <v>0</v>
      </c>
      <c r="E41">
        <v>99.7</v>
      </c>
      <c r="J41">
        <v>0.2</v>
      </c>
    </row>
    <row r="42" spans="1:10" x14ac:dyDescent="0.25">
      <c r="A42" s="1">
        <v>42687.138923611114</v>
      </c>
      <c r="B42">
        <v>0.2</v>
      </c>
      <c r="C42">
        <v>0.1</v>
      </c>
      <c r="D42">
        <v>0</v>
      </c>
      <c r="E42">
        <v>99.7</v>
      </c>
      <c r="J42">
        <v>0.30000000000000004</v>
      </c>
    </row>
    <row r="43" spans="1:10" x14ac:dyDescent="0.25">
      <c r="A43" s="1">
        <v>42687.142395833333</v>
      </c>
      <c r="B43">
        <v>0.2</v>
      </c>
      <c r="C43">
        <v>0.1</v>
      </c>
      <c r="D43">
        <v>0</v>
      </c>
      <c r="E43">
        <v>99.7</v>
      </c>
      <c r="J43">
        <v>0.30000000000000004</v>
      </c>
    </row>
    <row r="44" spans="1:10" x14ac:dyDescent="0.25">
      <c r="A44" s="1">
        <v>42687.145868055559</v>
      </c>
      <c r="B44">
        <v>0.1</v>
      </c>
      <c r="C44">
        <v>0.1</v>
      </c>
      <c r="D44">
        <v>0</v>
      </c>
      <c r="E44">
        <v>99.8</v>
      </c>
      <c r="J44">
        <v>0.2</v>
      </c>
    </row>
    <row r="45" spans="1:10" x14ac:dyDescent="0.25">
      <c r="A45" s="1">
        <v>42687.149340277778</v>
      </c>
      <c r="B45">
        <v>0.1</v>
      </c>
      <c r="C45">
        <v>0.1</v>
      </c>
      <c r="D45">
        <v>0</v>
      </c>
      <c r="E45">
        <v>99.8</v>
      </c>
      <c r="J45">
        <v>0.2</v>
      </c>
    </row>
    <row r="46" spans="1:10" x14ac:dyDescent="0.25">
      <c r="A46" s="1">
        <v>42687.152812499997</v>
      </c>
      <c r="B46">
        <v>0.1</v>
      </c>
      <c r="C46">
        <v>0.1</v>
      </c>
      <c r="D46">
        <v>0</v>
      </c>
      <c r="E46">
        <v>99.8</v>
      </c>
      <c r="J46">
        <v>0.2</v>
      </c>
    </row>
    <row r="47" spans="1:10" x14ac:dyDescent="0.25">
      <c r="A47" s="1">
        <v>42687.156284722223</v>
      </c>
      <c r="B47">
        <v>0.1</v>
      </c>
      <c r="C47">
        <v>0.1</v>
      </c>
      <c r="D47">
        <v>0</v>
      </c>
      <c r="E47">
        <v>99.8</v>
      </c>
      <c r="J47">
        <v>0.2</v>
      </c>
    </row>
    <row r="48" spans="1:10" x14ac:dyDescent="0.25">
      <c r="A48" s="1">
        <v>42687.159756944442</v>
      </c>
      <c r="B48">
        <v>0.1</v>
      </c>
      <c r="C48">
        <v>0.1</v>
      </c>
      <c r="D48">
        <v>0</v>
      </c>
      <c r="E48">
        <v>99.8</v>
      </c>
      <c r="J48">
        <v>0.2</v>
      </c>
    </row>
    <row r="49" spans="1:10" x14ac:dyDescent="0.25">
      <c r="A49" s="1">
        <v>42687.163229166668</v>
      </c>
      <c r="B49">
        <v>0.2</v>
      </c>
      <c r="C49">
        <v>0.1</v>
      </c>
      <c r="D49">
        <v>0</v>
      </c>
      <c r="E49">
        <v>99.7</v>
      </c>
      <c r="J49">
        <v>0.30000000000000004</v>
      </c>
    </row>
    <row r="50" spans="1:10" x14ac:dyDescent="0.25">
      <c r="A50" s="1">
        <v>42687.166701388887</v>
      </c>
      <c r="B50">
        <v>0.2</v>
      </c>
      <c r="C50">
        <v>0.2</v>
      </c>
      <c r="D50">
        <v>0</v>
      </c>
      <c r="E50">
        <v>99.6</v>
      </c>
      <c r="J50">
        <v>0.4</v>
      </c>
    </row>
    <row r="51" spans="1:10" x14ac:dyDescent="0.25">
      <c r="A51" s="1">
        <v>42687.170173611114</v>
      </c>
      <c r="B51">
        <v>0.5</v>
      </c>
      <c r="C51">
        <v>0.1</v>
      </c>
      <c r="D51">
        <v>0</v>
      </c>
      <c r="E51">
        <v>99.4</v>
      </c>
      <c r="J51">
        <v>0.6</v>
      </c>
    </row>
    <row r="52" spans="1:10" x14ac:dyDescent="0.25">
      <c r="A52" s="1">
        <v>42687.173645833333</v>
      </c>
      <c r="B52">
        <v>0.5</v>
      </c>
      <c r="C52">
        <v>0.2</v>
      </c>
      <c r="D52">
        <v>0</v>
      </c>
      <c r="E52">
        <v>99.3</v>
      </c>
      <c r="J52">
        <v>0.7</v>
      </c>
    </row>
    <row r="53" spans="1:10" x14ac:dyDescent="0.25">
      <c r="A53" s="1">
        <v>42687.177118055559</v>
      </c>
      <c r="B53">
        <v>0.4</v>
      </c>
      <c r="C53">
        <v>0.2</v>
      </c>
      <c r="D53">
        <v>0</v>
      </c>
      <c r="E53">
        <v>99.4</v>
      </c>
      <c r="J53">
        <v>0.60000000000000009</v>
      </c>
    </row>
    <row r="54" spans="1:10" x14ac:dyDescent="0.25">
      <c r="A54" s="1">
        <v>42687.180590277778</v>
      </c>
      <c r="B54">
        <v>0.2</v>
      </c>
      <c r="C54">
        <v>0.2</v>
      </c>
      <c r="D54">
        <v>0</v>
      </c>
      <c r="E54">
        <v>99.6</v>
      </c>
      <c r="J54">
        <v>0.4</v>
      </c>
    </row>
    <row r="55" spans="1:10" x14ac:dyDescent="0.25">
      <c r="A55" s="1">
        <v>42687.184062499997</v>
      </c>
      <c r="B55">
        <v>0.2</v>
      </c>
      <c r="C55">
        <v>0.1</v>
      </c>
      <c r="D55">
        <v>0</v>
      </c>
      <c r="E55">
        <v>99.7</v>
      </c>
      <c r="J55">
        <v>0.30000000000000004</v>
      </c>
    </row>
    <row r="56" spans="1:10" x14ac:dyDescent="0.25">
      <c r="A56" s="1">
        <v>42687.187534722223</v>
      </c>
      <c r="B56">
        <v>0.2</v>
      </c>
      <c r="C56">
        <v>0.1</v>
      </c>
      <c r="D56">
        <v>0</v>
      </c>
      <c r="E56">
        <v>99.7</v>
      </c>
      <c r="J56">
        <v>0.30000000000000004</v>
      </c>
    </row>
    <row r="57" spans="1:10" x14ac:dyDescent="0.25">
      <c r="A57" s="1">
        <v>42687.191006944442</v>
      </c>
      <c r="B57">
        <v>0.2</v>
      </c>
      <c r="C57">
        <v>0.1</v>
      </c>
      <c r="D57">
        <v>0</v>
      </c>
      <c r="E57">
        <v>99.7</v>
      </c>
      <c r="J57">
        <v>0.30000000000000004</v>
      </c>
    </row>
    <row r="58" spans="1:10" x14ac:dyDescent="0.25">
      <c r="A58" s="1">
        <v>42687.194479166668</v>
      </c>
      <c r="B58">
        <v>0.1</v>
      </c>
      <c r="C58">
        <v>0.1</v>
      </c>
      <c r="D58">
        <v>0</v>
      </c>
      <c r="E58">
        <v>99.7</v>
      </c>
      <c r="J58">
        <v>0.2</v>
      </c>
    </row>
    <row r="59" spans="1:10" x14ac:dyDescent="0.25">
      <c r="A59" s="1">
        <v>42687.197951388887</v>
      </c>
      <c r="B59">
        <v>0.2</v>
      </c>
      <c r="C59">
        <v>0.2</v>
      </c>
      <c r="D59">
        <v>0</v>
      </c>
      <c r="E59">
        <v>99.7</v>
      </c>
      <c r="J59">
        <v>0.4</v>
      </c>
    </row>
    <row r="60" spans="1:10" x14ac:dyDescent="0.25">
      <c r="A60" s="1">
        <v>42687.201423611114</v>
      </c>
      <c r="B60">
        <v>0.1</v>
      </c>
      <c r="C60">
        <v>0.1</v>
      </c>
      <c r="D60">
        <v>0</v>
      </c>
      <c r="E60">
        <v>99.7</v>
      </c>
      <c r="J60">
        <v>0.2</v>
      </c>
    </row>
    <row r="61" spans="1:10" x14ac:dyDescent="0.25">
      <c r="A61" s="1">
        <v>42687.204895833333</v>
      </c>
      <c r="B61">
        <v>0.1</v>
      </c>
      <c r="C61">
        <v>0.1</v>
      </c>
      <c r="D61">
        <v>0</v>
      </c>
      <c r="E61">
        <v>99.7</v>
      </c>
      <c r="J61">
        <v>0.2</v>
      </c>
    </row>
    <row r="62" spans="1:10" x14ac:dyDescent="0.25">
      <c r="A62" s="1">
        <v>42687.208368055559</v>
      </c>
      <c r="B62">
        <v>0.1</v>
      </c>
      <c r="C62">
        <v>0.1</v>
      </c>
      <c r="D62">
        <v>0</v>
      </c>
      <c r="E62">
        <v>99.8</v>
      </c>
      <c r="J62">
        <v>0.2</v>
      </c>
    </row>
    <row r="63" spans="1:10" x14ac:dyDescent="0.25">
      <c r="A63" s="1">
        <v>42687.211840277778</v>
      </c>
      <c r="B63">
        <v>0.2</v>
      </c>
      <c r="C63">
        <v>0.1</v>
      </c>
      <c r="D63">
        <v>0</v>
      </c>
      <c r="E63">
        <v>99.7</v>
      </c>
      <c r="J63">
        <v>0.30000000000000004</v>
      </c>
    </row>
    <row r="64" spans="1:10" x14ac:dyDescent="0.25">
      <c r="A64" s="1">
        <v>42687.215312499997</v>
      </c>
      <c r="B64">
        <v>0.1</v>
      </c>
      <c r="C64">
        <v>0.1</v>
      </c>
      <c r="D64">
        <v>0</v>
      </c>
      <c r="E64">
        <v>99.7</v>
      </c>
      <c r="J64">
        <v>0.2</v>
      </c>
    </row>
    <row r="65" spans="1:10" x14ac:dyDescent="0.25">
      <c r="A65" s="1">
        <v>42687.218784722223</v>
      </c>
      <c r="B65">
        <v>0.1</v>
      </c>
      <c r="C65">
        <v>0.1</v>
      </c>
      <c r="D65">
        <v>0</v>
      </c>
      <c r="E65">
        <v>99.7</v>
      </c>
      <c r="J65">
        <v>0.2</v>
      </c>
    </row>
    <row r="66" spans="1:10" x14ac:dyDescent="0.25">
      <c r="A66" s="1">
        <v>42687.222256944442</v>
      </c>
      <c r="B66">
        <v>0.1</v>
      </c>
      <c r="C66">
        <v>0.2</v>
      </c>
      <c r="D66">
        <v>0</v>
      </c>
      <c r="E66">
        <v>99.7</v>
      </c>
      <c r="J66">
        <v>0.30000000000000004</v>
      </c>
    </row>
    <row r="67" spans="1:10" x14ac:dyDescent="0.25">
      <c r="A67" s="1">
        <v>42687.225729166668</v>
      </c>
      <c r="B67">
        <v>0.1</v>
      </c>
      <c r="C67">
        <v>0.1</v>
      </c>
      <c r="D67">
        <v>0</v>
      </c>
      <c r="E67">
        <v>99.8</v>
      </c>
      <c r="J67">
        <v>0.2</v>
      </c>
    </row>
    <row r="68" spans="1:10" x14ac:dyDescent="0.25">
      <c r="A68" s="1">
        <v>42687.229201388887</v>
      </c>
      <c r="B68">
        <v>0.1</v>
      </c>
      <c r="C68">
        <v>0.1</v>
      </c>
      <c r="D68">
        <v>0</v>
      </c>
      <c r="E68">
        <v>99.7</v>
      </c>
      <c r="J68">
        <v>0.2</v>
      </c>
    </row>
    <row r="69" spans="1:10" x14ac:dyDescent="0.25">
      <c r="A69" s="1">
        <v>42687.232673611114</v>
      </c>
      <c r="B69">
        <v>0.1</v>
      </c>
      <c r="C69">
        <v>0.1</v>
      </c>
      <c r="D69">
        <v>0</v>
      </c>
      <c r="E69">
        <v>99.7</v>
      </c>
      <c r="J69">
        <v>0.2</v>
      </c>
    </row>
    <row r="70" spans="1:10" x14ac:dyDescent="0.25">
      <c r="A70" s="1">
        <v>42687.236145833333</v>
      </c>
      <c r="B70">
        <v>0.2</v>
      </c>
      <c r="C70">
        <v>0.1</v>
      </c>
      <c r="D70">
        <v>0</v>
      </c>
      <c r="E70">
        <v>99.7</v>
      </c>
      <c r="J70">
        <v>0.30000000000000004</v>
      </c>
    </row>
    <row r="71" spans="1:10" x14ac:dyDescent="0.25">
      <c r="A71" s="1">
        <v>42687.239618055559</v>
      </c>
      <c r="B71">
        <v>0.1</v>
      </c>
      <c r="C71">
        <v>0.1</v>
      </c>
      <c r="D71">
        <v>0</v>
      </c>
      <c r="E71">
        <v>99.7</v>
      </c>
      <c r="J71">
        <v>0.2</v>
      </c>
    </row>
    <row r="72" spans="1:10" x14ac:dyDescent="0.25">
      <c r="A72" s="1">
        <v>42687.243090277778</v>
      </c>
      <c r="B72">
        <v>0.1</v>
      </c>
      <c r="C72">
        <v>0.2</v>
      </c>
      <c r="D72">
        <v>0</v>
      </c>
      <c r="E72">
        <v>99.7</v>
      </c>
      <c r="J72">
        <v>0.30000000000000004</v>
      </c>
    </row>
    <row r="73" spans="1:10" x14ac:dyDescent="0.25">
      <c r="A73" s="1">
        <v>42687.246562499997</v>
      </c>
      <c r="B73">
        <v>0.2</v>
      </c>
      <c r="C73">
        <v>0.1</v>
      </c>
      <c r="D73">
        <v>0</v>
      </c>
      <c r="E73">
        <v>99.7</v>
      </c>
      <c r="J73">
        <v>0.30000000000000004</v>
      </c>
    </row>
    <row r="74" spans="1:10" x14ac:dyDescent="0.25">
      <c r="A74" s="1">
        <v>42687.250034722223</v>
      </c>
      <c r="B74">
        <v>0.1</v>
      </c>
      <c r="C74">
        <v>0.1</v>
      </c>
      <c r="D74">
        <v>0</v>
      </c>
      <c r="E74">
        <v>99.7</v>
      </c>
      <c r="J74">
        <v>0.2</v>
      </c>
    </row>
    <row r="75" spans="1:10" x14ac:dyDescent="0.25">
      <c r="A75" s="1">
        <v>42687.253506944442</v>
      </c>
      <c r="B75">
        <v>0.2</v>
      </c>
      <c r="C75">
        <v>0.1</v>
      </c>
      <c r="D75">
        <v>0</v>
      </c>
      <c r="E75">
        <v>99.7</v>
      </c>
      <c r="J75">
        <v>0.30000000000000004</v>
      </c>
    </row>
    <row r="76" spans="1:10" x14ac:dyDescent="0.25">
      <c r="A76" s="1">
        <v>42687.256979166668</v>
      </c>
      <c r="B76">
        <v>0.2</v>
      </c>
      <c r="C76">
        <v>0.2</v>
      </c>
      <c r="D76">
        <v>0</v>
      </c>
      <c r="E76">
        <v>99.7</v>
      </c>
      <c r="J76">
        <v>0.4</v>
      </c>
    </row>
    <row r="77" spans="1:10" x14ac:dyDescent="0.25">
      <c r="A77" s="1">
        <v>42687.260451388887</v>
      </c>
      <c r="B77">
        <v>0.2</v>
      </c>
      <c r="C77">
        <v>0.1</v>
      </c>
      <c r="D77">
        <v>0</v>
      </c>
      <c r="E77">
        <v>99.7</v>
      </c>
      <c r="J77">
        <v>0.30000000000000004</v>
      </c>
    </row>
    <row r="78" spans="1:10" x14ac:dyDescent="0.25">
      <c r="A78" s="1">
        <v>42687.263923611114</v>
      </c>
      <c r="B78">
        <v>0.1</v>
      </c>
      <c r="C78">
        <v>0.1</v>
      </c>
      <c r="D78">
        <v>0</v>
      </c>
      <c r="E78">
        <v>99.7</v>
      </c>
      <c r="J78">
        <v>0.2</v>
      </c>
    </row>
    <row r="79" spans="1:10" x14ac:dyDescent="0.25">
      <c r="A79" s="1">
        <v>42687.267395833333</v>
      </c>
      <c r="B79">
        <v>0.1</v>
      </c>
      <c r="C79">
        <v>0.1</v>
      </c>
      <c r="D79">
        <v>0</v>
      </c>
      <c r="E79">
        <v>99.8</v>
      </c>
      <c r="J79">
        <v>0.2</v>
      </c>
    </row>
    <row r="80" spans="1:10" x14ac:dyDescent="0.25">
      <c r="A80" s="1">
        <v>42687.270868055559</v>
      </c>
      <c r="B80">
        <v>0.2</v>
      </c>
      <c r="C80">
        <v>0.2</v>
      </c>
      <c r="D80">
        <v>0</v>
      </c>
      <c r="E80">
        <v>99.7</v>
      </c>
      <c r="J80">
        <v>0.4</v>
      </c>
    </row>
    <row r="81" spans="1:10" x14ac:dyDescent="0.25">
      <c r="A81" s="1">
        <v>42687.274340277778</v>
      </c>
      <c r="B81">
        <v>0.1</v>
      </c>
      <c r="C81">
        <v>0.1</v>
      </c>
      <c r="D81">
        <v>0</v>
      </c>
      <c r="E81">
        <v>99.8</v>
      </c>
      <c r="J81">
        <v>0.2</v>
      </c>
    </row>
    <row r="82" spans="1:10" x14ac:dyDescent="0.25">
      <c r="A82" s="1">
        <v>42687.277812499997</v>
      </c>
      <c r="B82">
        <v>0.2</v>
      </c>
      <c r="C82">
        <v>0.1</v>
      </c>
      <c r="D82">
        <v>0</v>
      </c>
      <c r="E82">
        <v>99.7</v>
      </c>
      <c r="J82">
        <v>0.30000000000000004</v>
      </c>
    </row>
    <row r="83" spans="1:10" x14ac:dyDescent="0.25">
      <c r="A83" s="1">
        <v>42687.281284722223</v>
      </c>
      <c r="B83">
        <v>0.2</v>
      </c>
      <c r="C83">
        <v>0.1</v>
      </c>
      <c r="D83">
        <v>0</v>
      </c>
      <c r="E83">
        <v>99.7</v>
      </c>
      <c r="J83">
        <v>0.30000000000000004</v>
      </c>
    </row>
    <row r="84" spans="1:10" x14ac:dyDescent="0.25">
      <c r="A84" s="1">
        <v>42687.284756944442</v>
      </c>
      <c r="B84">
        <v>0.1</v>
      </c>
      <c r="C84">
        <v>0.1</v>
      </c>
      <c r="D84">
        <v>0</v>
      </c>
      <c r="E84">
        <v>99.7</v>
      </c>
      <c r="J84">
        <v>0.2</v>
      </c>
    </row>
    <row r="85" spans="1:10" x14ac:dyDescent="0.25">
      <c r="A85" s="1">
        <v>42687.288229166668</v>
      </c>
      <c r="B85">
        <v>0.2</v>
      </c>
      <c r="C85">
        <v>0.1</v>
      </c>
      <c r="D85">
        <v>0</v>
      </c>
      <c r="E85">
        <v>99.7</v>
      </c>
      <c r="J85">
        <v>0.30000000000000004</v>
      </c>
    </row>
    <row r="86" spans="1:10" x14ac:dyDescent="0.25">
      <c r="A86" s="1">
        <v>42687.291701388887</v>
      </c>
      <c r="B86">
        <v>0.1</v>
      </c>
      <c r="C86">
        <v>0.2</v>
      </c>
      <c r="D86">
        <v>0</v>
      </c>
      <c r="E86">
        <v>99.7</v>
      </c>
      <c r="J86">
        <v>0.30000000000000004</v>
      </c>
    </row>
    <row r="87" spans="1:10" x14ac:dyDescent="0.25">
      <c r="A87" s="1">
        <v>42687.295173611114</v>
      </c>
      <c r="B87">
        <v>0.2</v>
      </c>
      <c r="C87">
        <v>0.1</v>
      </c>
      <c r="D87">
        <v>0</v>
      </c>
      <c r="E87">
        <v>99.7</v>
      </c>
      <c r="J87">
        <v>0.30000000000000004</v>
      </c>
    </row>
    <row r="88" spans="1:10" x14ac:dyDescent="0.25">
      <c r="A88" s="1">
        <v>42687.298645833333</v>
      </c>
      <c r="B88">
        <v>0.2</v>
      </c>
      <c r="C88">
        <v>0.1</v>
      </c>
      <c r="D88">
        <v>0</v>
      </c>
      <c r="E88">
        <v>99.7</v>
      </c>
      <c r="J88">
        <v>0.30000000000000004</v>
      </c>
    </row>
    <row r="89" spans="1:10" x14ac:dyDescent="0.25">
      <c r="A89" s="1">
        <v>42687.302118055559</v>
      </c>
      <c r="B89">
        <v>0.1</v>
      </c>
      <c r="C89">
        <v>0.1</v>
      </c>
      <c r="D89">
        <v>0</v>
      </c>
      <c r="E89">
        <v>99.7</v>
      </c>
      <c r="J89">
        <v>0.2</v>
      </c>
    </row>
    <row r="90" spans="1:10" x14ac:dyDescent="0.25">
      <c r="A90" s="1">
        <v>42687.305590277778</v>
      </c>
      <c r="B90">
        <v>0.1</v>
      </c>
      <c r="C90">
        <v>0.1</v>
      </c>
      <c r="D90">
        <v>0</v>
      </c>
      <c r="E90">
        <v>99.8</v>
      </c>
      <c r="J90">
        <v>0.2</v>
      </c>
    </row>
    <row r="91" spans="1:10" x14ac:dyDescent="0.25">
      <c r="A91" s="1">
        <v>42687.309062499997</v>
      </c>
      <c r="B91">
        <v>0.1</v>
      </c>
      <c r="C91">
        <v>0.1</v>
      </c>
      <c r="D91">
        <v>0</v>
      </c>
      <c r="E91">
        <v>99.8</v>
      </c>
      <c r="J91">
        <v>0.2</v>
      </c>
    </row>
    <row r="92" spans="1:10" x14ac:dyDescent="0.25">
      <c r="A92" s="1">
        <v>42687.312534722223</v>
      </c>
      <c r="B92">
        <v>0.1</v>
      </c>
      <c r="C92">
        <v>0.1</v>
      </c>
      <c r="D92">
        <v>0</v>
      </c>
      <c r="E92">
        <v>99.7</v>
      </c>
      <c r="J92">
        <v>0.2</v>
      </c>
    </row>
    <row r="93" spans="1:10" x14ac:dyDescent="0.25">
      <c r="A93" s="1">
        <v>42687.316006944442</v>
      </c>
      <c r="B93">
        <v>0.1</v>
      </c>
      <c r="C93">
        <v>0.1</v>
      </c>
      <c r="D93">
        <v>0</v>
      </c>
      <c r="E93">
        <v>99.8</v>
      </c>
      <c r="J93">
        <v>0.2</v>
      </c>
    </row>
    <row r="94" spans="1:10" x14ac:dyDescent="0.25">
      <c r="A94" s="1">
        <v>42687.319479166668</v>
      </c>
      <c r="B94">
        <v>0.1</v>
      </c>
      <c r="C94">
        <v>0.1</v>
      </c>
      <c r="D94">
        <v>0</v>
      </c>
      <c r="E94">
        <v>99.7</v>
      </c>
      <c r="J94">
        <v>0.2</v>
      </c>
    </row>
    <row r="95" spans="1:10" x14ac:dyDescent="0.25">
      <c r="A95" s="1">
        <v>42687.322951388887</v>
      </c>
      <c r="B95">
        <v>0.1</v>
      </c>
      <c r="C95">
        <v>0.1</v>
      </c>
      <c r="D95">
        <v>0</v>
      </c>
      <c r="E95">
        <v>99.8</v>
      </c>
      <c r="J95">
        <v>0.2</v>
      </c>
    </row>
    <row r="96" spans="1:10" x14ac:dyDescent="0.25">
      <c r="A96" s="1">
        <v>42687.326423611114</v>
      </c>
      <c r="B96">
        <v>0.1</v>
      </c>
      <c r="C96">
        <v>0.2</v>
      </c>
      <c r="D96">
        <v>0</v>
      </c>
      <c r="E96">
        <v>99.7</v>
      </c>
      <c r="J96">
        <v>0.30000000000000004</v>
      </c>
    </row>
    <row r="97" spans="1:10" x14ac:dyDescent="0.25">
      <c r="A97" s="1">
        <v>42687.329895833333</v>
      </c>
      <c r="B97">
        <v>0.1</v>
      </c>
      <c r="C97">
        <v>0.1</v>
      </c>
      <c r="D97">
        <v>0</v>
      </c>
      <c r="E97">
        <v>99.7</v>
      </c>
      <c r="J97">
        <v>0.2</v>
      </c>
    </row>
    <row r="98" spans="1:10" x14ac:dyDescent="0.25">
      <c r="A98" s="1">
        <v>42687.333368055559</v>
      </c>
      <c r="B98">
        <v>0.1</v>
      </c>
      <c r="C98">
        <v>0.1</v>
      </c>
      <c r="D98">
        <v>0</v>
      </c>
      <c r="E98">
        <v>99.7</v>
      </c>
      <c r="J98">
        <v>0.2</v>
      </c>
    </row>
    <row r="99" spans="1:10" x14ac:dyDescent="0.25">
      <c r="A99" s="1">
        <v>42687.336840277778</v>
      </c>
      <c r="B99">
        <v>0.1</v>
      </c>
      <c r="C99">
        <v>0.1</v>
      </c>
      <c r="D99">
        <v>0</v>
      </c>
      <c r="E99">
        <v>99.7</v>
      </c>
      <c r="J99">
        <v>0.2</v>
      </c>
    </row>
    <row r="100" spans="1:10" x14ac:dyDescent="0.25">
      <c r="A100" s="1">
        <v>42687.340312499997</v>
      </c>
      <c r="B100">
        <v>0.1</v>
      </c>
      <c r="C100">
        <v>0.1</v>
      </c>
      <c r="D100">
        <v>0</v>
      </c>
      <c r="E100">
        <v>99.7</v>
      </c>
      <c r="J100">
        <v>0.2</v>
      </c>
    </row>
    <row r="101" spans="1:10" x14ac:dyDescent="0.25">
      <c r="A101" s="1">
        <v>42687.343784722223</v>
      </c>
      <c r="B101">
        <v>0.1</v>
      </c>
      <c r="C101">
        <v>0.1</v>
      </c>
      <c r="D101">
        <v>0</v>
      </c>
      <c r="E101">
        <v>99.7</v>
      </c>
      <c r="J101">
        <v>0.2</v>
      </c>
    </row>
    <row r="102" spans="1:10" x14ac:dyDescent="0.25">
      <c r="A102" s="1">
        <v>42687.347256944442</v>
      </c>
      <c r="B102">
        <v>0.2</v>
      </c>
      <c r="C102">
        <v>0.1</v>
      </c>
      <c r="D102">
        <v>0</v>
      </c>
      <c r="E102">
        <v>99.7</v>
      </c>
      <c r="J102">
        <v>0.30000000000000004</v>
      </c>
    </row>
    <row r="103" spans="1:10" x14ac:dyDescent="0.25">
      <c r="A103" s="1">
        <v>42687.350729166668</v>
      </c>
      <c r="B103">
        <v>0.1</v>
      </c>
      <c r="C103">
        <v>0.1</v>
      </c>
      <c r="D103">
        <v>0</v>
      </c>
      <c r="E103">
        <v>99.8</v>
      </c>
      <c r="J103">
        <v>0.2</v>
      </c>
    </row>
    <row r="104" spans="1:10" x14ac:dyDescent="0.25">
      <c r="A104" s="1">
        <v>42687.354201388887</v>
      </c>
      <c r="B104">
        <v>0.1</v>
      </c>
      <c r="C104">
        <v>0.2</v>
      </c>
      <c r="D104">
        <v>0</v>
      </c>
      <c r="E104">
        <v>99.7</v>
      </c>
      <c r="J104">
        <v>0.30000000000000004</v>
      </c>
    </row>
    <row r="105" spans="1:10" x14ac:dyDescent="0.25">
      <c r="A105" s="1">
        <v>42687.357673611114</v>
      </c>
      <c r="B105">
        <v>0.1</v>
      </c>
      <c r="C105">
        <v>0.1</v>
      </c>
      <c r="D105">
        <v>0</v>
      </c>
      <c r="E105">
        <v>99.8</v>
      </c>
      <c r="J105">
        <v>0.2</v>
      </c>
    </row>
    <row r="106" spans="1:10" x14ac:dyDescent="0.25">
      <c r="A106" s="1">
        <v>42687.361145833333</v>
      </c>
      <c r="B106">
        <v>0.1</v>
      </c>
      <c r="C106">
        <v>0.2</v>
      </c>
      <c r="D106">
        <v>0</v>
      </c>
      <c r="E106">
        <v>99.7</v>
      </c>
      <c r="J106">
        <v>0.30000000000000004</v>
      </c>
    </row>
    <row r="107" spans="1:10" x14ac:dyDescent="0.25">
      <c r="A107" s="1">
        <v>42687.364618055559</v>
      </c>
      <c r="B107">
        <v>0</v>
      </c>
      <c r="C107">
        <v>0.1</v>
      </c>
      <c r="D107">
        <v>0</v>
      </c>
      <c r="E107">
        <v>99.9</v>
      </c>
      <c r="J107">
        <v>0.1</v>
      </c>
    </row>
    <row r="108" spans="1:10" x14ac:dyDescent="0.25">
      <c r="A108" s="1">
        <v>42687.368090277778</v>
      </c>
      <c r="B108">
        <v>0.1</v>
      </c>
      <c r="C108">
        <v>0.2</v>
      </c>
      <c r="D108">
        <v>0</v>
      </c>
      <c r="E108">
        <v>99.7</v>
      </c>
      <c r="J108">
        <v>0.30000000000000004</v>
      </c>
    </row>
    <row r="109" spans="1:10" x14ac:dyDescent="0.25">
      <c r="A109" s="1">
        <v>42687.371562499997</v>
      </c>
      <c r="B109">
        <v>0.2</v>
      </c>
      <c r="C109">
        <v>0.1</v>
      </c>
      <c r="D109">
        <v>0</v>
      </c>
      <c r="E109">
        <v>99.7</v>
      </c>
      <c r="J109">
        <v>0.30000000000000004</v>
      </c>
    </row>
    <row r="110" spans="1:10" x14ac:dyDescent="0.25">
      <c r="A110" s="1">
        <v>42687.375034722223</v>
      </c>
      <c r="B110">
        <v>0.1</v>
      </c>
      <c r="C110">
        <v>0.2</v>
      </c>
      <c r="D110">
        <v>0</v>
      </c>
      <c r="E110">
        <v>99.7</v>
      </c>
      <c r="J110">
        <v>0.30000000000000004</v>
      </c>
    </row>
    <row r="111" spans="1:10" x14ac:dyDescent="0.25">
      <c r="A111" s="1">
        <v>42687.378506944442</v>
      </c>
      <c r="B111">
        <v>0.2</v>
      </c>
      <c r="C111">
        <v>0.1</v>
      </c>
      <c r="D111">
        <v>0</v>
      </c>
      <c r="E111">
        <v>99.7</v>
      </c>
      <c r="J111">
        <v>0.30000000000000004</v>
      </c>
    </row>
    <row r="112" spans="1:10" x14ac:dyDescent="0.25">
      <c r="A112" s="1">
        <v>42687.381979166668</v>
      </c>
      <c r="B112">
        <v>0.1</v>
      </c>
      <c r="C112">
        <v>0.1</v>
      </c>
      <c r="D112">
        <v>0</v>
      </c>
      <c r="E112">
        <v>99.8</v>
      </c>
      <c r="J112">
        <v>0.2</v>
      </c>
    </row>
    <row r="113" spans="1:10" x14ac:dyDescent="0.25">
      <c r="A113" s="1">
        <v>42687.385451388887</v>
      </c>
      <c r="B113">
        <v>0.1</v>
      </c>
      <c r="C113">
        <v>0.1</v>
      </c>
      <c r="D113">
        <v>0</v>
      </c>
      <c r="E113">
        <v>99.7</v>
      </c>
      <c r="J113">
        <v>0.2</v>
      </c>
    </row>
    <row r="114" spans="1:10" x14ac:dyDescent="0.25">
      <c r="A114" s="1">
        <v>42687.388923611114</v>
      </c>
      <c r="B114">
        <v>0.1</v>
      </c>
      <c r="C114">
        <v>0.2</v>
      </c>
      <c r="D114">
        <v>0</v>
      </c>
      <c r="E114">
        <v>99.7</v>
      </c>
      <c r="J114">
        <v>0.30000000000000004</v>
      </c>
    </row>
    <row r="115" spans="1:10" x14ac:dyDescent="0.25">
      <c r="A115" s="1">
        <v>42687.392395833333</v>
      </c>
      <c r="B115">
        <v>0.2</v>
      </c>
      <c r="C115">
        <v>0.1</v>
      </c>
      <c r="D115">
        <v>0</v>
      </c>
      <c r="E115">
        <v>99.7</v>
      </c>
      <c r="J115">
        <v>0.30000000000000004</v>
      </c>
    </row>
    <row r="116" spans="1:10" x14ac:dyDescent="0.25">
      <c r="A116" s="1">
        <v>42687.395868055559</v>
      </c>
      <c r="B116">
        <v>0.4</v>
      </c>
      <c r="C116">
        <v>0.1</v>
      </c>
      <c r="D116">
        <v>0</v>
      </c>
      <c r="E116">
        <v>99.5</v>
      </c>
      <c r="J116">
        <v>0.5</v>
      </c>
    </row>
    <row r="117" spans="1:10" x14ac:dyDescent="0.25">
      <c r="A117" s="1">
        <v>42687.399340277778</v>
      </c>
      <c r="B117">
        <v>0.5</v>
      </c>
      <c r="C117">
        <v>0.1</v>
      </c>
      <c r="D117">
        <v>0</v>
      </c>
      <c r="E117">
        <v>99.4</v>
      </c>
      <c r="J117">
        <v>0.6</v>
      </c>
    </row>
    <row r="118" spans="1:10" x14ac:dyDescent="0.25">
      <c r="A118" s="1">
        <v>42687.402812499997</v>
      </c>
      <c r="B118">
        <v>0.1</v>
      </c>
      <c r="C118">
        <v>0.1</v>
      </c>
      <c r="D118">
        <v>0</v>
      </c>
      <c r="E118">
        <v>99.8</v>
      </c>
      <c r="J118">
        <v>0.2</v>
      </c>
    </row>
    <row r="119" spans="1:10" x14ac:dyDescent="0.25">
      <c r="A119" s="1">
        <v>42687.406284722223</v>
      </c>
      <c r="B119">
        <v>0.1</v>
      </c>
      <c r="C119">
        <v>0.1</v>
      </c>
      <c r="D119">
        <v>0</v>
      </c>
      <c r="E119">
        <v>99.8</v>
      </c>
      <c r="J119">
        <v>0.2</v>
      </c>
    </row>
    <row r="120" spans="1:10" x14ac:dyDescent="0.25">
      <c r="A120" s="1">
        <v>42687.409756944442</v>
      </c>
      <c r="B120">
        <v>0.1</v>
      </c>
      <c r="C120">
        <v>0.2</v>
      </c>
      <c r="D120">
        <v>0</v>
      </c>
      <c r="E120">
        <v>99.7</v>
      </c>
      <c r="J120">
        <v>0.30000000000000004</v>
      </c>
    </row>
    <row r="121" spans="1:10" x14ac:dyDescent="0.25">
      <c r="A121" s="1">
        <v>42687.413229166668</v>
      </c>
      <c r="B121">
        <v>0.1</v>
      </c>
      <c r="C121">
        <v>0.1</v>
      </c>
      <c r="D121">
        <v>0</v>
      </c>
      <c r="E121">
        <v>99.8</v>
      </c>
      <c r="J121">
        <v>0.2</v>
      </c>
    </row>
    <row r="122" spans="1:10" x14ac:dyDescent="0.25">
      <c r="A122" s="1">
        <v>42687.416701388887</v>
      </c>
      <c r="B122">
        <v>0.1</v>
      </c>
      <c r="C122">
        <v>0.1</v>
      </c>
      <c r="D122">
        <v>0</v>
      </c>
      <c r="E122">
        <v>99.7</v>
      </c>
      <c r="J122">
        <v>0.2</v>
      </c>
    </row>
    <row r="123" spans="1:10" x14ac:dyDescent="0.25">
      <c r="A123" s="1">
        <v>42687.420173611114</v>
      </c>
      <c r="B123">
        <v>0.1</v>
      </c>
      <c r="C123">
        <v>0.1</v>
      </c>
      <c r="D123">
        <v>0</v>
      </c>
      <c r="E123">
        <v>99.7</v>
      </c>
      <c r="J123">
        <v>0.2</v>
      </c>
    </row>
    <row r="124" spans="1:10" x14ac:dyDescent="0.25">
      <c r="A124" s="1">
        <v>42687.423645833333</v>
      </c>
      <c r="B124">
        <v>0.1</v>
      </c>
      <c r="C124">
        <v>0.1</v>
      </c>
      <c r="D124">
        <v>0</v>
      </c>
      <c r="E124">
        <v>99.7</v>
      </c>
      <c r="J124">
        <v>0.2</v>
      </c>
    </row>
    <row r="125" spans="1:10" x14ac:dyDescent="0.25">
      <c r="A125" s="1">
        <v>42687.427118055559</v>
      </c>
      <c r="B125">
        <v>0.1</v>
      </c>
      <c r="C125">
        <v>0.1</v>
      </c>
      <c r="D125">
        <v>0</v>
      </c>
      <c r="E125">
        <v>99.8</v>
      </c>
      <c r="J125">
        <v>0.2</v>
      </c>
    </row>
    <row r="126" spans="1:10" x14ac:dyDescent="0.25">
      <c r="A126" s="1">
        <v>42687.430590277778</v>
      </c>
      <c r="B126">
        <v>0.1</v>
      </c>
      <c r="C126">
        <v>0.1</v>
      </c>
      <c r="D126">
        <v>0</v>
      </c>
      <c r="E126">
        <v>99.7</v>
      </c>
      <c r="J126">
        <v>0.2</v>
      </c>
    </row>
    <row r="127" spans="1:10" x14ac:dyDescent="0.25">
      <c r="A127" s="1">
        <v>42687.434062499997</v>
      </c>
      <c r="B127">
        <v>0.1</v>
      </c>
      <c r="C127">
        <v>0.1</v>
      </c>
      <c r="D127">
        <v>0</v>
      </c>
      <c r="E127">
        <v>99.7</v>
      </c>
      <c r="J127">
        <v>0.2</v>
      </c>
    </row>
    <row r="128" spans="1:10" x14ac:dyDescent="0.25">
      <c r="A128" s="1">
        <v>42687.437534722223</v>
      </c>
      <c r="B128">
        <v>0.1</v>
      </c>
      <c r="C128">
        <v>0.2</v>
      </c>
      <c r="D128">
        <v>0</v>
      </c>
      <c r="E128">
        <v>99.7</v>
      </c>
      <c r="J128">
        <v>0.30000000000000004</v>
      </c>
    </row>
    <row r="129" spans="1:10" x14ac:dyDescent="0.25">
      <c r="A129" s="1">
        <v>42687.441006944442</v>
      </c>
      <c r="B129">
        <v>0.1</v>
      </c>
      <c r="C129">
        <v>0.1</v>
      </c>
      <c r="D129">
        <v>0</v>
      </c>
      <c r="E129">
        <v>99.7</v>
      </c>
      <c r="J129">
        <v>0.2</v>
      </c>
    </row>
    <row r="130" spans="1:10" x14ac:dyDescent="0.25">
      <c r="A130" s="1">
        <v>42687.444479166668</v>
      </c>
      <c r="B130">
        <v>0.1</v>
      </c>
      <c r="C130">
        <v>0.1</v>
      </c>
      <c r="D130">
        <v>0</v>
      </c>
      <c r="E130">
        <v>99.7</v>
      </c>
      <c r="J130">
        <v>0.2</v>
      </c>
    </row>
    <row r="131" spans="1:10" x14ac:dyDescent="0.25">
      <c r="A131" s="1">
        <v>42687.447951388887</v>
      </c>
      <c r="B131">
        <v>0.1</v>
      </c>
      <c r="C131">
        <v>0.1</v>
      </c>
      <c r="D131">
        <v>0</v>
      </c>
      <c r="E131">
        <v>99.8</v>
      </c>
      <c r="J131">
        <v>0.2</v>
      </c>
    </row>
    <row r="132" spans="1:10" x14ac:dyDescent="0.25">
      <c r="A132" s="1">
        <v>42687.451423611114</v>
      </c>
      <c r="B132">
        <v>0.1</v>
      </c>
      <c r="C132">
        <v>0.2</v>
      </c>
      <c r="D132">
        <v>0</v>
      </c>
      <c r="E132">
        <v>99.7</v>
      </c>
      <c r="J132">
        <v>0.30000000000000004</v>
      </c>
    </row>
    <row r="133" spans="1:10" x14ac:dyDescent="0.25">
      <c r="A133" s="1">
        <v>42687.454895833333</v>
      </c>
      <c r="B133">
        <v>0.2</v>
      </c>
      <c r="C133">
        <v>0.1</v>
      </c>
      <c r="D133">
        <v>0</v>
      </c>
      <c r="E133">
        <v>99.7</v>
      </c>
      <c r="J133">
        <v>0.30000000000000004</v>
      </c>
    </row>
    <row r="134" spans="1:10" x14ac:dyDescent="0.25">
      <c r="A134" s="1">
        <v>42687.458368055559</v>
      </c>
      <c r="B134">
        <v>0.2</v>
      </c>
      <c r="C134">
        <v>0.2</v>
      </c>
      <c r="D134">
        <v>0</v>
      </c>
      <c r="E134">
        <v>99.6</v>
      </c>
      <c r="J134">
        <v>0.4</v>
      </c>
    </row>
    <row r="135" spans="1:10" x14ac:dyDescent="0.25">
      <c r="A135" s="1">
        <v>42687.461851851855</v>
      </c>
      <c r="B135">
        <v>0.1</v>
      </c>
      <c r="C135">
        <v>0.1</v>
      </c>
      <c r="D135">
        <v>0</v>
      </c>
      <c r="E135">
        <v>99.7</v>
      </c>
      <c r="J135">
        <v>0.2</v>
      </c>
    </row>
    <row r="136" spans="1:10" x14ac:dyDescent="0.25">
      <c r="A136" s="1">
        <v>42687.465324074074</v>
      </c>
      <c r="B136">
        <v>0.1</v>
      </c>
      <c r="C136">
        <v>0.2</v>
      </c>
      <c r="D136">
        <v>0</v>
      </c>
      <c r="E136">
        <v>99.7</v>
      </c>
      <c r="J136">
        <v>0.30000000000000004</v>
      </c>
    </row>
    <row r="137" spans="1:10" x14ac:dyDescent="0.25">
      <c r="A137" s="1">
        <v>42687.4687962963</v>
      </c>
      <c r="B137">
        <v>0.1</v>
      </c>
      <c r="C137">
        <v>0.1</v>
      </c>
      <c r="D137">
        <v>0</v>
      </c>
      <c r="E137">
        <v>99.8</v>
      </c>
      <c r="J137">
        <v>0.2</v>
      </c>
    </row>
    <row r="138" spans="1:10" x14ac:dyDescent="0.25">
      <c r="A138" s="1">
        <v>42687.472268518519</v>
      </c>
      <c r="B138">
        <v>0.2</v>
      </c>
      <c r="C138">
        <v>0.2</v>
      </c>
      <c r="D138">
        <v>0</v>
      </c>
      <c r="E138">
        <v>99.7</v>
      </c>
      <c r="J138">
        <v>0.4</v>
      </c>
    </row>
    <row r="139" spans="1:10" x14ac:dyDescent="0.25">
      <c r="A139" s="1">
        <v>42687.475740740738</v>
      </c>
      <c r="B139">
        <v>0.2</v>
      </c>
      <c r="C139">
        <v>0.1</v>
      </c>
      <c r="D139">
        <v>0</v>
      </c>
      <c r="E139">
        <v>99.7</v>
      </c>
      <c r="J139">
        <v>0.30000000000000004</v>
      </c>
    </row>
    <row r="140" spans="1:10" x14ac:dyDescent="0.25">
      <c r="A140" s="1">
        <v>42687.479212962964</v>
      </c>
      <c r="B140">
        <v>0.2</v>
      </c>
      <c r="C140">
        <v>0.1</v>
      </c>
      <c r="D140">
        <v>0</v>
      </c>
      <c r="E140">
        <v>99.7</v>
      </c>
      <c r="J140">
        <v>0.30000000000000004</v>
      </c>
    </row>
    <row r="141" spans="1:10" x14ac:dyDescent="0.25">
      <c r="A141" s="1">
        <v>42687.482685185183</v>
      </c>
      <c r="B141">
        <v>0.1</v>
      </c>
      <c r="C141">
        <v>0.1</v>
      </c>
      <c r="D141">
        <v>0</v>
      </c>
      <c r="E141">
        <v>99.7</v>
      </c>
      <c r="J141">
        <v>0.2</v>
      </c>
    </row>
    <row r="142" spans="1:10" x14ac:dyDescent="0.25">
      <c r="A142" s="1">
        <v>42687.486157407409</v>
      </c>
      <c r="B142">
        <v>0.1</v>
      </c>
      <c r="C142">
        <v>0.1</v>
      </c>
      <c r="D142">
        <v>0</v>
      </c>
      <c r="E142">
        <v>99.7</v>
      </c>
      <c r="J142">
        <v>0.2</v>
      </c>
    </row>
    <row r="143" spans="1:10" x14ac:dyDescent="0.25">
      <c r="A143" s="1">
        <v>42687.489629629628</v>
      </c>
      <c r="B143">
        <v>0.2</v>
      </c>
      <c r="C143">
        <v>0.1</v>
      </c>
      <c r="D143">
        <v>0</v>
      </c>
      <c r="E143">
        <v>99.7</v>
      </c>
      <c r="J143">
        <v>0.30000000000000004</v>
      </c>
    </row>
    <row r="144" spans="1:10" x14ac:dyDescent="0.25">
      <c r="A144" s="1">
        <v>42687.493101851855</v>
      </c>
      <c r="B144">
        <v>0.1</v>
      </c>
      <c r="C144">
        <v>0.1</v>
      </c>
      <c r="D144">
        <v>0</v>
      </c>
      <c r="E144">
        <v>99.8</v>
      </c>
      <c r="J144">
        <v>0.2</v>
      </c>
    </row>
    <row r="145" spans="1:10" x14ac:dyDescent="0.25">
      <c r="A145" s="1">
        <v>42687.496574074074</v>
      </c>
      <c r="B145">
        <v>0.3</v>
      </c>
      <c r="C145">
        <v>0.1</v>
      </c>
      <c r="D145">
        <v>0</v>
      </c>
      <c r="E145">
        <v>99.6</v>
      </c>
      <c r="J145">
        <v>0.4</v>
      </c>
    </row>
    <row r="146" spans="1:10" x14ac:dyDescent="0.25">
      <c r="A146" s="1">
        <v>42687.5000462963</v>
      </c>
      <c r="B146">
        <v>0.2</v>
      </c>
      <c r="C146">
        <v>0.2</v>
      </c>
      <c r="D146">
        <v>0</v>
      </c>
      <c r="E146">
        <v>99.7</v>
      </c>
      <c r="J146">
        <v>0.4</v>
      </c>
    </row>
    <row r="147" spans="1:10" x14ac:dyDescent="0.25">
      <c r="A147" s="1">
        <v>42687.503518518519</v>
      </c>
      <c r="B147">
        <v>0.2</v>
      </c>
      <c r="C147">
        <v>0.1</v>
      </c>
      <c r="D147">
        <v>0</v>
      </c>
      <c r="E147">
        <v>99.7</v>
      </c>
      <c r="J147">
        <v>0.30000000000000004</v>
      </c>
    </row>
    <row r="148" spans="1:10" x14ac:dyDescent="0.25">
      <c r="A148" s="1">
        <v>42687.506990740738</v>
      </c>
      <c r="B148">
        <v>0.2</v>
      </c>
      <c r="C148">
        <v>0.1</v>
      </c>
      <c r="D148">
        <v>0</v>
      </c>
      <c r="E148">
        <v>99.7</v>
      </c>
      <c r="J148">
        <v>0.30000000000000004</v>
      </c>
    </row>
    <row r="149" spans="1:10" x14ac:dyDescent="0.25">
      <c r="A149" s="1">
        <v>42687.510462962964</v>
      </c>
      <c r="B149">
        <v>0.2</v>
      </c>
      <c r="C149">
        <v>0.1</v>
      </c>
      <c r="D149">
        <v>0</v>
      </c>
      <c r="E149">
        <v>99.6</v>
      </c>
      <c r="J149">
        <v>0.30000000000000004</v>
      </c>
    </row>
    <row r="150" spans="1:10" x14ac:dyDescent="0.25">
      <c r="A150" s="1">
        <v>42687.513935185183</v>
      </c>
      <c r="B150">
        <v>0.1</v>
      </c>
      <c r="C150">
        <v>0.1</v>
      </c>
      <c r="D150">
        <v>0</v>
      </c>
      <c r="E150">
        <v>99.8</v>
      </c>
      <c r="J150">
        <v>0.2</v>
      </c>
    </row>
    <row r="151" spans="1:10" x14ac:dyDescent="0.25">
      <c r="A151" s="1">
        <v>42687.517407407409</v>
      </c>
      <c r="B151">
        <v>0.1</v>
      </c>
      <c r="C151">
        <v>0.1</v>
      </c>
      <c r="D151">
        <v>0</v>
      </c>
      <c r="E151">
        <v>99.8</v>
      </c>
      <c r="J151">
        <v>0.2</v>
      </c>
    </row>
    <row r="152" spans="1:10" x14ac:dyDescent="0.25">
      <c r="A152" s="1">
        <v>42687.520879629628</v>
      </c>
      <c r="B152">
        <v>0.1</v>
      </c>
      <c r="C152">
        <v>0.1</v>
      </c>
      <c r="D152">
        <v>0</v>
      </c>
      <c r="E152">
        <v>99.8</v>
      </c>
      <c r="J152">
        <v>0.2</v>
      </c>
    </row>
    <row r="153" spans="1:10" x14ac:dyDescent="0.25">
      <c r="A153" s="1">
        <v>42687.524351851855</v>
      </c>
      <c r="B153">
        <v>0.1</v>
      </c>
      <c r="C153">
        <v>0.1</v>
      </c>
      <c r="D153">
        <v>0</v>
      </c>
      <c r="E153">
        <v>99.8</v>
      </c>
      <c r="J153">
        <v>0.2</v>
      </c>
    </row>
    <row r="154" spans="1:10" x14ac:dyDescent="0.25">
      <c r="A154" s="1">
        <v>42687.527824074074</v>
      </c>
      <c r="B154">
        <v>0.2</v>
      </c>
      <c r="C154">
        <v>0.2</v>
      </c>
      <c r="D154">
        <v>0</v>
      </c>
      <c r="E154">
        <v>99.7</v>
      </c>
      <c r="J154">
        <v>0.4</v>
      </c>
    </row>
    <row r="155" spans="1:10" x14ac:dyDescent="0.25">
      <c r="A155" s="1">
        <v>42687.5312962963</v>
      </c>
      <c r="B155">
        <v>0.1</v>
      </c>
      <c r="C155">
        <v>0.1</v>
      </c>
      <c r="D155">
        <v>0</v>
      </c>
      <c r="E155">
        <v>99.8</v>
      </c>
      <c r="J155">
        <v>0.2</v>
      </c>
    </row>
    <row r="156" spans="1:10" x14ac:dyDescent="0.25">
      <c r="A156" s="1">
        <v>42687.534768518519</v>
      </c>
      <c r="B156">
        <v>0.1</v>
      </c>
      <c r="C156">
        <v>0.1</v>
      </c>
      <c r="D156">
        <v>0</v>
      </c>
      <c r="E156">
        <v>99.8</v>
      </c>
      <c r="J156">
        <v>0.2</v>
      </c>
    </row>
    <row r="157" spans="1:10" x14ac:dyDescent="0.25">
      <c r="A157" s="1">
        <v>42687.538240740738</v>
      </c>
      <c r="B157">
        <v>0.1</v>
      </c>
      <c r="C157">
        <v>0.1</v>
      </c>
      <c r="D157">
        <v>0</v>
      </c>
      <c r="E157">
        <v>99.8</v>
      </c>
      <c r="J157">
        <v>0.2</v>
      </c>
    </row>
    <row r="158" spans="1:10" x14ac:dyDescent="0.25">
      <c r="A158" s="1">
        <v>42687.541712962964</v>
      </c>
      <c r="B158">
        <v>0.1</v>
      </c>
      <c r="C158">
        <v>0.1</v>
      </c>
      <c r="D158">
        <v>0</v>
      </c>
      <c r="E158">
        <v>99.8</v>
      </c>
      <c r="J158">
        <v>0.2</v>
      </c>
    </row>
    <row r="159" spans="1:10" x14ac:dyDescent="0.25">
      <c r="A159" s="1">
        <v>42687.545185185183</v>
      </c>
      <c r="B159">
        <v>0.1</v>
      </c>
      <c r="C159">
        <v>0.1</v>
      </c>
      <c r="D159">
        <v>0</v>
      </c>
      <c r="E159">
        <v>99.8</v>
      </c>
      <c r="J159">
        <v>0.2</v>
      </c>
    </row>
    <row r="160" spans="1:10" x14ac:dyDescent="0.25">
      <c r="A160" s="1">
        <v>42687.548657407409</v>
      </c>
      <c r="B160">
        <v>0.1</v>
      </c>
      <c r="C160">
        <v>0.2</v>
      </c>
      <c r="D160">
        <v>0</v>
      </c>
      <c r="E160">
        <v>99.7</v>
      </c>
      <c r="J160">
        <v>0.30000000000000004</v>
      </c>
    </row>
    <row r="161" spans="1:10" x14ac:dyDescent="0.25">
      <c r="A161" s="1">
        <v>42687.552129629628</v>
      </c>
      <c r="B161">
        <v>0.1</v>
      </c>
      <c r="C161">
        <v>0.1</v>
      </c>
      <c r="D161">
        <v>0</v>
      </c>
      <c r="E161">
        <v>99.8</v>
      </c>
      <c r="J161">
        <v>0.2</v>
      </c>
    </row>
    <row r="162" spans="1:10" x14ac:dyDescent="0.25">
      <c r="A162" s="1">
        <v>42687.555601851855</v>
      </c>
      <c r="B162">
        <v>0.2</v>
      </c>
      <c r="C162">
        <v>0.2</v>
      </c>
      <c r="D162">
        <v>0</v>
      </c>
      <c r="E162">
        <v>99.6</v>
      </c>
      <c r="J162">
        <v>0.4</v>
      </c>
    </row>
    <row r="163" spans="1:10" x14ac:dyDescent="0.25">
      <c r="A163" s="1">
        <v>42687.559074074074</v>
      </c>
      <c r="B163">
        <v>0.1</v>
      </c>
      <c r="C163">
        <v>0.1</v>
      </c>
      <c r="D163">
        <v>0</v>
      </c>
      <c r="E163">
        <v>99.7</v>
      </c>
      <c r="J163">
        <v>0.2</v>
      </c>
    </row>
    <row r="164" spans="1:10" x14ac:dyDescent="0.25">
      <c r="A164" s="1">
        <v>42687.5625462963</v>
      </c>
      <c r="B164">
        <v>0.1</v>
      </c>
      <c r="C164">
        <v>0.1</v>
      </c>
      <c r="D164">
        <v>0</v>
      </c>
      <c r="E164">
        <v>99.8</v>
      </c>
      <c r="J164">
        <v>0.2</v>
      </c>
    </row>
    <row r="165" spans="1:10" x14ac:dyDescent="0.25">
      <c r="A165" s="1">
        <v>42687.566018518519</v>
      </c>
      <c r="B165">
        <v>0.1</v>
      </c>
      <c r="C165">
        <v>0.1</v>
      </c>
      <c r="D165">
        <v>0</v>
      </c>
      <c r="E165">
        <v>99.7</v>
      </c>
      <c r="J165">
        <v>0.2</v>
      </c>
    </row>
    <row r="166" spans="1:10" x14ac:dyDescent="0.25">
      <c r="A166" s="1">
        <v>42687.569490740738</v>
      </c>
      <c r="B166">
        <v>0.1</v>
      </c>
      <c r="C166">
        <v>0.2</v>
      </c>
      <c r="D166">
        <v>0</v>
      </c>
      <c r="E166">
        <v>99.7</v>
      </c>
      <c r="J166">
        <v>0.30000000000000004</v>
      </c>
    </row>
    <row r="167" spans="1:10" x14ac:dyDescent="0.25">
      <c r="A167" s="1">
        <v>42687.572962962964</v>
      </c>
      <c r="B167">
        <v>0.1</v>
      </c>
      <c r="C167">
        <v>0.1</v>
      </c>
      <c r="D167">
        <v>0</v>
      </c>
      <c r="E167">
        <v>99.7</v>
      </c>
      <c r="J167">
        <v>0.2</v>
      </c>
    </row>
    <row r="168" spans="1:10" x14ac:dyDescent="0.25">
      <c r="A168" s="1">
        <v>42687.576435185183</v>
      </c>
      <c r="B168">
        <v>0.1</v>
      </c>
      <c r="C168">
        <v>0.1</v>
      </c>
      <c r="D168">
        <v>0</v>
      </c>
      <c r="E168">
        <v>99.7</v>
      </c>
      <c r="J168">
        <v>0.2</v>
      </c>
    </row>
    <row r="169" spans="1:10" x14ac:dyDescent="0.25">
      <c r="A169" s="1">
        <v>42687.579907407409</v>
      </c>
      <c r="B169">
        <v>0.1</v>
      </c>
      <c r="C169">
        <v>0.1</v>
      </c>
      <c r="D169">
        <v>0</v>
      </c>
      <c r="E169">
        <v>99.8</v>
      </c>
      <c r="J169">
        <v>0.2</v>
      </c>
    </row>
    <row r="170" spans="1:10" x14ac:dyDescent="0.25">
      <c r="A170" s="1">
        <v>42687.583379629628</v>
      </c>
      <c r="B170">
        <v>0.1</v>
      </c>
      <c r="C170">
        <v>0.1</v>
      </c>
      <c r="D170">
        <v>0</v>
      </c>
      <c r="E170">
        <v>99.7</v>
      </c>
      <c r="J170">
        <v>0.2</v>
      </c>
    </row>
    <row r="171" spans="1:10" x14ac:dyDescent="0.25">
      <c r="A171" s="1">
        <v>42687.586851851855</v>
      </c>
      <c r="B171">
        <v>0.1</v>
      </c>
      <c r="C171">
        <v>0.1</v>
      </c>
      <c r="D171">
        <v>0</v>
      </c>
      <c r="E171">
        <v>99.8</v>
      </c>
      <c r="J171">
        <v>0.2</v>
      </c>
    </row>
    <row r="172" spans="1:10" x14ac:dyDescent="0.25">
      <c r="A172" s="1">
        <v>42687.590324074074</v>
      </c>
      <c r="B172">
        <v>0.1</v>
      </c>
      <c r="C172">
        <v>0.1</v>
      </c>
      <c r="D172">
        <v>0</v>
      </c>
      <c r="E172">
        <v>99.8</v>
      </c>
      <c r="J172">
        <v>0.2</v>
      </c>
    </row>
    <row r="173" spans="1:10" x14ac:dyDescent="0.25">
      <c r="A173" s="1">
        <v>42687.5937962963</v>
      </c>
      <c r="B173">
        <v>0.2</v>
      </c>
      <c r="C173">
        <v>0.2</v>
      </c>
      <c r="D173">
        <v>0</v>
      </c>
      <c r="E173">
        <v>99.6</v>
      </c>
      <c r="J173">
        <v>0.4</v>
      </c>
    </row>
    <row r="174" spans="1:10" x14ac:dyDescent="0.25">
      <c r="A174" s="1">
        <v>42687.597268518519</v>
      </c>
      <c r="B174">
        <v>0.2</v>
      </c>
      <c r="C174">
        <v>0.2</v>
      </c>
      <c r="D174">
        <v>0</v>
      </c>
      <c r="E174">
        <v>99.7</v>
      </c>
      <c r="J174">
        <v>0.4</v>
      </c>
    </row>
    <row r="175" spans="1:10" x14ac:dyDescent="0.25">
      <c r="A175" s="1">
        <v>42687.600740740738</v>
      </c>
      <c r="B175">
        <v>0.2</v>
      </c>
      <c r="C175">
        <v>0.1</v>
      </c>
      <c r="D175">
        <v>0</v>
      </c>
      <c r="E175">
        <v>99.6</v>
      </c>
      <c r="J175">
        <v>0.30000000000000004</v>
      </c>
    </row>
    <row r="176" spans="1:10" x14ac:dyDescent="0.25">
      <c r="A176" s="1">
        <v>42687.604212962964</v>
      </c>
      <c r="B176">
        <v>0.2</v>
      </c>
      <c r="C176">
        <v>0.2</v>
      </c>
      <c r="D176">
        <v>0</v>
      </c>
      <c r="E176">
        <v>99.7</v>
      </c>
      <c r="J176">
        <v>0.4</v>
      </c>
    </row>
    <row r="177" spans="1:10" x14ac:dyDescent="0.25">
      <c r="A177" s="1">
        <v>42687.607685185183</v>
      </c>
      <c r="B177">
        <v>0.2</v>
      </c>
      <c r="C177">
        <v>0.1</v>
      </c>
      <c r="D177">
        <v>0</v>
      </c>
      <c r="E177">
        <v>99.7</v>
      </c>
      <c r="J177">
        <v>0.30000000000000004</v>
      </c>
    </row>
    <row r="178" spans="1:10" x14ac:dyDescent="0.25">
      <c r="A178" s="1">
        <v>42687.611157407409</v>
      </c>
      <c r="B178">
        <v>0.1</v>
      </c>
      <c r="C178">
        <v>0.1</v>
      </c>
      <c r="D178">
        <v>0</v>
      </c>
      <c r="E178">
        <v>99.7</v>
      </c>
      <c r="J178">
        <v>0.2</v>
      </c>
    </row>
    <row r="179" spans="1:10" x14ac:dyDescent="0.25">
      <c r="A179" s="1">
        <v>42687.614629629628</v>
      </c>
      <c r="B179">
        <v>0.1</v>
      </c>
      <c r="C179">
        <v>0.1</v>
      </c>
      <c r="D179">
        <v>0</v>
      </c>
      <c r="E179">
        <v>99.7</v>
      </c>
      <c r="J179">
        <v>0.2</v>
      </c>
    </row>
    <row r="180" spans="1:10" x14ac:dyDescent="0.25">
      <c r="A180" s="1">
        <v>42687.618101851855</v>
      </c>
      <c r="B180">
        <v>0.2</v>
      </c>
      <c r="C180">
        <v>0.2</v>
      </c>
      <c r="D180">
        <v>0</v>
      </c>
      <c r="E180">
        <v>99.7</v>
      </c>
      <c r="J180">
        <v>0.4</v>
      </c>
    </row>
    <row r="181" spans="1:10" x14ac:dyDescent="0.25">
      <c r="A181" s="1">
        <v>42687.621574074074</v>
      </c>
      <c r="B181">
        <v>0.2</v>
      </c>
      <c r="C181">
        <v>0.1</v>
      </c>
      <c r="D181">
        <v>0</v>
      </c>
      <c r="E181">
        <v>99.7</v>
      </c>
      <c r="J181">
        <v>0.30000000000000004</v>
      </c>
    </row>
    <row r="182" spans="1:10" x14ac:dyDescent="0.25">
      <c r="A182" s="1">
        <v>42687.6250462963</v>
      </c>
      <c r="B182">
        <v>0.1</v>
      </c>
      <c r="C182">
        <v>0.1</v>
      </c>
      <c r="D182">
        <v>0</v>
      </c>
      <c r="E182">
        <v>99.8</v>
      </c>
      <c r="J182">
        <v>0.2</v>
      </c>
    </row>
    <row r="183" spans="1:10" x14ac:dyDescent="0.25">
      <c r="A183" s="1">
        <v>42687.628518518519</v>
      </c>
      <c r="B183">
        <v>0.1</v>
      </c>
      <c r="C183">
        <v>0.1</v>
      </c>
      <c r="D183">
        <v>0</v>
      </c>
      <c r="E183">
        <v>99.7</v>
      </c>
      <c r="J183">
        <v>0.2</v>
      </c>
    </row>
    <row r="184" spans="1:10" x14ac:dyDescent="0.25">
      <c r="A184" s="1">
        <v>42687.631990740738</v>
      </c>
      <c r="B184">
        <v>0.1</v>
      </c>
      <c r="C184">
        <v>0.1</v>
      </c>
      <c r="D184">
        <v>0</v>
      </c>
      <c r="E184">
        <v>99.8</v>
      </c>
      <c r="J184">
        <v>0.2</v>
      </c>
    </row>
    <row r="185" spans="1:10" x14ac:dyDescent="0.25">
      <c r="A185" s="1">
        <v>42687.635462962964</v>
      </c>
      <c r="B185">
        <v>0.1</v>
      </c>
      <c r="C185">
        <v>0.1</v>
      </c>
      <c r="D185">
        <v>0</v>
      </c>
      <c r="E185">
        <v>99.7</v>
      </c>
      <c r="J185">
        <v>0.2</v>
      </c>
    </row>
    <row r="186" spans="1:10" x14ac:dyDescent="0.25">
      <c r="A186" s="1">
        <v>42687.638935185183</v>
      </c>
      <c r="B186">
        <v>0.2</v>
      </c>
      <c r="C186">
        <v>0.1</v>
      </c>
      <c r="D186">
        <v>0</v>
      </c>
      <c r="E186">
        <v>99.7</v>
      </c>
      <c r="J186">
        <v>0.30000000000000004</v>
      </c>
    </row>
    <row r="187" spans="1:10" x14ac:dyDescent="0.25">
      <c r="A187" s="1">
        <v>42687.642407407409</v>
      </c>
      <c r="B187">
        <v>0.2</v>
      </c>
      <c r="C187">
        <v>0.1</v>
      </c>
      <c r="D187">
        <v>0</v>
      </c>
      <c r="E187">
        <v>99.7</v>
      </c>
      <c r="J187">
        <v>0.30000000000000004</v>
      </c>
    </row>
    <row r="188" spans="1:10" x14ac:dyDescent="0.25">
      <c r="A188" s="1">
        <v>42687.645879629628</v>
      </c>
      <c r="B188">
        <v>0.1</v>
      </c>
      <c r="C188">
        <v>0.1</v>
      </c>
      <c r="D188">
        <v>0</v>
      </c>
      <c r="E188">
        <v>99.7</v>
      </c>
      <c r="J188">
        <v>0.2</v>
      </c>
    </row>
    <row r="189" spans="1:10" x14ac:dyDescent="0.25">
      <c r="A189" s="1">
        <v>42687.649351851855</v>
      </c>
      <c r="B189">
        <v>0.1</v>
      </c>
      <c r="C189">
        <v>0.1</v>
      </c>
      <c r="D189">
        <v>0</v>
      </c>
      <c r="E189">
        <v>99.8</v>
      </c>
      <c r="J189">
        <v>0.2</v>
      </c>
    </row>
    <row r="190" spans="1:10" x14ac:dyDescent="0.25">
      <c r="A190" s="1">
        <v>42687.652824074074</v>
      </c>
      <c r="B190">
        <v>0.1</v>
      </c>
      <c r="C190">
        <v>0.1</v>
      </c>
      <c r="D190">
        <v>0</v>
      </c>
      <c r="E190">
        <v>99.7</v>
      </c>
      <c r="J190">
        <v>0.2</v>
      </c>
    </row>
    <row r="191" spans="1:10" x14ac:dyDescent="0.25">
      <c r="A191" s="1">
        <v>42687.6562962963</v>
      </c>
      <c r="B191">
        <v>0.1</v>
      </c>
      <c r="C191">
        <v>0.1</v>
      </c>
      <c r="D191">
        <v>0</v>
      </c>
      <c r="E191">
        <v>99.8</v>
      </c>
      <c r="J191">
        <v>0.2</v>
      </c>
    </row>
    <row r="192" spans="1:10" x14ac:dyDescent="0.25">
      <c r="A192" s="1">
        <v>42687.659768518519</v>
      </c>
      <c r="B192">
        <v>0.1</v>
      </c>
      <c r="C192">
        <v>0.1</v>
      </c>
      <c r="D192">
        <v>0</v>
      </c>
      <c r="E192">
        <v>99.7</v>
      </c>
      <c r="J192">
        <v>0.2</v>
      </c>
    </row>
    <row r="193" spans="1:10" x14ac:dyDescent="0.25">
      <c r="A193" s="1">
        <v>42687.663240740738</v>
      </c>
      <c r="B193">
        <v>0.1</v>
      </c>
      <c r="C193">
        <v>0.1</v>
      </c>
      <c r="D193">
        <v>0</v>
      </c>
      <c r="E193">
        <v>99.7</v>
      </c>
      <c r="J193">
        <v>0.2</v>
      </c>
    </row>
    <row r="194" spans="1:10" x14ac:dyDescent="0.25">
      <c r="A194" s="1">
        <v>42687.666712962964</v>
      </c>
      <c r="B194">
        <v>0.1</v>
      </c>
      <c r="C194">
        <v>0.1</v>
      </c>
      <c r="D194">
        <v>0</v>
      </c>
      <c r="E194">
        <v>99.8</v>
      </c>
      <c r="J194">
        <v>0.2</v>
      </c>
    </row>
    <row r="195" spans="1:10" x14ac:dyDescent="0.25">
      <c r="A195" s="1">
        <v>42687.670185185183</v>
      </c>
      <c r="B195">
        <v>0.2</v>
      </c>
      <c r="C195">
        <v>0.1</v>
      </c>
      <c r="D195">
        <v>0</v>
      </c>
      <c r="E195">
        <v>99.8</v>
      </c>
      <c r="J195">
        <v>0.30000000000000004</v>
      </c>
    </row>
    <row r="196" spans="1:10" x14ac:dyDescent="0.25">
      <c r="A196" s="1">
        <v>42687.673657407409</v>
      </c>
      <c r="B196">
        <v>0.1</v>
      </c>
      <c r="C196">
        <v>0.2</v>
      </c>
      <c r="D196">
        <v>0</v>
      </c>
      <c r="E196">
        <v>99.7</v>
      </c>
      <c r="J196">
        <v>0.30000000000000004</v>
      </c>
    </row>
    <row r="197" spans="1:10" x14ac:dyDescent="0.25">
      <c r="A197" s="1">
        <v>42687.677129629628</v>
      </c>
      <c r="B197">
        <v>0.1</v>
      </c>
      <c r="C197">
        <v>0.1</v>
      </c>
      <c r="D197">
        <v>0</v>
      </c>
      <c r="E197">
        <v>99.7</v>
      </c>
      <c r="J197">
        <v>0.2</v>
      </c>
    </row>
    <row r="198" spans="1:10" x14ac:dyDescent="0.25">
      <c r="A198" s="1">
        <v>42687.680601851855</v>
      </c>
      <c r="B198">
        <v>0.1</v>
      </c>
      <c r="C198">
        <v>0.2</v>
      </c>
      <c r="D198">
        <v>0</v>
      </c>
      <c r="E198">
        <v>99.8</v>
      </c>
      <c r="J198">
        <v>0.30000000000000004</v>
      </c>
    </row>
    <row r="199" spans="1:10" x14ac:dyDescent="0.25">
      <c r="A199" s="1">
        <v>42687.684074074074</v>
      </c>
      <c r="B199">
        <v>0.1</v>
      </c>
      <c r="C199">
        <v>0.1</v>
      </c>
      <c r="D199">
        <v>0</v>
      </c>
      <c r="E199">
        <v>99.8</v>
      </c>
      <c r="J199">
        <v>0.2</v>
      </c>
    </row>
    <row r="200" spans="1:10" x14ac:dyDescent="0.25">
      <c r="A200" s="1">
        <v>42687.6875462963</v>
      </c>
      <c r="B200">
        <v>0.2</v>
      </c>
      <c r="C200">
        <v>0.1</v>
      </c>
      <c r="D200">
        <v>0</v>
      </c>
      <c r="E200">
        <v>99.7</v>
      </c>
      <c r="J200">
        <v>0.30000000000000004</v>
      </c>
    </row>
    <row r="201" spans="1:10" x14ac:dyDescent="0.25">
      <c r="A201" s="1">
        <v>42687.691018518519</v>
      </c>
      <c r="B201">
        <v>0.2</v>
      </c>
      <c r="C201">
        <v>0.1</v>
      </c>
      <c r="D201">
        <v>0</v>
      </c>
      <c r="E201">
        <v>99.7</v>
      </c>
      <c r="J201">
        <v>0.30000000000000004</v>
      </c>
    </row>
    <row r="202" spans="1:10" x14ac:dyDescent="0.25">
      <c r="A202" s="1">
        <v>42687.694490740738</v>
      </c>
      <c r="B202">
        <v>0.1</v>
      </c>
      <c r="C202">
        <v>0.2</v>
      </c>
      <c r="D202">
        <v>0</v>
      </c>
      <c r="E202">
        <v>99.7</v>
      </c>
      <c r="J202">
        <v>0.30000000000000004</v>
      </c>
    </row>
    <row r="203" spans="1:10" x14ac:dyDescent="0.25">
      <c r="A203" s="1">
        <v>42687.697962962964</v>
      </c>
      <c r="B203">
        <v>0.2</v>
      </c>
      <c r="C203">
        <v>0.1</v>
      </c>
      <c r="D203">
        <v>0</v>
      </c>
      <c r="E203">
        <v>99.7</v>
      </c>
      <c r="J203">
        <v>0.30000000000000004</v>
      </c>
    </row>
    <row r="204" spans="1:10" x14ac:dyDescent="0.25">
      <c r="A204" s="1">
        <v>42687.701435185183</v>
      </c>
      <c r="B204">
        <v>0.3</v>
      </c>
      <c r="C204">
        <v>0.1</v>
      </c>
      <c r="D204">
        <v>0</v>
      </c>
      <c r="E204">
        <v>99.6</v>
      </c>
      <c r="J204">
        <v>0.4</v>
      </c>
    </row>
    <row r="205" spans="1:10" x14ac:dyDescent="0.25">
      <c r="A205" s="1">
        <v>42687.704907407409</v>
      </c>
      <c r="B205">
        <v>0.1</v>
      </c>
      <c r="C205">
        <v>0.1</v>
      </c>
      <c r="D205">
        <v>0</v>
      </c>
      <c r="E205">
        <v>99.7</v>
      </c>
      <c r="J205">
        <v>0.2</v>
      </c>
    </row>
    <row r="206" spans="1:10" x14ac:dyDescent="0.25">
      <c r="A206" s="1">
        <v>42687.708379629628</v>
      </c>
      <c r="B206">
        <v>0.2</v>
      </c>
      <c r="C206">
        <v>0.1</v>
      </c>
      <c r="D206">
        <v>0</v>
      </c>
      <c r="E206">
        <v>99.7</v>
      </c>
      <c r="J206">
        <v>0.30000000000000004</v>
      </c>
    </row>
    <row r="207" spans="1:10" x14ac:dyDescent="0.25">
      <c r="A207" s="1">
        <v>42687.711851851855</v>
      </c>
      <c r="B207">
        <v>0.1</v>
      </c>
      <c r="C207">
        <v>0.1</v>
      </c>
      <c r="D207">
        <v>0</v>
      </c>
      <c r="E207">
        <v>99.7</v>
      </c>
      <c r="J207">
        <v>0.2</v>
      </c>
    </row>
    <row r="208" spans="1:10" x14ac:dyDescent="0.25">
      <c r="A208" s="1">
        <v>42687.715324074074</v>
      </c>
      <c r="B208">
        <v>0.1</v>
      </c>
      <c r="C208">
        <v>0.1</v>
      </c>
      <c r="D208">
        <v>0</v>
      </c>
      <c r="E208">
        <v>99.8</v>
      </c>
      <c r="J208">
        <v>0.2</v>
      </c>
    </row>
    <row r="209" spans="1:10" x14ac:dyDescent="0.25">
      <c r="A209" s="1">
        <v>42687.7187962963</v>
      </c>
      <c r="B209">
        <v>0.2</v>
      </c>
      <c r="C209">
        <v>0.1</v>
      </c>
      <c r="D209">
        <v>0</v>
      </c>
      <c r="E209">
        <v>99.7</v>
      </c>
      <c r="J209">
        <v>0.30000000000000004</v>
      </c>
    </row>
    <row r="210" spans="1:10" x14ac:dyDescent="0.25">
      <c r="A210" s="1">
        <v>42687.722268518519</v>
      </c>
      <c r="B210">
        <v>0.2</v>
      </c>
      <c r="C210">
        <v>0.1</v>
      </c>
      <c r="D210">
        <v>0</v>
      </c>
      <c r="E210">
        <v>99.7</v>
      </c>
      <c r="J210">
        <v>0.30000000000000004</v>
      </c>
    </row>
    <row r="211" spans="1:10" x14ac:dyDescent="0.25">
      <c r="A211" s="1">
        <v>42687.725740740738</v>
      </c>
      <c r="B211">
        <v>0.2</v>
      </c>
      <c r="C211">
        <v>0.1</v>
      </c>
      <c r="D211">
        <v>0</v>
      </c>
      <c r="E211">
        <v>99.7</v>
      </c>
      <c r="J211">
        <v>0.30000000000000004</v>
      </c>
    </row>
    <row r="212" spans="1:10" x14ac:dyDescent="0.25">
      <c r="A212" s="1">
        <v>42687.729212962964</v>
      </c>
      <c r="B212">
        <v>0.2</v>
      </c>
      <c r="C212">
        <v>0.1</v>
      </c>
      <c r="D212">
        <v>0</v>
      </c>
      <c r="E212">
        <v>99.7</v>
      </c>
      <c r="J212">
        <v>0.30000000000000004</v>
      </c>
    </row>
    <row r="213" spans="1:10" x14ac:dyDescent="0.25">
      <c r="A213" s="1">
        <v>42687.732685185183</v>
      </c>
      <c r="B213">
        <v>0.1</v>
      </c>
      <c r="C213">
        <v>0.1</v>
      </c>
      <c r="D213">
        <v>0</v>
      </c>
      <c r="E213">
        <v>99.8</v>
      </c>
      <c r="J213">
        <v>0.2</v>
      </c>
    </row>
    <row r="214" spans="1:10" x14ac:dyDescent="0.25">
      <c r="A214" s="1">
        <v>42687.736157407409</v>
      </c>
      <c r="B214">
        <v>0.2</v>
      </c>
      <c r="C214">
        <v>0.2</v>
      </c>
      <c r="D214">
        <v>0</v>
      </c>
      <c r="E214">
        <v>99.6</v>
      </c>
      <c r="J214">
        <v>0.4</v>
      </c>
    </row>
    <row r="215" spans="1:10" x14ac:dyDescent="0.25">
      <c r="A215" s="1">
        <v>42687.739629629628</v>
      </c>
      <c r="B215">
        <v>0.2</v>
      </c>
      <c r="C215">
        <v>0.1</v>
      </c>
      <c r="D215">
        <v>0</v>
      </c>
      <c r="E215">
        <v>99.7</v>
      </c>
      <c r="J215">
        <v>0.30000000000000004</v>
      </c>
    </row>
    <row r="216" spans="1:10" x14ac:dyDescent="0.25">
      <c r="A216" s="1">
        <v>42687.743101851855</v>
      </c>
      <c r="B216">
        <v>0.2</v>
      </c>
      <c r="C216">
        <v>0.1</v>
      </c>
      <c r="D216">
        <v>0</v>
      </c>
      <c r="E216">
        <v>99.7</v>
      </c>
      <c r="J216">
        <v>0.30000000000000004</v>
      </c>
    </row>
    <row r="217" spans="1:10" x14ac:dyDescent="0.25">
      <c r="A217" s="1">
        <v>42687.746574074074</v>
      </c>
      <c r="B217">
        <v>0.2</v>
      </c>
      <c r="C217">
        <v>0.1</v>
      </c>
      <c r="D217">
        <v>0</v>
      </c>
      <c r="E217">
        <v>99.7</v>
      </c>
      <c r="J217">
        <v>0.30000000000000004</v>
      </c>
    </row>
    <row r="218" spans="1:10" x14ac:dyDescent="0.25">
      <c r="A218" s="1">
        <v>42687.7500462963</v>
      </c>
      <c r="B218">
        <v>0.2</v>
      </c>
      <c r="C218">
        <v>0.2</v>
      </c>
      <c r="D218">
        <v>0</v>
      </c>
      <c r="E218">
        <v>99.6</v>
      </c>
      <c r="J218">
        <v>0.4</v>
      </c>
    </row>
    <row r="219" spans="1:10" x14ac:dyDescent="0.25">
      <c r="A219" s="1">
        <v>42687.753518518519</v>
      </c>
      <c r="B219">
        <v>0.1</v>
      </c>
      <c r="C219">
        <v>0.1</v>
      </c>
      <c r="D219">
        <v>0</v>
      </c>
      <c r="E219">
        <v>99.7</v>
      </c>
      <c r="J219">
        <v>0.2</v>
      </c>
    </row>
    <row r="220" spans="1:10" x14ac:dyDescent="0.25">
      <c r="A220" s="1">
        <v>42687.756990740738</v>
      </c>
      <c r="B220">
        <v>0.1</v>
      </c>
      <c r="C220">
        <v>0.1</v>
      </c>
      <c r="D220">
        <v>0</v>
      </c>
      <c r="E220">
        <v>99.8</v>
      </c>
      <c r="J220">
        <v>0.2</v>
      </c>
    </row>
    <row r="221" spans="1:10" x14ac:dyDescent="0.25">
      <c r="A221" s="1">
        <v>42687.760462962964</v>
      </c>
      <c r="B221">
        <v>0.1</v>
      </c>
      <c r="C221">
        <v>0.1</v>
      </c>
      <c r="D221">
        <v>0</v>
      </c>
      <c r="E221">
        <v>99.8</v>
      </c>
      <c r="J221">
        <v>0.2</v>
      </c>
    </row>
    <row r="222" spans="1:10" x14ac:dyDescent="0.25">
      <c r="A222" s="1">
        <v>42687.763935185183</v>
      </c>
      <c r="B222">
        <v>0.1</v>
      </c>
      <c r="C222">
        <v>0.2</v>
      </c>
      <c r="D222">
        <v>0</v>
      </c>
      <c r="E222">
        <v>99.7</v>
      </c>
      <c r="J222">
        <v>0.30000000000000004</v>
      </c>
    </row>
    <row r="223" spans="1:10" x14ac:dyDescent="0.25">
      <c r="A223" s="1">
        <v>42687.767407407409</v>
      </c>
      <c r="B223">
        <v>0.1</v>
      </c>
      <c r="C223">
        <v>0.1</v>
      </c>
      <c r="D223">
        <v>0</v>
      </c>
      <c r="E223">
        <v>99.7</v>
      </c>
      <c r="J223">
        <v>0.2</v>
      </c>
    </row>
    <row r="224" spans="1:10" x14ac:dyDescent="0.25">
      <c r="A224" s="1">
        <v>42687.770879629628</v>
      </c>
      <c r="B224">
        <v>0.1</v>
      </c>
      <c r="C224">
        <v>0.2</v>
      </c>
      <c r="D224">
        <v>0</v>
      </c>
      <c r="E224">
        <v>99.7</v>
      </c>
      <c r="J224">
        <v>0.30000000000000004</v>
      </c>
    </row>
    <row r="225" spans="1:10" x14ac:dyDescent="0.25">
      <c r="A225" s="1">
        <v>42687.774351851855</v>
      </c>
      <c r="B225">
        <v>0.2</v>
      </c>
      <c r="C225">
        <v>0.1</v>
      </c>
      <c r="D225">
        <v>0</v>
      </c>
      <c r="E225">
        <v>99.7</v>
      </c>
      <c r="J225">
        <v>0.30000000000000004</v>
      </c>
    </row>
    <row r="226" spans="1:10" x14ac:dyDescent="0.25">
      <c r="A226" s="1">
        <v>42687.777824074074</v>
      </c>
      <c r="B226">
        <v>0.1</v>
      </c>
      <c r="C226">
        <v>0.2</v>
      </c>
      <c r="D226">
        <v>0</v>
      </c>
      <c r="E226">
        <v>99.7</v>
      </c>
      <c r="J226">
        <v>0.30000000000000004</v>
      </c>
    </row>
    <row r="227" spans="1:10" x14ac:dyDescent="0.25">
      <c r="A227" s="1">
        <v>42687.7812962963</v>
      </c>
      <c r="B227">
        <v>0.1</v>
      </c>
      <c r="C227">
        <v>0.1</v>
      </c>
      <c r="D227">
        <v>0</v>
      </c>
      <c r="E227">
        <v>99.8</v>
      </c>
      <c r="J227">
        <v>0.2</v>
      </c>
    </row>
    <row r="228" spans="1:10" x14ac:dyDescent="0.25">
      <c r="A228" s="1">
        <v>42687.784768518519</v>
      </c>
      <c r="B228">
        <v>0.1</v>
      </c>
      <c r="C228">
        <v>0.1</v>
      </c>
      <c r="D228">
        <v>0</v>
      </c>
      <c r="E228">
        <v>99.8</v>
      </c>
      <c r="J228">
        <v>0.2</v>
      </c>
    </row>
    <row r="229" spans="1:10" x14ac:dyDescent="0.25">
      <c r="A229" s="1">
        <v>42687.788240740738</v>
      </c>
      <c r="B229">
        <v>0.2</v>
      </c>
      <c r="C229">
        <v>0.1</v>
      </c>
      <c r="D229">
        <v>0</v>
      </c>
      <c r="E229">
        <v>99.7</v>
      </c>
      <c r="J229">
        <v>0.30000000000000004</v>
      </c>
    </row>
    <row r="230" spans="1:10" x14ac:dyDescent="0.25">
      <c r="A230" s="1">
        <v>42687.791712962964</v>
      </c>
      <c r="B230">
        <v>0.1</v>
      </c>
      <c r="C230">
        <v>0.1</v>
      </c>
      <c r="D230">
        <v>0</v>
      </c>
      <c r="E230">
        <v>99.7</v>
      </c>
      <c r="J230">
        <v>0.2</v>
      </c>
    </row>
    <row r="231" spans="1:10" x14ac:dyDescent="0.25">
      <c r="A231" s="1">
        <v>42687.795185185183</v>
      </c>
      <c r="B231">
        <v>0.6</v>
      </c>
      <c r="C231">
        <v>0.2</v>
      </c>
      <c r="D231">
        <v>0</v>
      </c>
      <c r="E231">
        <v>99.3</v>
      </c>
      <c r="J231">
        <v>0.8</v>
      </c>
    </row>
    <row r="232" spans="1:10" x14ac:dyDescent="0.25">
      <c r="A232" s="1">
        <v>42687.798657407409</v>
      </c>
      <c r="B232">
        <v>1.1000000000000001</v>
      </c>
      <c r="C232">
        <v>0.6</v>
      </c>
      <c r="D232">
        <v>0</v>
      </c>
      <c r="E232">
        <v>98.3</v>
      </c>
      <c r="J232">
        <v>1.7000000000000002</v>
      </c>
    </row>
    <row r="233" spans="1:10" x14ac:dyDescent="0.25">
      <c r="A233" s="1">
        <v>42687.802129629628</v>
      </c>
      <c r="B233">
        <v>0.1</v>
      </c>
      <c r="C233">
        <v>0.1</v>
      </c>
      <c r="D233">
        <v>0</v>
      </c>
      <c r="E233">
        <v>99.7</v>
      </c>
      <c r="J233">
        <v>0.2</v>
      </c>
    </row>
    <row r="234" spans="1:10" x14ac:dyDescent="0.25">
      <c r="A234" s="1">
        <v>42687.805601851855</v>
      </c>
      <c r="B234">
        <v>0.1</v>
      </c>
      <c r="C234">
        <v>0.1</v>
      </c>
      <c r="D234">
        <v>0</v>
      </c>
      <c r="E234">
        <v>99.8</v>
      </c>
      <c r="J234">
        <v>0.2</v>
      </c>
    </row>
    <row r="235" spans="1:10" x14ac:dyDescent="0.25">
      <c r="A235" s="1">
        <v>42687.809074074074</v>
      </c>
      <c r="B235">
        <v>0.2</v>
      </c>
      <c r="C235">
        <v>0.1</v>
      </c>
      <c r="D235">
        <v>0</v>
      </c>
      <c r="E235">
        <v>99.7</v>
      </c>
      <c r="J235">
        <v>0.30000000000000004</v>
      </c>
    </row>
    <row r="236" spans="1:10" x14ac:dyDescent="0.25">
      <c r="A236" s="1">
        <v>42687.8125462963</v>
      </c>
      <c r="B236">
        <v>0.1</v>
      </c>
      <c r="C236">
        <v>0.2</v>
      </c>
      <c r="D236">
        <v>0</v>
      </c>
      <c r="E236">
        <v>99.7</v>
      </c>
      <c r="J236">
        <v>0.30000000000000004</v>
      </c>
    </row>
    <row r="237" spans="1:10" x14ac:dyDescent="0.25">
      <c r="A237" s="1">
        <v>42687.816018518519</v>
      </c>
      <c r="B237">
        <v>0.1</v>
      </c>
      <c r="C237">
        <v>0.1</v>
      </c>
      <c r="D237">
        <v>0</v>
      </c>
      <c r="E237">
        <v>99.8</v>
      </c>
      <c r="J237">
        <v>0.2</v>
      </c>
    </row>
    <row r="238" spans="1:10" x14ac:dyDescent="0.25">
      <c r="A238" s="1">
        <v>42687.819490740738</v>
      </c>
      <c r="B238">
        <v>0.1</v>
      </c>
      <c r="C238">
        <v>0.1</v>
      </c>
      <c r="D238">
        <v>0</v>
      </c>
      <c r="E238">
        <v>99.7</v>
      </c>
      <c r="J238">
        <v>0.2</v>
      </c>
    </row>
    <row r="239" spans="1:10" x14ac:dyDescent="0.25">
      <c r="A239" s="1">
        <v>42687.822962962964</v>
      </c>
      <c r="B239">
        <v>0.2</v>
      </c>
      <c r="C239">
        <v>0.2</v>
      </c>
      <c r="D239">
        <v>0</v>
      </c>
      <c r="E239">
        <v>99.7</v>
      </c>
      <c r="J239">
        <v>0.4</v>
      </c>
    </row>
    <row r="240" spans="1:10" x14ac:dyDescent="0.25">
      <c r="A240" s="1">
        <v>42687.826435185183</v>
      </c>
      <c r="B240">
        <v>0.1</v>
      </c>
      <c r="C240">
        <v>0.2</v>
      </c>
      <c r="D240">
        <v>0</v>
      </c>
      <c r="E240">
        <v>99.7</v>
      </c>
      <c r="J240">
        <v>0.30000000000000004</v>
      </c>
    </row>
    <row r="241" spans="1:10" x14ac:dyDescent="0.25">
      <c r="A241" s="1">
        <v>42687.829907407409</v>
      </c>
      <c r="B241">
        <v>0.1</v>
      </c>
      <c r="C241">
        <v>0.1</v>
      </c>
      <c r="D241">
        <v>0</v>
      </c>
      <c r="E241">
        <v>99.7</v>
      </c>
      <c r="J241">
        <v>0.2</v>
      </c>
    </row>
    <row r="242" spans="1:10" x14ac:dyDescent="0.25">
      <c r="A242" s="1">
        <v>42687.833379629628</v>
      </c>
      <c r="B242">
        <v>0.2</v>
      </c>
      <c r="C242">
        <v>0.2</v>
      </c>
      <c r="D242">
        <v>0</v>
      </c>
      <c r="E242">
        <v>99.6</v>
      </c>
      <c r="J242">
        <v>0.4</v>
      </c>
    </row>
    <row r="243" spans="1:10" x14ac:dyDescent="0.25">
      <c r="A243" s="1">
        <v>42687.836851851855</v>
      </c>
      <c r="B243">
        <v>0.1</v>
      </c>
      <c r="C243">
        <v>0.1</v>
      </c>
      <c r="D243">
        <v>0</v>
      </c>
      <c r="E243">
        <v>99.8</v>
      </c>
      <c r="J243">
        <v>0.2</v>
      </c>
    </row>
    <row r="244" spans="1:10" x14ac:dyDescent="0.25">
      <c r="A244" s="1">
        <v>42687.840324074074</v>
      </c>
      <c r="B244">
        <v>0.1</v>
      </c>
      <c r="C244">
        <v>0.2</v>
      </c>
      <c r="D244">
        <v>0</v>
      </c>
      <c r="E244">
        <v>99.7</v>
      </c>
      <c r="J244">
        <v>0.30000000000000004</v>
      </c>
    </row>
    <row r="245" spans="1:10" x14ac:dyDescent="0.25">
      <c r="A245" s="1">
        <v>42687.8437962963</v>
      </c>
      <c r="B245">
        <v>0.1</v>
      </c>
      <c r="C245">
        <v>0.1</v>
      </c>
      <c r="D245">
        <v>0</v>
      </c>
      <c r="E245">
        <v>99.7</v>
      </c>
      <c r="J245">
        <v>0.2</v>
      </c>
    </row>
    <row r="246" spans="1:10" x14ac:dyDescent="0.25">
      <c r="A246" s="1">
        <v>42687.847268518519</v>
      </c>
      <c r="B246">
        <v>0.2</v>
      </c>
      <c r="C246">
        <v>0.2</v>
      </c>
      <c r="D246">
        <v>0</v>
      </c>
      <c r="E246">
        <v>99.6</v>
      </c>
      <c r="J246">
        <v>0.4</v>
      </c>
    </row>
    <row r="247" spans="1:10" x14ac:dyDescent="0.25">
      <c r="A247" s="1">
        <v>42687.850740740738</v>
      </c>
      <c r="B247">
        <v>0.2</v>
      </c>
      <c r="C247">
        <v>0.2</v>
      </c>
      <c r="D247">
        <v>0</v>
      </c>
      <c r="E247">
        <v>99.7</v>
      </c>
      <c r="J247">
        <v>0.4</v>
      </c>
    </row>
    <row r="248" spans="1:10" x14ac:dyDescent="0.25">
      <c r="A248" s="1">
        <v>42687.854212962964</v>
      </c>
      <c r="B248">
        <v>0.2</v>
      </c>
      <c r="C248">
        <v>0.2</v>
      </c>
      <c r="D248">
        <v>0</v>
      </c>
      <c r="E248">
        <v>99.6</v>
      </c>
      <c r="J248">
        <v>0.4</v>
      </c>
    </row>
    <row r="249" spans="1:10" x14ac:dyDescent="0.25">
      <c r="A249" s="1">
        <v>42687.857685185183</v>
      </c>
      <c r="B249">
        <v>0.1</v>
      </c>
      <c r="C249">
        <v>0.2</v>
      </c>
      <c r="D249">
        <v>0</v>
      </c>
      <c r="E249">
        <v>99.7</v>
      </c>
      <c r="J249">
        <v>0.30000000000000004</v>
      </c>
    </row>
    <row r="250" spans="1:10" x14ac:dyDescent="0.25">
      <c r="A250" s="1">
        <v>42687.861157407409</v>
      </c>
      <c r="B250">
        <v>0.2</v>
      </c>
      <c r="C250">
        <v>0.2</v>
      </c>
      <c r="D250">
        <v>0</v>
      </c>
      <c r="E250">
        <v>99.7</v>
      </c>
      <c r="J250">
        <v>0.4</v>
      </c>
    </row>
    <row r="251" spans="1:10" x14ac:dyDescent="0.25">
      <c r="A251" s="1">
        <v>42687.864629629628</v>
      </c>
      <c r="B251">
        <v>0.2</v>
      </c>
      <c r="C251">
        <v>0.2</v>
      </c>
      <c r="D251">
        <v>0</v>
      </c>
      <c r="E251">
        <v>99.6</v>
      </c>
      <c r="J251">
        <v>0.4</v>
      </c>
    </row>
    <row r="252" spans="1:10" x14ac:dyDescent="0.25">
      <c r="A252" s="1">
        <v>42687.868101851855</v>
      </c>
      <c r="B252">
        <v>0.1</v>
      </c>
      <c r="C252">
        <v>0.2</v>
      </c>
      <c r="D252">
        <v>0</v>
      </c>
      <c r="E252">
        <v>99.7</v>
      </c>
      <c r="J252">
        <v>0.30000000000000004</v>
      </c>
    </row>
    <row r="253" spans="1:10" x14ac:dyDescent="0.25">
      <c r="A253" s="1">
        <v>42687.871574074074</v>
      </c>
      <c r="B253">
        <v>0.1</v>
      </c>
      <c r="C253">
        <v>0.2</v>
      </c>
      <c r="D253">
        <v>0</v>
      </c>
      <c r="E253">
        <v>99.7</v>
      </c>
      <c r="J253">
        <v>0.30000000000000004</v>
      </c>
    </row>
    <row r="254" spans="1:10" x14ac:dyDescent="0.25">
      <c r="A254" s="1">
        <v>42687.8750462963</v>
      </c>
      <c r="B254">
        <v>0.1</v>
      </c>
      <c r="C254">
        <v>0.2</v>
      </c>
      <c r="D254">
        <v>0</v>
      </c>
      <c r="E254">
        <v>99.7</v>
      </c>
      <c r="J254">
        <v>0.30000000000000004</v>
      </c>
    </row>
    <row r="255" spans="1:10" x14ac:dyDescent="0.25">
      <c r="A255" s="1">
        <v>42687.878518518519</v>
      </c>
      <c r="B255">
        <v>0.2</v>
      </c>
      <c r="C255">
        <v>0.2</v>
      </c>
      <c r="D255">
        <v>0</v>
      </c>
      <c r="E255">
        <v>99.7</v>
      </c>
      <c r="J255">
        <v>0.4</v>
      </c>
    </row>
    <row r="256" spans="1:10" x14ac:dyDescent="0.25">
      <c r="A256" s="1">
        <v>42687.881990740738</v>
      </c>
      <c r="B256">
        <v>0.1</v>
      </c>
      <c r="C256">
        <v>0.2</v>
      </c>
      <c r="D256">
        <v>0</v>
      </c>
      <c r="E256">
        <v>99.8</v>
      </c>
      <c r="J256">
        <v>0.30000000000000004</v>
      </c>
    </row>
    <row r="257" spans="1:10" x14ac:dyDescent="0.25">
      <c r="A257" s="1">
        <v>42687.885462962964</v>
      </c>
      <c r="B257">
        <v>0.1</v>
      </c>
      <c r="C257">
        <v>0.1</v>
      </c>
      <c r="D257">
        <v>0</v>
      </c>
      <c r="E257">
        <v>99.8</v>
      </c>
      <c r="J257">
        <v>0.2</v>
      </c>
    </row>
    <row r="258" spans="1:10" x14ac:dyDescent="0.25">
      <c r="A258" s="1">
        <v>42687.888935185183</v>
      </c>
      <c r="B258">
        <v>0.1</v>
      </c>
      <c r="C258">
        <v>0.2</v>
      </c>
      <c r="D258">
        <v>0</v>
      </c>
      <c r="E258">
        <v>99.7</v>
      </c>
      <c r="J258">
        <v>0.30000000000000004</v>
      </c>
    </row>
    <row r="259" spans="1:10" x14ac:dyDescent="0.25">
      <c r="A259" s="1">
        <v>42687.892407407409</v>
      </c>
      <c r="B259">
        <v>0.2</v>
      </c>
      <c r="C259">
        <v>0.1</v>
      </c>
      <c r="D259">
        <v>0</v>
      </c>
      <c r="E259">
        <v>99.7</v>
      </c>
      <c r="J259">
        <v>0.30000000000000004</v>
      </c>
    </row>
    <row r="260" spans="1:10" x14ac:dyDescent="0.25">
      <c r="A260" s="1">
        <v>42687.895879629628</v>
      </c>
      <c r="B260">
        <v>0.1</v>
      </c>
      <c r="C260">
        <v>0.2</v>
      </c>
      <c r="D260">
        <v>0</v>
      </c>
      <c r="E260">
        <v>99.7</v>
      </c>
      <c r="J260">
        <v>0.30000000000000004</v>
      </c>
    </row>
    <row r="261" spans="1:10" x14ac:dyDescent="0.25">
      <c r="A261" s="1">
        <v>42687.899351851855</v>
      </c>
      <c r="B261">
        <v>0.4</v>
      </c>
      <c r="C261">
        <v>0.1</v>
      </c>
      <c r="D261">
        <v>0</v>
      </c>
      <c r="E261">
        <v>99.5</v>
      </c>
      <c r="J261">
        <v>0.5</v>
      </c>
    </row>
    <row r="262" spans="1:10" x14ac:dyDescent="0.25">
      <c r="A262" s="1">
        <v>42687.902824074074</v>
      </c>
      <c r="B262">
        <v>0.4</v>
      </c>
      <c r="C262">
        <v>0.2</v>
      </c>
      <c r="D262">
        <v>0</v>
      </c>
      <c r="E262">
        <v>99.4</v>
      </c>
      <c r="J262">
        <v>0.60000000000000009</v>
      </c>
    </row>
    <row r="263" spans="1:10" x14ac:dyDescent="0.25">
      <c r="A263" s="1">
        <v>42687.9062962963</v>
      </c>
      <c r="B263">
        <v>0.2</v>
      </c>
      <c r="C263">
        <v>0.2</v>
      </c>
      <c r="D263">
        <v>0</v>
      </c>
      <c r="E263">
        <v>99.6</v>
      </c>
      <c r="J263">
        <v>0.4</v>
      </c>
    </row>
    <row r="264" spans="1:10" x14ac:dyDescent="0.25">
      <c r="A264" s="1">
        <v>42687.909768518519</v>
      </c>
      <c r="B264">
        <v>0.7</v>
      </c>
      <c r="C264">
        <v>0.2</v>
      </c>
      <c r="D264">
        <v>0</v>
      </c>
      <c r="E264">
        <v>99.2</v>
      </c>
      <c r="J264">
        <v>0.89999999999999991</v>
      </c>
    </row>
    <row r="265" spans="1:10" x14ac:dyDescent="0.25">
      <c r="A265" s="1">
        <v>42687.913240740738</v>
      </c>
      <c r="B265">
        <v>0.5</v>
      </c>
      <c r="C265">
        <v>0.2</v>
      </c>
      <c r="D265">
        <v>0</v>
      </c>
      <c r="E265">
        <v>99.3</v>
      </c>
      <c r="J265">
        <v>0.7</v>
      </c>
    </row>
    <row r="266" spans="1:10" x14ac:dyDescent="0.25">
      <c r="A266" s="1">
        <v>42687.916712962964</v>
      </c>
      <c r="B266">
        <v>0.4</v>
      </c>
      <c r="C266">
        <v>0.2</v>
      </c>
      <c r="D266">
        <v>0</v>
      </c>
      <c r="E266">
        <v>99.4</v>
      </c>
      <c r="J266">
        <v>0.60000000000000009</v>
      </c>
    </row>
    <row r="267" spans="1:10" x14ac:dyDescent="0.25">
      <c r="A267" s="1">
        <v>42687.920185185183</v>
      </c>
      <c r="B267">
        <v>0.2</v>
      </c>
      <c r="C267">
        <v>0.1</v>
      </c>
      <c r="D267">
        <v>0</v>
      </c>
      <c r="E267">
        <v>99.6</v>
      </c>
      <c r="J267">
        <v>0.30000000000000004</v>
      </c>
    </row>
    <row r="268" spans="1:10" x14ac:dyDescent="0.25">
      <c r="A268" s="1">
        <v>42687.923657407409</v>
      </c>
      <c r="B268">
        <v>0</v>
      </c>
      <c r="C268">
        <v>0.1</v>
      </c>
      <c r="D268">
        <v>0</v>
      </c>
      <c r="E268">
        <v>99.8</v>
      </c>
      <c r="J268">
        <v>0.1</v>
      </c>
    </row>
    <row r="269" spans="1:10" x14ac:dyDescent="0.25">
      <c r="A269" s="1">
        <v>42687.927129629628</v>
      </c>
      <c r="B269">
        <v>0</v>
      </c>
      <c r="C269">
        <v>0.1</v>
      </c>
      <c r="D269">
        <v>0</v>
      </c>
      <c r="E269">
        <v>99.9</v>
      </c>
      <c r="J269">
        <v>0.1</v>
      </c>
    </row>
    <row r="270" spans="1:10" x14ac:dyDescent="0.25">
      <c r="A270" s="1">
        <v>42687.930601851855</v>
      </c>
      <c r="B270">
        <v>0</v>
      </c>
      <c r="C270">
        <v>0.1</v>
      </c>
      <c r="D270">
        <v>0</v>
      </c>
      <c r="E270">
        <v>99.9</v>
      </c>
      <c r="J270">
        <v>0.1</v>
      </c>
    </row>
    <row r="271" spans="1:10" x14ac:dyDescent="0.25">
      <c r="A271" s="1">
        <v>42687.934074074074</v>
      </c>
      <c r="B271">
        <v>0</v>
      </c>
      <c r="C271">
        <v>0.1</v>
      </c>
      <c r="D271">
        <v>0</v>
      </c>
      <c r="E271">
        <v>99.9</v>
      </c>
      <c r="J271">
        <v>0.1</v>
      </c>
    </row>
    <row r="272" spans="1:10" x14ac:dyDescent="0.25">
      <c r="A272" s="1">
        <v>42687.9375462963</v>
      </c>
      <c r="B272">
        <v>0.1</v>
      </c>
      <c r="C272">
        <v>0.1</v>
      </c>
      <c r="D272">
        <v>0</v>
      </c>
      <c r="E272">
        <v>99.9</v>
      </c>
      <c r="J272">
        <v>0.2</v>
      </c>
    </row>
    <row r="273" spans="1:10" x14ac:dyDescent="0.25">
      <c r="A273" s="1">
        <v>42687.941018518519</v>
      </c>
      <c r="B273">
        <v>8</v>
      </c>
      <c r="C273">
        <v>0.3</v>
      </c>
      <c r="D273">
        <v>0</v>
      </c>
      <c r="E273">
        <v>91.7</v>
      </c>
      <c r="J273">
        <v>8.3000000000000007</v>
      </c>
    </row>
    <row r="274" spans="1:10" x14ac:dyDescent="0.25">
      <c r="A274" s="1">
        <v>42687.944490740738</v>
      </c>
      <c r="B274">
        <v>0.3</v>
      </c>
      <c r="C274">
        <v>0.2</v>
      </c>
      <c r="D274">
        <v>0</v>
      </c>
      <c r="E274">
        <v>99.5</v>
      </c>
      <c r="J274">
        <v>0.5</v>
      </c>
    </row>
    <row r="275" spans="1:10" x14ac:dyDescent="0.25">
      <c r="A275" s="1">
        <v>42687.947962962964</v>
      </c>
      <c r="B275">
        <v>0.3</v>
      </c>
      <c r="C275">
        <v>0.1</v>
      </c>
      <c r="D275">
        <v>0</v>
      </c>
      <c r="E275">
        <v>99.6</v>
      </c>
      <c r="J275">
        <v>0.4</v>
      </c>
    </row>
    <row r="276" spans="1:10" x14ac:dyDescent="0.25">
      <c r="A276" s="1">
        <v>42687.951435185183</v>
      </c>
      <c r="B276">
        <v>0.4</v>
      </c>
      <c r="C276">
        <v>0.2</v>
      </c>
      <c r="D276">
        <v>0</v>
      </c>
      <c r="E276">
        <v>99.5</v>
      </c>
      <c r="J276">
        <v>0.60000000000000009</v>
      </c>
    </row>
    <row r="277" spans="1:10" x14ac:dyDescent="0.25">
      <c r="A277" s="1">
        <v>42687.954907407409</v>
      </c>
      <c r="B277">
        <v>0.2</v>
      </c>
      <c r="C277">
        <v>0.1</v>
      </c>
      <c r="D277">
        <v>0</v>
      </c>
      <c r="E277">
        <v>99.7</v>
      </c>
      <c r="J277">
        <v>0.30000000000000004</v>
      </c>
    </row>
    <row r="278" spans="1:10" x14ac:dyDescent="0.25">
      <c r="A278" s="1">
        <v>42687.958379629628</v>
      </c>
      <c r="B278">
        <v>0.1</v>
      </c>
      <c r="C278">
        <v>0.1</v>
      </c>
      <c r="D278">
        <v>0</v>
      </c>
      <c r="E278">
        <v>99.8</v>
      </c>
      <c r="J278">
        <v>0.2</v>
      </c>
    </row>
    <row r="279" spans="1:10" x14ac:dyDescent="0.25">
      <c r="A279" s="1">
        <v>42687.961851851855</v>
      </c>
      <c r="B279">
        <v>0.2</v>
      </c>
      <c r="C279">
        <v>0.1</v>
      </c>
      <c r="D279">
        <v>0</v>
      </c>
      <c r="E279">
        <v>99.7</v>
      </c>
      <c r="J279">
        <v>0.30000000000000004</v>
      </c>
    </row>
    <row r="280" spans="1:10" x14ac:dyDescent="0.25">
      <c r="A280" s="1">
        <v>42687.965324074074</v>
      </c>
      <c r="B280">
        <v>0.2</v>
      </c>
      <c r="C280">
        <v>0.2</v>
      </c>
      <c r="D280">
        <v>0</v>
      </c>
      <c r="E280">
        <v>99.7</v>
      </c>
      <c r="J280">
        <v>0.4</v>
      </c>
    </row>
    <row r="281" spans="1:10" x14ac:dyDescent="0.25">
      <c r="A281" s="1">
        <v>42687.968807870369</v>
      </c>
      <c r="B281">
        <v>0.1</v>
      </c>
      <c r="C281">
        <v>0.1</v>
      </c>
      <c r="D281">
        <v>0</v>
      </c>
      <c r="E281">
        <v>99.8</v>
      </c>
      <c r="J281">
        <v>0.2</v>
      </c>
    </row>
    <row r="282" spans="1:10" x14ac:dyDescent="0.25">
      <c r="A282" s="1">
        <v>42687.972280092596</v>
      </c>
      <c r="B282">
        <v>0.1</v>
      </c>
      <c r="C282">
        <v>0.2</v>
      </c>
      <c r="D282">
        <v>0</v>
      </c>
      <c r="E282">
        <v>99.7</v>
      </c>
      <c r="J282">
        <v>0.30000000000000004</v>
      </c>
    </row>
    <row r="283" spans="1:10" x14ac:dyDescent="0.25">
      <c r="A283" s="1">
        <v>42687.975752314815</v>
      </c>
      <c r="B283">
        <v>0.2</v>
      </c>
      <c r="C283">
        <v>0.1</v>
      </c>
      <c r="D283">
        <v>0</v>
      </c>
      <c r="E283">
        <v>99.7</v>
      </c>
      <c r="J283">
        <v>0.30000000000000004</v>
      </c>
    </row>
    <row r="284" spans="1:10" x14ac:dyDescent="0.25">
      <c r="A284" s="1">
        <v>42687.979224537034</v>
      </c>
      <c r="B284">
        <v>0.1</v>
      </c>
      <c r="C284">
        <v>0.1</v>
      </c>
      <c r="D284">
        <v>0</v>
      </c>
      <c r="E284">
        <v>99.7</v>
      </c>
      <c r="J284">
        <v>0.2</v>
      </c>
    </row>
    <row r="285" spans="1:10" x14ac:dyDescent="0.25">
      <c r="A285" s="1">
        <v>42687.98269675926</v>
      </c>
      <c r="B285">
        <v>0.1</v>
      </c>
      <c r="C285">
        <v>0.1</v>
      </c>
      <c r="D285">
        <v>0</v>
      </c>
      <c r="E285">
        <v>99.7</v>
      </c>
      <c r="J285">
        <v>0.2</v>
      </c>
    </row>
    <row r="286" spans="1:10" x14ac:dyDescent="0.25">
      <c r="A286" s="1">
        <v>42687.986168981479</v>
      </c>
      <c r="B286">
        <v>0.2</v>
      </c>
      <c r="C286">
        <v>0.2</v>
      </c>
      <c r="D286">
        <v>0</v>
      </c>
      <c r="E286">
        <v>99.6</v>
      </c>
      <c r="J286">
        <v>0.4</v>
      </c>
    </row>
    <row r="287" spans="1:10" x14ac:dyDescent="0.25">
      <c r="A287" s="1">
        <v>42687.989641203705</v>
      </c>
      <c r="B287">
        <v>0.1</v>
      </c>
      <c r="C287">
        <v>0.1</v>
      </c>
      <c r="D287">
        <v>0</v>
      </c>
      <c r="E287">
        <v>99.7</v>
      </c>
      <c r="J287">
        <v>0.2</v>
      </c>
    </row>
    <row r="288" spans="1:10" x14ac:dyDescent="0.25">
      <c r="A288" s="1">
        <v>42687.993113425924</v>
      </c>
      <c r="B288">
        <v>0.3</v>
      </c>
      <c r="C288">
        <v>0.2</v>
      </c>
      <c r="D288">
        <v>0</v>
      </c>
      <c r="E288">
        <v>99.5</v>
      </c>
      <c r="J288">
        <v>0.5</v>
      </c>
    </row>
    <row r="289" spans="1:10" x14ac:dyDescent="0.25">
      <c r="A289" s="1">
        <v>42687.99658564815</v>
      </c>
      <c r="B289">
        <v>0.2</v>
      </c>
      <c r="C289">
        <v>0.1</v>
      </c>
      <c r="D289">
        <v>0</v>
      </c>
      <c r="E289">
        <v>99.6</v>
      </c>
      <c r="J289">
        <v>0.30000000000000004</v>
      </c>
    </row>
    <row r="290" spans="1:10" x14ac:dyDescent="0.25">
      <c r="A290" s="1">
        <v>42688.000034722223</v>
      </c>
      <c r="B290">
        <v>1.7</v>
      </c>
      <c r="C290">
        <v>4.3</v>
      </c>
      <c r="D290">
        <v>0</v>
      </c>
      <c r="E290">
        <v>94</v>
      </c>
      <c r="J290">
        <v>6</v>
      </c>
    </row>
    <row r="291" spans="1:10" x14ac:dyDescent="0.25">
      <c r="A291" s="1">
        <v>42688.003506944442</v>
      </c>
      <c r="B291">
        <v>0.1</v>
      </c>
      <c r="C291">
        <v>0.1</v>
      </c>
      <c r="D291">
        <v>0</v>
      </c>
      <c r="E291">
        <v>99.7</v>
      </c>
      <c r="J291">
        <v>0.2</v>
      </c>
    </row>
    <row r="292" spans="1:10" x14ac:dyDescent="0.25">
      <c r="A292" s="1">
        <v>42688.006979166668</v>
      </c>
      <c r="B292">
        <v>0.2</v>
      </c>
      <c r="C292">
        <v>0.2</v>
      </c>
      <c r="D292">
        <v>0</v>
      </c>
      <c r="E292">
        <v>99.6</v>
      </c>
      <c r="J292">
        <v>0.4</v>
      </c>
    </row>
    <row r="293" spans="1:10" x14ac:dyDescent="0.25">
      <c r="A293" s="1">
        <v>42688.010451388887</v>
      </c>
      <c r="B293">
        <v>0.3</v>
      </c>
      <c r="C293">
        <v>0.1</v>
      </c>
      <c r="D293">
        <v>0</v>
      </c>
      <c r="E293">
        <v>99.6</v>
      </c>
      <c r="J293">
        <v>0.4</v>
      </c>
    </row>
    <row r="294" spans="1:10" x14ac:dyDescent="0.25">
      <c r="A294" s="1">
        <v>42688.013923611114</v>
      </c>
      <c r="B294">
        <v>0.2</v>
      </c>
      <c r="C294">
        <v>0.2</v>
      </c>
      <c r="D294">
        <v>0</v>
      </c>
      <c r="E294">
        <v>99.6</v>
      </c>
      <c r="J294">
        <v>0.4</v>
      </c>
    </row>
    <row r="295" spans="1:10" x14ac:dyDescent="0.25">
      <c r="A295" s="1">
        <v>42688.017395833333</v>
      </c>
      <c r="B295">
        <v>0.2</v>
      </c>
      <c r="C295">
        <v>0.1</v>
      </c>
      <c r="D295">
        <v>0</v>
      </c>
      <c r="E295">
        <v>99.7</v>
      </c>
      <c r="J295">
        <v>0.30000000000000004</v>
      </c>
    </row>
    <row r="296" spans="1:10" x14ac:dyDescent="0.25">
      <c r="A296" s="1">
        <v>42688.020868055559</v>
      </c>
      <c r="B296">
        <v>0.7</v>
      </c>
      <c r="C296">
        <v>0.2</v>
      </c>
      <c r="D296">
        <v>0</v>
      </c>
      <c r="E296">
        <v>99.1</v>
      </c>
      <c r="J296">
        <v>0.89999999999999991</v>
      </c>
    </row>
    <row r="297" spans="1:10" x14ac:dyDescent="0.25">
      <c r="A297" s="1">
        <v>42688.024340277778</v>
      </c>
      <c r="B297">
        <v>0.1</v>
      </c>
      <c r="C297">
        <v>0.1</v>
      </c>
      <c r="D297">
        <v>0</v>
      </c>
      <c r="E297">
        <v>99.8</v>
      </c>
      <c r="J297">
        <v>0.2</v>
      </c>
    </row>
    <row r="298" spans="1:10" x14ac:dyDescent="0.25">
      <c r="A298" s="1">
        <v>42688.027812499997</v>
      </c>
      <c r="B298">
        <v>0.3</v>
      </c>
      <c r="C298">
        <v>0.1</v>
      </c>
      <c r="D298">
        <v>0</v>
      </c>
      <c r="E298">
        <v>99.6</v>
      </c>
      <c r="J298">
        <v>0.4</v>
      </c>
    </row>
    <row r="299" spans="1:10" x14ac:dyDescent="0.25">
      <c r="A299" s="1">
        <v>42688.031284722223</v>
      </c>
      <c r="B299">
        <v>0.1</v>
      </c>
      <c r="C299">
        <v>0.1</v>
      </c>
      <c r="D299">
        <v>0</v>
      </c>
      <c r="E299">
        <v>99.8</v>
      </c>
      <c r="J299">
        <v>0.2</v>
      </c>
    </row>
    <row r="300" spans="1:10" x14ac:dyDescent="0.25">
      <c r="A300" s="1">
        <v>42688.034756944442</v>
      </c>
      <c r="B300">
        <v>0.2</v>
      </c>
      <c r="C300">
        <v>0.1</v>
      </c>
      <c r="D300">
        <v>0</v>
      </c>
      <c r="E300">
        <v>99.7</v>
      </c>
      <c r="J300">
        <v>0.30000000000000004</v>
      </c>
    </row>
    <row r="301" spans="1:10" x14ac:dyDescent="0.25">
      <c r="A301" s="1">
        <v>42688.038229166668</v>
      </c>
      <c r="B301">
        <v>0.1</v>
      </c>
      <c r="C301">
        <v>0.1</v>
      </c>
      <c r="D301">
        <v>0</v>
      </c>
      <c r="E301">
        <v>99.8</v>
      </c>
      <c r="J301">
        <v>0.2</v>
      </c>
    </row>
    <row r="302" spans="1:10" x14ac:dyDescent="0.25">
      <c r="A302" s="1">
        <v>42688.041701388887</v>
      </c>
      <c r="B302">
        <v>0.2</v>
      </c>
      <c r="C302">
        <v>0.2</v>
      </c>
      <c r="D302">
        <v>0</v>
      </c>
      <c r="E302">
        <v>99.7</v>
      </c>
      <c r="J302">
        <v>0.4</v>
      </c>
    </row>
    <row r="303" spans="1:10" x14ac:dyDescent="0.25">
      <c r="A303" s="1">
        <v>42688.045173611114</v>
      </c>
      <c r="B303">
        <v>0.1</v>
      </c>
      <c r="C303">
        <v>0.1</v>
      </c>
      <c r="D303">
        <v>0</v>
      </c>
      <c r="E303">
        <v>99.8</v>
      </c>
      <c r="J303">
        <v>0.2</v>
      </c>
    </row>
    <row r="304" spans="1:10" x14ac:dyDescent="0.25">
      <c r="A304" s="1">
        <v>42688.048645833333</v>
      </c>
      <c r="B304">
        <v>0.3</v>
      </c>
      <c r="C304">
        <v>0.1</v>
      </c>
      <c r="D304">
        <v>0</v>
      </c>
      <c r="E304">
        <v>99.6</v>
      </c>
      <c r="J304">
        <v>0.4</v>
      </c>
    </row>
    <row r="305" spans="1:10" x14ac:dyDescent="0.25">
      <c r="A305" s="1">
        <v>42688.052118055559</v>
      </c>
      <c r="B305">
        <v>0.1</v>
      </c>
      <c r="C305">
        <v>0.1</v>
      </c>
      <c r="D305">
        <v>0</v>
      </c>
      <c r="E305">
        <v>99.7</v>
      </c>
      <c r="J305">
        <v>0.2</v>
      </c>
    </row>
    <row r="306" spans="1:10" x14ac:dyDescent="0.25">
      <c r="A306" s="1">
        <v>42688.055590277778</v>
      </c>
      <c r="B306">
        <v>0.2</v>
      </c>
      <c r="C306">
        <v>0.2</v>
      </c>
      <c r="D306">
        <v>0</v>
      </c>
      <c r="E306">
        <v>99.6</v>
      </c>
      <c r="J306">
        <v>0.4</v>
      </c>
    </row>
    <row r="307" spans="1:10" x14ac:dyDescent="0.25">
      <c r="A307" s="1">
        <v>42688.059062499997</v>
      </c>
      <c r="B307">
        <v>0.2</v>
      </c>
      <c r="C307">
        <v>0.2</v>
      </c>
      <c r="D307">
        <v>0</v>
      </c>
      <c r="E307">
        <v>99.7</v>
      </c>
      <c r="J307">
        <v>0.4</v>
      </c>
    </row>
    <row r="308" spans="1:10" x14ac:dyDescent="0.25">
      <c r="A308" s="1">
        <v>42688.062534722223</v>
      </c>
      <c r="B308">
        <v>0.2</v>
      </c>
      <c r="C308">
        <v>0.2</v>
      </c>
      <c r="D308">
        <v>0</v>
      </c>
      <c r="E308">
        <v>99.6</v>
      </c>
      <c r="J308">
        <v>0.4</v>
      </c>
    </row>
    <row r="309" spans="1:10" x14ac:dyDescent="0.25">
      <c r="A309" s="1">
        <v>42688.066006944442</v>
      </c>
      <c r="B309">
        <v>0.2</v>
      </c>
      <c r="C309">
        <v>0.1</v>
      </c>
      <c r="D309">
        <v>0</v>
      </c>
      <c r="E309">
        <v>99.7</v>
      </c>
      <c r="J309">
        <v>0.30000000000000004</v>
      </c>
    </row>
    <row r="310" spans="1:10" x14ac:dyDescent="0.25">
      <c r="A310" s="1">
        <v>42688.069479166668</v>
      </c>
      <c r="B310">
        <v>0.1</v>
      </c>
      <c r="C310">
        <v>0.2</v>
      </c>
      <c r="D310">
        <v>0</v>
      </c>
      <c r="E310">
        <v>99.7</v>
      </c>
      <c r="J310">
        <v>0.30000000000000004</v>
      </c>
    </row>
    <row r="311" spans="1:10" x14ac:dyDescent="0.25">
      <c r="A311" s="1">
        <v>42688.072951388887</v>
      </c>
      <c r="B311">
        <v>0.2</v>
      </c>
      <c r="C311">
        <v>0.1</v>
      </c>
      <c r="D311">
        <v>0</v>
      </c>
      <c r="E311">
        <v>99.7</v>
      </c>
      <c r="J311">
        <v>0.30000000000000004</v>
      </c>
    </row>
    <row r="312" spans="1:10" x14ac:dyDescent="0.25">
      <c r="A312" s="1">
        <v>42688.076423611114</v>
      </c>
      <c r="B312">
        <v>0.2</v>
      </c>
      <c r="C312">
        <v>0.1</v>
      </c>
      <c r="D312">
        <v>0</v>
      </c>
      <c r="E312">
        <v>99.7</v>
      </c>
      <c r="J312">
        <v>0.30000000000000004</v>
      </c>
    </row>
    <row r="313" spans="1:10" x14ac:dyDescent="0.25">
      <c r="A313" s="1">
        <v>42688.079895833333</v>
      </c>
      <c r="B313">
        <v>0.2</v>
      </c>
      <c r="C313">
        <v>0.1</v>
      </c>
      <c r="D313">
        <v>0</v>
      </c>
      <c r="E313">
        <v>99.7</v>
      </c>
      <c r="J313">
        <v>0.30000000000000004</v>
      </c>
    </row>
    <row r="314" spans="1:10" x14ac:dyDescent="0.25">
      <c r="A314" s="1">
        <v>42688.083368055559</v>
      </c>
      <c r="B314">
        <v>0.2</v>
      </c>
      <c r="C314">
        <v>0.2</v>
      </c>
      <c r="D314">
        <v>0</v>
      </c>
      <c r="E314">
        <v>99.6</v>
      </c>
      <c r="J314">
        <v>0.4</v>
      </c>
    </row>
    <row r="315" spans="1:10" x14ac:dyDescent="0.25">
      <c r="A315" s="1">
        <v>42688.086840277778</v>
      </c>
      <c r="B315">
        <v>0.8</v>
      </c>
      <c r="C315">
        <v>0.2</v>
      </c>
      <c r="D315">
        <v>0</v>
      </c>
      <c r="E315">
        <v>99</v>
      </c>
      <c r="J315">
        <v>1</v>
      </c>
    </row>
    <row r="316" spans="1:10" x14ac:dyDescent="0.25">
      <c r="A316" s="1">
        <v>42688.090312499997</v>
      </c>
      <c r="B316">
        <v>0.2</v>
      </c>
      <c r="C316">
        <v>0.2</v>
      </c>
      <c r="D316">
        <v>0</v>
      </c>
      <c r="E316">
        <v>99.6</v>
      </c>
      <c r="J316">
        <v>0.4</v>
      </c>
    </row>
    <row r="317" spans="1:10" x14ac:dyDescent="0.25">
      <c r="A317" s="1">
        <v>42688.093784722223</v>
      </c>
      <c r="B317">
        <v>0.2</v>
      </c>
      <c r="C317">
        <v>0.1</v>
      </c>
      <c r="D317">
        <v>0</v>
      </c>
      <c r="E317">
        <v>99.7</v>
      </c>
      <c r="J317">
        <v>0.30000000000000004</v>
      </c>
    </row>
    <row r="318" spans="1:10" x14ac:dyDescent="0.25">
      <c r="A318" s="1">
        <v>42688.097256944442</v>
      </c>
      <c r="B318">
        <v>0.2</v>
      </c>
      <c r="C318">
        <v>0.2</v>
      </c>
      <c r="D318">
        <v>0</v>
      </c>
      <c r="E318">
        <v>99.6</v>
      </c>
      <c r="J318">
        <v>0.4</v>
      </c>
    </row>
    <row r="319" spans="1:10" x14ac:dyDescent="0.25">
      <c r="A319" s="1">
        <v>42688.100729166668</v>
      </c>
      <c r="B319">
        <v>0.1</v>
      </c>
      <c r="C319">
        <v>0.2</v>
      </c>
      <c r="D319">
        <v>0</v>
      </c>
      <c r="E319">
        <v>99.7</v>
      </c>
      <c r="J319">
        <v>0.30000000000000004</v>
      </c>
    </row>
    <row r="320" spans="1:10" x14ac:dyDescent="0.25">
      <c r="A320" s="1">
        <v>42688.104201388887</v>
      </c>
      <c r="B320">
        <v>0.1</v>
      </c>
      <c r="C320">
        <v>0.1</v>
      </c>
      <c r="D320">
        <v>0</v>
      </c>
      <c r="E320">
        <v>99.8</v>
      </c>
      <c r="J320">
        <v>0.2</v>
      </c>
    </row>
    <row r="321" spans="1:10" x14ac:dyDescent="0.25">
      <c r="A321" s="1">
        <v>42688.107673611114</v>
      </c>
      <c r="B321">
        <v>0.1</v>
      </c>
      <c r="C321">
        <v>0.1</v>
      </c>
      <c r="D321">
        <v>0</v>
      </c>
      <c r="E321">
        <v>99.8</v>
      </c>
      <c r="J321">
        <v>0.2</v>
      </c>
    </row>
    <row r="322" spans="1:10" x14ac:dyDescent="0.25">
      <c r="A322" s="1">
        <v>42688.111145833333</v>
      </c>
      <c r="B322">
        <v>0.1</v>
      </c>
      <c r="C322">
        <v>0.2</v>
      </c>
      <c r="D322">
        <v>0</v>
      </c>
      <c r="E322">
        <v>99.7</v>
      </c>
      <c r="J322">
        <v>0.30000000000000004</v>
      </c>
    </row>
    <row r="323" spans="1:10" x14ac:dyDescent="0.25">
      <c r="A323" s="1">
        <v>42688.114618055559</v>
      </c>
      <c r="B323">
        <v>0.1</v>
      </c>
      <c r="C323">
        <v>0.1</v>
      </c>
      <c r="D323">
        <v>0</v>
      </c>
      <c r="E323">
        <v>99.7</v>
      </c>
      <c r="J323">
        <v>0.2</v>
      </c>
    </row>
    <row r="324" spans="1:10" x14ac:dyDescent="0.25">
      <c r="A324" s="1">
        <v>42688.118090277778</v>
      </c>
      <c r="B324">
        <v>0.2</v>
      </c>
      <c r="C324">
        <v>0.1</v>
      </c>
      <c r="D324">
        <v>0</v>
      </c>
      <c r="E324">
        <v>99.7</v>
      </c>
      <c r="J324">
        <v>0.30000000000000004</v>
      </c>
    </row>
    <row r="325" spans="1:10" x14ac:dyDescent="0.25">
      <c r="A325" s="1">
        <v>42688.121562499997</v>
      </c>
      <c r="B325">
        <v>0.1</v>
      </c>
      <c r="C325">
        <v>0.1</v>
      </c>
      <c r="D325">
        <v>0</v>
      </c>
      <c r="E325">
        <v>99.8</v>
      </c>
      <c r="J325">
        <v>0.2</v>
      </c>
    </row>
    <row r="326" spans="1:10" x14ac:dyDescent="0.25">
      <c r="A326" s="1">
        <v>42688.125034722223</v>
      </c>
      <c r="B326">
        <v>0.1</v>
      </c>
      <c r="C326">
        <v>0.2</v>
      </c>
      <c r="D326">
        <v>0</v>
      </c>
      <c r="E326">
        <v>99.7</v>
      </c>
      <c r="J326">
        <v>0.30000000000000004</v>
      </c>
    </row>
    <row r="327" spans="1:10" x14ac:dyDescent="0.25">
      <c r="A327" s="1">
        <v>42688.128506944442</v>
      </c>
      <c r="B327">
        <v>0.2</v>
      </c>
      <c r="C327">
        <v>0.2</v>
      </c>
      <c r="D327">
        <v>0</v>
      </c>
      <c r="E327">
        <v>99.6</v>
      </c>
      <c r="J327">
        <v>0.4</v>
      </c>
    </row>
    <row r="328" spans="1:10" x14ac:dyDescent="0.25">
      <c r="A328" s="1">
        <v>42688.131979166668</v>
      </c>
      <c r="B328">
        <v>0.1</v>
      </c>
      <c r="C328">
        <v>0.2</v>
      </c>
      <c r="D328">
        <v>0</v>
      </c>
      <c r="E328">
        <v>99.7</v>
      </c>
      <c r="J328">
        <v>0.30000000000000004</v>
      </c>
    </row>
    <row r="329" spans="1:10" x14ac:dyDescent="0.25">
      <c r="A329" s="1">
        <v>42688.135451388887</v>
      </c>
      <c r="B329">
        <v>0.1</v>
      </c>
      <c r="C329">
        <v>0.1</v>
      </c>
      <c r="D329">
        <v>0</v>
      </c>
      <c r="E329">
        <v>99.7</v>
      </c>
      <c r="J329">
        <v>0.2</v>
      </c>
    </row>
    <row r="330" spans="1:10" x14ac:dyDescent="0.25">
      <c r="A330" s="1">
        <v>42688.138923611114</v>
      </c>
      <c r="B330">
        <v>0.1</v>
      </c>
      <c r="C330">
        <v>0.1</v>
      </c>
      <c r="D330">
        <v>0</v>
      </c>
      <c r="E330">
        <v>99.7</v>
      </c>
      <c r="J330">
        <v>0.2</v>
      </c>
    </row>
    <row r="331" spans="1:10" x14ac:dyDescent="0.25">
      <c r="A331" s="1">
        <v>42688.142395833333</v>
      </c>
      <c r="B331">
        <v>0.1</v>
      </c>
      <c r="C331">
        <v>0.1</v>
      </c>
      <c r="D331">
        <v>0</v>
      </c>
      <c r="E331">
        <v>99.8</v>
      </c>
      <c r="J331">
        <v>0.2</v>
      </c>
    </row>
    <row r="332" spans="1:10" x14ac:dyDescent="0.25">
      <c r="A332" s="1">
        <v>42688.145868055559</v>
      </c>
      <c r="B332">
        <v>0.1</v>
      </c>
      <c r="C332">
        <v>0.2</v>
      </c>
      <c r="D332">
        <v>0</v>
      </c>
      <c r="E332">
        <v>99.6</v>
      </c>
      <c r="J332">
        <v>0.30000000000000004</v>
      </c>
    </row>
    <row r="333" spans="1:10" x14ac:dyDescent="0.25">
      <c r="A333" s="1">
        <v>42688.149340277778</v>
      </c>
      <c r="B333">
        <v>0.2</v>
      </c>
      <c r="C333">
        <v>0.1</v>
      </c>
      <c r="D333">
        <v>0</v>
      </c>
      <c r="E333">
        <v>99.7</v>
      </c>
      <c r="J333">
        <v>0.30000000000000004</v>
      </c>
    </row>
    <row r="334" spans="1:10" x14ac:dyDescent="0.25">
      <c r="A334" s="1">
        <v>42688.152812499997</v>
      </c>
      <c r="B334">
        <v>0.2</v>
      </c>
      <c r="C334">
        <v>0.1</v>
      </c>
      <c r="D334">
        <v>0</v>
      </c>
      <c r="E334">
        <v>99.6</v>
      </c>
      <c r="J334">
        <v>0.30000000000000004</v>
      </c>
    </row>
    <row r="335" spans="1:10" x14ac:dyDescent="0.25">
      <c r="A335" s="1">
        <v>42688.156284722223</v>
      </c>
      <c r="B335">
        <v>0.2</v>
      </c>
      <c r="C335">
        <v>0.1</v>
      </c>
      <c r="D335">
        <v>0</v>
      </c>
      <c r="E335">
        <v>99.7</v>
      </c>
      <c r="J335">
        <v>0.30000000000000004</v>
      </c>
    </row>
    <row r="336" spans="1:10" x14ac:dyDescent="0.25">
      <c r="A336" s="1">
        <v>42688.159756944442</v>
      </c>
      <c r="B336">
        <v>0.2</v>
      </c>
      <c r="C336">
        <v>0.2</v>
      </c>
      <c r="D336">
        <v>0</v>
      </c>
      <c r="E336">
        <v>99.6</v>
      </c>
      <c r="J336">
        <v>0.4</v>
      </c>
    </row>
    <row r="337" spans="1:10" x14ac:dyDescent="0.25">
      <c r="A337" s="1">
        <v>42688.163229166668</v>
      </c>
      <c r="B337">
        <v>0.3</v>
      </c>
      <c r="C337">
        <v>0.1</v>
      </c>
      <c r="D337">
        <v>0</v>
      </c>
      <c r="E337">
        <v>99.6</v>
      </c>
      <c r="J337">
        <v>0.4</v>
      </c>
    </row>
    <row r="338" spans="1:10" x14ac:dyDescent="0.25">
      <c r="A338" s="1">
        <v>42688.166701388887</v>
      </c>
      <c r="B338">
        <v>0.2</v>
      </c>
      <c r="C338">
        <v>0.1</v>
      </c>
      <c r="D338">
        <v>0</v>
      </c>
      <c r="E338">
        <v>99.7</v>
      </c>
      <c r="J338">
        <v>0.30000000000000004</v>
      </c>
    </row>
    <row r="339" spans="1:10" x14ac:dyDescent="0.25">
      <c r="A339" s="1">
        <v>42688.170173611114</v>
      </c>
      <c r="B339">
        <v>0.2</v>
      </c>
      <c r="C339">
        <v>0.1</v>
      </c>
      <c r="D339">
        <v>0</v>
      </c>
      <c r="E339">
        <v>99.7</v>
      </c>
      <c r="J339">
        <v>0.30000000000000004</v>
      </c>
    </row>
    <row r="340" spans="1:10" x14ac:dyDescent="0.25">
      <c r="A340" s="1">
        <v>42688.173645833333</v>
      </c>
      <c r="B340">
        <v>0.3</v>
      </c>
      <c r="C340">
        <v>0.2</v>
      </c>
      <c r="D340">
        <v>0</v>
      </c>
      <c r="E340">
        <v>99.5</v>
      </c>
      <c r="J340">
        <v>0.5</v>
      </c>
    </row>
    <row r="341" spans="1:10" x14ac:dyDescent="0.25">
      <c r="A341" s="1">
        <v>42688.177118055559</v>
      </c>
      <c r="B341">
        <v>0.2</v>
      </c>
      <c r="C341">
        <v>0.1</v>
      </c>
      <c r="D341">
        <v>0</v>
      </c>
      <c r="E341">
        <v>99.7</v>
      </c>
      <c r="J341">
        <v>0.30000000000000004</v>
      </c>
    </row>
    <row r="342" spans="1:10" x14ac:dyDescent="0.25">
      <c r="A342" s="1">
        <v>42688.180590277778</v>
      </c>
      <c r="B342">
        <v>0.2</v>
      </c>
      <c r="C342">
        <v>0.2</v>
      </c>
      <c r="D342">
        <v>0</v>
      </c>
      <c r="E342">
        <v>99.6</v>
      </c>
      <c r="J342">
        <v>0.4</v>
      </c>
    </row>
    <row r="343" spans="1:10" x14ac:dyDescent="0.25">
      <c r="A343" s="1">
        <v>42688.184062499997</v>
      </c>
      <c r="B343">
        <v>0.2</v>
      </c>
      <c r="C343">
        <v>0.1</v>
      </c>
      <c r="D343">
        <v>0</v>
      </c>
      <c r="E343">
        <v>99.7</v>
      </c>
      <c r="J343">
        <v>0.30000000000000004</v>
      </c>
    </row>
    <row r="344" spans="1:10" x14ac:dyDescent="0.25">
      <c r="A344" s="1">
        <v>42688.187534722223</v>
      </c>
      <c r="B344">
        <v>0.2</v>
      </c>
      <c r="C344">
        <v>0.1</v>
      </c>
      <c r="D344">
        <v>0</v>
      </c>
      <c r="E344">
        <v>99.6</v>
      </c>
      <c r="J344">
        <v>0.30000000000000004</v>
      </c>
    </row>
    <row r="345" spans="1:10" x14ac:dyDescent="0.25">
      <c r="A345" s="1">
        <v>42688.191006944442</v>
      </c>
      <c r="B345">
        <v>0.4</v>
      </c>
      <c r="C345">
        <v>0.2</v>
      </c>
      <c r="D345">
        <v>0</v>
      </c>
      <c r="E345">
        <v>99.5</v>
      </c>
      <c r="J345">
        <v>0.60000000000000009</v>
      </c>
    </row>
    <row r="346" spans="1:10" x14ac:dyDescent="0.25">
      <c r="A346" s="1">
        <v>42688.194479166668</v>
      </c>
      <c r="B346">
        <v>0.3</v>
      </c>
      <c r="C346">
        <v>0.2</v>
      </c>
      <c r="D346">
        <v>0</v>
      </c>
      <c r="E346">
        <v>99.5</v>
      </c>
      <c r="J346">
        <v>0.5</v>
      </c>
    </row>
    <row r="347" spans="1:10" x14ac:dyDescent="0.25">
      <c r="A347" s="1">
        <v>42688.197951388887</v>
      </c>
      <c r="B347">
        <v>0.1</v>
      </c>
      <c r="C347">
        <v>0.1</v>
      </c>
      <c r="D347">
        <v>0</v>
      </c>
      <c r="E347">
        <v>99.7</v>
      </c>
      <c r="J347">
        <v>0.2</v>
      </c>
    </row>
    <row r="348" spans="1:10" x14ac:dyDescent="0.25">
      <c r="A348" s="1">
        <v>42688.201423611114</v>
      </c>
      <c r="B348">
        <v>0.1</v>
      </c>
      <c r="C348">
        <v>0.2</v>
      </c>
      <c r="D348">
        <v>0</v>
      </c>
      <c r="E348">
        <v>99.7</v>
      </c>
      <c r="J348">
        <v>0.30000000000000004</v>
      </c>
    </row>
    <row r="349" spans="1:10" x14ac:dyDescent="0.25">
      <c r="A349" s="1">
        <v>42688.204895833333</v>
      </c>
      <c r="B349">
        <v>0.2</v>
      </c>
      <c r="C349">
        <v>0.2</v>
      </c>
      <c r="D349">
        <v>0</v>
      </c>
      <c r="E349">
        <v>99.6</v>
      </c>
      <c r="J349">
        <v>0.4</v>
      </c>
    </row>
    <row r="350" spans="1:10" x14ac:dyDescent="0.25">
      <c r="A350" s="1">
        <v>42688.208368055559</v>
      </c>
      <c r="B350">
        <v>0.2</v>
      </c>
      <c r="C350">
        <v>0.2</v>
      </c>
      <c r="D350">
        <v>0</v>
      </c>
      <c r="E350">
        <v>99.6</v>
      </c>
      <c r="J350">
        <v>0.4</v>
      </c>
    </row>
    <row r="351" spans="1:10" x14ac:dyDescent="0.25">
      <c r="A351" s="1">
        <v>42688.211840277778</v>
      </c>
      <c r="B351">
        <v>0.3</v>
      </c>
      <c r="C351">
        <v>0.2</v>
      </c>
      <c r="D351">
        <v>0</v>
      </c>
      <c r="E351">
        <v>99.6</v>
      </c>
      <c r="J351">
        <v>0.5</v>
      </c>
    </row>
    <row r="352" spans="1:10" x14ac:dyDescent="0.25">
      <c r="A352" s="1">
        <v>42688.215312499997</v>
      </c>
      <c r="B352">
        <v>0.2</v>
      </c>
      <c r="C352">
        <v>0.2</v>
      </c>
      <c r="D352">
        <v>0</v>
      </c>
      <c r="E352">
        <v>99.6</v>
      </c>
      <c r="J352">
        <v>0.4</v>
      </c>
    </row>
    <row r="353" spans="1:10" x14ac:dyDescent="0.25">
      <c r="A353" s="1">
        <v>42688.218784722223</v>
      </c>
      <c r="B353">
        <v>0.2</v>
      </c>
      <c r="C353">
        <v>0.1</v>
      </c>
      <c r="D353">
        <v>0</v>
      </c>
      <c r="E353">
        <v>99.7</v>
      </c>
      <c r="J353">
        <v>0.30000000000000004</v>
      </c>
    </row>
    <row r="354" spans="1:10" x14ac:dyDescent="0.25">
      <c r="A354" s="1">
        <v>42688.222256944442</v>
      </c>
      <c r="B354">
        <v>0.1</v>
      </c>
      <c r="C354">
        <v>0.1</v>
      </c>
      <c r="D354">
        <v>0</v>
      </c>
      <c r="E354">
        <v>99.7</v>
      </c>
      <c r="J354">
        <v>0.2</v>
      </c>
    </row>
    <row r="355" spans="1:10" x14ac:dyDescent="0.25">
      <c r="A355" s="1">
        <v>42688.225729166668</v>
      </c>
      <c r="B355">
        <v>0.2</v>
      </c>
      <c r="C355">
        <v>0.1</v>
      </c>
      <c r="D355">
        <v>0</v>
      </c>
      <c r="E355">
        <v>99.7</v>
      </c>
      <c r="J355">
        <v>0.30000000000000004</v>
      </c>
    </row>
    <row r="356" spans="1:10" x14ac:dyDescent="0.25">
      <c r="A356" s="1">
        <v>42688.229201388887</v>
      </c>
      <c r="B356">
        <v>0.1</v>
      </c>
      <c r="C356">
        <v>0.1</v>
      </c>
      <c r="D356">
        <v>0</v>
      </c>
      <c r="E356">
        <v>99.7</v>
      </c>
      <c r="J356">
        <v>0.2</v>
      </c>
    </row>
    <row r="357" spans="1:10" x14ac:dyDescent="0.25">
      <c r="A357" s="1">
        <v>42688.232673611114</v>
      </c>
      <c r="B357">
        <v>0.2</v>
      </c>
      <c r="C357">
        <v>0.1</v>
      </c>
      <c r="D357">
        <v>0</v>
      </c>
      <c r="E357">
        <v>99.7</v>
      </c>
      <c r="J357">
        <v>0.30000000000000004</v>
      </c>
    </row>
    <row r="358" spans="1:10" x14ac:dyDescent="0.25">
      <c r="A358" s="1">
        <v>42688.236145833333</v>
      </c>
      <c r="B358">
        <v>0.5</v>
      </c>
      <c r="C358">
        <v>0.3</v>
      </c>
      <c r="D358">
        <v>0</v>
      </c>
      <c r="E358">
        <v>99.2</v>
      </c>
      <c r="J358">
        <v>0.8</v>
      </c>
    </row>
    <row r="359" spans="1:10" x14ac:dyDescent="0.25">
      <c r="A359" s="1">
        <v>42688.239618055559</v>
      </c>
      <c r="B359">
        <v>0.9</v>
      </c>
      <c r="C359">
        <v>0.3</v>
      </c>
      <c r="D359">
        <v>0</v>
      </c>
      <c r="E359">
        <v>98.8</v>
      </c>
      <c r="J359">
        <v>1.2</v>
      </c>
    </row>
    <row r="360" spans="1:10" x14ac:dyDescent="0.25">
      <c r="A360" s="1">
        <v>42688.243090277778</v>
      </c>
      <c r="B360">
        <v>0.1</v>
      </c>
      <c r="C360">
        <v>0.1</v>
      </c>
      <c r="D360">
        <v>0</v>
      </c>
      <c r="E360">
        <v>99.7</v>
      </c>
      <c r="J360">
        <v>0.2</v>
      </c>
    </row>
    <row r="361" spans="1:10" x14ac:dyDescent="0.25">
      <c r="A361" s="1">
        <v>42688.246562499997</v>
      </c>
      <c r="B361">
        <v>0.1</v>
      </c>
      <c r="C361">
        <v>0.1</v>
      </c>
      <c r="D361">
        <v>0</v>
      </c>
      <c r="E361">
        <v>99.8</v>
      </c>
      <c r="J361">
        <v>0.2</v>
      </c>
    </row>
    <row r="362" spans="1:10" x14ac:dyDescent="0.25">
      <c r="A362" s="1">
        <v>42688.250034722223</v>
      </c>
      <c r="B362">
        <v>0.1</v>
      </c>
      <c r="C362">
        <v>0.1</v>
      </c>
      <c r="D362">
        <v>0</v>
      </c>
      <c r="E362">
        <v>99.7</v>
      </c>
      <c r="J362">
        <v>0.2</v>
      </c>
    </row>
    <row r="363" spans="1:10" x14ac:dyDescent="0.25">
      <c r="A363" s="1">
        <v>42688.253506944442</v>
      </c>
      <c r="B363">
        <v>0.2</v>
      </c>
      <c r="C363">
        <v>0.1</v>
      </c>
      <c r="D363">
        <v>0</v>
      </c>
      <c r="E363">
        <v>99.7</v>
      </c>
      <c r="J363">
        <v>0.30000000000000004</v>
      </c>
    </row>
    <row r="364" spans="1:10" x14ac:dyDescent="0.25">
      <c r="A364" s="1">
        <v>42688.256979166668</v>
      </c>
      <c r="B364">
        <v>0.1</v>
      </c>
      <c r="C364">
        <v>0.1</v>
      </c>
      <c r="D364">
        <v>0</v>
      </c>
      <c r="E364">
        <v>99.7</v>
      </c>
      <c r="J364">
        <v>0.2</v>
      </c>
    </row>
    <row r="365" spans="1:10" x14ac:dyDescent="0.25">
      <c r="A365" s="1">
        <v>42688.260451388887</v>
      </c>
      <c r="B365">
        <v>0.1</v>
      </c>
      <c r="C365">
        <v>0.1</v>
      </c>
      <c r="D365">
        <v>0</v>
      </c>
      <c r="E365">
        <v>99.7</v>
      </c>
      <c r="J365">
        <v>0.2</v>
      </c>
    </row>
    <row r="366" spans="1:10" x14ac:dyDescent="0.25">
      <c r="A366" s="1">
        <v>42688.263923611114</v>
      </c>
      <c r="B366">
        <v>0.1</v>
      </c>
      <c r="C366">
        <v>0.2</v>
      </c>
      <c r="D366">
        <v>0</v>
      </c>
      <c r="E366">
        <v>99.7</v>
      </c>
      <c r="J366">
        <v>0.30000000000000004</v>
      </c>
    </row>
    <row r="367" spans="1:10" x14ac:dyDescent="0.25">
      <c r="A367" s="1">
        <v>42688.267395833333</v>
      </c>
      <c r="B367">
        <v>0.1</v>
      </c>
      <c r="C367">
        <v>0.1</v>
      </c>
      <c r="D367">
        <v>0</v>
      </c>
      <c r="E367">
        <v>99.8</v>
      </c>
      <c r="J367">
        <v>0.2</v>
      </c>
    </row>
    <row r="368" spans="1:10" x14ac:dyDescent="0.25">
      <c r="A368" s="1">
        <v>42688.270868055559</v>
      </c>
      <c r="B368">
        <v>0.1</v>
      </c>
      <c r="C368">
        <v>0.2</v>
      </c>
      <c r="D368">
        <v>0</v>
      </c>
      <c r="E368">
        <v>99.7</v>
      </c>
      <c r="J368">
        <v>0.30000000000000004</v>
      </c>
    </row>
    <row r="369" spans="1:10" x14ac:dyDescent="0.25">
      <c r="A369" s="1">
        <v>42688.274340277778</v>
      </c>
      <c r="B369">
        <v>0.4</v>
      </c>
      <c r="C369">
        <v>0.1</v>
      </c>
      <c r="D369">
        <v>0</v>
      </c>
      <c r="E369">
        <v>99.5</v>
      </c>
      <c r="J369">
        <v>0.5</v>
      </c>
    </row>
    <row r="370" spans="1:10" x14ac:dyDescent="0.25">
      <c r="A370" s="1">
        <v>42688.277812499997</v>
      </c>
      <c r="B370">
        <v>0.4</v>
      </c>
      <c r="C370">
        <v>0.2</v>
      </c>
      <c r="D370">
        <v>0</v>
      </c>
      <c r="E370">
        <v>99.4</v>
      </c>
      <c r="J370">
        <v>0.60000000000000009</v>
      </c>
    </row>
    <row r="371" spans="1:10" x14ac:dyDescent="0.25">
      <c r="A371" s="1">
        <v>42688.281284722223</v>
      </c>
      <c r="B371">
        <v>0.4</v>
      </c>
      <c r="C371">
        <v>0.1</v>
      </c>
      <c r="D371">
        <v>0</v>
      </c>
      <c r="E371">
        <v>99.5</v>
      </c>
      <c r="J371">
        <v>0.5</v>
      </c>
    </row>
    <row r="372" spans="1:10" x14ac:dyDescent="0.25">
      <c r="A372" s="1">
        <v>42688.284756944442</v>
      </c>
      <c r="B372">
        <v>0.5</v>
      </c>
      <c r="C372">
        <v>0.2</v>
      </c>
      <c r="D372">
        <v>0</v>
      </c>
      <c r="E372">
        <v>99.3</v>
      </c>
      <c r="J372">
        <v>0.7</v>
      </c>
    </row>
    <row r="373" spans="1:10" x14ac:dyDescent="0.25">
      <c r="A373" s="1">
        <v>42688.288229166668</v>
      </c>
      <c r="B373">
        <v>0.2</v>
      </c>
      <c r="C373">
        <v>0.1</v>
      </c>
      <c r="D373">
        <v>0</v>
      </c>
      <c r="E373">
        <v>99.7</v>
      </c>
      <c r="J373">
        <v>0.30000000000000004</v>
      </c>
    </row>
    <row r="374" spans="1:10" x14ac:dyDescent="0.25">
      <c r="A374" s="1">
        <v>42688.291701388887</v>
      </c>
      <c r="B374">
        <v>0.6</v>
      </c>
      <c r="C374">
        <v>0.2</v>
      </c>
      <c r="D374">
        <v>0</v>
      </c>
      <c r="E374">
        <v>99.2</v>
      </c>
      <c r="J374">
        <v>0.8</v>
      </c>
    </row>
    <row r="375" spans="1:10" x14ac:dyDescent="0.25">
      <c r="A375" s="1">
        <v>42688.295173611114</v>
      </c>
      <c r="B375">
        <v>0.3</v>
      </c>
      <c r="C375">
        <v>0.2</v>
      </c>
      <c r="D375">
        <v>0</v>
      </c>
      <c r="E375">
        <v>99.5</v>
      </c>
      <c r="J375">
        <v>0.5</v>
      </c>
    </row>
    <row r="376" spans="1:10" x14ac:dyDescent="0.25">
      <c r="A376" s="1">
        <v>42688.298645833333</v>
      </c>
      <c r="B376">
        <v>0.2</v>
      </c>
      <c r="C376">
        <v>0.1</v>
      </c>
      <c r="D376">
        <v>0</v>
      </c>
      <c r="E376">
        <v>99.7</v>
      </c>
      <c r="J376">
        <v>0.30000000000000004</v>
      </c>
    </row>
    <row r="377" spans="1:10" x14ac:dyDescent="0.25">
      <c r="A377" s="1">
        <v>42688.302118055559</v>
      </c>
      <c r="B377">
        <v>0.8</v>
      </c>
      <c r="C377">
        <v>0.2</v>
      </c>
      <c r="D377">
        <v>0</v>
      </c>
      <c r="E377">
        <v>99.1</v>
      </c>
      <c r="J377">
        <v>1</v>
      </c>
    </row>
    <row r="378" spans="1:10" x14ac:dyDescent="0.25">
      <c r="A378" s="1">
        <v>42688.305590277778</v>
      </c>
      <c r="B378">
        <v>0.2</v>
      </c>
      <c r="C378">
        <v>0.2</v>
      </c>
      <c r="D378">
        <v>0</v>
      </c>
      <c r="E378">
        <v>99.7</v>
      </c>
      <c r="J378">
        <v>0.4</v>
      </c>
    </row>
    <row r="379" spans="1:10" x14ac:dyDescent="0.25">
      <c r="A379" s="1">
        <v>42688.309062499997</v>
      </c>
      <c r="B379">
        <v>0.6</v>
      </c>
      <c r="C379">
        <v>0.1</v>
      </c>
      <c r="D379">
        <v>0</v>
      </c>
      <c r="E379">
        <v>99.3</v>
      </c>
      <c r="J379">
        <v>0.7</v>
      </c>
    </row>
    <row r="380" spans="1:10" x14ac:dyDescent="0.25">
      <c r="A380" s="1">
        <v>42688.312534722223</v>
      </c>
      <c r="B380">
        <v>0.2</v>
      </c>
      <c r="C380">
        <v>0.1</v>
      </c>
      <c r="D380">
        <v>0</v>
      </c>
      <c r="E380">
        <v>99.7</v>
      </c>
      <c r="J380">
        <v>0.30000000000000004</v>
      </c>
    </row>
    <row r="381" spans="1:10" x14ac:dyDescent="0.25">
      <c r="A381" s="1">
        <v>42688.316006944442</v>
      </c>
      <c r="B381">
        <v>0.4</v>
      </c>
      <c r="C381">
        <v>0.1</v>
      </c>
      <c r="D381">
        <v>0</v>
      </c>
      <c r="E381">
        <v>99.5</v>
      </c>
      <c r="J381">
        <v>0.5</v>
      </c>
    </row>
    <row r="382" spans="1:10" x14ac:dyDescent="0.25">
      <c r="A382" s="1">
        <v>42688.319479166668</v>
      </c>
      <c r="B382">
        <v>0.2</v>
      </c>
      <c r="C382">
        <v>0.2</v>
      </c>
      <c r="D382">
        <v>0</v>
      </c>
      <c r="E382">
        <v>99.6</v>
      </c>
      <c r="J382">
        <v>0.4</v>
      </c>
    </row>
    <row r="383" spans="1:10" x14ac:dyDescent="0.25">
      <c r="A383" s="1">
        <v>42688.322951388887</v>
      </c>
      <c r="B383">
        <v>0.4</v>
      </c>
      <c r="C383">
        <v>0.1</v>
      </c>
      <c r="D383">
        <v>0</v>
      </c>
      <c r="E383">
        <v>99.5</v>
      </c>
      <c r="J383">
        <v>0.5</v>
      </c>
    </row>
    <row r="384" spans="1:10" x14ac:dyDescent="0.25">
      <c r="A384" s="1">
        <v>42688.326423611114</v>
      </c>
      <c r="B384">
        <v>0.1</v>
      </c>
      <c r="C384">
        <v>0.2</v>
      </c>
      <c r="D384">
        <v>0</v>
      </c>
      <c r="E384">
        <v>99.7</v>
      </c>
      <c r="J384">
        <v>0.30000000000000004</v>
      </c>
    </row>
    <row r="385" spans="1:10" x14ac:dyDescent="0.25">
      <c r="A385" s="1">
        <v>42688.329895833333</v>
      </c>
      <c r="B385">
        <v>0.1</v>
      </c>
      <c r="C385">
        <v>0.2</v>
      </c>
      <c r="D385">
        <v>0</v>
      </c>
      <c r="E385">
        <v>99.7</v>
      </c>
      <c r="J385">
        <v>0.30000000000000004</v>
      </c>
    </row>
    <row r="386" spans="1:10" x14ac:dyDescent="0.25">
      <c r="A386" s="1">
        <v>42688.333368055559</v>
      </c>
      <c r="B386">
        <v>0.1</v>
      </c>
      <c r="C386">
        <v>0.1</v>
      </c>
      <c r="D386">
        <v>0</v>
      </c>
      <c r="E386">
        <v>99.7</v>
      </c>
      <c r="J386">
        <v>0.2</v>
      </c>
    </row>
    <row r="387" spans="1:10" x14ac:dyDescent="0.25">
      <c r="A387" s="1">
        <v>42688.336840277778</v>
      </c>
      <c r="B387">
        <v>0.2</v>
      </c>
      <c r="C387">
        <v>0.1</v>
      </c>
      <c r="D387">
        <v>0</v>
      </c>
      <c r="E387">
        <v>99.7</v>
      </c>
      <c r="J387">
        <v>0.30000000000000004</v>
      </c>
    </row>
    <row r="388" spans="1:10" x14ac:dyDescent="0.25">
      <c r="A388" s="1">
        <v>42688.340312499997</v>
      </c>
      <c r="B388">
        <v>0.4</v>
      </c>
      <c r="C388">
        <v>0.2</v>
      </c>
      <c r="D388">
        <v>0</v>
      </c>
      <c r="E388">
        <v>99.4</v>
      </c>
      <c r="J388">
        <v>0.60000000000000009</v>
      </c>
    </row>
    <row r="389" spans="1:10" x14ac:dyDescent="0.25">
      <c r="A389" s="1">
        <v>42688.343784722223</v>
      </c>
      <c r="B389">
        <v>0.1</v>
      </c>
      <c r="C389">
        <v>0.1</v>
      </c>
      <c r="D389">
        <v>0</v>
      </c>
      <c r="E389">
        <v>99.8</v>
      </c>
      <c r="J389">
        <v>0.2</v>
      </c>
    </row>
    <row r="390" spans="1:10" x14ac:dyDescent="0.25">
      <c r="A390" s="1">
        <v>42688.347256944442</v>
      </c>
      <c r="B390">
        <v>0.2</v>
      </c>
      <c r="C390">
        <v>0.2</v>
      </c>
      <c r="D390">
        <v>0</v>
      </c>
      <c r="E390">
        <v>99.6</v>
      </c>
      <c r="J390">
        <v>0.4</v>
      </c>
    </row>
    <row r="391" spans="1:10" x14ac:dyDescent="0.25">
      <c r="A391" s="1">
        <v>42688.350729166668</v>
      </c>
      <c r="B391">
        <v>0.5</v>
      </c>
      <c r="C391">
        <v>0.3</v>
      </c>
      <c r="D391">
        <v>0</v>
      </c>
      <c r="E391">
        <v>99.1</v>
      </c>
      <c r="J391">
        <v>0.8</v>
      </c>
    </row>
    <row r="392" spans="1:10" x14ac:dyDescent="0.25">
      <c r="A392" s="1">
        <v>42688.354201388887</v>
      </c>
      <c r="B392">
        <v>0.1</v>
      </c>
      <c r="C392">
        <v>0.2</v>
      </c>
      <c r="D392">
        <v>0</v>
      </c>
      <c r="E392">
        <v>99.7</v>
      </c>
      <c r="J392">
        <v>0.30000000000000004</v>
      </c>
    </row>
    <row r="393" spans="1:10" x14ac:dyDescent="0.25">
      <c r="A393" s="1">
        <v>42688.357673611114</v>
      </c>
      <c r="B393">
        <v>0.1</v>
      </c>
      <c r="C393">
        <v>0.1</v>
      </c>
      <c r="D393">
        <v>0</v>
      </c>
      <c r="E393">
        <v>99.8</v>
      </c>
      <c r="J393">
        <v>0.2</v>
      </c>
    </row>
    <row r="394" spans="1:10" x14ac:dyDescent="0.25">
      <c r="A394" s="1">
        <v>42688.361145833333</v>
      </c>
      <c r="B394">
        <v>0.3</v>
      </c>
      <c r="C394">
        <v>0.2</v>
      </c>
      <c r="D394">
        <v>0</v>
      </c>
      <c r="E394">
        <v>99.4</v>
      </c>
      <c r="J394">
        <v>0.5</v>
      </c>
    </row>
    <row r="395" spans="1:10" x14ac:dyDescent="0.25">
      <c r="A395" s="1">
        <v>42688.364618055559</v>
      </c>
      <c r="B395">
        <v>0.2</v>
      </c>
      <c r="C395">
        <v>0.1</v>
      </c>
      <c r="D395">
        <v>0</v>
      </c>
      <c r="E395">
        <v>99.7</v>
      </c>
      <c r="J395">
        <v>0.30000000000000004</v>
      </c>
    </row>
    <row r="396" spans="1:10" x14ac:dyDescent="0.25">
      <c r="A396" s="1">
        <v>42688.368090277778</v>
      </c>
      <c r="B396">
        <v>0.2</v>
      </c>
      <c r="C396">
        <v>0.2</v>
      </c>
      <c r="D396">
        <v>0</v>
      </c>
      <c r="E396">
        <v>99.6</v>
      </c>
      <c r="J396">
        <v>0.4</v>
      </c>
    </row>
    <row r="397" spans="1:10" x14ac:dyDescent="0.25">
      <c r="A397" s="1">
        <v>42688.371562499997</v>
      </c>
      <c r="B397">
        <v>0.1</v>
      </c>
      <c r="C397">
        <v>0.1</v>
      </c>
      <c r="D397">
        <v>0</v>
      </c>
      <c r="E397">
        <v>99.8</v>
      </c>
      <c r="J397">
        <v>0.2</v>
      </c>
    </row>
    <row r="398" spans="1:10" x14ac:dyDescent="0.25">
      <c r="A398" s="1">
        <v>42688.375034722223</v>
      </c>
      <c r="B398">
        <v>0.1</v>
      </c>
      <c r="C398">
        <v>0.1</v>
      </c>
      <c r="D398">
        <v>0</v>
      </c>
      <c r="E398">
        <v>99.7</v>
      </c>
      <c r="J398">
        <v>0.2</v>
      </c>
    </row>
    <row r="399" spans="1:10" x14ac:dyDescent="0.25">
      <c r="A399" s="1">
        <v>42688.378506944442</v>
      </c>
      <c r="B399">
        <v>0.4</v>
      </c>
      <c r="C399">
        <v>0.1</v>
      </c>
      <c r="D399">
        <v>0</v>
      </c>
      <c r="E399">
        <v>99.5</v>
      </c>
      <c r="J399">
        <v>0.5</v>
      </c>
    </row>
    <row r="400" spans="1:10" x14ac:dyDescent="0.25">
      <c r="A400" s="1">
        <v>42688.381979166668</v>
      </c>
      <c r="B400">
        <v>0.3</v>
      </c>
      <c r="C400">
        <v>0.1</v>
      </c>
      <c r="D400">
        <v>0</v>
      </c>
      <c r="E400">
        <v>99.6</v>
      </c>
      <c r="J400">
        <v>0.4</v>
      </c>
    </row>
    <row r="401" spans="1:10" x14ac:dyDescent="0.25">
      <c r="A401" s="1">
        <v>42688.385451388887</v>
      </c>
      <c r="B401">
        <v>0.4</v>
      </c>
      <c r="C401">
        <v>0.1</v>
      </c>
      <c r="D401">
        <v>0</v>
      </c>
      <c r="E401">
        <v>99.4</v>
      </c>
      <c r="J401">
        <v>0.5</v>
      </c>
    </row>
    <row r="402" spans="1:10" x14ac:dyDescent="0.25">
      <c r="A402" s="1">
        <v>42688.388923611114</v>
      </c>
      <c r="B402">
        <v>0.2</v>
      </c>
      <c r="C402">
        <v>0.2</v>
      </c>
      <c r="D402">
        <v>0</v>
      </c>
      <c r="E402">
        <v>99.7</v>
      </c>
      <c r="J402">
        <v>0.4</v>
      </c>
    </row>
    <row r="403" spans="1:10" x14ac:dyDescent="0.25">
      <c r="A403" s="1">
        <v>42688.392395833333</v>
      </c>
      <c r="B403">
        <v>0.1</v>
      </c>
      <c r="C403">
        <v>0.1</v>
      </c>
      <c r="D403">
        <v>0</v>
      </c>
      <c r="E403">
        <v>99.8</v>
      </c>
      <c r="J403">
        <v>0.2</v>
      </c>
    </row>
    <row r="404" spans="1:10" x14ac:dyDescent="0.25">
      <c r="A404" s="1">
        <v>42688.395868055559</v>
      </c>
      <c r="B404">
        <v>0.1</v>
      </c>
      <c r="C404">
        <v>0.1</v>
      </c>
      <c r="D404">
        <v>0</v>
      </c>
      <c r="E404">
        <v>99.8</v>
      </c>
      <c r="J404">
        <v>0.2</v>
      </c>
    </row>
    <row r="405" spans="1:10" x14ac:dyDescent="0.25">
      <c r="A405" s="1">
        <v>42688.399340277778</v>
      </c>
      <c r="B405">
        <v>0.1</v>
      </c>
      <c r="C405">
        <v>0.1</v>
      </c>
      <c r="D405">
        <v>0</v>
      </c>
      <c r="E405">
        <v>99.7</v>
      </c>
      <c r="J405">
        <v>0.2</v>
      </c>
    </row>
    <row r="406" spans="1:10" x14ac:dyDescent="0.25">
      <c r="A406" s="1">
        <v>42688.402812499997</v>
      </c>
      <c r="B406">
        <v>0.2</v>
      </c>
      <c r="C406">
        <v>0.2</v>
      </c>
      <c r="D406">
        <v>0</v>
      </c>
      <c r="E406">
        <v>99.6</v>
      </c>
      <c r="J406">
        <v>0.4</v>
      </c>
    </row>
    <row r="407" spans="1:10" x14ac:dyDescent="0.25">
      <c r="A407" s="1">
        <v>42688.406284722223</v>
      </c>
      <c r="B407">
        <v>0.2</v>
      </c>
      <c r="C407">
        <v>0.1</v>
      </c>
      <c r="D407">
        <v>0</v>
      </c>
      <c r="E407">
        <v>99.6</v>
      </c>
      <c r="J407">
        <v>0.30000000000000004</v>
      </c>
    </row>
    <row r="408" spans="1:10" x14ac:dyDescent="0.25">
      <c r="A408" s="1">
        <v>42688.409756944442</v>
      </c>
      <c r="B408">
        <v>0.5</v>
      </c>
      <c r="C408">
        <v>0.2</v>
      </c>
      <c r="D408">
        <v>0</v>
      </c>
      <c r="E408">
        <v>99.4</v>
      </c>
      <c r="J408">
        <v>0.7</v>
      </c>
    </row>
    <row r="409" spans="1:10" x14ac:dyDescent="0.25">
      <c r="A409" s="1">
        <v>42688.413229166668</v>
      </c>
      <c r="B409">
        <v>0.6</v>
      </c>
      <c r="C409">
        <v>0.1</v>
      </c>
      <c r="D409">
        <v>0</v>
      </c>
      <c r="E409">
        <v>99.3</v>
      </c>
      <c r="J409">
        <v>0.7</v>
      </c>
    </row>
    <row r="410" spans="1:10" x14ac:dyDescent="0.25">
      <c r="A410" s="1">
        <v>42688.416701388887</v>
      </c>
      <c r="B410">
        <v>0.2</v>
      </c>
      <c r="C410">
        <v>0.1</v>
      </c>
      <c r="D410">
        <v>0</v>
      </c>
      <c r="E410">
        <v>99.7</v>
      </c>
      <c r="J410">
        <v>0.30000000000000004</v>
      </c>
    </row>
    <row r="411" spans="1:10" x14ac:dyDescent="0.25">
      <c r="A411" s="1">
        <v>42688.420173611114</v>
      </c>
      <c r="B411">
        <v>0.2</v>
      </c>
      <c r="C411">
        <v>0.2</v>
      </c>
      <c r="D411">
        <v>0</v>
      </c>
      <c r="E411">
        <v>99.6</v>
      </c>
      <c r="J411">
        <v>0.4</v>
      </c>
    </row>
    <row r="412" spans="1:10" x14ac:dyDescent="0.25">
      <c r="A412" s="1">
        <v>42688.423645833333</v>
      </c>
      <c r="B412">
        <v>0.2</v>
      </c>
      <c r="C412">
        <v>0.2</v>
      </c>
      <c r="D412">
        <v>0</v>
      </c>
      <c r="E412">
        <v>99.6</v>
      </c>
      <c r="J412">
        <v>0.4</v>
      </c>
    </row>
    <row r="413" spans="1:10" x14ac:dyDescent="0.25">
      <c r="A413" s="1">
        <v>42688.427129629628</v>
      </c>
      <c r="B413">
        <v>0.2</v>
      </c>
      <c r="C413">
        <v>0.1</v>
      </c>
      <c r="D413">
        <v>0</v>
      </c>
      <c r="E413">
        <v>99.6</v>
      </c>
      <c r="J413">
        <v>0.30000000000000004</v>
      </c>
    </row>
    <row r="414" spans="1:10" x14ac:dyDescent="0.25">
      <c r="A414" s="1">
        <v>42688.430601851855</v>
      </c>
      <c r="B414">
        <v>0.2</v>
      </c>
      <c r="C414">
        <v>0.2</v>
      </c>
      <c r="D414">
        <v>0</v>
      </c>
      <c r="E414">
        <v>99.6</v>
      </c>
      <c r="J414">
        <v>0.4</v>
      </c>
    </row>
    <row r="415" spans="1:10" x14ac:dyDescent="0.25">
      <c r="A415" s="1">
        <v>42688.434074074074</v>
      </c>
      <c r="B415">
        <v>0.2</v>
      </c>
      <c r="C415">
        <v>0.1</v>
      </c>
      <c r="D415">
        <v>0</v>
      </c>
      <c r="E415">
        <v>99.7</v>
      </c>
      <c r="J415">
        <v>0.30000000000000004</v>
      </c>
    </row>
    <row r="416" spans="1:10" x14ac:dyDescent="0.25">
      <c r="A416" s="1">
        <v>42688.4375462963</v>
      </c>
      <c r="B416">
        <v>0.2</v>
      </c>
      <c r="C416">
        <v>0.1</v>
      </c>
      <c r="D416">
        <v>0</v>
      </c>
      <c r="E416">
        <v>99.6</v>
      </c>
      <c r="J416">
        <v>0.30000000000000004</v>
      </c>
    </row>
    <row r="417" spans="1:10" x14ac:dyDescent="0.25">
      <c r="A417" s="1">
        <v>42688.441018518519</v>
      </c>
      <c r="B417">
        <v>0.3</v>
      </c>
      <c r="C417">
        <v>0.1</v>
      </c>
      <c r="D417">
        <v>0</v>
      </c>
      <c r="E417">
        <v>99.6</v>
      </c>
      <c r="J417">
        <v>0.4</v>
      </c>
    </row>
    <row r="418" spans="1:10" x14ac:dyDescent="0.25">
      <c r="A418" s="1">
        <v>42688.444490740738</v>
      </c>
      <c r="B418">
        <v>0.2</v>
      </c>
      <c r="C418">
        <v>0.2</v>
      </c>
      <c r="D418">
        <v>0</v>
      </c>
      <c r="E418">
        <v>99.6</v>
      </c>
      <c r="J418">
        <v>0.4</v>
      </c>
    </row>
    <row r="419" spans="1:10" x14ac:dyDescent="0.25">
      <c r="A419" s="1">
        <v>42688.447962962964</v>
      </c>
      <c r="B419">
        <v>0.2</v>
      </c>
      <c r="C419">
        <v>0.1</v>
      </c>
      <c r="D419">
        <v>0</v>
      </c>
      <c r="E419">
        <v>99.7</v>
      </c>
      <c r="J419">
        <v>0.30000000000000004</v>
      </c>
    </row>
    <row r="420" spans="1:10" x14ac:dyDescent="0.25">
      <c r="A420" s="1">
        <v>42688.451435185183</v>
      </c>
      <c r="B420">
        <v>0.5</v>
      </c>
      <c r="C420">
        <v>0.1</v>
      </c>
      <c r="D420">
        <v>0</v>
      </c>
      <c r="E420">
        <v>99.4</v>
      </c>
      <c r="J420">
        <v>0.6</v>
      </c>
    </row>
    <row r="421" spans="1:10" x14ac:dyDescent="0.25">
      <c r="A421" s="1">
        <v>42688.454907407409</v>
      </c>
      <c r="B421">
        <v>0.6</v>
      </c>
      <c r="C421">
        <v>0.1</v>
      </c>
      <c r="D421">
        <v>0</v>
      </c>
      <c r="E421">
        <v>99.3</v>
      </c>
      <c r="J421">
        <v>0.7</v>
      </c>
    </row>
    <row r="422" spans="1:10" x14ac:dyDescent="0.25">
      <c r="A422" s="1">
        <v>42688.458379629628</v>
      </c>
      <c r="B422">
        <v>1</v>
      </c>
      <c r="C422">
        <v>0.2</v>
      </c>
      <c r="D422">
        <v>0</v>
      </c>
      <c r="E422">
        <v>98.8</v>
      </c>
      <c r="J422">
        <v>1.2</v>
      </c>
    </row>
    <row r="423" spans="1:10" x14ac:dyDescent="0.25">
      <c r="A423" s="1">
        <v>42688.461851851855</v>
      </c>
      <c r="B423">
        <v>0.3</v>
      </c>
      <c r="C423">
        <v>0.1</v>
      </c>
      <c r="D423">
        <v>0</v>
      </c>
      <c r="E423">
        <v>99.6</v>
      </c>
      <c r="J423">
        <v>0.4</v>
      </c>
    </row>
    <row r="424" spans="1:10" x14ac:dyDescent="0.25">
      <c r="A424" s="1">
        <v>42688.465324074074</v>
      </c>
      <c r="B424">
        <v>0.3</v>
      </c>
      <c r="C424">
        <v>0.2</v>
      </c>
      <c r="D424">
        <v>0</v>
      </c>
      <c r="E424">
        <v>99.5</v>
      </c>
      <c r="J424">
        <v>0.5</v>
      </c>
    </row>
    <row r="425" spans="1:10" x14ac:dyDescent="0.25">
      <c r="A425" s="1">
        <v>42688.4687962963</v>
      </c>
      <c r="B425">
        <v>0.2</v>
      </c>
      <c r="C425">
        <v>0.1</v>
      </c>
      <c r="D425">
        <v>0</v>
      </c>
      <c r="E425">
        <v>99.7</v>
      </c>
      <c r="J425">
        <v>0.30000000000000004</v>
      </c>
    </row>
    <row r="426" spans="1:10" x14ac:dyDescent="0.25">
      <c r="A426" s="1">
        <v>42688.472268518519</v>
      </c>
      <c r="B426">
        <v>0.1</v>
      </c>
      <c r="C426">
        <v>0.1</v>
      </c>
      <c r="D426">
        <v>0</v>
      </c>
      <c r="E426">
        <v>99.7</v>
      </c>
      <c r="J426">
        <v>0.2</v>
      </c>
    </row>
    <row r="427" spans="1:10" x14ac:dyDescent="0.25">
      <c r="A427" s="1">
        <v>42688.475740740738</v>
      </c>
      <c r="B427">
        <v>0.2</v>
      </c>
      <c r="C427">
        <v>0.1</v>
      </c>
      <c r="D427">
        <v>0</v>
      </c>
      <c r="E427">
        <v>99.7</v>
      </c>
      <c r="J427">
        <v>0.30000000000000004</v>
      </c>
    </row>
    <row r="428" spans="1:10" x14ac:dyDescent="0.25">
      <c r="A428" s="1">
        <v>42688.479212962964</v>
      </c>
      <c r="B428">
        <v>0.1</v>
      </c>
      <c r="C428">
        <v>0.2</v>
      </c>
      <c r="D428">
        <v>0</v>
      </c>
      <c r="E428">
        <v>99.7</v>
      </c>
      <c r="J428">
        <v>0.30000000000000004</v>
      </c>
    </row>
    <row r="429" spans="1:10" x14ac:dyDescent="0.25">
      <c r="A429" s="1">
        <v>42688.482685185183</v>
      </c>
      <c r="B429">
        <v>0.2</v>
      </c>
      <c r="C429">
        <v>0.1</v>
      </c>
      <c r="D429">
        <v>0</v>
      </c>
      <c r="E429">
        <v>99.6</v>
      </c>
      <c r="J429">
        <v>0.30000000000000004</v>
      </c>
    </row>
    <row r="430" spans="1:10" x14ac:dyDescent="0.25">
      <c r="A430" s="1">
        <v>42688.486157407409</v>
      </c>
      <c r="B430">
        <v>0.1</v>
      </c>
      <c r="C430">
        <v>0.2</v>
      </c>
      <c r="D430">
        <v>0</v>
      </c>
      <c r="E430">
        <v>99.7</v>
      </c>
      <c r="J430">
        <v>0.30000000000000004</v>
      </c>
    </row>
    <row r="431" spans="1:10" x14ac:dyDescent="0.25">
      <c r="A431" s="1">
        <v>42688.489629629628</v>
      </c>
      <c r="B431">
        <v>0.2</v>
      </c>
      <c r="C431">
        <v>0.2</v>
      </c>
      <c r="D431">
        <v>0</v>
      </c>
      <c r="E431">
        <v>99.7</v>
      </c>
      <c r="J431">
        <v>0.4</v>
      </c>
    </row>
    <row r="432" spans="1:10" x14ac:dyDescent="0.25">
      <c r="A432" s="1">
        <v>42688.493101851855</v>
      </c>
      <c r="B432">
        <v>0.2</v>
      </c>
      <c r="C432">
        <v>0.2</v>
      </c>
      <c r="D432">
        <v>0</v>
      </c>
      <c r="E432">
        <v>99.6</v>
      </c>
      <c r="J432">
        <v>0.4</v>
      </c>
    </row>
    <row r="433" spans="1:10" x14ac:dyDescent="0.25">
      <c r="A433" s="1">
        <v>42688.496574074074</v>
      </c>
      <c r="B433">
        <v>0.2</v>
      </c>
      <c r="C433">
        <v>0.2</v>
      </c>
      <c r="D433">
        <v>0</v>
      </c>
      <c r="E433">
        <v>99.6</v>
      </c>
      <c r="J433">
        <v>0.4</v>
      </c>
    </row>
    <row r="434" spans="1:10" x14ac:dyDescent="0.25">
      <c r="A434" s="1">
        <v>42688.5000462963</v>
      </c>
      <c r="B434">
        <v>0.2</v>
      </c>
      <c r="C434">
        <v>0.1</v>
      </c>
      <c r="D434">
        <v>0</v>
      </c>
      <c r="E434">
        <v>99.6</v>
      </c>
      <c r="J434">
        <v>0.30000000000000004</v>
      </c>
    </row>
    <row r="435" spans="1:10" x14ac:dyDescent="0.25">
      <c r="A435" s="1">
        <v>42688.503518518519</v>
      </c>
      <c r="B435">
        <v>0.8</v>
      </c>
      <c r="C435">
        <v>0.1</v>
      </c>
      <c r="D435">
        <v>0</v>
      </c>
      <c r="E435">
        <v>99.1</v>
      </c>
      <c r="J435">
        <v>0.9</v>
      </c>
    </row>
    <row r="436" spans="1:10" x14ac:dyDescent="0.25">
      <c r="A436" s="1">
        <v>42688.506990740738</v>
      </c>
      <c r="B436">
        <v>0.2</v>
      </c>
      <c r="C436">
        <v>0.2</v>
      </c>
      <c r="D436">
        <v>0</v>
      </c>
      <c r="E436">
        <v>99.6</v>
      </c>
      <c r="J436">
        <v>0.4</v>
      </c>
    </row>
    <row r="437" spans="1:10" x14ac:dyDescent="0.25">
      <c r="A437" s="1">
        <v>42688.510462962964</v>
      </c>
      <c r="B437">
        <v>0.3</v>
      </c>
      <c r="C437">
        <v>0.1</v>
      </c>
      <c r="D437">
        <v>0</v>
      </c>
      <c r="E437">
        <v>99.6</v>
      </c>
      <c r="J437">
        <v>0.4</v>
      </c>
    </row>
    <row r="438" spans="1:10" x14ac:dyDescent="0.25">
      <c r="A438" s="1">
        <v>42688.513935185183</v>
      </c>
      <c r="B438">
        <v>0.6</v>
      </c>
      <c r="C438">
        <v>0.2</v>
      </c>
      <c r="D438">
        <v>0</v>
      </c>
      <c r="E438">
        <v>99.2</v>
      </c>
      <c r="J438">
        <v>0.8</v>
      </c>
    </row>
    <row r="439" spans="1:10" x14ac:dyDescent="0.25">
      <c r="A439" s="1">
        <v>42688.517407407409</v>
      </c>
      <c r="B439">
        <v>0.8</v>
      </c>
      <c r="C439">
        <v>0.1</v>
      </c>
      <c r="D439">
        <v>0</v>
      </c>
      <c r="E439">
        <v>99</v>
      </c>
      <c r="J439">
        <v>0.9</v>
      </c>
    </row>
    <row r="440" spans="1:10" x14ac:dyDescent="0.25">
      <c r="A440" s="1">
        <v>42688.520879629628</v>
      </c>
      <c r="B440">
        <v>0.2</v>
      </c>
      <c r="C440">
        <v>0.2</v>
      </c>
      <c r="D440">
        <v>0</v>
      </c>
      <c r="E440">
        <v>99.7</v>
      </c>
      <c r="J440">
        <v>0.4</v>
      </c>
    </row>
    <row r="441" spans="1:10" x14ac:dyDescent="0.25">
      <c r="A441" s="1">
        <v>42688.524351851855</v>
      </c>
      <c r="B441">
        <v>0.5</v>
      </c>
      <c r="C441">
        <v>0.1</v>
      </c>
      <c r="D441">
        <v>0</v>
      </c>
      <c r="E441">
        <v>99.4</v>
      </c>
      <c r="J441">
        <v>0.6</v>
      </c>
    </row>
    <row r="442" spans="1:10" x14ac:dyDescent="0.25">
      <c r="A442" s="1">
        <v>42688.527824074074</v>
      </c>
      <c r="B442">
        <v>0.1</v>
      </c>
      <c r="C442">
        <v>0.1</v>
      </c>
      <c r="D442">
        <v>0</v>
      </c>
      <c r="E442">
        <v>99.7</v>
      </c>
      <c r="J442">
        <v>0.2</v>
      </c>
    </row>
    <row r="443" spans="1:10" x14ac:dyDescent="0.25">
      <c r="A443" s="1">
        <v>42688.5312962963</v>
      </c>
      <c r="B443">
        <v>0.2</v>
      </c>
      <c r="C443">
        <v>0.2</v>
      </c>
      <c r="D443">
        <v>0</v>
      </c>
      <c r="E443">
        <v>99.6</v>
      </c>
      <c r="J443">
        <v>0.4</v>
      </c>
    </row>
    <row r="444" spans="1:10" x14ac:dyDescent="0.25">
      <c r="A444" s="1">
        <v>42688.534768518519</v>
      </c>
      <c r="B444">
        <v>0.3</v>
      </c>
      <c r="C444">
        <v>0.2</v>
      </c>
      <c r="D444">
        <v>0</v>
      </c>
      <c r="E444">
        <v>99.5</v>
      </c>
      <c r="J444">
        <v>0.5</v>
      </c>
    </row>
    <row r="445" spans="1:10" x14ac:dyDescent="0.25">
      <c r="A445" s="1">
        <v>42688.538240740738</v>
      </c>
      <c r="B445">
        <v>0.2</v>
      </c>
      <c r="C445">
        <v>0.1</v>
      </c>
      <c r="D445">
        <v>0</v>
      </c>
      <c r="E445">
        <v>99.7</v>
      </c>
      <c r="J445">
        <v>0.30000000000000004</v>
      </c>
    </row>
    <row r="446" spans="1:10" x14ac:dyDescent="0.25">
      <c r="A446" s="1">
        <v>42688.541712962964</v>
      </c>
      <c r="B446">
        <v>0.5</v>
      </c>
      <c r="C446">
        <v>0.2</v>
      </c>
      <c r="D446">
        <v>0</v>
      </c>
      <c r="E446">
        <v>99.3</v>
      </c>
      <c r="J446">
        <v>0.7</v>
      </c>
    </row>
    <row r="447" spans="1:10" x14ac:dyDescent="0.25">
      <c r="A447" s="1">
        <v>42688.545185185183</v>
      </c>
      <c r="B447">
        <v>0.1</v>
      </c>
      <c r="C447">
        <v>0.1</v>
      </c>
      <c r="D447">
        <v>0</v>
      </c>
      <c r="E447">
        <v>99.8</v>
      </c>
      <c r="J447">
        <v>0.2</v>
      </c>
    </row>
    <row r="448" spans="1:10" x14ac:dyDescent="0.25">
      <c r="A448" s="1">
        <v>42688.548657407409</v>
      </c>
      <c r="B448">
        <v>0.1</v>
      </c>
      <c r="C448">
        <v>0.1</v>
      </c>
      <c r="D448">
        <v>0</v>
      </c>
      <c r="E448">
        <v>99.8</v>
      </c>
      <c r="J448">
        <v>0.2</v>
      </c>
    </row>
    <row r="449" spans="1:10" x14ac:dyDescent="0.25">
      <c r="A449" s="1">
        <v>42688.552129629628</v>
      </c>
      <c r="B449">
        <v>0.2</v>
      </c>
      <c r="C449">
        <v>0.1</v>
      </c>
      <c r="D449">
        <v>0</v>
      </c>
      <c r="E449">
        <v>99.7</v>
      </c>
      <c r="J449">
        <v>0.30000000000000004</v>
      </c>
    </row>
    <row r="450" spans="1:10" x14ac:dyDescent="0.25">
      <c r="A450" s="1">
        <v>42688.555601851855</v>
      </c>
      <c r="B450">
        <v>0.1</v>
      </c>
      <c r="C450">
        <v>0.1</v>
      </c>
      <c r="D450">
        <v>0</v>
      </c>
      <c r="E450">
        <v>99.7</v>
      </c>
      <c r="J450">
        <v>0.2</v>
      </c>
    </row>
    <row r="451" spans="1:10" x14ac:dyDescent="0.25">
      <c r="A451" s="1">
        <v>42688.559074074074</v>
      </c>
      <c r="B451">
        <v>0.2</v>
      </c>
      <c r="C451">
        <v>0.1</v>
      </c>
      <c r="D451">
        <v>0</v>
      </c>
      <c r="E451">
        <v>99.6</v>
      </c>
      <c r="J451">
        <v>0.30000000000000004</v>
      </c>
    </row>
    <row r="452" spans="1:10" x14ac:dyDescent="0.25">
      <c r="A452" s="1">
        <v>42688.5625462963</v>
      </c>
      <c r="B452">
        <v>0.2</v>
      </c>
      <c r="C452">
        <v>0.1</v>
      </c>
      <c r="D452">
        <v>0</v>
      </c>
      <c r="E452">
        <v>99.7</v>
      </c>
      <c r="J452">
        <v>0.30000000000000004</v>
      </c>
    </row>
    <row r="453" spans="1:10" x14ac:dyDescent="0.25">
      <c r="A453" s="1">
        <v>42688.566018518519</v>
      </c>
      <c r="B453">
        <v>0.1</v>
      </c>
      <c r="C453">
        <v>0.1</v>
      </c>
      <c r="D453">
        <v>0</v>
      </c>
      <c r="E453">
        <v>99.8</v>
      </c>
      <c r="J453">
        <v>0.2</v>
      </c>
    </row>
    <row r="454" spans="1:10" x14ac:dyDescent="0.25">
      <c r="A454" s="1">
        <v>42688.569490740738</v>
      </c>
      <c r="B454">
        <v>0.1</v>
      </c>
      <c r="C454">
        <v>0.1</v>
      </c>
      <c r="D454">
        <v>0</v>
      </c>
      <c r="E454">
        <v>99.7</v>
      </c>
      <c r="J454">
        <v>0.2</v>
      </c>
    </row>
    <row r="455" spans="1:10" x14ac:dyDescent="0.25">
      <c r="A455" s="1">
        <v>42688.572962962964</v>
      </c>
      <c r="B455">
        <v>0.2</v>
      </c>
      <c r="C455">
        <v>0.1</v>
      </c>
      <c r="D455">
        <v>0</v>
      </c>
      <c r="E455">
        <v>99.7</v>
      </c>
      <c r="J455">
        <v>0.30000000000000004</v>
      </c>
    </row>
    <row r="456" spans="1:10" x14ac:dyDescent="0.25">
      <c r="A456" s="1">
        <v>42688.576435185183</v>
      </c>
      <c r="B456">
        <v>0.1</v>
      </c>
      <c r="C456">
        <v>0.1</v>
      </c>
      <c r="D456">
        <v>0</v>
      </c>
      <c r="E456">
        <v>99.7</v>
      </c>
      <c r="J456">
        <v>0.2</v>
      </c>
    </row>
    <row r="457" spans="1:10" x14ac:dyDescent="0.25">
      <c r="A457" s="1">
        <v>42688.579907407409</v>
      </c>
      <c r="B457">
        <v>0.1</v>
      </c>
      <c r="C457">
        <v>0.1</v>
      </c>
      <c r="D457">
        <v>0</v>
      </c>
      <c r="E457">
        <v>99.8</v>
      </c>
      <c r="J457">
        <v>0.2</v>
      </c>
    </row>
    <row r="458" spans="1:10" x14ac:dyDescent="0.25">
      <c r="A458" s="1">
        <v>42688.583379629628</v>
      </c>
      <c r="B458">
        <v>0.1</v>
      </c>
      <c r="C458">
        <v>0.2</v>
      </c>
      <c r="D458">
        <v>0</v>
      </c>
      <c r="E458">
        <v>99.7</v>
      </c>
      <c r="J458">
        <v>0.30000000000000004</v>
      </c>
    </row>
    <row r="459" spans="1:10" x14ac:dyDescent="0.25">
      <c r="A459" s="1">
        <v>42688.586851851855</v>
      </c>
      <c r="B459">
        <v>0.3</v>
      </c>
      <c r="C459">
        <v>0.1</v>
      </c>
      <c r="D459">
        <v>0</v>
      </c>
      <c r="E459">
        <v>99.6</v>
      </c>
      <c r="J459">
        <v>0.4</v>
      </c>
    </row>
    <row r="460" spans="1:10" x14ac:dyDescent="0.25">
      <c r="A460" s="1">
        <v>42688.590324074074</v>
      </c>
      <c r="B460">
        <v>0.2</v>
      </c>
      <c r="C460">
        <v>0.1</v>
      </c>
      <c r="D460">
        <v>0</v>
      </c>
      <c r="E460">
        <v>99.7</v>
      </c>
      <c r="J460">
        <v>0.30000000000000004</v>
      </c>
    </row>
    <row r="461" spans="1:10" x14ac:dyDescent="0.25">
      <c r="A461" s="1">
        <v>42688.5937962963</v>
      </c>
      <c r="B461">
        <v>0.1</v>
      </c>
      <c r="C461">
        <v>0.1</v>
      </c>
      <c r="D461">
        <v>0</v>
      </c>
      <c r="E461">
        <v>99.8</v>
      </c>
      <c r="J461">
        <v>0.2</v>
      </c>
    </row>
    <row r="462" spans="1:10" x14ac:dyDescent="0.25">
      <c r="A462" s="1">
        <v>42688.597268518519</v>
      </c>
      <c r="B462">
        <v>0.2</v>
      </c>
      <c r="C462">
        <v>0.2</v>
      </c>
      <c r="D462">
        <v>0</v>
      </c>
      <c r="E462">
        <v>99.6</v>
      </c>
      <c r="J462">
        <v>0.4</v>
      </c>
    </row>
    <row r="463" spans="1:10" x14ac:dyDescent="0.25">
      <c r="A463" s="1">
        <v>42688.600740740738</v>
      </c>
      <c r="B463">
        <v>0.2</v>
      </c>
      <c r="C463">
        <v>0.2</v>
      </c>
      <c r="D463">
        <v>0</v>
      </c>
      <c r="E463">
        <v>99.6</v>
      </c>
      <c r="J463">
        <v>0.4</v>
      </c>
    </row>
    <row r="464" spans="1:10" x14ac:dyDescent="0.25">
      <c r="A464" s="1">
        <v>42688.604212962964</v>
      </c>
      <c r="B464">
        <v>0.2</v>
      </c>
      <c r="C464">
        <v>0.2</v>
      </c>
      <c r="D464">
        <v>0</v>
      </c>
      <c r="E464">
        <v>99.6</v>
      </c>
      <c r="J464">
        <v>0.4</v>
      </c>
    </row>
    <row r="465" spans="1:10" x14ac:dyDescent="0.25">
      <c r="A465" s="1">
        <v>42688.607685185183</v>
      </c>
      <c r="B465">
        <v>0.2</v>
      </c>
      <c r="C465">
        <v>0.2</v>
      </c>
      <c r="D465">
        <v>0</v>
      </c>
      <c r="E465">
        <v>99.7</v>
      </c>
      <c r="J465">
        <v>0.4</v>
      </c>
    </row>
    <row r="466" spans="1:10" x14ac:dyDescent="0.25">
      <c r="A466" s="1">
        <v>42688.611157407409</v>
      </c>
      <c r="B466">
        <v>0.1</v>
      </c>
      <c r="C466">
        <v>0.1</v>
      </c>
      <c r="D466">
        <v>0</v>
      </c>
      <c r="E466">
        <v>99.7</v>
      </c>
      <c r="J466">
        <v>0.2</v>
      </c>
    </row>
    <row r="467" spans="1:10" x14ac:dyDescent="0.25">
      <c r="A467" s="1">
        <v>42688.614629629628</v>
      </c>
      <c r="B467">
        <v>0.1</v>
      </c>
      <c r="C467">
        <v>0.1</v>
      </c>
      <c r="D467">
        <v>0</v>
      </c>
      <c r="E467">
        <v>99.7</v>
      </c>
      <c r="J467">
        <v>0.2</v>
      </c>
    </row>
    <row r="468" spans="1:10" x14ac:dyDescent="0.25">
      <c r="A468" s="1">
        <v>42688.618101851855</v>
      </c>
      <c r="B468">
        <v>0.1</v>
      </c>
      <c r="C468">
        <v>0.1</v>
      </c>
      <c r="D468">
        <v>0</v>
      </c>
      <c r="E468">
        <v>99.8</v>
      </c>
      <c r="J468">
        <v>0.2</v>
      </c>
    </row>
    <row r="469" spans="1:10" x14ac:dyDescent="0.25">
      <c r="A469" s="1">
        <v>42688.621574074074</v>
      </c>
      <c r="B469">
        <v>0.2</v>
      </c>
      <c r="C469">
        <v>0.1</v>
      </c>
      <c r="D469">
        <v>0</v>
      </c>
      <c r="E469">
        <v>99.7</v>
      </c>
      <c r="J469">
        <v>0.30000000000000004</v>
      </c>
    </row>
    <row r="470" spans="1:10" x14ac:dyDescent="0.25">
      <c r="A470" s="1">
        <v>42688.6250462963</v>
      </c>
      <c r="B470">
        <v>0.2</v>
      </c>
      <c r="C470">
        <v>0.2</v>
      </c>
      <c r="D470">
        <v>0</v>
      </c>
      <c r="E470">
        <v>99.6</v>
      </c>
      <c r="J470">
        <v>0.4</v>
      </c>
    </row>
    <row r="471" spans="1:10" x14ac:dyDescent="0.25">
      <c r="A471" s="1">
        <v>42688.628518518519</v>
      </c>
      <c r="B471">
        <v>0.1</v>
      </c>
      <c r="C471">
        <v>0.1</v>
      </c>
      <c r="D471">
        <v>0</v>
      </c>
      <c r="E471">
        <v>99.7</v>
      </c>
      <c r="J471">
        <v>0.2</v>
      </c>
    </row>
    <row r="472" spans="1:10" x14ac:dyDescent="0.25">
      <c r="A472" s="1">
        <v>42688.631990740738</v>
      </c>
      <c r="B472">
        <v>0.1</v>
      </c>
      <c r="C472">
        <v>0.1</v>
      </c>
      <c r="D472">
        <v>0</v>
      </c>
      <c r="E472">
        <v>99.7</v>
      </c>
      <c r="J472">
        <v>0.2</v>
      </c>
    </row>
    <row r="473" spans="1:10" x14ac:dyDescent="0.25">
      <c r="A473" s="1">
        <v>42688.635462962964</v>
      </c>
      <c r="B473">
        <v>0.1</v>
      </c>
      <c r="C473">
        <v>0.1</v>
      </c>
      <c r="D473">
        <v>0</v>
      </c>
      <c r="E473">
        <v>99.7</v>
      </c>
      <c r="J473">
        <v>0.2</v>
      </c>
    </row>
    <row r="474" spans="1:10" x14ac:dyDescent="0.25">
      <c r="A474" s="1">
        <v>42688.638935185183</v>
      </c>
      <c r="B474">
        <v>0.2</v>
      </c>
      <c r="C474">
        <v>0.2</v>
      </c>
      <c r="D474">
        <v>0</v>
      </c>
      <c r="E474">
        <v>99.6</v>
      </c>
      <c r="J474">
        <v>0.4</v>
      </c>
    </row>
    <row r="475" spans="1:10" x14ac:dyDescent="0.25">
      <c r="A475" s="1">
        <v>42688.642407407409</v>
      </c>
      <c r="B475">
        <v>0.1</v>
      </c>
      <c r="C475">
        <v>0.1</v>
      </c>
      <c r="D475">
        <v>0</v>
      </c>
      <c r="E475">
        <v>99.7</v>
      </c>
      <c r="J475">
        <v>0.2</v>
      </c>
    </row>
    <row r="476" spans="1:10" x14ac:dyDescent="0.25">
      <c r="A476" s="1">
        <v>42688.645879629628</v>
      </c>
      <c r="B476">
        <v>0.1</v>
      </c>
      <c r="C476">
        <v>0.1</v>
      </c>
      <c r="D476">
        <v>0</v>
      </c>
      <c r="E476">
        <v>99.7</v>
      </c>
      <c r="J476">
        <v>0.2</v>
      </c>
    </row>
    <row r="477" spans="1:10" x14ac:dyDescent="0.25">
      <c r="A477" s="1">
        <v>42688.649351851855</v>
      </c>
      <c r="B477">
        <v>0.2</v>
      </c>
      <c r="C477">
        <v>0.1</v>
      </c>
      <c r="D477">
        <v>0</v>
      </c>
      <c r="E477">
        <v>99.7</v>
      </c>
      <c r="J477">
        <v>0.30000000000000004</v>
      </c>
    </row>
    <row r="478" spans="1:10" x14ac:dyDescent="0.25">
      <c r="A478" s="1">
        <v>42688.652824074074</v>
      </c>
      <c r="B478">
        <v>0.1</v>
      </c>
      <c r="C478">
        <v>0.2</v>
      </c>
      <c r="D478">
        <v>0</v>
      </c>
      <c r="E478">
        <v>99.8</v>
      </c>
      <c r="J478">
        <v>0.30000000000000004</v>
      </c>
    </row>
    <row r="479" spans="1:10" x14ac:dyDescent="0.25">
      <c r="A479" s="1">
        <v>42688.6562962963</v>
      </c>
      <c r="B479">
        <v>0.2</v>
      </c>
      <c r="C479">
        <v>0.1</v>
      </c>
      <c r="D479">
        <v>0</v>
      </c>
      <c r="E479">
        <v>99.7</v>
      </c>
      <c r="J479">
        <v>0.30000000000000004</v>
      </c>
    </row>
    <row r="480" spans="1:10" x14ac:dyDescent="0.25">
      <c r="A480" s="1">
        <v>42688.659768518519</v>
      </c>
      <c r="B480">
        <v>0.1</v>
      </c>
      <c r="C480">
        <v>0.2</v>
      </c>
      <c r="D480">
        <v>0</v>
      </c>
      <c r="E480">
        <v>99.7</v>
      </c>
      <c r="J480">
        <v>0.30000000000000004</v>
      </c>
    </row>
    <row r="481" spans="1:10" x14ac:dyDescent="0.25">
      <c r="A481" s="1">
        <v>42688.663240740738</v>
      </c>
      <c r="B481">
        <v>0.1</v>
      </c>
      <c r="C481">
        <v>0.1</v>
      </c>
      <c r="D481">
        <v>0</v>
      </c>
      <c r="E481">
        <v>99.7</v>
      </c>
      <c r="J481">
        <v>0.2</v>
      </c>
    </row>
    <row r="482" spans="1:10" x14ac:dyDescent="0.25">
      <c r="A482" s="1">
        <v>42688.666712962964</v>
      </c>
      <c r="B482">
        <v>0.1</v>
      </c>
      <c r="C482">
        <v>0.1</v>
      </c>
      <c r="D482">
        <v>0</v>
      </c>
      <c r="E482">
        <v>99.8</v>
      </c>
      <c r="J482">
        <v>0.2</v>
      </c>
    </row>
    <row r="483" spans="1:10" x14ac:dyDescent="0.25">
      <c r="A483" s="1">
        <v>42688.670185185183</v>
      </c>
      <c r="B483">
        <v>0.1</v>
      </c>
      <c r="C483">
        <v>0.1</v>
      </c>
      <c r="D483">
        <v>0</v>
      </c>
      <c r="E483">
        <v>99.8</v>
      </c>
      <c r="J483">
        <v>0.2</v>
      </c>
    </row>
    <row r="484" spans="1:10" x14ac:dyDescent="0.25">
      <c r="A484" s="1">
        <v>42688.673657407409</v>
      </c>
      <c r="B484">
        <v>0.1</v>
      </c>
      <c r="C484">
        <v>0.1</v>
      </c>
      <c r="D484">
        <v>0</v>
      </c>
      <c r="E484">
        <v>99.8</v>
      </c>
      <c r="J484">
        <v>0.2</v>
      </c>
    </row>
    <row r="485" spans="1:10" x14ac:dyDescent="0.25">
      <c r="A485" s="1">
        <v>42688.677129629628</v>
      </c>
      <c r="B485">
        <v>0.1</v>
      </c>
      <c r="C485">
        <v>0.1</v>
      </c>
      <c r="D485">
        <v>0</v>
      </c>
      <c r="E485">
        <v>99.8</v>
      </c>
      <c r="J485">
        <v>0.2</v>
      </c>
    </row>
    <row r="486" spans="1:10" x14ac:dyDescent="0.25">
      <c r="A486" s="1">
        <v>42688.680601851855</v>
      </c>
      <c r="B486">
        <v>0.2</v>
      </c>
      <c r="C486">
        <v>0.1</v>
      </c>
      <c r="D486">
        <v>0</v>
      </c>
      <c r="E486">
        <v>99.7</v>
      </c>
      <c r="J486">
        <v>0.30000000000000004</v>
      </c>
    </row>
    <row r="487" spans="1:10" x14ac:dyDescent="0.25">
      <c r="A487" s="1">
        <v>42688.684074074074</v>
      </c>
      <c r="B487">
        <v>0.1</v>
      </c>
      <c r="C487">
        <v>0.1</v>
      </c>
      <c r="D487">
        <v>0</v>
      </c>
      <c r="E487">
        <v>99.7</v>
      </c>
      <c r="J487">
        <v>0.2</v>
      </c>
    </row>
    <row r="488" spans="1:10" x14ac:dyDescent="0.25">
      <c r="A488" s="1">
        <v>42688.6875462963</v>
      </c>
      <c r="B488">
        <v>0.2</v>
      </c>
      <c r="C488">
        <v>0.1</v>
      </c>
      <c r="D488">
        <v>0</v>
      </c>
      <c r="E488">
        <v>99.6</v>
      </c>
      <c r="J488">
        <v>0.30000000000000004</v>
      </c>
    </row>
    <row r="489" spans="1:10" x14ac:dyDescent="0.25">
      <c r="A489" s="1">
        <v>42688.691018518519</v>
      </c>
      <c r="B489">
        <v>0.2</v>
      </c>
      <c r="C489">
        <v>0.1</v>
      </c>
      <c r="D489">
        <v>0</v>
      </c>
      <c r="E489">
        <v>99.6</v>
      </c>
      <c r="J489">
        <v>0.30000000000000004</v>
      </c>
    </row>
    <row r="490" spans="1:10" x14ac:dyDescent="0.25">
      <c r="A490" s="1">
        <v>42688.694490740738</v>
      </c>
      <c r="B490">
        <v>0.1</v>
      </c>
      <c r="C490">
        <v>0.2</v>
      </c>
      <c r="D490">
        <v>0</v>
      </c>
      <c r="E490">
        <v>99.7</v>
      </c>
      <c r="J490">
        <v>0.30000000000000004</v>
      </c>
    </row>
    <row r="491" spans="1:10" x14ac:dyDescent="0.25">
      <c r="A491" s="1">
        <v>42688.697962962964</v>
      </c>
      <c r="B491">
        <v>0.2</v>
      </c>
      <c r="C491">
        <v>0.1</v>
      </c>
      <c r="D491">
        <v>0</v>
      </c>
      <c r="E491">
        <v>99.7</v>
      </c>
      <c r="J491">
        <v>0.30000000000000004</v>
      </c>
    </row>
    <row r="492" spans="1:10" x14ac:dyDescent="0.25">
      <c r="A492" s="1">
        <v>42688.701435185183</v>
      </c>
      <c r="B492">
        <v>0.1</v>
      </c>
      <c r="C492">
        <v>0.1</v>
      </c>
      <c r="D492">
        <v>0</v>
      </c>
      <c r="E492">
        <v>99.7</v>
      </c>
      <c r="J492">
        <v>0.2</v>
      </c>
    </row>
    <row r="493" spans="1:10" x14ac:dyDescent="0.25">
      <c r="A493" s="1">
        <v>42688.704907407409</v>
      </c>
      <c r="B493">
        <v>0.1</v>
      </c>
      <c r="C493">
        <v>0.1</v>
      </c>
      <c r="D493">
        <v>0</v>
      </c>
      <c r="E493">
        <v>99.8</v>
      </c>
      <c r="J493">
        <v>0.2</v>
      </c>
    </row>
    <row r="494" spans="1:10" x14ac:dyDescent="0.25">
      <c r="A494" s="1">
        <v>42688.708379629628</v>
      </c>
      <c r="B494">
        <v>0.1</v>
      </c>
      <c r="C494">
        <v>0.1</v>
      </c>
      <c r="D494">
        <v>0</v>
      </c>
      <c r="E494">
        <v>99.8</v>
      </c>
      <c r="J494">
        <v>0.2</v>
      </c>
    </row>
    <row r="495" spans="1:10" x14ac:dyDescent="0.25">
      <c r="A495" s="1">
        <v>42688.711851851855</v>
      </c>
      <c r="B495">
        <v>0.2</v>
      </c>
      <c r="C495">
        <v>0.1</v>
      </c>
      <c r="D495">
        <v>0</v>
      </c>
      <c r="E495">
        <v>99.7</v>
      </c>
      <c r="J495">
        <v>0.30000000000000004</v>
      </c>
    </row>
    <row r="496" spans="1:10" x14ac:dyDescent="0.25">
      <c r="A496" s="1">
        <v>42688.715324074074</v>
      </c>
      <c r="B496">
        <v>0.1</v>
      </c>
      <c r="C496">
        <v>0.1</v>
      </c>
      <c r="D496">
        <v>0</v>
      </c>
      <c r="E496">
        <v>99.7</v>
      </c>
      <c r="J496">
        <v>0.2</v>
      </c>
    </row>
    <row r="497" spans="1:10" x14ac:dyDescent="0.25">
      <c r="A497" s="1">
        <v>42688.7187962963</v>
      </c>
      <c r="B497">
        <v>0.1</v>
      </c>
      <c r="C497">
        <v>0.1</v>
      </c>
      <c r="D497">
        <v>0</v>
      </c>
      <c r="E497">
        <v>99.8</v>
      </c>
      <c r="J497">
        <v>0.2</v>
      </c>
    </row>
    <row r="498" spans="1:10" x14ac:dyDescent="0.25">
      <c r="A498" s="1">
        <v>42688.722268518519</v>
      </c>
      <c r="B498">
        <v>0.1</v>
      </c>
      <c r="C498">
        <v>0.1</v>
      </c>
      <c r="D498">
        <v>0</v>
      </c>
      <c r="E498">
        <v>99.7</v>
      </c>
      <c r="J498">
        <v>0.2</v>
      </c>
    </row>
    <row r="499" spans="1:10" x14ac:dyDescent="0.25">
      <c r="A499" s="1">
        <v>42688.725740740738</v>
      </c>
      <c r="B499">
        <v>0.1</v>
      </c>
      <c r="C499">
        <v>0.1</v>
      </c>
      <c r="D499">
        <v>0</v>
      </c>
      <c r="E499">
        <v>99.7</v>
      </c>
      <c r="J499">
        <v>0.2</v>
      </c>
    </row>
    <row r="500" spans="1:10" x14ac:dyDescent="0.25">
      <c r="A500" s="1">
        <v>42688.729212962964</v>
      </c>
      <c r="B500">
        <v>0.2</v>
      </c>
      <c r="C500">
        <v>0.2</v>
      </c>
      <c r="D500">
        <v>0</v>
      </c>
      <c r="E500">
        <v>99.6</v>
      </c>
      <c r="J500">
        <v>0.4</v>
      </c>
    </row>
    <row r="501" spans="1:10" x14ac:dyDescent="0.25">
      <c r="A501" s="1">
        <v>42688.732685185183</v>
      </c>
      <c r="B501">
        <v>0.1</v>
      </c>
      <c r="C501">
        <v>0.1</v>
      </c>
      <c r="D501">
        <v>0</v>
      </c>
      <c r="E501">
        <v>99.7</v>
      </c>
      <c r="J501">
        <v>0.2</v>
      </c>
    </row>
    <row r="502" spans="1:10" x14ac:dyDescent="0.25">
      <c r="A502" s="1">
        <v>42688.736157407409</v>
      </c>
      <c r="B502">
        <v>0.1</v>
      </c>
      <c r="C502">
        <v>0.1</v>
      </c>
      <c r="D502">
        <v>0</v>
      </c>
      <c r="E502">
        <v>99.7</v>
      </c>
      <c r="J502">
        <v>0.2</v>
      </c>
    </row>
    <row r="503" spans="1:10" x14ac:dyDescent="0.25">
      <c r="A503" s="1">
        <v>42688.739629629628</v>
      </c>
      <c r="B503">
        <v>0.1</v>
      </c>
      <c r="C503">
        <v>0.1</v>
      </c>
      <c r="D503">
        <v>0</v>
      </c>
      <c r="E503">
        <v>99.8</v>
      </c>
      <c r="J503">
        <v>0.2</v>
      </c>
    </row>
    <row r="504" spans="1:10" x14ac:dyDescent="0.25">
      <c r="A504" s="1">
        <v>42688.743101851855</v>
      </c>
      <c r="B504">
        <v>0.1</v>
      </c>
      <c r="C504">
        <v>0.2</v>
      </c>
      <c r="D504">
        <v>0</v>
      </c>
      <c r="E504">
        <v>99.7</v>
      </c>
      <c r="J504">
        <v>0.30000000000000004</v>
      </c>
    </row>
    <row r="505" spans="1:10" x14ac:dyDescent="0.25">
      <c r="A505" s="1">
        <v>42688.746574074074</v>
      </c>
      <c r="B505">
        <v>0.1</v>
      </c>
      <c r="C505">
        <v>0.1</v>
      </c>
      <c r="D505">
        <v>0</v>
      </c>
      <c r="E505">
        <v>99.7</v>
      </c>
      <c r="J505">
        <v>0.2</v>
      </c>
    </row>
    <row r="506" spans="1:10" x14ac:dyDescent="0.25">
      <c r="A506" s="1">
        <v>42688.7500462963</v>
      </c>
      <c r="B506">
        <v>0.1</v>
      </c>
      <c r="C506">
        <v>0.1</v>
      </c>
      <c r="D506">
        <v>0</v>
      </c>
      <c r="E506">
        <v>99.7</v>
      </c>
      <c r="J506">
        <v>0.2</v>
      </c>
    </row>
    <row r="507" spans="1:10" x14ac:dyDescent="0.25">
      <c r="A507" s="1">
        <v>42688.753518518519</v>
      </c>
      <c r="B507">
        <v>0.1</v>
      </c>
      <c r="C507">
        <v>0.1</v>
      </c>
      <c r="D507">
        <v>0</v>
      </c>
      <c r="E507">
        <v>99.8</v>
      </c>
      <c r="J507">
        <v>0.2</v>
      </c>
    </row>
    <row r="508" spans="1:10" x14ac:dyDescent="0.25">
      <c r="A508" s="1">
        <v>42688.756990740738</v>
      </c>
      <c r="B508">
        <v>0.1</v>
      </c>
      <c r="C508">
        <v>0.2</v>
      </c>
      <c r="D508">
        <v>0</v>
      </c>
      <c r="E508">
        <v>99.7</v>
      </c>
      <c r="J508">
        <v>0.30000000000000004</v>
      </c>
    </row>
    <row r="509" spans="1:10" x14ac:dyDescent="0.25">
      <c r="A509" s="1">
        <v>42688.760462962964</v>
      </c>
      <c r="B509">
        <v>0.1</v>
      </c>
      <c r="C509">
        <v>0.1</v>
      </c>
      <c r="D509">
        <v>0</v>
      </c>
      <c r="E509">
        <v>99.7</v>
      </c>
      <c r="J509">
        <v>0.2</v>
      </c>
    </row>
    <row r="510" spans="1:10" x14ac:dyDescent="0.25">
      <c r="A510" s="1">
        <v>42688.763935185183</v>
      </c>
      <c r="B510">
        <v>0.1</v>
      </c>
      <c r="C510">
        <v>0.2</v>
      </c>
      <c r="D510">
        <v>0</v>
      </c>
      <c r="E510">
        <v>99.7</v>
      </c>
      <c r="J510">
        <v>0.30000000000000004</v>
      </c>
    </row>
    <row r="511" spans="1:10" x14ac:dyDescent="0.25">
      <c r="A511" s="1">
        <v>42688.767407407409</v>
      </c>
      <c r="B511">
        <v>0.1</v>
      </c>
      <c r="C511">
        <v>0.1</v>
      </c>
      <c r="D511">
        <v>0</v>
      </c>
      <c r="E511">
        <v>99.8</v>
      </c>
      <c r="J511">
        <v>0.2</v>
      </c>
    </row>
    <row r="512" spans="1:10" x14ac:dyDescent="0.25">
      <c r="A512" s="1">
        <v>42688.770879629628</v>
      </c>
      <c r="B512">
        <v>0.2</v>
      </c>
      <c r="C512">
        <v>0.1</v>
      </c>
      <c r="D512">
        <v>0</v>
      </c>
      <c r="E512">
        <v>99.7</v>
      </c>
      <c r="J512">
        <v>0.30000000000000004</v>
      </c>
    </row>
    <row r="513" spans="1:10" x14ac:dyDescent="0.25">
      <c r="A513" s="1">
        <v>42688.774351851855</v>
      </c>
      <c r="B513">
        <v>0.1</v>
      </c>
      <c r="C513">
        <v>0.1</v>
      </c>
      <c r="D513">
        <v>0</v>
      </c>
      <c r="E513">
        <v>99.7</v>
      </c>
      <c r="J513">
        <v>0.2</v>
      </c>
    </row>
    <row r="514" spans="1:10" x14ac:dyDescent="0.25">
      <c r="A514" s="1">
        <v>42688.777824074074</v>
      </c>
      <c r="B514">
        <v>0.2</v>
      </c>
      <c r="C514">
        <v>0.2</v>
      </c>
      <c r="D514">
        <v>0</v>
      </c>
      <c r="E514">
        <v>99.7</v>
      </c>
      <c r="J514">
        <v>0.4</v>
      </c>
    </row>
    <row r="515" spans="1:10" x14ac:dyDescent="0.25">
      <c r="A515" s="1">
        <v>42688.7812962963</v>
      </c>
      <c r="B515">
        <v>0.1</v>
      </c>
      <c r="C515">
        <v>0.1</v>
      </c>
      <c r="D515">
        <v>0</v>
      </c>
      <c r="E515">
        <v>99.8</v>
      </c>
      <c r="J515">
        <v>0.2</v>
      </c>
    </row>
    <row r="516" spans="1:10" x14ac:dyDescent="0.25">
      <c r="A516" s="1">
        <v>42688.784768518519</v>
      </c>
      <c r="B516">
        <v>0.1</v>
      </c>
      <c r="C516">
        <v>0.1</v>
      </c>
      <c r="D516">
        <v>0</v>
      </c>
      <c r="E516">
        <v>99.8</v>
      </c>
      <c r="J516">
        <v>0.2</v>
      </c>
    </row>
    <row r="517" spans="1:10" x14ac:dyDescent="0.25">
      <c r="A517" s="1">
        <v>42688.788240740738</v>
      </c>
      <c r="B517">
        <v>0.1</v>
      </c>
      <c r="C517">
        <v>0.2</v>
      </c>
      <c r="D517">
        <v>0</v>
      </c>
      <c r="E517">
        <v>99.7</v>
      </c>
      <c r="J517">
        <v>0.30000000000000004</v>
      </c>
    </row>
    <row r="518" spans="1:10" x14ac:dyDescent="0.25">
      <c r="A518" s="1">
        <v>42688.791712962964</v>
      </c>
      <c r="B518">
        <v>0.2</v>
      </c>
      <c r="C518">
        <v>0.2</v>
      </c>
      <c r="D518">
        <v>0</v>
      </c>
      <c r="E518">
        <v>99.6</v>
      </c>
      <c r="J518">
        <v>0.4</v>
      </c>
    </row>
    <row r="519" spans="1:10" x14ac:dyDescent="0.25">
      <c r="A519" s="1">
        <v>42688.795185185183</v>
      </c>
      <c r="B519">
        <v>1.7</v>
      </c>
      <c r="C519">
        <v>0.5</v>
      </c>
      <c r="D519">
        <v>0</v>
      </c>
      <c r="E519">
        <v>97.8</v>
      </c>
      <c r="J519">
        <v>2.2000000000000002</v>
      </c>
    </row>
    <row r="520" spans="1:10" x14ac:dyDescent="0.25">
      <c r="A520" s="1">
        <v>42688.798657407409</v>
      </c>
      <c r="B520">
        <v>0.4</v>
      </c>
      <c r="C520">
        <v>0.2</v>
      </c>
      <c r="D520">
        <v>0</v>
      </c>
      <c r="E520">
        <v>99.4</v>
      </c>
      <c r="J520">
        <v>0.60000000000000009</v>
      </c>
    </row>
    <row r="521" spans="1:10" x14ac:dyDescent="0.25">
      <c r="A521" s="1">
        <v>42688.802129629628</v>
      </c>
      <c r="B521">
        <v>0.4</v>
      </c>
      <c r="C521">
        <v>0.1</v>
      </c>
      <c r="D521">
        <v>0</v>
      </c>
      <c r="E521">
        <v>99.5</v>
      </c>
      <c r="J521">
        <v>0.5</v>
      </c>
    </row>
    <row r="522" spans="1:10" x14ac:dyDescent="0.25">
      <c r="A522" s="1">
        <v>42688.805601851855</v>
      </c>
      <c r="B522">
        <v>0.7</v>
      </c>
      <c r="C522">
        <v>0.2</v>
      </c>
      <c r="D522">
        <v>0</v>
      </c>
      <c r="E522">
        <v>99.2</v>
      </c>
      <c r="J522">
        <v>0.89999999999999991</v>
      </c>
    </row>
    <row r="523" spans="1:10" x14ac:dyDescent="0.25">
      <c r="A523" s="1">
        <v>42688.809074074074</v>
      </c>
      <c r="B523">
        <v>0.4</v>
      </c>
      <c r="C523">
        <v>0.2</v>
      </c>
      <c r="D523">
        <v>0</v>
      </c>
      <c r="E523">
        <v>99.4</v>
      </c>
      <c r="J523">
        <v>0.60000000000000009</v>
      </c>
    </row>
    <row r="524" spans="1:10" x14ac:dyDescent="0.25">
      <c r="A524" s="1">
        <v>42688.8125462963</v>
      </c>
      <c r="B524">
        <v>0.3</v>
      </c>
      <c r="C524">
        <v>0.2</v>
      </c>
      <c r="D524">
        <v>0</v>
      </c>
      <c r="E524">
        <v>99.5</v>
      </c>
      <c r="J524">
        <v>0.5</v>
      </c>
    </row>
    <row r="525" spans="1:10" x14ac:dyDescent="0.25">
      <c r="A525" s="1">
        <v>42688.816018518519</v>
      </c>
      <c r="B525">
        <v>0.1</v>
      </c>
      <c r="C525">
        <v>0.2</v>
      </c>
      <c r="D525">
        <v>0</v>
      </c>
      <c r="E525">
        <v>99.8</v>
      </c>
      <c r="J525">
        <v>0.30000000000000004</v>
      </c>
    </row>
    <row r="526" spans="1:10" x14ac:dyDescent="0.25">
      <c r="A526" s="1">
        <v>42688.819490740738</v>
      </c>
      <c r="B526">
        <v>0.1</v>
      </c>
      <c r="C526">
        <v>0.2</v>
      </c>
      <c r="D526">
        <v>0</v>
      </c>
      <c r="E526">
        <v>99.7</v>
      </c>
      <c r="J526">
        <v>0.30000000000000004</v>
      </c>
    </row>
    <row r="527" spans="1:10" x14ac:dyDescent="0.25">
      <c r="A527" s="1">
        <v>42688.822962962964</v>
      </c>
      <c r="B527">
        <v>0</v>
      </c>
      <c r="C527">
        <v>0.1</v>
      </c>
      <c r="D527">
        <v>0</v>
      </c>
      <c r="E527">
        <v>99.8</v>
      </c>
      <c r="J527">
        <v>0.1</v>
      </c>
    </row>
    <row r="528" spans="1:10" x14ac:dyDescent="0.25">
      <c r="A528" s="1">
        <v>42688.826435185183</v>
      </c>
      <c r="B528">
        <v>0.1</v>
      </c>
      <c r="C528">
        <v>0.2</v>
      </c>
      <c r="D528">
        <v>0</v>
      </c>
      <c r="E528">
        <v>99.7</v>
      </c>
      <c r="J528">
        <v>0.30000000000000004</v>
      </c>
    </row>
    <row r="529" spans="1:10" x14ac:dyDescent="0.25">
      <c r="A529" s="1">
        <v>42688.829907407409</v>
      </c>
      <c r="B529">
        <v>0.1</v>
      </c>
      <c r="C529">
        <v>0.1</v>
      </c>
      <c r="D529">
        <v>0</v>
      </c>
      <c r="E529">
        <v>99.7</v>
      </c>
      <c r="J529">
        <v>0.2</v>
      </c>
    </row>
    <row r="530" spans="1:10" x14ac:dyDescent="0.25">
      <c r="A530" s="1">
        <v>42688.833379629628</v>
      </c>
      <c r="B530">
        <v>0.1</v>
      </c>
      <c r="C530">
        <v>0.2</v>
      </c>
      <c r="D530">
        <v>0</v>
      </c>
      <c r="E530">
        <v>99.7</v>
      </c>
      <c r="J530">
        <v>0.30000000000000004</v>
      </c>
    </row>
    <row r="531" spans="1:10" x14ac:dyDescent="0.25">
      <c r="A531" s="1">
        <v>42688.836851851855</v>
      </c>
      <c r="B531">
        <v>0.1</v>
      </c>
      <c r="C531">
        <v>0.1</v>
      </c>
      <c r="D531">
        <v>0</v>
      </c>
      <c r="E531">
        <v>99.8</v>
      </c>
      <c r="J531">
        <v>0.2</v>
      </c>
    </row>
    <row r="532" spans="1:10" x14ac:dyDescent="0.25">
      <c r="A532" s="1">
        <v>42688.840324074074</v>
      </c>
      <c r="B532">
        <v>0.1</v>
      </c>
      <c r="C532">
        <v>0.1</v>
      </c>
      <c r="D532">
        <v>0</v>
      </c>
      <c r="E532">
        <v>99.8</v>
      </c>
      <c r="J532">
        <v>0.2</v>
      </c>
    </row>
    <row r="533" spans="1:10" x14ac:dyDescent="0.25">
      <c r="A533" s="1">
        <v>42688.8437962963</v>
      </c>
      <c r="B533">
        <v>0.1</v>
      </c>
      <c r="C533">
        <v>0.1</v>
      </c>
      <c r="D533">
        <v>0</v>
      </c>
      <c r="E533">
        <v>99.7</v>
      </c>
      <c r="J533">
        <v>0.2</v>
      </c>
    </row>
    <row r="534" spans="1:10" x14ac:dyDescent="0.25">
      <c r="A534" s="1">
        <v>42688.847268518519</v>
      </c>
      <c r="B534">
        <v>0.1</v>
      </c>
      <c r="C534">
        <v>0.2</v>
      </c>
      <c r="D534">
        <v>0</v>
      </c>
      <c r="E534">
        <v>99.7</v>
      </c>
      <c r="J534">
        <v>0.30000000000000004</v>
      </c>
    </row>
    <row r="535" spans="1:10" x14ac:dyDescent="0.25">
      <c r="A535" s="1">
        <v>42688.850740740738</v>
      </c>
      <c r="B535">
        <v>0.1</v>
      </c>
      <c r="C535">
        <v>0.1</v>
      </c>
      <c r="D535">
        <v>0</v>
      </c>
      <c r="E535">
        <v>99.8</v>
      </c>
      <c r="J535">
        <v>0.2</v>
      </c>
    </row>
    <row r="536" spans="1:10" x14ac:dyDescent="0.25">
      <c r="A536" s="1">
        <v>42688.854212962964</v>
      </c>
      <c r="B536">
        <v>0.1</v>
      </c>
      <c r="C536">
        <v>0.1</v>
      </c>
      <c r="D536">
        <v>0</v>
      </c>
      <c r="E536">
        <v>99.7</v>
      </c>
      <c r="J536">
        <v>0.2</v>
      </c>
    </row>
    <row r="537" spans="1:10" x14ac:dyDescent="0.25">
      <c r="A537" s="1">
        <v>42688.857685185183</v>
      </c>
      <c r="B537">
        <v>0.1</v>
      </c>
      <c r="C537">
        <v>0.2</v>
      </c>
      <c r="D537">
        <v>0</v>
      </c>
      <c r="E537">
        <v>99.7</v>
      </c>
      <c r="J537">
        <v>0.30000000000000004</v>
      </c>
    </row>
    <row r="538" spans="1:10" x14ac:dyDescent="0.25">
      <c r="A538" s="1">
        <v>42688.861157407409</v>
      </c>
      <c r="B538">
        <v>0.1</v>
      </c>
      <c r="C538">
        <v>0.2</v>
      </c>
      <c r="D538">
        <v>0</v>
      </c>
      <c r="E538">
        <v>99.7</v>
      </c>
      <c r="J538">
        <v>0.30000000000000004</v>
      </c>
    </row>
    <row r="539" spans="1:10" x14ac:dyDescent="0.25">
      <c r="A539" s="1">
        <v>42688.864629629628</v>
      </c>
      <c r="B539">
        <v>0.1</v>
      </c>
      <c r="C539">
        <v>0.1</v>
      </c>
      <c r="D539">
        <v>0</v>
      </c>
      <c r="E539">
        <v>99.7</v>
      </c>
      <c r="J539">
        <v>0.2</v>
      </c>
    </row>
    <row r="540" spans="1:10" x14ac:dyDescent="0.25">
      <c r="A540" s="1">
        <v>42688.868101851855</v>
      </c>
      <c r="B540">
        <v>0.1</v>
      </c>
      <c r="C540">
        <v>0.2</v>
      </c>
      <c r="D540">
        <v>0</v>
      </c>
      <c r="E540">
        <v>99.7</v>
      </c>
      <c r="J540">
        <v>0.30000000000000004</v>
      </c>
    </row>
    <row r="541" spans="1:10" x14ac:dyDescent="0.25">
      <c r="A541" s="1">
        <v>42688.871574074074</v>
      </c>
      <c r="B541">
        <v>0.1</v>
      </c>
      <c r="C541">
        <v>0.2</v>
      </c>
      <c r="D541">
        <v>0</v>
      </c>
      <c r="E541">
        <v>99.7</v>
      </c>
      <c r="J541">
        <v>0.30000000000000004</v>
      </c>
    </row>
    <row r="542" spans="1:10" x14ac:dyDescent="0.25">
      <c r="A542" s="1">
        <v>42688.8750462963</v>
      </c>
      <c r="B542">
        <v>0.1</v>
      </c>
      <c r="C542">
        <v>0.2</v>
      </c>
      <c r="D542">
        <v>0</v>
      </c>
      <c r="E542">
        <v>99.7</v>
      </c>
      <c r="J542">
        <v>0.30000000000000004</v>
      </c>
    </row>
    <row r="543" spans="1:10" x14ac:dyDescent="0.25">
      <c r="A543" s="1">
        <v>42688.878518518519</v>
      </c>
      <c r="B543">
        <v>0.1</v>
      </c>
      <c r="C543">
        <v>0.1</v>
      </c>
      <c r="D543">
        <v>0</v>
      </c>
      <c r="E543">
        <v>99.8</v>
      </c>
      <c r="J543">
        <v>0.2</v>
      </c>
    </row>
    <row r="544" spans="1:10" x14ac:dyDescent="0.25">
      <c r="A544" s="1">
        <v>42688.881990740738</v>
      </c>
      <c r="B544">
        <v>0.1</v>
      </c>
      <c r="C544">
        <v>0.2</v>
      </c>
      <c r="D544">
        <v>0</v>
      </c>
      <c r="E544">
        <v>99.7</v>
      </c>
      <c r="J544">
        <v>0.30000000000000004</v>
      </c>
    </row>
    <row r="545" spans="1:10" x14ac:dyDescent="0.25">
      <c r="A545" s="1">
        <v>42688.885462962964</v>
      </c>
      <c r="B545">
        <v>0.1</v>
      </c>
      <c r="C545">
        <v>0.1</v>
      </c>
      <c r="D545">
        <v>0</v>
      </c>
      <c r="E545">
        <v>99.8</v>
      </c>
      <c r="J545">
        <v>0.2</v>
      </c>
    </row>
    <row r="546" spans="1:10" x14ac:dyDescent="0.25">
      <c r="A546" s="1">
        <v>42688.888935185183</v>
      </c>
      <c r="B546">
        <v>0.1</v>
      </c>
      <c r="C546">
        <v>0.2</v>
      </c>
      <c r="D546">
        <v>0</v>
      </c>
      <c r="E546">
        <v>99.7</v>
      </c>
      <c r="J546">
        <v>0.30000000000000004</v>
      </c>
    </row>
    <row r="547" spans="1:10" x14ac:dyDescent="0.25">
      <c r="A547" s="1">
        <v>42688.892407407409</v>
      </c>
      <c r="B547">
        <v>0.1</v>
      </c>
      <c r="C547">
        <v>0.1</v>
      </c>
      <c r="D547">
        <v>0</v>
      </c>
      <c r="E547">
        <v>99.8</v>
      </c>
      <c r="J547">
        <v>0.2</v>
      </c>
    </row>
    <row r="548" spans="1:10" x14ac:dyDescent="0.25">
      <c r="A548" s="1">
        <v>42688.895879629628</v>
      </c>
      <c r="B548">
        <v>0.1</v>
      </c>
      <c r="C548">
        <v>0.1</v>
      </c>
      <c r="D548">
        <v>0</v>
      </c>
      <c r="E548">
        <v>99.7</v>
      </c>
      <c r="J548">
        <v>0.2</v>
      </c>
    </row>
    <row r="549" spans="1:10" x14ac:dyDescent="0.25">
      <c r="A549" s="1">
        <v>42688.899351851855</v>
      </c>
      <c r="B549">
        <v>0.2</v>
      </c>
      <c r="C549">
        <v>0.1</v>
      </c>
      <c r="D549">
        <v>0</v>
      </c>
      <c r="E549">
        <v>99.7</v>
      </c>
      <c r="J549">
        <v>0.30000000000000004</v>
      </c>
    </row>
    <row r="550" spans="1:10" x14ac:dyDescent="0.25">
      <c r="A550" s="1">
        <v>42688.902824074074</v>
      </c>
      <c r="B550">
        <v>0.1</v>
      </c>
      <c r="C550">
        <v>0.1</v>
      </c>
      <c r="D550">
        <v>0</v>
      </c>
      <c r="E550">
        <v>99.7</v>
      </c>
      <c r="J550">
        <v>0.2</v>
      </c>
    </row>
    <row r="551" spans="1:10" x14ac:dyDescent="0.25">
      <c r="A551" s="1">
        <v>42688.9062962963</v>
      </c>
      <c r="B551">
        <v>0.1</v>
      </c>
      <c r="C551">
        <v>0.1</v>
      </c>
      <c r="D551">
        <v>0</v>
      </c>
      <c r="E551">
        <v>99.8</v>
      </c>
      <c r="J551">
        <v>0.2</v>
      </c>
    </row>
    <row r="552" spans="1:10" x14ac:dyDescent="0.25">
      <c r="A552" s="1">
        <v>42688.909768518519</v>
      </c>
      <c r="B552">
        <v>0.1</v>
      </c>
      <c r="C552">
        <v>0.2</v>
      </c>
      <c r="D552">
        <v>0</v>
      </c>
      <c r="E552">
        <v>99.7</v>
      </c>
      <c r="J552">
        <v>0.30000000000000004</v>
      </c>
    </row>
    <row r="553" spans="1:10" x14ac:dyDescent="0.25">
      <c r="A553" s="1">
        <v>42688.913240740738</v>
      </c>
      <c r="B553">
        <v>0.1</v>
      </c>
      <c r="C553">
        <v>0.1</v>
      </c>
      <c r="D553">
        <v>0</v>
      </c>
      <c r="E553">
        <v>99.8</v>
      </c>
      <c r="J553">
        <v>0.2</v>
      </c>
    </row>
    <row r="554" spans="1:10" x14ac:dyDescent="0.25">
      <c r="A554" s="1">
        <v>42688.916712962964</v>
      </c>
      <c r="B554">
        <v>0.1</v>
      </c>
      <c r="C554">
        <v>0.2</v>
      </c>
      <c r="D554">
        <v>0</v>
      </c>
      <c r="E554">
        <v>99.7</v>
      </c>
      <c r="J554">
        <v>0.30000000000000004</v>
      </c>
    </row>
    <row r="555" spans="1:10" x14ac:dyDescent="0.25">
      <c r="A555" s="1">
        <v>42688.920185185183</v>
      </c>
      <c r="B555">
        <v>0.1</v>
      </c>
      <c r="C555">
        <v>0.1</v>
      </c>
      <c r="D555">
        <v>0</v>
      </c>
      <c r="E555">
        <v>99.8</v>
      </c>
      <c r="J555">
        <v>0.2</v>
      </c>
    </row>
    <row r="556" spans="1:10" x14ac:dyDescent="0.25">
      <c r="A556" s="1">
        <v>42688.923657407409</v>
      </c>
      <c r="B556">
        <v>0.1</v>
      </c>
      <c r="C556">
        <v>0.2</v>
      </c>
      <c r="D556">
        <v>0</v>
      </c>
      <c r="E556">
        <v>99.7</v>
      </c>
      <c r="J556">
        <v>0.30000000000000004</v>
      </c>
    </row>
    <row r="557" spans="1:10" x14ac:dyDescent="0.25">
      <c r="A557" s="1">
        <v>42688.927129629628</v>
      </c>
      <c r="B557">
        <v>0.1</v>
      </c>
      <c r="C557">
        <v>0.1</v>
      </c>
      <c r="D557">
        <v>0</v>
      </c>
      <c r="E557">
        <v>99.7</v>
      </c>
      <c r="J557">
        <v>0.2</v>
      </c>
    </row>
    <row r="558" spans="1:10" x14ac:dyDescent="0.25">
      <c r="A558" s="1">
        <v>42688.930601851855</v>
      </c>
      <c r="B558">
        <v>0.1</v>
      </c>
      <c r="C558">
        <v>0.1</v>
      </c>
      <c r="D558">
        <v>0</v>
      </c>
      <c r="E558">
        <v>99.8</v>
      </c>
      <c r="J558">
        <v>0.2</v>
      </c>
    </row>
    <row r="559" spans="1:10" x14ac:dyDescent="0.25">
      <c r="A559" s="1">
        <v>42688.934074074074</v>
      </c>
      <c r="B559">
        <v>0.1</v>
      </c>
      <c r="C559">
        <v>0.1</v>
      </c>
      <c r="D559">
        <v>0</v>
      </c>
      <c r="E559">
        <v>99.8</v>
      </c>
      <c r="J559">
        <v>0.2</v>
      </c>
    </row>
    <row r="560" spans="1:10" x14ac:dyDescent="0.25">
      <c r="A560" s="1">
        <v>42688.9375462963</v>
      </c>
      <c r="B560">
        <v>0.1</v>
      </c>
      <c r="C560">
        <v>0.1</v>
      </c>
      <c r="D560">
        <v>0</v>
      </c>
      <c r="E560">
        <v>99.8</v>
      </c>
      <c r="J560">
        <v>0.2</v>
      </c>
    </row>
    <row r="561" spans="1:10" x14ac:dyDescent="0.25">
      <c r="A561" s="1">
        <v>42688.941018518519</v>
      </c>
      <c r="B561">
        <v>0.1</v>
      </c>
      <c r="C561">
        <v>0.1</v>
      </c>
      <c r="D561">
        <v>0</v>
      </c>
      <c r="E561">
        <v>99.8</v>
      </c>
      <c r="J561">
        <v>0.2</v>
      </c>
    </row>
    <row r="562" spans="1:10" x14ac:dyDescent="0.25">
      <c r="A562" s="1">
        <v>42688.944502314815</v>
      </c>
      <c r="B562">
        <v>0.1</v>
      </c>
      <c r="C562">
        <v>0.1</v>
      </c>
      <c r="D562">
        <v>0</v>
      </c>
      <c r="E562">
        <v>99.8</v>
      </c>
      <c r="J562">
        <v>0.2</v>
      </c>
    </row>
    <row r="563" spans="1:10" x14ac:dyDescent="0.25">
      <c r="A563" s="1">
        <v>42688.947974537034</v>
      </c>
      <c r="B563">
        <v>0.2</v>
      </c>
      <c r="C563">
        <v>0.1</v>
      </c>
      <c r="D563">
        <v>0</v>
      </c>
      <c r="E563">
        <v>99.7</v>
      </c>
      <c r="J563">
        <v>0.30000000000000004</v>
      </c>
    </row>
    <row r="564" spans="1:10" x14ac:dyDescent="0.25">
      <c r="A564" s="1">
        <v>42688.95144675926</v>
      </c>
      <c r="B564">
        <v>0.1</v>
      </c>
      <c r="C564">
        <v>0.1</v>
      </c>
      <c r="D564">
        <v>0</v>
      </c>
      <c r="E564">
        <v>99.8</v>
      </c>
      <c r="J564">
        <v>0.2</v>
      </c>
    </row>
    <row r="565" spans="1:10" x14ac:dyDescent="0.25">
      <c r="A565" s="1">
        <v>42688.954918981479</v>
      </c>
      <c r="B565">
        <v>0.1</v>
      </c>
      <c r="C565">
        <v>0.1</v>
      </c>
      <c r="D565">
        <v>0</v>
      </c>
      <c r="E565">
        <v>99.8</v>
      </c>
      <c r="J565">
        <v>0.2</v>
      </c>
    </row>
    <row r="566" spans="1:10" x14ac:dyDescent="0.25">
      <c r="A566" s="1">
        <v>42688.958391203705</v>
      </c>
      <c r="B566">
        <v>0.1</v>
      </c>
      <c r="C566">
        <v>0.1</v>
      </c>
      <c r="D566">
        <v>0</v>
      </c>
      <c r="E566">
        <v>99.8</v>
      </c>
      <c r="J566">
        <v>0.2</v>
      </c>
    </row>
    <row r="567" spans="1:10" x14ac:dyDescent="0.25">
      <c r="A567" s="1">
        <v>42688.961863425924</v>
      </c>
      <c r="B567">
        <v>0.1</v>
      </c>
      <c r="C567">
        <v>0.1</v>
      </c>
      <c r="D567">
        <v>0</v>
      </c>
      <c r="E567">
        <v>99.8</v>
      </c>
      <c r="J567">
        <v>0.2</v>
      </c>
    </row>
    <row r="568" spans="1:10" x14ac:dyDescent="0.25">
      <c r="A568" s="1">
        <v>42688.96533564815</v>
      </c>
      <c r="B568">
        <v>0.1</v>
      </c>
      <c r="C568">
        <v>0.1</v>
      </c>
      <c r="D568">
        <v>0</v>
      </c>
      <c r="E568">
        <v>99.8</v>
      </c>
      <c r="J568">
        <v>0.2</v>
      </c>
    </row>
    <row r="569" spans="1:10" x14ac:dyDescent="0.25">
      <c r="A569" s="1">
        <v>42688.968807870369</v>
      </c>
      <c r="B569">
        <v>0.1</v>
      </c>
      <c r="C569">
        <v>0.1</v>
      </c>
      <c r="D569">
        <v>0</v>
      </c>
      <c r="E569">
        <v>99.8</v>
      </c>
      <c r="J569">
        <v>0.2</v>
      </c>
    </row>
    <row r="570" spans="1:10" x14ac:dyDescent="0.25">
      <c r="A570" s="1">
        <v>42688.972280092596</v>
      </c>
      <c r="B570">
        <v>0.1</v>
      </c>
      <c r="C570">
        <v>0.2</v>
      </c>
      <c r="D570">
        <v>0</v>
      </c>
      <c r="E570">
        <v>99.7</v>
      </c>
      <c r="J570">
        <v>0.30000000000000004</v>
      </c>
    </row>
    <row r="571" spans="1:10" x14ac:dyDescent="0.25">
      <c r="A571" s="1">
        <v>42688.975752314815</v>
      </c>
      <c r="B571">
        <v>0.1</v>
      </c>
      <c r="C571">
        <v>0.1</v>
      </c>
      <c r="D571">
        <v>0</v>
      </c>
      <c r="E571">
        <v>99.8</v>
      </c>
      <c r="J571">
        <v>0.2</v>
      </c>
    </row>
    <row r="572" spans="1:10" x14ac:dyDescent="0.25">
      <c r="A572" s="1">
        <v>42688.979224537034</v>
      </c>
      <c r="B572">
        <v>0.1</v>
      </c>
      <c r="C572">
        <v>0.1</v>
      </c>
      <c r="D572">
        <v>0</v>
      </c>
      <c r="E572">
        <v>99.8</v>
      </c>
      <c r="J572">
        <v>0.2</v>
      </c>
    </row>
    <row r="573" spans="1:10" x14ac:dyDescent="0.25">
      <c r="A573" s="1">
        <v>42688.98269675926</v>
      </c>
      <c r="B573">
        <v>0.1</v>
      </c>
      <c r="C573">
        <v>0.1</v>
      </c>
      <c r="D573">
        <v>0</v>
      </c>
      <c r="E573">
        <v>99.8</v>
      </c>
      <c r="J573">
        <v>0.2</v>
      </c>
    </row>
    <row r="574" spans="1:10" x14ac:dyDescent="0.25">
      <c r="A574" s="1">
        <v>42688.986168981479</v>
      </c>
      <c r="B574">
        <v>0.1</v>
      </c>
      <c r="C574">
        <v>0.1</v>
      </c>
      <c r="D574">
        <v>0</v>
      </c>
      <c r="E574">
        <v>99.8</v>
      </c>
      <c r="J574">
        <v>0.2</v>
      </c>
    </row>
    <row r="575" spans="1:10" x14ac:dyDescent="0.25">
      <c r="A575" s="1">
        <v>42688.989641203705</v>
      </c>
      <c r="B575">
        <v>0.1</v>
      </c>
      <c r="C575">
        <v>0.1</v>
      </c>
      <c r="D575">
        <v>0</v>
      </c>
      <c r="E575">
        <v>99.8</v>
      </c>
      <c r="J575">
        <v>0.2</v>
      </c>
    </row>
    <row r="576" spans="1:10" x14ac:dyDescent="0.25">
      <c r="A576" s="1">
        <v>42688.993113425924</v>
      </c>
      <c r="B576">
        <v>0.1</v>
      </c>
      <c r="C576">
        <v>0.1</v>
      </c>
      <c r="D576">
        <v>0</v>
      </c>
      <c r="E576">
        <v>99.7</v>
      </c>
      <c r="J576">
        <v>0.2</v>
      </c>
    </row>
    <row r="577" spans="1:10" x14ac:dyDescent="0.25">
      <c r="A577" s="1">
        <v>42688.99658564815</v>
      </c>
      <c r="B577">
        <v>0.1</v>
      </c>
      <c r="C577">
        <v>0.1</v>
      </c>
      <c r="D577">
        <v>0</v>
      </c>
      <c r="E577">
        <v>99.8</v>
      </c>
      <c r="J577">
        <v>0.2</v>
      </c>
    </row>
    <row r="579" spans="1:10" x14ac:dyDescent="0.25">
      <c r="A579" t="s">
        <v>1171</v>
      </c>
      <c r="B579">
        <v>0.19652777777777733</v>
      </c>
      <c r="C579">
        <v>0.14565972222222223</v>
      </c>
      <c r="D579">
        <v>2.7777777777777779E-3</v>
      </c>
      <c r="E579">
        <v>99.637152777777459</v>
      </c>
      <c r="F579" t="e">
        <v>#DIV/0!</v>
      </c>
      <c r="G579" t="e">
        <v>#DIV/0!</v>
      </c>
      <c r="H579" t="e">
        <v>#DIV/0!</v>
      </c>
      <c r="I579" t="e">
        <v>#DIV/0!</v>
      </c>
      <c r="J579">
        <v>0.34218749999999992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9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1050</v>
      </c>
      <c r="B1" t="s">
        <v>451</v>
      </c>
      <c r="C1" t="s">
        <v>452</v>
      </c>
      <c r="D1" t="s">
        <v>453</v>
      </c>
      <c r="E1" t="s">
        <v>454</v>
      </c>
      <c r="J1" t="s">
        <v>1170</v>
      </c>
    </row>
    <row r="2" spans="1:10" x14ac:dyDescent="0.25">
      <c r="A2" s="1">
        <v>42687.000034722223</v>
      </c>
      <c r="B2">
        <v>0</v>
      </c>
      <c r="C2">
        <v>0</v>
      </c>
      <c r="D2">
        <v>0.9</v>
      </c>
      <c r="E2">
        <v>99.1</v>
      </c>
      <c r="J2">
        <v>0</v>
      </c>
    </row>
    <row r="3" spans="1:10" x14ac:dyDescent="0.25">
      <c r="A3" s="1">
        <v>42687.003506944442</v>
      </c>
      <c r="B3">
        <v>0.1</v>
      </c>
      <c r="C3">
        <v>0.1</v>
      </c>
      <c r="D3">
        <v>0</v>
      </c>
      <c r="E3">
        <v>99.8</v>
      </c>
      <c r="J3">
        <v>0.2</v>
      </c>
    </row>
    <row r="4" spans="1:10" x14ac:dyDescent="0.25">
      <c r="A4" s="1">
        <v>42687.006979166668</v>
      </c>
      <c r="B4">
        <v>0.1</v>
      </c>
      <c r="C4">
        <v>0.1</v>
      </c>
      <c r="D4">
        <v>0</v>
      </c>
      <c r="E4">
        <v>99.8</v>
      </c>
      <c r="J4">
        <v>0.2</v>
      </c>
    </row>
    <row r="5" spans="1:10" x14ac:dyDescent="0.25">
      <c r="A5" s="1">
        <v>42687.010451388887</v>
      </c>
      <c r="B5">
        <v>0.1</v>
      </c>
      <c r="C5">
        <v>0</v>
      </c>
      <c r="D5">
        <v>0</v>
      </c>
      <c r="E5">
        <v>99.8</v>
      </c>
      <c r="J5">
        <v>0.1</v>
      </c>
    </row>
    <row r="6" spans="1:10" x14ac:dyDescent="0.25">
      <c r="A6" s="1">
        <v>42687.013923611114</v>
      </c>
      <c r="B6">
        <v>0.1</v>
      </c>
      <c r="C6">
        <v>0.1</v>
      </c>
      <c r="D6">
        <v>0</v>
      </c>
      <c r="E6">
        <v>99.8</v>
      </c>
      <c r="J6">
        <v>0.2</v>
      </c>
    </row>
    <row r="7" spans="1:10" x14ac:dyDescent="0.25">
      <c r="A7" s="1">
        <v>42687.017395833333</v>
      </c>
      <c r="B7">
        <v>0.1</v>
      </c>
      <c r="C7">
        <v>0.1</v>
      </c>
      <c r="D7">
        <v>0</v>
      </c>
      <c r="E7">
        <v>99.8</v>
      </c>
      <c r="J7">
        <v>0.2</v>
      </c>
    </row>
    <row r="8" spans="1:10" x14ac:dyDescent="0.25">
      <c r="A8" s="1">
        <v>42687.020868055559</v>
      </c>
      <c r="B8">
        <v>0</v>
      </c>
      <c r="C8">
        <v>0</v>
      </c>
      <c r="D8">
        <v>0</v>
      </c>
      <c r="E8">
        <v>99.9</v>
      </c>
      <c r="J8">
        <v>0</v>
      </c>
    </row>
    <row r="9" spans="1:10" x14ac:dyDescent="0.25">
      <c r="A9" s="1">
        <v>42687.024340277778</v>
      </c>
      <c r="B9">
        <v>0.1</v>
      </c>
      <c r="C9">
        <v>0</v>
      </c>
      <c r="D9">
        <v>0</v>
      </c>
      <c r="E9">
        <v>99.8</v>
      </c>
      <c r="J9">
        <v>0.1</v>
      </c>
    </row>
    <row r="10" spans="1:10" x14ac:dyDescent="0.25">
      <c r="A10" s="1">
        <v>42687.027812499997</v>
      </c>
      <c r="B10">
        <v>0.1</v>
      </c>
      <c r="C10">
        <v>0.1</v>
      </c>
      <c r="D10">
        <v>0</v>
      </c>
      <c r="E10">
        <v>99.8</v>
      </c>
      <c r="J10">
        <v>0.2</v>
      </c>
    </row>
    <row r="11" spans="1:10" x14ac:dyDescent="0.25">
      <c r="A11" s="1">
        <v>42687.031284722223</v>
      </c>
      <c r="B11">
        <v>0.1</v>
      </c>
      <c r="C11">
        <v>0</v>
      </c>
      <c r="D11">
        <v>0.1</v>
      </c>
      <c r="E11">
        <v>99.8</v>
      </c>
      <c r="J11">
        <v>0.1</v>
      </c>
    </row>
    <row r="12" spans="1:10" x14ac:dyDescent="0.25">
      <c r="A12" s="1">
        <v>42687.034756944442</v>
      </c>
      <c r="B12">
        <v>0.1</v>
      </c>
      <c r="C12">
        <v>0</v>
      </c>
      <c r="D12">
        <v>0</v>
      </c>
      <c r="E12">
        <v>99.8</v>
      </c>
      <c r="J12">
        <v>0.1</v>
      </c>
    </row>
    <row r="13" spans="1:10" x14ac:dyDescent="0.25">
      <c r="A13" s="1">
        <v>42687.038229166668</v>
      </c>
      <c r="B13">
        <v>0.1</v>
      </c>
      <c r="C13">
        <v>0.1</v>
      </c>
      <c r="D13">
        <v>0</v>
      </c>
      <c r="E13">
        <v>99.8</v>
      </c>
      <c r="J13">
        <v>0.2</v>
      </c>
    </row>
    <row r="14" spans="1:10" x14ac:dyDescent="0.25">
      <c r="A14" s="1">
        <v>42687.041701388887</v>
      </c>
      <c r="B14">
        <v>0.1</v>
      </c>
      <c r="C14">
        <v>0.1</v>
      </c>
      <c r="D14">
        <v>0</v>
      </c>
      <c r="E14">
        <v>99.8</v>
      </c>
      <c r="J14">
        <v>0.2</v>
      </c>
    </row>
    <row r="15" spans="1:10" x14ac:dyDescent="0.25">
      <c r="A15" s="1">
        <v>42687.045173611114</v>
      </c>
      <c r="B15">
        <v>0.2</v>
      </c>
      <c r="C15">
        <v>0.2</v>
      </c>
      <c r="D15">
        <v>0.1</v>
      </c>
      <c r="E15">
        <v>99.5</v>
      </c>
      <c r="J15">
        <v>0.4</v>
      </c>
    </row>
    <row r="16" spans="1:10" x14ac:dyDescent="0.25">
      <c r="A16" s="1">
        <v>42687.048645833333</v>
      </c>
      <c r="B16">
        <v>0.1</v>
      </c>
      <c r="C16">
        <v>0.1</v>
      </c>
      <c r="D16">
        <v>0</v>
      </c>
      <c r="E16">
        <v>99.8</v>
      </c>
      <c r="J16">
        <v>0.2</v>
      </c>
    </row>
    <row r="17" spans="1:10" x14ac:dyDescent="0.25">
      <c r="A17" s="1">
        <v>42687.052118055559</v>
      </c>
      <c r="B17">
        <v>0.1</v>
      </c>
      <c r="C17">
        <v>0</v>
      </c>
      <c r="D17">
        <v>0</v>
      </c>
      <c r="E17">
        <v>99.9</v>
      </c>
      <c r="J17">
        <v>0.1</v>
      </c>
    </row>
    <row r="18" spans="1:10" x14ac:dyDescent="0.25">
      <c r="A18" s="1">
        <v>42687.055590277778</v>
      </c>
      <c r="B18">
        <v>0.1</v>
      </c>
      <c r="C18">
        <v>0</v>
      </c>
      <c r="D18">
        <v>0</v>
      </c>
      <c r="E18">
        <v>99.8</v>
      </c>
      <c r="J18">
        <v>0.1</v>
      </c>
    </row>
    <row r="19" spans="1:10" x14ac:dyDescent="0.25">
      <c r="A19" s="1">
        <v>42687.059062499997</v>
      </c>
      <c r="B19">
        <v>0.1</v>
      </c>
      <c r="C19">
        <v>0</v>
      </c>
      <c r="D19">
        <v>0</v>
      </c>
      <c r="E19">
        <v>99.8</v>
      </c>
      <c r="J19">
        <v>0.1</v>
      </c>
    </row>
    <row r="20" spans="1:10" x14ac:dyDescent="0.25">
      <c r="A20" s="1">
        <v>42687.062534722223</v>
      </c>
      <c r="B20">
        <v>0.1</v>
      </c>
      <c r="C20">
        <v>0</v>
      </c>
      <c r="D20">
        <v>0</v>
      </c>
      <c r="E20">
        <v>99.9</v>
      </c>
      <c r="J20">
        <v>0.1</v>
      </c>
    </row>
    <row r="21" spans="1:10" x14ac:dyDescent="0.25">
      <c r="A21" s="1">
        <v>42687.066006944442</v>
      </c>
      <c r="B21">
        <v>0.1</v>
      </c>
      <c r="C21">
        <v>0</v>
      </c>
      <c r="D21">
        <v>0</v>
      </c>
      <c r="E21">
        <v>99.9</v>
      </c>
      <c r="J21">
        <v>0.1</v>
      </c>
    </row>
    <row r="22" spans="1:10" x14ac:dyDescent="0.25">
      <c r="A22" s="1">
        <v>42687.069479166668</v>
      </c>
      <c r="B22">
        <v>0.1</v>
      </c>
      <c r="C22">
        <v>0.1</v>
      </c>
      <c r="D22">
        <v>0</v>
      </c>
      <c r="E22">
        <v>99.9</v>
      </c>
      <c r="J22">
        <v>0.2</v>
      </c>
    </row>
    <row r="23" spans="1:10" x14ac:dyDescent="0.25">
      <c r="A23" s="1">
        <v>42687.072951388887</v>
      </c>
      <c r="B23">
        <v>0.1</v>
      </c>
      <c r="C23">
        <v>0.1</v>
      </c>
      <c r="D23">
        <v>0</v>
      </c>
      <c r="E23">
        <v>99.8</v>
      </c>
      <c r="J23">
        <v>0.2</v>
      </c>
    </row>
    <row r="24" spans="1:10" x14ac:dyDescent="0.25">
      <c r="A24" s="1">
        <v>42687.076423611114</v>
      </c>
      <c r="B24">
        <v>0.1</v>
      </c>
      <c r="C24">
        <v>0</v>
      </c>
      <c r="D24">
        <v>0</v>
      </c>
      <c r="E24">
        <v>99.8</v>
      </c>
      <c r="J24">
        <v>0.1</v>
      </c>
    </row>
    <row r="25" spans="1:10" x14ac:dyDescent="0.25">
      <c r="A25" s="1">
        <v>42687.079895833333</v>
      </c>
      <c r="B25">
        <v>0.1</v>
      </c>
      <c r="C25">
        <v>0</v>
      </c>
      <c r="D25">
        <v>0</v>
      </c>
      <c r="E25">
        <v>99.9</v>
      </c>
      <c r="J25">
        <v>0.1</v>
      </c>
    </row>
    <row r="26" spans="1:10" x14ac:dyDescent="0.25">
      <c r="A26" s="1">
        <v>42687.083368055559</v>
      </c>
      <c r="B26">
        <v>0.4</v>
      </c>
      <c r="C26">
        <v>0</v>
      </c>
      <c r="D26">
        <v>0</v>
      </c>
      <c r="E26">
        <v>99.6</v>
      </c>
      <c r="J26">
        <v>0.4</v>
      </c>
    </row>
    <row r="27" spans="1:10" x14ac:dyDescent="0.25">
      <c r="A27" s="1">
        <v>42687.086840277778</v>
      </c>
      <c r="B27">
        <v>3.3</v>
      </c>
      <c r="C27">
        <v>0.1</v>
      </c>
      <c r="D27">
        <v>0</v>
      </c>
      <c r="E27">
        <v>96.6</v>
      </c>
      <c r="J27">
        <v>3.4</v>
      </c>
    </row>
    <row r="28" spans="1:10" x14ac:dyDescent="0.25">
      <c r="A28" s="1">
        <v>42687.090312499997</v>
      </c>
      <c r="B28">
        <v>0.5</v>
      </c>
      <c r="C28">
        <v>0.1</v>
      </c>
      <c r="D28">
        <v>0</v>
      </c>
      <c r="E28">
        <v>99.4</v>
      </c>
      <c r="J28">
        <v>0.6</v>
      </c>
    </row>
    <row r="29" spans="1:10" x14ac:dyDescent="0.25">
      <c r="A29" s="1">
        <v>42687.093784722223</v>
      </c>
      <c r="B29">
        <v>0.2</v>
      </c>
      <c r="C29">
        <v>0</v>
      </c>
      <c r="D29">
        <v>0</v>
      </c>
      <c r="E29">
        <v>99.8</v>
      </c>
      <c r="J29">
        <v>0.2</v>
      </c>
    </row>
    <row r="30" spans="1:10" x14ac:dyDescent="0.25">
      <c r="A30" s="1">
        <v>42687.097256944442</v>
      </c>
      <c r="B30">
        <v>0.1</v>
      </c>
      <c r="C30">
        <v>0</v>
      </c>
      <c r="D30">
        <v>0</v>
      </c>
      <c r="E30">
        <v>99.9</v>
      </c>
      <c r="J30">
        <v>0.1</v>
      </c>
    </row>
    <row r="31" spans="1:10" x14ac:dyDescent="0.25">
      <c r="A31" s="1">
        <v>42687.100729166668</v>
      </c>
      <c r="B31">
        <v>0.1</v>
      </c>
      <c r="C31">
        <v>0</v>
      </c>
      <c r="D31">
        <v>0</v>
      </c>
      <c r="E31">
        <v>99.9</v>
      </c>
      <c r="J31">
        <v>0.1</v>
      </c>
    </row>
    <row r="32" spans="1:10" x14ac:dyDescent="0.25">
      <c r="A32" s="1">
        <v>42687.104201388887</v>
      </c>
      <c r="B32">
        <v>0.1</v>
      </c>
      <c r="C32">
        <v>0.1</v>
      </c>
      <c r="D32">
        <v>0</v>
      </c>
      <c r="E32">
        <v>99.9</v>
      </c>
      <c r="J32">
        <v>0.2</v>
      </c>
    </row>
    <row r="33" spans="1:10" x14ac:dyDescent="0.25">
      <c r="A33" s="1">
        <v>42687.107673611114</v>
      </c>
      <c r="B33">
        <v>0.1</v>
      </c>
      <c r="C33">
        <v>0</v>
      </c>
      <c r="D33">
        <v>0</v>
      </c>
      <c r="E33">
        <v>99.9</v>
      </c>
      <c r="J33">
        <v>0.1</v>
      </c>
    </row>
    <row r="34" spans="1:10" x14ac:dyDescent="0.25">
      <c r="A34" s="1">
        <v>42687.111145833333</v>
      </c>
      <c r="B34">
        <v>0.1</v>
      </c>
      <c r="C34">
        <v>0</v>
      </c>
      <c r="D34">
        <v>0</v>
      </c>
      <c r="E34">
        <v>99.9</v>
      </c>
      <c r="J34">
        <v>0.1</v>
      </c>
    </row>
    <row r="35" spans="1:10" x14ac:dyDescent="0.25">
      <c r="A35" s="1">
        <v>42687.114618055559</v>
      </c>
      <c r="B35">
        <v>0.1</v>
      </c>
      <c r="C35">
        <v>0</v>
      </c>
      <c r="D35">
        <v>0</v>
      </c>
      <c r="E35">
        <v>99.8</v>
      </c>
      <c r="J35">
        <v>0.1</v>
      </c>
    </row>
    <row r="36" spans="1:10" x14ac:dyDescent="0.25">
      <c r="A36" s="1">
        <v>42687.118090277778</v>
      </c>
      <c r="B36">
        <v>0.1</v>
      </c>
      <c r="C36">
        <v>0</v>
      </c>
      <c r="D36">
        <v>0</v>
      </c>
      <c r="E36">
        <v>99.8</v>
      </c>
      <c r="J36">
        <v>0.1</v>
      </c>
    </row>
    <row r="37" spans="1:10" x14ac:dyDescent="0.25">
      <c r="A37" s="1">
        <v>42687.121562499997</v>
      </c>
      <c r="B37">
        <v>0.1</v>
      </c>
      <c r="C37">
        <v>0.1</v>
      </c>
      <c r="D37">
        <v>0</v>
      </c>
      <c r="E37">
        <v>99.8</v>
      </c>
      <c r="J37">
        <v>0.2</v>
      </c>
    </row>
    <row r="38" spans="1:10" x14ac:dyDescent="0.25">
      <c r="A38" s="1">
        <v>42687.125034722223</v>
      </c>
      <c r="B38">
        <v>0.1</v>
      </c>
      <c r="C38">
        <v>0</v>
      </c>
      <c r="D38">
        <v>0</v>
      </c>
      <c r="E38">
        <v>99.8</v>
      </c>
      <c r="J38">
        <v>0.1</v>
      </c>
    </row>
    <row r="39" spans="1:10" x14ac:dyDescent="0.25">
      <c r="A39" s="1">
        <v>42687.128506944442</v>
      </c>
      <c r="B39">
        <v>0.1</v>
      </c>
      <c r="C39">
        <v>0</v>
      </c>
      <c r="D39">
        <v>0</v>
      </c>
      <c r="E39">
        <v>99.8</v>
      </c>
      <c r="J39">
        <v>0.1</v>
      </c>
    </row>
    <row r="40" spans="1:10" x14ac:dyDescent="0.25">
      <c r="A40" s="1">
        <v>42687.131979166668</v>
      </c>
      <c r="B40">
        <v>0.1</v>
      </c>
      <c r="C40">
        <v>0.1</v>
      </c>
      <c r="D40">
        <v>0.1</v>
      </c>
      <c r="E40">
        <v>99.7</v>
      </c>
      <c r="J40">
        <v>0.2</v>
      </c>
    </row>
    <row r="41" spans="1:10" x14ac:dyDescent="0.25">
      <c r="A41" s="1">
        <v>42687.135451388887</v>
      </c>
      <c r="B41">
        <v>0.1</v>
      </c>
      <c r="C41">
        <v>0</v>
      </c>
      <c r="D41">
        <v>0</v>
      </c>
      <c r="E41">
        <v>99.8</v>
      </c>
      <c r="J41">
        <v>0.1</v>
      </c>
    </row>
    <row r="42" spans="1:10" x14ac:dyDescent="0.25">
      <c r="A42" s="1">
        <v>42687.138923611114</v>
      </c>
      <c r="B42">
        <v>0.1</v>
      </c>
      <c r="C42">
        <v>0</v>
      </c>
      <c r="D42">
        <v>0</v>
      </c>
      <c r="E42">
        <v>99.9</v>
      </c>
      <c r="J42">
        <v>0.1</v>
      </c>
    </row>
    <row r="43" spans="1:10" x14ac:dyDescent="0.25">
      <c r="A43" s="1">
        <v>42687.142395833333</v>
      </c>
      <c r="B43">
        <v>0.1</v>
      </c>
      <c r="C43">
        <v>0.1</v>
      </c>
      <c r="D43">
        <v>0</v>
      </c>
      <c r="E43">
        <v>99.8</v>
      </c>
      <c r="J43">
        <v>0.2</v>
      </c>
    </row>
    <row r="44" spans="1:10" x14ac:dyDescent="0.25">
      <c r="A44" s="1">
        <v>42687.145868055559</v>
      </c>
      <c r="B44">
        <v>0.1</v>
      </c>
      <c r="C44">
        <v>0.1</v>
      </c>
      <c r="D44">
        <v>0</v>
      </c>
      <c r="E44">
        <v>99.8</v>
      </c>
      <c r="J44">
        <v>0.2</v>
      </c>
    </row>
    <row r="45" spans="1:10" x14ac:dyDescent="0.25">
      <c r="A45" s="1">
        <v>42687.149340277778</v>
      </c>
      <c r="B45">
        <v>0.2</v>
      </c>
      <c r="C45">
        <v>0.1</v>
      </c>
      <c r="D45">
        <v>0</v>
      </c>
      <c r="E45">
        <v>99.7</v>
      </c>
      <c r="J45">
        <v>0.30000000000000004</v>
      </c>
    </row>
    <row r="46" spans="1:10" x14ac:dyDescent="0.25">
      <c r="A46" s="1">
        <v>42687.152812499997</v>
      </c>
      <c r="B46">
        <v>0.1</v>
      </c>
      <c r="C46">
        <v>0.1</v>
      </c>
      <c r="D46">
        <v>0</v>
      </c>
      <c r="E46">
        <v>99.8</v>
      </c>
      <c r="J46">
        <v>0.2</v>
      </c>
    </row>
    <row r="47" spans="1:10" x14ac:dyDescent="0.25">
      <c r="A47" s="1">
        <v>42687.156284722223</v>
      </c>
      <c r="B47">
        <v>0.1</v>
      </c>
      <c r="C47">
        <v>0.1</v>
      </c>
      <c r="D47">
        <v>0</v>
      </c>
      <c r="E47">
        <v>99.8</v>
      </c>
      <c r="J47">
        <v>0.2</v>
      </c>
    </row>
    <row r="48" spans="1:10" x14ac:dyDescent="0.25">
      <c r="A48" s="1">
        <v>42687.159756944442</v>
      </c>
      <c r="B48">
        <v>0.1</v>
      </c>
      <c r="C48">
        <v>0.1</v>
      </c>
      <c r="D48">
        <v>0</v>
      </c>
      <c r="E48">
        <v>99.8</v>
      </c>
      <c r="J48">
        <v>0.2</v>
      </c>
    </row>
    <row r="49" spans="1:10" x14ac:dyDescent="0.25">
      <c r="A49" s="1">
        <v>42687.163229166668</v>
      </c>
      <c r="B49">
        <v>0.2</v>
      </c>
      <c r="C49">
        <v>0.1</v>
      </c>
      <c r="D49">
        <v>0</v>
      </c>
      <c r="E49">
        <v>99.8</v>
      </c>
      <c r="J49">
        <v>0.30000000000000004</v>
      </c>
    </row>
    <row r="50" spans="1:10" x14ac:dyDescent="0.25">
      <c r="A50" s="1">
        <v>42687.166701388887</v>
      </c>
      <c r="B50">
        <v>0.3</v>
      </c>
      <c r="C50">
        <v>0</v>
      </c>
      <c r="D50">
        <v>0</v>
      </c>
      <c r="E50">
        <v>99.6</v>
      </c>
      <c r="J50">
        <v>0.3</v>
      </c>
    </row>
    <row r="51" spans="1:10" x14ac:dyDescent="0.25">
      <c r="A51" s="1">
        <v>42687.170173611114</v>
      </c>
      <c r="B51">
        <v>0.2</v>
      </c>
      <c r="C51">
        <v>0</v>
      </c>
      <c r="D51">
        <v>0</v>
      </c>
      <c r="E51">
        <v>99.8</v>
      </c>
      <c r="J51">
        <v>0.2</v>
      </c>
    </row>
    <row r="52" spans="1:10" x14ac:dyDescent="0.25">
      <c r="A52" s="1">
        <v>42687.173645833333</v>
      </c>
      <c r="B52">
        <v>0.1</v>
      </c>
      <c r="C52">
        <v>0.1</v>
      </c>
      <c r="D52">
        <v>0.1</v>
      </c>
      <c r="E52">
        <v>99.7</v>
      </c>
      <c r="J52">
        <v>0.2</v>
      </c>
    </row>
    <row r="53" spans="1:10" x14ac:dyDescent="0.25">
      <c r="A53" s="1">
        <v>42687.177118055559</v>
      </c>
      <c r="B53">
        <v>0.2</v>
      </c>
      <c r="C53">
        <v>0</v>
      </c>
      <c r="D53">
        <v>0.1</v>
      </c>
      <c r="E53">
        <v>99.7</v>
      </c>
      <c r="J53">
        <v>0.2</v>
      </c>
    </row>
    <row r="54" spans="1:10" x14ac:dyDescent="0.25">
      <c r="A54" s="1">
        <v>42687.180590277778</v>
      </c>
      <c r="B54">
        <v>0.1</v>
      </c>
      <c r="C54">
        <v>0</v>
      </c>
      <c r="D54">
        <v>0</v>
      </c>
      <c r="E54">
        <v>99.9</v>
      </c>
      <c r="J54">
        <v>0.1</v>
      </c>
    </row>
    <row r="55" spans="1:10" x14ac:dyDescent="0.25">
      <c r="A55" s="1">
        <v>42687.184062499997</v>
      </c>
      <c r="B55">
        <v>0.2</v>
      </c>
      <c r="C55">
        <v>0</v>
      </c>
      <c r="D55">
        <v>0</v>
      </c>
      <c r="E55">
        <v>99.8</v>
      </c>
      <c r="J55">
        <v>0.2</v>
      </c>
    </row>
    <row r="56" spans="1:10" x14ac:dyDescent="0.25">
      <c r="A56" s="1">
        <v>42687.187534722223</v>
      </c>
      <c r="B56">
        <v>0.2</v>
      </c>
      <c r="C56">
        <v>0</v>
      </c>
      <c r="D56">
        <v>0.1</v>
      </c>
      <c r="E56">
        <v>99.7</v>
      </c>
      <c r="J56">
        <v>0.2</v>
      </c>
    </row>
    <row r="57" spans="1:10" x14ac:dyDescent="0.25">
      <c r="A57" s="1">
        <v>42687.191006944442</v>
      </c>
      <c r="B57">
        <v>0.3</v>
      </c>
      <c r="C57">
        <v>0.1</v>
      </c>
      <c r="D57">
        <v>0</v>
      </c>
      <c r="E57">
        <v>99.7</v>
      </c>
      <c r="J57">
        <v>0.4</v>
      </c>
    </row>
    <row r="58" spans="1:10" x14ac:dyDescent="0.25">
      <c r="A58" s="1">
        <v>42687.194479166668</v>
      </c>
      <c r="B58">
        <v>0.1</v>
      </c>
      <c r="C58">
        <v>0.1</v>
      </c>
      <c r="D58">
        <v>0</v>
      </c>
      <c r="E58">
        <v>99.8</v>
      </c>
      <c r="J58">
        <v>0.2</v>
      </c>
    </row>
    <row r="59" spans="1:10" x14ac:dyDescent="0.25">
      <c r="A59" s="1">
        <v>42687.197951388887</v>
      </c>
      <c r="B59">
        <v>0.1</v>
      </c>
      <c r="C59">
        <v>0</v>
      </c>
      <c r="D59">
        <v>0</v>
      </c>
      <c r="E59">
        <v>99.8</v>
      </c>
      <c r="J59">
        <v>0.1</v>
      </c>
    </row>
    <row r="60" spans="1:10" x14ac:dyDescent="0.25">
      <c r="A60" s="1">
        <v>42687.201423611114</v>
      </c>
      <c r="B60">
        <v>0.1</v>
      </c>
      <c r="C60">
        <v>0.1</v>
      </c>
      <c r="D60">
        <v>0</v>
      </c>
      <c r="E60">
        <v>99.8</v>
      </c>
      <c r="J60">
        <v>0.2</v>
      </c>
    </row>
    <row r="61" spans="1:10" x14ac:dyDescent="0.25">
      <c r="A61" s="1">
        <v>42687.204895833333</v>
      </c>
      <c r="B61">
        <v>0.1</v>
      </c>
      <c r="C61">
        <v>0.1</v>
      </c>
      <c r="D61">
        <v>0</v>
      </c>
      <c r="E61">
        <v>99.8</v>
      </c>
      <c r="J61">
        <v>0.2</v>
      </c>
    </row>
    <row r="62" spans="1:10" x14ac:dyDescent="0.25">
      <c r="A62" s="1">
        <v>42687.208368055559</v>
      </c>
      <c r="B62">
        <v>0.1</v>
      </c>
      <c r="C62">
        <v>0</v>
      </c>
      <c r="D62">
        <v>0</v>
      </c>
      <c r="E62">
        <v>99.9</v>
      </c>
      <c r="J62">
        <v>0.1</v>
      </c>
    </row>
    <row r="63" spans="1:10" x14ac:dyDescent="0.25">
      <c r="A63" s="1">
        <v>42687.211840277778</v>
      </c>
      <c r="B63">
        <v>0.2</v>
      </c>
      <c r="C63">
        <v>0.1</v>
      </c>
      <c r="D63">
        <v>0</v>
      </c>
      <c r="E63">
        <v>99.7</v>
      </c>
      <c r="J63">
        <v>0.30000000000000004</v>
      </c>
    </row>
    <row r="64" spans="1:10" x14ac:dyDescent="0.25">
      <c r="A64" s="1">
        <v>42687.215312499997</v>
      </c>
      <c r="B64">
        <v>0.1</v>
      </c>
      <c r="C64">
        <v>0.1</v>
      </c>
      <c r="D64">
        <v>0</v>
      </c>
      <c r="E64">
        <v>99.8</v>
      </c>
      <c r="J64">
        <v>0.2</v>
      </c>
    </row>
    <row r="65" spans="1:10" x14ac:dyDescent="0.25">
      <c r="A65" s="1">
        <v>42687.218784722223</v>
      </c>
      <c r="B65">
        <v>0.1</v>
      </c>
      <c r="C65">
        <v>0</v>
      </c>
      <c r="D65">
        <v>0</v>
      </c>
      <c r="E65">
        <v>99.8</v>
      </c>
      <c r="J65">
        <v>0.1</v>
      </c>
    </row>
    <row r="66" spans="1:10" x14ac:dyDescent="0.25">
      <c r="A66" s="1">
        <v>42687.222256944442</v>
      </c>
      <c r="B66">
        <v>0.1</v>
      </c>
      <c r="C66">
        <v>0.1</v>
      </c>
      <c r="D66">
        <v>0</v>
      </c>
      <c r="E66">
        <v>99.8</v>
      </c>
      <c r="J66">
        <v>0.2</v>
      </c>
    </row>
    <row r="67" spans="1:10" x14ac:dyDescent="0.25">
      <c r="A67" s="1">
        <v>42687.225729166668</v>
      </c>
      <c r="B67">
        <v>0.1</v>
      </c>
      <c r="C67">
        <v>0.1</v>
      </c>
      <c r="D67">
        <v>0</v>
      </c>
      <c r="E67">
        <v>99.8</v>
      </c>
      <c r="J67">
        <v>0.2</v>
      </c>
    </row>
    <row r="68" spans="1:10" x14ac:dyDescent="0.25">
      <c r="A68" s="1">
        <v>42687.229201388887</v>
      </c>
      <c r="B68">
        <v>0.1</v>
      </c>
      <c r="C68">
        <v>0</v>
      </c>
      <c r="D68">
        <v>0</v>
      </c>
      <c r="E68">
        <v>99.9</v>
      </c>
      <c r="J68">
        <v>0.1</v>
      </c>
    </row>
    <row r="69" spans="1:10" x14ac:dyDescent="0.25">
      <c r="A69" s="1">
        <v>42687.232673611114</v>
      </c>
      <c r="B69">
        <v>0.2</v>
      </c>
      <c r="C69">
        <v>0.1</v>
      </c>
      <c r="D69">
        <v>0</v>
      </c>
      <c r="E69">
        <v>99.7</v>
      </c>
      <c r="J69">
        <v>0.30000000000000004</v>
      </c>
    </row>
    <row r="70" spans="1:10" x14ac:dyDescent="0.25">
      <c r="A70" s="1">
        <v>42687.236145833333</v>
      </c>
      <c r="B70">
        <v>0.1</v>
      </c>
      <c r="C70">
        <v>0.1</v>
      </c>
      <c r="D70">
        <v>0</v>
      </c>
      <c r="E70">
        <v>99.8</v>
      </c>
      <c r="J70">
        <v>0.2</v>
      </c>
    </row>
    <row r="71" spans="1:10" x14ac:dyDescent="0.25">
      <c r="A71" s="1">
        <v>42687.239618055559</v>
      </c>
      <c r="B71">
        <v>0.1</v>
      </c>
      <c r="C71">
        <v>0.1</v>
      </c>
      <c r="D71">
        <v>0</v>
      </c>
      <c r="E71">
        <v>99.8</v>
      </c>
      <c r="J71">
        <v>0.2</v>
      </c>
    </row>
    <row r="72" spans="1:10" x14ac:dyDescent="0.25">
      <c r="A72" s="1">
        <v>42687.243090277778</v>
      </c>
      <c r="B72">
        <v>0.1</v>
      </c>
      <c r="C72">
        <v>0.1</v>
      </c>
      <c r="D72">
        <v>0.1</v>
      </c>
      <c r="E72">
        <v>99.8</v>
      </c>
      <c r="J72">
        <v>0.2</v>
      </c>
    </row>
    <row r="73" spans="1:10" x14ac:dyDescent="0.25">
      <c r="A73" s="1">
        <v>42687.246562499997</v>
      </c>
      <c r="B73">
        <v>0.1</v>
      </c>
      <c r="C73">
        <v>0</v>
      </c>
      <c r="D73">
        <v>0</v>
      </c>
      <c r="E73">
        <v>99.8</v>
      </c>
      <c r="J73">
        <v>0.1</v>
      </c>
    </row>
    <row r="74" spans="1:10" x14ac:dyDescent="0.25">
      <c r="A74" s="1">
        <v>42687.250034722223</v>
      </c>
      <c r="B74">
        <v>0.1</v>
      </c>
      <c r="C74">
        <v>0.1</v>
      </c>
      <c r="D74">
        <v>0</v>
      </c>
      <c r="E74">
        <v>99.9</v>
      </c>
      <c r="J74">
        <v>0.2</v>
      </c>
    </row>
    <row r="75" spans="1:10" x14ac:dyDescent="0.25">
      <c r="A75" s="1">
        <v>42687.253506944442</v>
      </c>
      <c r="B75">
        <v>0.1</v>
      </c>
      <c r="C75">
        <v>0</v>
      </c>
      <c r="D75">
        <v>0</v>
      </c>
      <c r="E75">
        <v>99.8</v>
      </c>
      <c r="J75">
        <v>0.1</v>
      </c>
    </row>
    <row r="76" spans="1:10" x14ac:dyDescent="0.25">
      <c r="A76" s="1">
        <v>42687.256979166668</v>
      </c>
      <c r="B76">
        <v>0.1</v>
      </c>
      <c r="C76">
        <v>0.1</v>
      </c>
      <c r="D76">
        <v>0</v>
      </c>
      <c r="E76">
        <v>99.8</v>
      </c>
      <c r="J76">
        <v>0.2</v>
      </c>
    </row>
    <row r="77" spans="1:10" x14ac:dyDescent="0.25">
      <c r="A77" s="1">
        <v>42687.260451388887</v>
      </c>
      <c r="B77">
        <v>0.1</v>
      </c>
      <c r="C77">
        <v>0.1</v>
      </c>
      <c r="D77">
        <v>0</v>
      </c>
      <c r="E77">
        <v>99.8</v>
      </c>
      <c r="J77">
        <v>0.2</v>
      </c>
    </row>
    <row r="78" spans="1:10" x14ac:dyDescent="0.25">
      <c r="A78" s="1">
        <v>42687.263923611114</v>
      </c>
      <c r="B78">
        <v>0</v>
      </c>
      <c r="C78">
        <v>0</v>
      </c>
      <c r="D78">
        <v>0</v>
      </c>
      <c r="E78">
        <v>99.9</v>
      </c>
      <c r="J78">
        <v>0</v>
      </c>
    </row>
    <row r="79" spans="1:10" x14ac:dyDescent="0.25">
      <c r="A79" s="1">
        <v>42687.267395833333</v>
      </c>
      <c r="B79">
        <v>0.1</v>
      </c>
      <c r="C79">
        <v>0</v>
      </c>
      <c r="D79">
        <v>0</v>
      </c>
      <c r="E79">
        <v>99.9</v>
      </c>
      <c r="J79">
        <v>0.1</v>
      </c>
    </row>
    <row r="80" spans="1:10" x14ac:dyDescent="0.25">
      <c r="A80" s="1">
        <v>42687.270868055559</v>
      </c>
      <c r="B80">
        <v>0.1</v>
      </c>
      <c r="C80">
        <v>0</v>
      </c>
      <c r="D80">
        <v>0</v>
      </c>
      <c r="E80">
        <v>99.9</v>
      </c>
      <c r="J80">
        <v>0.1</v>
      </c>
    </row>
    <row r="81" spans="1:10" x14ac:dyDescent="0.25">
      <c r="A81" s="1">
        <v>42687.274340277778</v>
      </c>
      <c r="B81">
        <v>0.1</v>
      </c>
      <c r="C81">
        <v>0</v>
      </c>
      <c r="D81">
        <v>0</v>
      </c>
      <c r="E81">
        <v>99.9</v>
      </c>
      <c r="J81">
        <v>0.1</v>
      </c>
    </row>
    <row r="82" spans="1:10" x14ac:dyDescent="0.25">
      <c r="A82" s="1">
        <v>42687.277812499997</v>
      </c>
      <c r="B82">
        <v>0.5</v>
      </c>
      <c r="C82">
        <v>0</v>
      </c>
      <c r="D82">
        <v>0</v>
      </c>
      <c r="E82">
        <v>99.4</v>
      </c>
      <c r="J82">
        <v>0.5</v>
      </c>
    </row>
    <row r="83" spans="1:10" x14ac:dyDescent="0.25">
      <c r="A83" s="1">
        <v>42687.281284722223</v>
      </c>
      <c r="B83">
        <v>0.3</v>
      </c>
      <c r="C83">
        <v>0.1</v>
      </c>
      <c r="D83">
        <v>0</v>
      </c>
      <c r="E83">
        <v>99.7</v>
      </c>
      <c r="J83">
        <v>0.4</v>
      </c>
    </row>
    <row r="84" spans="1:10" x14ac:dyDescent="0.25">
      <c r="A84" s="1">
        <v>42687.284756944442</v>
      </c>
      <c r="B84">
        <v>0.5</v>
      </c>
      <c r="C84">
        <v>0.1</v>
      </c>
      <c r="D84">
        <v>0</v>
      </c>
      <c r="E84">
        <v>99.4</v>
      </c>
      <c r="J84">
        <v>0.6</v>
      </c>
    </row>
    <row r="85" spans="1:10" x14ac:dyDescent="0.25">
      <c r="A85" s="1">
        <v>42687.288229166668</v>
      </c>
      <c r="B85">
        <v>0.3</v>
      </c>
      <c r="C85">
        <v>0</v>
      </c>
      <c r="D85">
        <v>0</v>
      </c>
      <c r="E85">
        <v>99.7</v>
      </c>
      <c r="J85">
        <v>0.3</v>
      </c>
    </row>
    <row r="86" spans="1:10" x14ac:dyDescent="0.25">
      <c r="A86" s="1">
        <v>42687.291701388887</v>
      </c>
      <c r="B86">
        <v>0.1</v>
      </c>
      <c r="C86">
        <v>0</v>
      </c>
      <c r="D86">
        <v>0</v>
      </c>
      <c r="E86">
        <v>99.8</v>
      </c>
      <c r="J86">
        <v>0.1</v>
      </c>
    </row>
    <row r="87" spans="1:10" x14ac:dyDescent="0.25">
      <c r="A87" s="1">
        <v>42687.295173611114</v>
      </c>
      <c r="B87">
        <v>0.2</v>
      </c>
      <c r="C87">
        <v>0.1</v>
      </c>
      <c r="D87">
        <v>0</v>
      </c>
      <c r="E87">
        <v>99.7</v>
      </c>
      <c r="J87">
        <v>0.30000000000000004</v>
      </c>
    </row>
    <row r="88" spans="1:10" x14ac:dyDescent="0.25">
      <c r="A88" s="1">
        <v>42687.298645833333</v>
      </c>
      <c r="B88">
        <v>0.8</v>
      </c>
      <c r="C88">
        <v>0.1</v>
      </c>
      <c r="D88">
        <v>0</v>
      </c>
      <c r="E88">
        <v>99.1</v>
      </c>
      <c r="J88">
        <v>0.9</v>
      </c>
    </row>
    <row r="89" spans="1:10" x14ac:dyDescent="0.25">
      <c r="A89" s="1">
        <v>42687.302118055559</v>
      </c>
      <c r="B89">
        <v>0.1</v>
      </c>
      <c r="C89">
        <v>0.1</v>
      </c>
      <c r="D89">
        <v>0</v>
      </c>
      <c r="E89">
        <v>99.8</v>
      </c>
      <c r="J89">
        <v>0.2</v>
      </c>
    </row>
    <row r="90" spans="1:10" x14ac:dyDescent="0.25">
      <c r="A90" s="1">
        <v>42687.305590277778</v>
      </c>
      <c r="B90">
        <v>0.1</v>
      </c>
      <c r="C90">
        <v>0</v>
      </c>
      <c r="D90">
        <v>0</v>
      </c>
      <c r="E90">
        <v>99.9</v>
      </c>
      <c r="J90">
        <v>0.1</v>
      </c>
    </row>
    <row r="91" spans="1:10" x14ac:dyDescent="0.25">
      <c r="A91" s="1">
        <v>42687.309062499997</v>
      </c>
      <c r="B91">
        <v>0.1</v>
      </c>
      <c r="C91">
        <v>0.1</v>
      </c>
      <c r="D91">
        <v>0</v>
      </c>
      <c r="E91">
        <v>99.8</v>
      </c>
      <c r="J91">
        <v>0.2</v>
      </c>
    </row>
    <row r="92" spans="1:10" x14ac:dyDescent="0.25">
      <c r="A92" s="1">
        <v>42687.312534722223</v>
      </c>
      <c r="B92">
        <v>0.2</v>
      </c>
      <c r="C92">
        <v>0</v>
      </c>
      <c r="D92">
        <v>0</v>
      </c>
      <c r="E92">
        <v>99.7</v>
      </c>
      <c r="J92">
        <v>0.2</v>
      </c>
    </row>
    <row r="93" spans="1:10" x14ac:dyDescent="0.25">
      <c r="A93" s="1">
        <v>42687.316006944442</v>
      </c>
      <c r="B93">
        <v>0.2</v>
      </c>
      <c r="C93">
        <v>0</v>
      </c>
      <c r="D93">
        <v>0</v>
      </c>
      <c r="E93">
        <v>99.8</v>
      </c>
      <c r="J93">
        <v>0.2</v>
      </c>
    </row>
    <row r="94" spans="1:10" x14ac:dyDescent="0.25">
      <c r="A94" s="1">
        <v>42687.319479166668</v>
      </c>
      <c r="B94">
        <v>0.1</v>
      </c>
      <c r="C94">
        <v>0.1</v>
      </c>
      <c r="D94">
        <v>0</v>
      </c>
      <c r="E94">
        <v>99.8</v>
      </c>
      <c r="J94">
        <v>0.2</v>
      </c>
    </row>
    <row r="95" spans="1:10" x14ac:dyDescent="0.25">
      <c r="A95" s="1">
        <v>42687.322951388887</v>
      </c>
      <c r="B95">
        <v>0.1</v>
      </c>
      <c r="C95">
        <v>0</v>
      </c>
      <c r="D95">
        <v>0</v>
      </c>
      <c r="E95">
        <v>99.8</v>
      </c>
      <c r="J95">
        <v>0.1</v>
      </c>
    </row>
    <row r="96" spans="1:10" x14ac:dyDescent="0.25">
      <c r="A96" s="1">
        <v>42687.326423611114</v>
      </c>
      <c r="B96">
        <v>0.2</v>
      </c>
      <c r="C96">
        <v>0</v>
      </c>
      <c r="D96">
        <v>0</v>
      </c>
      <c r="E96">
        <v>99.8</v>
      </c>
      <c r="J96">
        <v>0.2</v>
      </c>
    </row>
    <row r="97" spans="1:10" x14ac:dyDescent="0.25">
      <c r="A97" s="1">
        <v>42687.329895833333</v>
      </c>
      <c r="B97">
        <v>0.2</v>
      </c>
      <c r="C97">
        <v>0.1</v>
      </c>
      <c r="D97">
        <v>0</v>
      </c>
      <c r="E97">
        <v>99.7</v>
      </c>
      <c r="J97">
        <v>0.30000000000000004</v>
      </c>
    </row>
    <row r="98" spans="1:10" x14ac:dyDescent="0.25">
      <c r="A98" s="1">
        <v>42687.333368055559</v>
      </c>
      <c r="B98">
        <v>0.2</v>
      </c>
      <c r="C98">
        <v>0.1</v>
      </c>
      <c r="D98">
        <v>0</v>
      </c>
      <c r="E98">
        <v>99.7</v>
      </c>
      <c r="J98">
        <v>0.30000000000000004</v>
      </c>
    </row>
    <row r="99" spans="1:10" x14ac:dyDescent="0.25">
      <c r="A99" s="1">
        <v>42687.336840277778</v>
      </c>
      <c r="B99">
        <v>0.1</v>
      </c>
      <c r="C99">
        <v>0.1</v>
      </c>
      <c r="D99">
        <v>0</v>
      </c>
      <c r="E99">
        <v>99.8</v>
      </c>
      <c r="J99">
        <v>0.2</v>
      </c>
    </row>
    <row r="100" spans="1:10" x14ac:dyDescent="0.25">
      <c r="A100" s="1">
        <v>42687.340312499997</v>
      </c>
      <c r="B100">
        <v>0.2</v>
      </c>
      <c r="C100">
        <v>0.1</v>
      </c>
      <c r="D100">
        <v>0</v>
      </c>
      <c r="E100">
        <v>99.7</v>
      </c>
      <c r="J100">
        <v>0.30000000000000004</v>
      </c>
    </row>
    <row r="101" spans="1:10" x14ac:dyDescent="0.25">
      <c r="A101" s="1">
        <v>42687.343784722223</v>
      </c>
      <c r="B101">
        <v>0.1</v>
      </c>
      <c r="C101">
        <v>0.1</v>
      </c>
      <c r="D101">
        <v>0</v>
      </c>
      <c r="E101">
        <v>99.8</v>
      </c>
      <c r="J101">
        <v>0.2</v>
      </c>
    </row>
    <row r="102" spans="1:10" x14ac:dyDescent="0.25">
      <c r="A102" s="1">
        <v>42687.347256944442</v>
      </c>
      <c r="B102">
        <v>0.5</v>
      </c>
      <c r="C102">
        <v>0.1</v>
      </c>
      <c r="D102">
        <v>0</v>
      </c>
      <c r="E102">
        <v>99.4</v>
      </c>
      <c r="J102">
        <v>0.6</v>
      </c>
    </row>
    <row r="103" spans="1:10" x14ac:dyDescent="0.25">
      <c r="A103" s="1">
        <v>42687.350729166668</v>
      </c>
      <c r="B103">
        <v>0.2</v>
      </c>
      <c r="C103">
        <v>0.1</v>
      </c>
      <c r="D103">
        <v>0</v>
      </c>
      <c r="E103">
        <v>99.8</v>
      </c>
      <c r="J103">
        <v>0.30000000000000004</v>
      </c>
    </row>
    <row r="104" spans="1:10" x14ac:dyDescent="0.25">
      <c r="A104" s="1">
        <v>42687.354201388887</v>
      </c>
      <c r="B104">
        <v>0.6</v>
      </c>
      <c r="C104">
        <v>0.1</v>
      </c>
      <c r="D104">
        <v>0</v>
      </c>
      <c r="E104">
        <v>99.3</v>
      </c>
      <c r="J104">
        <v>0.7</v>
      </c>
    </row>
    <row r="105" spans="1:10" x14ac:dyDescent="0.25">
      <c r="A105" s="1">
        <v>42687.357673611114</v>
      </c>
      <c r="B105">
        <v>0.2</v>
      </c>
      <c r="C105">
        <v>0.1</v>
      </c>
      <c r="D105">
        <v>0</v>
      </c>
      <c r="E105">
        <v>99.8</v>
      </c>
      <c r="J105">
        <v>0.30000000000000004</v>
      </c>
    </row>
    <row r="106" spans="1:10" x14ac:dyDescent="0.25">
      <c r="A106" s="1">
        <v>42687.361145833333</v>
      </c>
      <c r="B106">
        <v>0.8</v>
      </c>
      <c r="C106">
        <v>0.1</v>
      </c>
      <c r="D106">
        <v>0</v>
      </c>
      <c r="E106">
        <v>99.1</v>
      </c>
      <c r="J106">
        <v>0.9</v>
      </c>
    </row>
    <row r="107" spans="1:10" x14ac:dyDescent="0.25">
      <c r="A107" s="1">
        <v>42687.364618055559</v>
      </c>
      <c r="B107">
        <v>0.2</v>
      </c>
      <c r="C107">
        <v>0.1</v>
      </c>
      <c r="D107">
        <v>0</v>
      </c>
      <c r="E107">
        <v>99.7</v>
      </c>
      <c r="J107">
        <v>0.30000000000000004</v>
      </c>
    </row>
    <row r="108" spans="1:10" x14ac:dyDescent="0.25">
      <c r="A108" s="1">
        <v>42687.368090277778</v>
      </c>
      <c r="B108">
        <v>0.5</v>
      </c>
      <c r="C108">
        <v>0.1</v>
      </c>
      <c r="D108">
        <v>0</v>
      </c>
      <c r="E108">
        <v>99.4</v>
      </c>
      <c r="J108">
        <v>0.6</v>
      </c>
    </row>
    <row r="109" spans="1:10" x14ac:dyDescent="0.25">
      <c r="A109" s="1">
        <v>42687.371562499997</v>
      </c>
      <c r="B109">
        <v>0.2</v>
      </c>
      <c r="C109">
        <v>0.1</v>
      </c>
      <c r="D109">
        <v>0</v>
      </c>
      <c r="E109">
        <v>99.7</v>
      </c>
      <c r="J109">
        <v>0.30000000000000004</v>
      </c>
    </row>
    <row r="110" spans="1:10" x14ac:dyDescent="0.25">
      <c r="A110" s="1">
        <v>42687.375034722223</v>
      </c>
      <c r="B110">
        <v>0.1</v>
      </c>
      <c r="C110">
        <v>0.1</v>
      </c>
      <c r="D110">
        <v>0</v>
      </c>
      <c r="E110">
        <v>99.8</v>
      </c>
      <c r="J110">
        <v>0.2</v>
      </c>
    </row>
    <row r="111" spans="1:10" x14ac:dyDescent="0.25">
      <c r="A111" s="1">
        <v>42687.378506944442</v>
      </c>
      <c r="B111">
        <v>0.2</v>
      </c>
      <c r="C111">
        <v>0.1</v>
      </c>
      <c r="D111">
        <v>0</v>
      </c>
      <c r="E111">
        <v>99.8</v>
      </c>
      <c r="J111">
        <v>0.30000000000000004</v>
      </c>
    </row>
    <row r="112" spans="1:10" x14ac:dyDescent="0.25">
      <c r="A112" s="1">
        <v>42687.381979166668</v>
      </c>
      <c r="B112">
        <v>0.1</v>
      </c>
      <c r="C112">
        <v>0.1</v>
      </c>
      <c r="D112">
        <v>0</v>
      </c>
      <c r="E112">
        <v>99.9</v>
      </c>
      <c r="J112">
        <v>0.2</v>
      </c>
    </row>
    <row r="113" spans="1:10" x14ac:dyDescent="0.25">
      <c r="A113" s="1">
        <v>42687.385451388887</v>
      </c>
      <c r="B113">
        <v>0.2</v>
      </c>
      <c r="C113">
        <v>0.1</v>
      </c>
      <c r="D113">
        <v>0</v>
      </c>
      <c r="E113">
        <v>99.7</v>
      </c>
      <c r="J113">
        <v>0.30000000000000004</v>
      </c>
    </row>
    <row r="114" spans="1:10" x14ac:dyDescent="0.25">
      <c r="A114" s="1">
        <v>42687.388923611114</v>
      </c>
      <c r="B114">
        <v>0.5</v>
      </c>
      <c r="C114">
        <v>0</v>
      </c>
      <c r="D114">
        <v>0</v>
      </c>
      <c r="E114">
        <v>99.4</v>
      </c>
      <c r="J114">
        <v>0.5</v>
      </c>
    </row>
    <row r="115" spans="1:10" x14ac:dyDescent="0.25">
      <c r="A115" s="1">
        <v>42687.392395833333</v>
      </c>
      <c r="B115">
        <v>0.5</v>
      </c>
      <c r="C115">
        <v>0.1</v>
      </c>
      <c r="D115">
        <v>0</v>
      </c>
      <c r="E115">
        <v>99.4</v>
      </c>
      <c r="J115">
        <v>0.6</v>
      </c>
    </row>
    <row r="116" spans="1:10" x14ac:dyDescent="0.25">
      <c r="A116" s="1">
        <v>42687.395868055559</v>
      </c>
      <c r="B116">
        <v>0.3</v>
      </c>
      <c r="C116">
        <v>0.1</v>
      </c>
      <c r="D116">
        <v>0.2</v>
      </c>
      <c r="E116">
        <v>99.5</v>
      </c>
      <c r="J116">
        <v>0.4</v>
      </c>
    </row>
    <row r="117" spans="1:10" x14ac:dyDescent="0.25">
      <c r="A117" s="1">
        <v>42687.399340277778</v>
      </c>
      <c r="B117">
        <v>0.2</v>
      </c>
      <c r="C117">
        <v>0.1</v>
      </c>
      <c r="D117">
        <v>0</v>
      </c>
      <c r="E117">
        <v>99.7</v>
      </c>
      <c r="J117">
        <v>0.30000000000000004</v>
      </c>
    </row>
    <row r="118" spans="1:10" x14ac:dyDescent="0.25">
      <c r="A118" s="1">
        <v>42687.402812499997</v>
      </c>
      <c r="B118">
        <v>0.1</v>
      </c>
      <c r="C118">
        <v>0.1</v>
      </c>
      <c r="D118">
        <v>0</v>
      </c>
      <c r="E118">
        <v>99.8</v>
      </c>
      <c r="J118">
        <v>0.2</v>
      </c>
    </row>
    <row r="119" spans="1:10" x14ac:dyDescent="0.25">
      <c r="A119" s="1">
        <v>42687.406284722223</v>
      </c>
      <c r="B119">
        <v>0.2</v>
      </c>
      <c r="C119">
        <v>0</v>
      </c>
      <c r="D119">
        <v>0</v>
      </c>
      <c r="E119">
        <v>99.8</v>
      </c>
      <c r="J119">
        <v>0.2</v>
      </c>
    </row>
    <row r="120" spans="1:10" x14ac:dyDescent="0.25">
      <c r="A120" s="1">
        <v>42687.409756944442</v>
      </c>
      <c r="B120">
        <v>0.1</v>
      </c>
      <c r="C120">
        <v>0</v>
      </c>
      <c r="D120">
        <v>0</v>
      </c>
      <c r="E120">
        <v>99.9</v>
      </c>
      <c r="J120">
        <v>0.1</v>
      </c>
    </row>
    <row r="121" spans="1:10" x14ac:dyDescent="0.25">
      <c r="A121" s="1">
        <v>42687.413229166668</v>
      </c>
      <c r="B121">
        <v>0.2</v>
      </c>
      <c r="C121">
        <v>0</v>
      </c>
      <c r="D121">
        <v>0</v>
      </c>
      <c r="E121">
        <v>99.8</v>
      </c>
      <c r="J121">
        <v>0.2</v>
      </c>
    </row>
    <row r="122" spans="1:10" x14ac:dyDescent="0.25">
      <c r="A122" s="1">
        <v>42687.416701388887</v>
      </c>
      <c r="B122">
        <v>0.1</v>
      </c>
      <c r="C122">
        <v>0</v>
      </c>
      <c r="D122">
        <v>0</v>
      </c>
      <c r="E122">
        <v>99.8</v>
      </c>
      <c r="J122">
        <v>0.1</v>
      </c>
    </row>
    <row r="123" spans="1:10" x14ac:dyDescent="0.25">
      <c r="A123" s="1">
        <v>42687.420173611114</v>
      </c>
      <c r="B123">
        <v>0.2</v>
      </c>
      <c r="C123">
        <v>0</v>
      </c>
      <c r="D123">
        <v>0</v>
      </c>
      <c r="E123">
        <v>99.8</v>
      </c>
      <c r="J123">
        <v>0.2</v>
      </c>
    </row>
    <row r="124" spans="1:10" x14ac:dyDescent="0.25">
      <c r="A124" s="1">
        <v>42687.423645833333</v>
      </c>
      <c r="B124">
        <v>0.2</v>
      </c>
      <c r="C124">
        <v>0.1</v>
      </c>
      <c r="D124">
        <v>0</v>
      </c>
      <c r="E124">
        <v>99.8</v>
      </c>
      <c r="J124">
        <v>0.30000000000000004</v>
      </c>
    </row>
    <row r="125" spans="1:10" x14ac:dyDescent="0.25">
      <c r="A125" s="1">
        <v>42687.427118055559</v>
      </c>
      <c r="B125">
        <v>0.1</v>
      </c>
      <c r="C125">
        <v>0.1</v>
      </c>
      <c r="D125">
        <v>0</v>
      </c>
      <c r="E125">
        <v>99.9</v>
      </c>
      <c r="J125">
        <v>0.2</v>
      </c>
    </row>
    <row r="126" spans="1:10" x14ac:dyDescent="0.25">
      <c r="A126" s="1">
        <v>42687.430590277778</v>
      </c>
      <c r="B126">
        <v>0.1</v>
      </c>
      <c r="C126">
        <v>0.1</v>
      </c>
      <c r="D126">
        <v>0</v>
      </c>
      <c r="E126">
        <v>99.8</v>
      </c>
      <c r="J126">
        <v>0.2</v>
      </c>
    </row>
    <row r="127" spans="1:10" x14ac:dyDescent="0.25">
      <c r="A127" s="1">
        <v>42687.434062499997</v>
      </c>
      <c r="B127">
        <v>0.6</v>
      </c>
      <c r="C127">
        <v>0.1</v>
      </c>
      <c r="D127">
        <v>0</v>
      </c>
      <c r="E127">
        <v>99.4</v>
      </c>
      <c r="J127">
        <v>0.7</v>
      </c>
    </row>
    <row r="128" spans="1:10" x14ac:dyDescent="0.25">
      <c r="A128" s="1">
        <v>42687.437534722223</v>
      </c>
      <c r="B128">
        <v>0.6</v>
      </c>
      <c r="C128">
        <v>0.1</v>
      </c>
      <c r="D128">
        <v>0</v>
      </c>
      <c r="E128">
        <v>99.4</v>
      </c>
      <c r="J128">
        <v>0.7</v>
      </c>
    </row>
    <row r="129" spans="1:10" x14ac:dyDescent="0.25">
      <c r="A129" s="1">
        <v>42687.441006944442</v>
      </c>
      <c r="B129">
        <v>0.9</v>
      </c>
      <c r="C129">
        <v>0.1</v>
      </c>
      <c r="D129">
        <v>0</v>
      </c>
      <c r="E129">
        <v>99</v>
      </c>
      <c r="J129">
        <v>1</v>
      </c>
    </row>
    <row r="130" spans="1:10" x14ac:dyDescent="0.25">
      <c r="A130" s="1">
        <v>42687.444479166668</v>
      </c>
      <c r="B130">
        <v>0.6</v>
      </c>
      <c r="C130">
        <v>0.1</v>
      </c>
      <c r="D130">
        <v>0</v>
      </c>
      <c r="E130">
        <v>99.3</v>
      </c>
      <c r="J130">
        <v>0.7</v>
      </c>
    </row>
    <row r="131" spans="1:10" x14ac:dyDescent="0.25">
      <c r="A131" s="1">
        <v>42687.447951388887</v>
      </c>
      <c r="B131">
        <v>0.5</v>
      </c>
      <c r="C131">
        <v>0.1</v>
      </c>
      <c r="D131">
        <v>0</v>
      </c>
      <c r="E131">
        <v>99.4</v>
      </c>
      <c r="J131">
        <v>0.6</v>
      </c>
    </row>
    <row r="132" spans="1:10" x14ac:dyDescent="0.25">
      <c r="A132" s="1">
        <v>42687.451423611114</v>
      </c>
      <c r="B132">
        <v>0.1</v>
      </c>
      <c r="C132">
        <v>0.1</v>
      </c>
      <c r="D132">
        <v>0</v>
      </c>
      <c r="E132">
        <v>99.8</v>
      </c>
      <c r="J132">
        <v>0.2</v>
      </c>
    </row>
    <row r="133" spans="1:10" x14ac:dyDescent="0.25">
      <c r="A133" s="1">
        <v>42687.454895833333</v>
      </c>
      <c r="B133">
        <v>0.2</v>
      </c>
      <c r="C133">
        <v>0.1</v>
      </c>
      <c r="D133">
        <v>0</v>
      </c>
      <c r="E133">
        <v>99.7</v>
      </c>
      <c r="J133">
        <v>0.30000000000000004</v>
      </c>
    </row>
    <row r="134" spans="1:10" x14ac:dyDescent="0.25">
      <c r="A134" s="1">
        <v>42687.458368055559</v>
      </c>
      <c r="B134">
        <v>0.1</v>
      </c>
      <c r="C134">
        <v>0.1</v>
      </c>
      <c r="D134">
        <v>0</v>
      </c>
      <c r="E134">
        <v>99.8</v>
      </c>
      <c r="J134">
        <v>0.2</v>
      </c>
    </row>
    <row r="135" spans="1:10" x14ac:dyDescent="0.25">
      <c r="A135" s="1">
        <v>42687.461851851855</v>
      </c>
      <c r="B135">
        <v>0.1</v>
      </c>
      <c r="C135">
        <v>0.1</v>
      </c>
      <c r="D135">
        <v>0</v>
      </c>
      <c r="E135">
        <v>99.8</v>
      </c>
      <c r="J135">
        <v>0.2</v>
      </c>
    </row>
    <row r="136" spans="1:10" x14ac:dyDescent="0.25">
      <c r="A136" s="1">
        <v>42687.465324074074</v>
      </c>
      <c r="B136">
        <v>0.3</v>
      </c>
      <c r="C136">
        <v>0.1</v>
      </c>
      <c r="D136">
        <v>0</v>
      </c>
      <c r="E136">
        <v>99.7</v>
      </c>
      <c r="J136">
        <v>0.4</v>
      </c>
    </row>
    <row r="137" spans="1:10" x14ac:dyDescent="0.25">
      <c r="A137" s="1">
        <v>42687.4687962963</v>
      </c>
      <c r="B137">
        <v>0.3</v>
      </c>
      <c r="C137">
        <v>0.1</v>
      </c>
      <c r="D137">
        <v>0</v>
      </c>
      <c r="E137">
        <v>99.7</v>
      </c>
      <c r="J137">
        <v>0.4</v>
      </c>
    </row>
    <row r="138" spans="1:10" x14ac:dyDescent="0.25">
      <c r="A138" s="1">
        <v>42687.472268518519</v>
      </c>
      <c r="B138">
        <v>0.5</v>
      </c>
      <c r="C138">
        <v>0.1</v>
      </c>
      <c r="D138">
        <v>0</v>
      </c>
      <c r="E138">
        <v>99.4</v>
      </c>
      <c r="J138">
        <v>0.6</v>
      </c>
    </row>
    <row r="139" spans="1:10" x14ac:dyDescent="0.25">
      <c r="A139" s="1">
        <v>42687.475740740738</v>
      </c>
      <c r="B139">
        <v>0.5</v>
      </c>
      <c r="C139">
        <v>0.1</v>
      </c>
      <c r="D139">
        <v>0</v>
      </c>
      <c r="E139">
        <v>99.4</v>
      </c>
      <c r="J139">
        <v>0.6</v>
      </c>
    </row>
    <row r="140" spans="1:10" x14ac:dyDescent="0.25">
      <c r="A140" s="1">
        <v>42687.479212962964</v>
      </c>
      <c r="B140">
        <v>0.3</v>
      </c>
      <c r="C140">
        <v>0.1</v>
      </c>
      <c r="D140">
        <v>0</v>
      </c>
      <c r="E140">
        <v>99.6</v>
      </c>
      <c r="J140">
        <v>0.4</v>
      </c>
    </row>
    <row r="141" spans="1:10" x14ac:dyDescent="0.25">
      <c r="A141" s="1">
        <v>42687.482685185183</v>
      </c>
      <c r="B141">
        <v>0.2</v>
      </c>
      <c r="C141">
        <v>0</v>
      </c>
      <c r="D141">
        <v>0</v>
      </c>
      <c r="E141">
        <v>99.8</v>
      </c>
      <c r="J141">
        <v>0.2</v>
      </c>
    </row>
    <row r="142" spans="1:10" x14ac:dyDescent="0.25">
      <c r="A142" s="1">
        <v>42687.486157407409</v>
      </c>
      <c r="B142">
        <v>0.3</v>
      </c>
      <c r="C142">
        <v>0.1</v>
      </c>
      <c r="D142">
        <v>0</v>
      </c>
      <c r="E142">
        <v>99.7</v>
      </c>
      <c r="J142">
        <v>0.4</v>
      </c>
    </row>
    <row r="143" spans="1:10" x14ac:dyDescent="0.25">
      <c r="A143" s="1">
        <v>42687.489629629628</v>
      </c>
      <c r="B143">
        <v>0.3</v>
      </c>
      <c r="C143">
        <v>0.1</v>
      </c>
      <c r="D143">
        <v>0</v>
      </c>
      <c r="E143">
        <v>99.6</v>
      </c>
      <c r="J143">
        <v>0.4</v>
      </c>
    </row>
    <row r="144" spans="1:10" x14ac:dyDescent="0.25">
      <c r="A144" s="1">
        <v>42687.493101851855</v>
      </c>
      <c r="B144">
        <v>0.1</v>
      </c>
      <c r="C144">
        <v>0.1</v>
      </c>
      <c r="D144">
        <v>0</v>
      </c>
      <c r="E144">
        <v>99.8</v>
      </c>
      <c r="J144">
        <v>0.2</v>
      </c>
    </row>
    <row r="145" spans="1:10" x14ac:dyDescent="0.25">
      <c r="A145" s="1">
        <v>42687.496574074074</v>
      </c>
      <c r="B145">
        <v>0.2</v>
      </c>
      <c r="C145">
        <v>0.1</v>
      </c>
      <c r="D145">
        <v>0</v>
      </c>
      <c r="E145">
        <v>99.7</v>
      </c>
      <c r="J145">
        <v>0.30000000000000004</v>
      </c>
    </row>
    <row r="146" spans="1:10" x14ac:dyDescent="0.25">
      <c r="A146" s="1">
        <v>42687.5000462963</v>
      </c>
      <c r="B146">
        <v>0.2</v>
      </c>
      <c r="C146">
        <v>0</v>
      </c>
      <c r="D146">
        <v>0</v>
      </c>
      <c r="E146">
        <v>99.7</v>
      </c>
      <c r="J146">
        <v>0.2</v>
      </c>
    </row>
    <row r="147" spans="1:10" x14ac:dyDescent="0.25">
      <c r="A147" s="1">
        <v>42687.503518518519</v>
      </c>
      <c r="B147">
        <v>0.2</v>
      </c>
      <c r="C147">
        <v>0.1</v>
      </c>
      <c r="D147">
        <v>0</v>
      </c>
      <c r="E147">
        <v>99.8</v>
      </c>
      <c r="J147">
        <v>0.30000000000000004</v>
      </c>
    </row>
    <row r="148" spans="1:10" x14ac:dyDescent="0.25">
      <c r="A148" s="1">
        <v>42687.506990740738</v>
      </c>
      <c r="B148">
        <v>0.1</v>
      </c>
      <c r="C148">
        <v>0.1</v>
      </c>
      <c r="D148">
        <v>0</v>
      </c>
      <c r="E148">
        <v>99.8</v>
      </c>
      <c r="J148">
        <v>0.2</v>
      </c>
    </row>
    <row r="149" spans="1:10" x14ac:dyDescent="0.25">
      <c r="A149" s="1">
        <v>42687.510462962964</v>
      </c>
      <c r="B149">
        <v>0.3</v>
      </c>
      <c r="C149">
        <v>0</v>
      </c>
      <c r="D149">
        <v>0</v>
      </c>
      <c r="E149">
        <v>99.6</v>
      </c>
      <c r="J149">
        <v>0.3</v>
      </c>
    </row>
    <row r="150" spans="1:10" x14ac:dyDescent="0.25">
      <c r="A150" s="1">
        <v>42687.513935185183</v>
      </c>
      <c r="B150">
        <v>0.6</v>
      </c>
      <c r="C150">
        <v>0.1</v>
      </c>
      <c r="D150">
        <v>0</v>
      </c>
      <c r="E150">
        <v>99.3</v>
      </c>
      <c r="J150">
        <v>0.7</v>
      </c>
    </row>
    <row r="151" spans="1:10" x14ac:dyDescent="0.25">
      <c r="A151" s="1">
        <v>42687.517407407409</v>
      </c>
      <c r="B151">
        <v>0.3</v>
      </c>
      <c r="C151">
        <v>0.1</v>
      </c>
      <c r="D151">
        <v>0</v>
      </c>
      <c r="E151">
        <v>99.7</v>
      </c>
      <c r="J151">
        <v>0.4</v>
      </c>
    </row>
    <row r="152" spans="1:10" x14ac:dyDescent="0.25">
      <c r="A152" s="1">
        <v>42687.520879629628</v>
      </c>
      <c r="B152">
        <v>0.1</v>
      </c>
      <c r="C152">
        <v>0</v>
      </c>
      <c r="D152">
        <v>0</v>
      </c>
      <c r="E152">
        <v>99.8</v>
      </c>
      <c r="J152">
        <v>0.1</v>
      </c>
    </row>
    <row r="153" spans="1:10" x14ac:dyDescent="0.25">
      <c r="A153" s="1">
        <v>42687.524351851855</v>
      </c>
      <c r="B153">
        <v>0.2</v>
      </c>
      <c r="C153">
        <v>0.1</v>
      </c>
      <c r="D153">
        <v>0</v>
      </c>
      <c r="E153">
        <v>99.7</v>
      </c>
      <c r="J153">
        <v>0.30000000000000004</v>
      </c>
    </row>
    <row r="154" spans="1:10" x14ac:dyDescent="0.25">
      <c r="A154" s="1">
        <v>42687.527824074074</v>
      </c>
      <c r="B154">
        <v>0.2</v>
      </c>
      <c r="C154">
        <v>0.1</v>
      </c>
      <c r="D154">
        <v>0</v>
      </c>
      <c r="E154">
        <v>99.7</v>
      </c>
      <c r="J154">
        <v>0.30000000000000004</v>
      </c>
    </row>
    <row r="155" spans="1:10" x14ac:dyDescent="0.25">
      <c r="A155" s="1">
        <v>42687.5312962963</v>
      </c>
      <c r="B155">
        <v>0.2</v>
      </c>
      <c r="C155">
        <v>0.1</v>
      </c>
      <c r="D155">
        <v>0</v>
      </c>
      <c r="E155">
        <v>99.7</v>
      </c>
      <c r="J155">
        <v>0.30000000000000004</v>
      </c>
    </row>
    <row r="156" spans="1:10" x14ac:dyDescent="0.25">
      <c r="A156" s="1">
        <v>42687.534768518519</v>
      </c>
      <c r="B156">
        <v>0.1</v>
      </c>
      <c r="C156">
        <v>0.1</v>
      </c>
      <c r="D156">
        <v>0</v>
      </c>
      <c r="E156">
        <v>99.7</v>
      </c>
      <c r="J156">
        <v>0.2</v>
      </c>
    </row>
    <row r="157" spans="1:10" x14ac:dyDescent="0.25">
      <c r="A157" s="1">
        <v>42687.538240740738</v>
      </c>
      <c r="B157">
        <v>0.2</v>
      </c>
      <c r="C157">
        <v>0.1</v>
      </c>
      <c r="D157">
        <v>0</v>
      </c>
      <c r="E157">
        <v>99.7</v>
      </c>
      <c r="J157">
        <v>0.30000000000000004</v>
      </c>
    </row>
    <row r="158" spans="1:10" x14ac:dyDescent="0.25">
      <c r="A158" s="1">
        <v>42687.541712962964</v>
      </c>
      <c r="B158">
        <v>0.1</v>
      </c>
      <c r="C158">
        <v>0.1</v>
      </c>
      <c r="D158">
        <v>0</v>
      </c>
      <c r="E158">
        <v>99.8</v>
      </c>
      <c r="J158">
        <v>0.2</v>
      </c>
    </row>
    <row r="159" spans="1:10" x14ac:dyDescent="0.25">
      <c r="A159" s="1">
        <v>42687.545185185183</v>
      </c>
      <c r="B159">
        <v>0.3</v>
      </c>
      <c r="C159">
        <v>0.1</v>
      </c>
      <c r="D159">
        <v>0</v>
      </c>
      <c r="E159">
        <v>99.7</v>
      </c>
      <c r="J159">
        <v>0.4</v>
      </c>
    </row>
    <row r="160" spans="1:10" x14ac:dyDescent="0.25">
      <c r="A160" s="1">
        <v>42687.548657407409</v>
      </c>
      <c r="B160">
        <v>0.1</v>
      </c>
      <c r="C160">
        <v>0.1</v>
      </c>
      <c r="D160">
        <v>0</v>
      </c>
      <c r="E160">
        <v>99.8</v>
      </c>
      <c r="J160">
        <v>0.2</v>
      </c>
    </row>
    <row r="161" spans="1:10" x14ac:dyDescent="0.25">
      <c r="A161" s="1">
        <v>42687.552129629628</v>
      </c>
      <c r="B161">
        <v>0.1</v>
      </c>
      <c r="C161">
        <v>0</v>
      </c>
      <c r="D161">
        <v>0</v>
      </c>
      <c r="E161">
        <v>99.9</v>
      </c>
      <c r="J161">
        <v>0.1</v>
      </c>
    </row>
    <row r="162" spans="1:10" x14ac:dyDescent="0.25">
      <c r="A162" s="1">
        <v>42687.555601851855</v>
      </c>
      <c r="B162">
        <v>0.4</v>
      </c>
      <c r="C162">
        <v>0.1</v>
      </c>
      <c r="D162">
        <v>0</v>
      </c>
      <c r="E162">
        <v>99.6</v>
      </c>
      <c r="J162">
        <v>0.5</v>
      </c>
    </row>
    <row r="163" spans="1:10" x14ac:dyDescent="0.25">
      <c r="A163" s="1">
        <v>42687.559074074074</v>
      </c>
      <c r="B163">
        <v>0.2</v>
      </c>
      <c r="C163">
        <v>0.1</v>
      </c>
      <c r="D163">
        <v>0</v>
      </c>
      <c r="E163">
        <v>99.7</v>
      </c>
      <c r="J163">
        <v>0.30000000000000004</v>
      </c>
    </row>
    <row r="164" spans="1:10" x14ac:dyDescent="0.25">
      <c r="A164" s="1">
        <v>42687.5625462963</v>
      </c>
      <c r="B164">
        <v>0.1</v>
      </c>
      <c r="C164">
        <v>0.1</v>
      </c>
      <c r="D164">
        <v>0</v>
      </c>
      <c r="E164">
        <v>99.8</v>
      </c>
      <c r="J164">
        <v>0.2</v>
      </c>
    </row>
    <row r="165" spans="1:10" x14ac:dyDescent="0.25">
      <c r="A165" s="1">
        <v>42687.566018518519</v>
      </c>
      <c r="B165">
        <v>0.3</v>
      </c>
      <c r="C165">
        <v>0</v>
      </c>
      <c r="D165">
        <v>0</v>
      </c>
      <c r="E165">
        <v>99.7</v>
      </c>
      <c r="J165">
        <v>0.3</v>
      </c>
    </row>
    <row r="166" spans="1:10" x14ac:dyDescent="0.25">
      <c r="A166" s="1">
        <v>42687.569490740738</v>
      </c>
      <c r="B166">
        <v>0.1</v>
      </c>
      <c r="C166">
        <v>0.1</v>
      </c>
      <c r="D166">
        <v>0</v>
      </c>
      <c r="E166">
        <v>99.8</v>
      </c>
      <c r="J166">
        <v>0.2</v>
      </c>
    </row>
    <row r="167" spans="1:10" x14ac:dyDescent="0.25">
      <c r="A167" s="1">
        <v>42687.572962962964</v>
      </c>
      <c r="B167">
        <v>0.3</v>
      </c>
      <c r="C167">
        <v>0</v>
      </c>
      <c r="D167">
        <v>0</v>
      </c>
      <c r="E167">
        <v>99.7</v>
      </c>
      <c r="J167">
        <v>0.3</v>
      </c>
    </row>
    <row r="168" spans="1:10" x14ac:dyDescent="0.25">
      <c r="A168" s="1">
        <v>42687.576435185183</v>
      </c>
      <c r="B168">
        <v>0.2</v>
      </c>
      <c r="C168">
        <v>0.1</v>
      </c>
      <c r="D168">
        <v>0</v>
      </c>
      <c r="E168">
        <v>99.7</v>
      </c>
      <c r="J168">
        <v>0.30000000000000004</v>
      </c>
    </row>
    <row r="169" spans="1:10" x14ac:dyDescent="0.25">
      <c r="A169" s="1">
        <v>42687.579907407409</v>
      </c>
      <c r="B169">
        <v>0.2</v>
      </c>
      <c r="C169">
        <v>0.1</v>
      </c>
      <c r="D169">
        <v>0</v>
      </c>
      <c r="E169">
        <v>99.7</v>
      </c>
      <c r="J169">
        <v>0.30000000000000004</v>
      </c>
    </row>
    <row r="170" spans="1:10" x14ac:dyDescent="0.25">
      <c r="A170" s="1">
        <v>42687.583379629628</v>
      </c>
      <c r="B170">
        <v>0.3</v>
      </c>
      <c r="C170">
        <v>0.1</v>
      </c>
      <c r="D170">
        <v>0</v>
      </c>
      <c r="E170">
        <v>99.6</v>
      </c>
      <c r="J170">
        <v>0.4</v>
      </c>
    </row>
    <row r="171" spans="1:10" x14ac:dyDescent="0.25">
      <c r="A171" s="1">
        <v>42687.586851851855</v>
      </c>
      <c r="B171">
        <v>0.2</v>
      </c>
      <c r="C171">
        <v>0.1</v>
      </c>
      <c r="D171">
        <v>0</v>
      </c>
      <c r="E171">
        <v>99.7</v>
      </c>
      <c r="J171">
        <v>0.30000000000000004</v>
      </c>
    </row>
    <row r="172" spans="1:10" x14ac:dyDescent="0.25">
      <c r="A172" s="1">
        <v>42687.590324074074</v>
      </c>
      <c r="B172">
        <v>0.3</v>
      </c>
      <c r="C172">
        <v>0.1</v>
      </c>
      <c r="D172">
        <v>0</v>
      </c>
      <c r="E172">
        <v>99.6</v>
      </c>
      <c r="J172">
        <v>0.4</v>
      </c>
    </row>
    <row r="173" spans="1:10" x14ac:dyDescent="0.25">
      <c r="A173" s="1">
        <v>42687.5937962963</v>
      </c>
      <c r="B173">
        <v>0.1</v>
      </c>
      <c r="C173">
        <v>0.1</v>
      </c>
      <c r="D173">
        <v>0</v>
      </c>
      <c r="E173">
        <v>99.8</v>
      </c>
      <c r="J173">
        <v>0.2</v>
      </c>
    </row>
    <row r="174" spans="1:10" x14ac:dyDescent="0.25">
      <c r="A174" s="1">
        <v>42687.597268518519</v>
      </c>
      <c r="B174">
        <v>0.1</v>
      </c>
      <c r="C174">
        <v>0.1</v>
      </c>
      <c r="D174">
        <v>0</v>
      </c>
      <c r="E174">
        <v>99.8</v>
      </c>
      <c r="J174">
        <v>0.2</v>
      </c>
    </row>
    <row r="175" spans="1:10" x14ac:dyDescent="0.25">
      <c r="A175" s="1">
        <v>42687.600740740738</v>
      </c>
      <c r="B175">
        <v>0.2</v>
      </c>
      <c r="C175">
        <v>0.1</v>
      </c>
      <c r="D175">
        <v>0</v>
      </c>
      <c r="E175">
        <v>99.7</v>
      </c>
      <c r="J175">
        <v>0.30000000000000004</v>
      </c>
    </row>
    <row r="176" spans="1:10" x14ac:dyDescent="0.25">
      <c r="A176" s="1">
        <v>42687.604212962964</v>
      </c>
      <c r="B176">
        <v>0.1</v>
      </c>
      <c r="C176">
        <v>0.1</v>
      </c>
      <c r="D176">
        <v>0</v>
      </c>
      <c r="E176">
        <v>99.8</v>
      </c>
      <c r="J176">
        <v>0.2</v>
      </c>
    </row>
    <row r="177" spans="1:10" x14ac:dyDescent="0.25">
      <c r="A177" s="1">
        <v>42687.607685185183</v>
      </c>
      <c r="B177">
        <v>0.2</v>
      </c>
      <c r="C177">
        <v>0.1</v>
      </c>
      <c r="D177">
        <v>0</v>
      </c>
      <c r="E177">
        <v>99.8</v>
      </c>
      <c r="J177">
        <v>0.30000000000000004</v>
      </c>
    </row>
    <row r="178" spans="1:10" x14ac:dyDescent="0.25">
      <c r="A178" s="1">
        <v>42687.611157407409</v>
      </c>
      <c r="B178">
        <v>0.2</v>
      </c>
      <c r="C178">
        <v>0.1</v>
      </c>
      <c r="D178">
        <v>0</v>
      </c>
      <c r="E178">
        <v>99.7</v>
      </c>
      <c r="J178">
        <v>0.30000000000000004</v>
      </c>
    </row>
    <row r="179" spans="1:10" x14ac:dyDescent="0.25">
      <c r="A179" s="1">
        <v>42687.614629629628</v>
      </c>
      <c r="B179">
        <v>0.2</v>
      </c>
      <c r="C179">
        <v>0.1</v>
      </c>
      <c r="D179">
        <v>0</v>
      </c>
      <c r="E179">
        <v>99.7</v>
      </c>
      <c r="J179">
        <v>0.30000000000000004</v>
      </c>
    </row>
    <row r="180" spans="1:10" x14ac:dyDescent="0.25">
      <c r="A180" s="1">
        <v>42687.618101851855</v>
      </c>
      <c r="B180">
        <v>0.3</v>
      </c>
      <c r="C180">
        <v>0.1</v>
      </c>
      <c r="D180">
        <v>0</v>
      </c>
      <c r="E180">
        <v>99.6</v>
      </c>
      <c r="J180">
        <v>0.4</v>
      </c>
    </row>
    <row r="181" spans="1:10" x14ac:dyDescent="0.25">
      <c r="A181" s="1">
        <v>42687.621574074074</v>
      </c>
      <c r="B181">
        <v>0.4</v>
      </c>
      <c r="C181">
        <v>0.1</v>
      </c>
      <c r="D181">
        <v>0</v>
      </c>
      <c r="E181">
        <v>99.5</v>
      </c>
      <c r="J181">
        <v>0.5</v>
      </c>
    </row>
    <row r="182" spans="1:10" x14ac:dyDescent="0.25">
      <c r="A182" s="1">
        <v>42687.6250462963</v>
      </c>
      <c r="B182">
        <v>0.1</v>
      </c>
      <c r="C182">
        <v>0</v>
      </c>
      <c r="D182">
        <v>0</v>
      </c>
      <c r="E182">
        <v>99.9</v>
      </c>
      <c r="J182">
        <v>0.1</v>
      </c>
    </row>
    <row r="183" spans="1:10" x14ac:dyDescent="0.25">
      <c r="A183" s="1">
        <v>42687.628518518519</v>
      </c>
      <c r="B183">
        <v>0.1</v>
      </c>
      <c r="C183">
        <v>0</v>
      </c>
      <c r="D183">
        <v>0</v>
      </c>
      <c r="E183">
        <v>99.9</v>
      </c>
      <c r="J183">
        <v>0.1</v>
      </c>
    </row>
    <row r="184" spans="1:10" x14ac:dyDescent="0.25">
      <c r="A184" s="1">
        <v>42687.631990740738</v>
      </c>
      <c r="B184">
        <v>0.2</v>
      </c>
      <c r="C184">
        <v>0.1</v>
      </c>
      <c r="D184">
        <v>0</v>
      </c>
      <c r="E184">
        <v>99.7</v>
      </c>
      <c r="J184">
        <v>0.30000000000000004</v>
      </c>
    </row>
    <row r="185" spans="1:10" x14ac:dyDescent="0.25">
      <c r="A185" s="1">
        <v>42687.635462962964</v>
      </c>
      <c r="B185">
        <v>0.2</v>
      </c>
      <c r="C185">
        <v>0.1</v>
      </c>
      <c r="D185">
        <v>0</v>
      </c>
      <c r="E185">
        <v>99.7</v>
      </c>
      <c r="J185">
        <v>0.30000000000000004</v>
      </c>
    </row>
    <row r="186" spans="1:10" x14ac:dyDescent="0.25">
      <c r="A186" s="1">
        <v>42687.638935185183</v>
      </c>
      <c r="B186">
        <v>0.2</v>
      </c>
      <c r="C186">
        <v>0.1</v>
      </c>
      <c r="D186">
        <v>0</v>
      </c>
      <c r="E186">
        <v>99.8</v>
      </c>
      <c r="J186">
        <v>0.30000000000000004</v>
      </c>
    </row>
    <row r="187" spans="1:10" x14ac:dyDescent="0.25">
      <c r="A187" s="1">
        <v>42687.642407407409</v>
      </c>
      <c r="B187">
        <v>0.2</v>
      </c>
      <c r="C187">
        <v>0.1</v>
      </c>
      <c r="D187">
        <v>0</v>
      </c>
      <c r="E187">
        <v>99.7</v>
      </c>
      <c r="J187">
        <v>0.30000000000000004</v>
      </c>
    </row>
    <row r="188" spans="1:10" x14ac:dyDescent="0.25">
      <c r="A188" s="1">
        <v>42687.645879629628</v>
      </c>
      <c r="B188">
        <v>0.1</v>
      </c>
      <c r="C188">
        <v>0.1</v>
      </c>
      <c r="D188">
        <v>0</v>
      </c>
      <c r="E188">
        <v>99.8</v>
      </c>
      <c r="J188">
        <v>0.2</v>
      </c>
    </row>
    <row r="189" spans="1:10" x14ac:dyDescent="0.25">
      <c r="A189" s="1">
        <v>42687.649351851855</v>
      </c>
      <c r="B189">
        <v>0.2</v>
      </c>
      <c r="C189">
        <v>0.1</v>
      </c>
      <c r="D189">
        <v>0</v>
      </c>
      <c r="E189">
        <v>99.7</v>
      </c>
      <c r="J189">
        <v>0.30000000000000004</v>
      </c>
    </row>
    <row r="190" spans="1:10" x14ac:dyDescent="0.25">
      <c r="A190" s="1">
        <v>42687.652824074074</v>
      </c>
      <c r="B190">
        <v>0.3</v>
      </c>
      <c r="C190">
        <v>0</v>
      </c>
      <c r="D190">
        <v>0</v>
      </c>
      <c r="E190">
        <v>99.7</v>
      </c>
      <c r="J190">
        <v>0.3</v>
      </c>
    </row>
    <row r="191" spans="1:10" x14ac:dyDescent="0.25">
      <c r="A191" s="1">
        <v>42687.6562962963</v>
      </c>
      <c r="B191">
        <v>0.2</v>
      </c>
      <c r="C191">
        <v>0.1</v>
      </c>
      <c r="D191">
        <v>0</v>
      </c>
      <c r="E191">
        <v>99.7</v>
      </c>
      <c r="J191">
        <v>0.30000000000000004</v>
      </c>
    </row>
    <row r="192" spans="1:10" x14ac:dyDescent="0.25">
      <c r="A192" s="1">
        <v>42687.659768518519</v>
      </c>
      <c r="B192">
        <v>0.1</v>
      </c>
      <c r="C192">
        <v>0.1</v>
      </c>
      <c r="D192">
        <v>0</v>
      </c>
      <c r="E192">
        <v>99.8</v>
      </c>
      <c r="J192">
        <v>0.2</v>
      </c>
    </row>
    <row r="193" spans="1:10" x14ac:dyDescent="0.25">
      <c r="A193" s="1">
        <v>42687.663240740738</v>
      </c>
      <c r="B193">
        <v>0.2</v>
      </c>
      <c r="C193">
        <v>0.1</v>
      </c>
      <c r="D193">
        <v>0</v>
      </c>
      <c r="E193">
        <v>99.7</v>
      </c>
      <c r="J193">
        <v>0.30000000000000004</v>
      </c>
    </row>
    <row r="194" spans="1:10" x14ac:dyDescent="0.25">
      <c r="A194" s="1">
        <v>42687.666712962964</v>
      </c>
      <c r="B194">
        <v>0.1</v>
      </c>
      <c r="C194">
        <v>0.1</v>
      </c>
      <c r="D194">
        <v>0</v>
      </c>
      <c r="E194">
        <v>99.8</v>
      </c>
      <c r="J194">
        <v>0.2</v>
      </c>
    </row>
    <row r="195" spans="1:10" x14ac:dyDescent="0.25">
      <c r="A195" s="1">
        <v>42687.670185185183</v>
      </c>
      <c r="B195">
        <v>0.3</v>
      </c>
      <c r="C195">
        <v>0.1</v>
      </c>
      <c r="D195">
        <v>0</v>
      </c>
      <c r="E195">
        <v>99.6</v>
      </c>
      <c r="J195">
        <v>0.4</v>
      </c>
    </row>
    <row r="196" spans="1:10" x14ac:dyDescent="0.25">
      <c r="A196" s="1">
        <v>42687.673657407409</v>
      </c>
      <c r="B196">
        <v>0.1</v>
      </c>
      <c r="C196">
        <v>0</v>
      </c>
      <c r="D196">
        <v>0</v>
      </c>
      <c r="E196">
        <v>99.8</v>
      </c>
      <c r="J196">
        <v>0.1</v>
      </c>
    </row>
    <row r="197" spans="1:10" x14ac:dyDescent="0.25">
      <c r="A197" s="1">
        <v>42687.677129629628</v>
      </c>
      <c r="B197">
        <v>0.2</v>
      </c>
      <c r="C197">
        <v>0</v>
      </c>
      <c r="D197">
        <v>0</v>
      </c>
      <c r="E197">
        <v>99.8</v>
      </c>
      <c r="J197">
        <v>0.2</v>
      </c>
    </row>
    <row r="198" spans="1:10" x14ac:dyDescent="0.25">
      <c r="A198" s="1">
        <v>42687.680601851855</v>
      </c>
      <c r="B198">
        <v>0.1</v>
      </c>
      <c r="C198">
        <v>0.1</v>
      </c>
      <c r="D198">
        <v>0</v>
      </c>
      <c r="E198">
        <v>99.8</v>
      </c>
      <c r="J198">
        <v>0.2</v>
      </c>
    </row>
    <row r="199" spans="1:10" x14ac:dyDescent="0.25">
      <c r="A199" s="1">
        <v>42687.684074074074</v>
      </c>
      <c r="B199">
        <v>0.1</v>
      </c>
      <c r="C199">
        <v>0</v>
      </c>
      <c r="D199">
        <v>0</v>
      </c>
      <c r="E199">
        <v>99.8</v>
      </c>
      <c r="J199">
        <v>0.1</v>
      </c>
    </row>
    <row r="200" spans="1:10" x14ac:dyDescent="0.25">
      <c r="A200" s="1">
        <v>42687.6875462963</v>
      </c>
      <c r="B200">
        <v>0.2</v>
      </c>
      <c r="C200">
        <v>0</v>
      </c>
      <c r="D200">
        <v>0</v>
      </c>
      <c r="E200">
        <v>99.7</v>
      </c>
      <c r="J200">
        <v>0.2</v>
      </c>
    </row>
    <row r="201" spans="1:10" x14ac:dyDescent="0.25">
      <c r="A201" s="1">
        <v>42687.691018518519</v>
      </c>
      <c r="B201">
        <v>0.9</v>
      </c>
      <c r="C201">
        <v>0.1</v>
      </c>
      <c r="D201">
        <v>0</v>
      </c>
      <c r="E201">
        <v>99</v>
      </c>
      <c r="J201">
        <v>1</v>
      </c>
    </row>
    <row r="202" spans="1:10" x14ac:dyDescent="0.25">
      <c r="A202" s="1">
        <v>42687.694490740738</v>
      </c>
      <c r="B202">
        <v>0.3</v>
      </c>
      <c r="C202">
        <v>0.1</v>
      </c>
      <c r="D202">
        <v>0</v>
      </c>
      <c r="E202">
        <v>99.6</v>
      </c>
      <c r="J202">
        <v>0.4</v>
      </c>
    </row>
    <row r="203" spans="1:10" x14ac:dyDescent="0.25">
      <c r="A203" s="1">
        <v>42687.697962962964</v>
      </c>
      <c r="B203">
        <v>0.3</v>
      </c>
      <c r="C203">
        <v>0.1</v>
      </c>
      <c r="D203">
        <v>0</v>
      </c>
      <c r="E203">
        <v>99.6</v>
      </c>
      <c r="J203">
        <v>0.4</v>
      </c>
    </row>
    <row r="204" spans="1:10" x14ac:dyDescent="0.25">
      <c r="A204" s="1">
        <v>42687.701435185183</v>
      </c>
      <c r="B204">
        <v>0.4</v>
      </c>
      <c r="C204">
        <v>0</v>
      </c>
      <c r="D204">
        <v>0</v>
      </c>
      <c r="E204">
        <v>99.6</v>
      </c>
      <c r="J204">
        <v>0.4</v>
      </c>
    </row>
    <row r="205" spans="1:10" x14ac:dyDescent="0.25">
      <c r="A205" s="1">
        <v>42687.704907407409</v>
      </c>
      <c r="B205">
        <v>0.1</v>
      </c>
      <c r="C205">
        <v>0</v>
      </c>
      <c r="D205">
        <v>0</v>
      </c>
      <c r="E205">
        <v>99.8</v>
      </c>
      <c r="J205">
        <v>0.1</v>
      </c>
    </row>
    <row r="206" spans="1:10" x14ac:dyDescent="0.25">
      <c r="A206" s="1">
        <v>42687.708379629628</v>
      </c>
      <c r="B206">
        <v>0.2</v>
      </c>
      <c r="C206">
        <v>0</v>
      </c>
      <c r="D206">
        <v>0</v>
      </c>
      <c r="E206">
        <v>99.7</v>
      </c>
      <c r="J206">
        <v>0.2</v>
      </c>
    </row>
    <row r="207" spans="1:10" x14ac:dyDescent="0.25">
      <c r="A207" s="1">
        <v>42687.711851851855</v>
      </c>
      <c r="B207">
        <v>0.2</v>
      </c>
      <c r="C207">
        <v>0</v>
      </c>
      <c r="D207">
        <v>0</v>
      </c>
      <c r="E207">
        <v>99.8</v>
      </c>
      <c r="J207">
        <v>0.2</v>
      </c>
    </row>
    <row r="208" spans="1:10" x14ac:dyDescent="0.25">
      <c r="A208" s="1">
        <v>42687.715324074074</v>
      </c>
      <c r="B208">
        <v>0.1</v>
      </c>
      <c r="C208">
        <v>0.1</v>
      </c>
      <c r="D208">
        <v>0</v>
      </c>
      <c r="E208">
        <v>99.8</v>
      </c>
      <c r="J208">
        <v>0.2</v>
      </c>
    </row>
    <row r="209" spans="1:10" x14ac:dyDescent="0.25">
      <c r="A209" s="1">
        <v>42687.7187962963</v>
      </c>
      <c r="B209">
        <v>0.2</v>
      </c>
      <c r="C209">
        <v>0.1</v>
      </c>
      <c r="D209">
        <v>0</v>
      </c>
      <c r="E209">
        <v>99.7</v>
      </c>
      <c r="J209">
        <v>0.30000000000000004</v>
      </c>
    </row>
    <row r="210" spans="1:10" x14ac:dyDescent="0.25">
      <c r="A210" s="1">
        <v>42687.722268518519</v>
      </c>
      <c r="B210">
        <v>0.2</v>
      </c>
      <c r="C210">
        <v>0.1</v>
      </c>
      <c r="D210">
        <v>0</v>
      </c>
      <c r="E210">
        <v>99.7</v>
      </c>
      <c r="J210">
        <v>0.30000000000000004</v>
      </c>
    </row>
    <row r="211" spans="1:10" x14ac:dyDescent="0.25">
      <c r="A211" s="1">
        <v>42687.725740740738</v>
      </c>
      <c r="B211">
        <v>0.3</v>
      </c>
      <c r="C211">
        <v>0.1</v>
      </c>
      <c r="D211">
        <v>0</v>
      </c>
      <c r="E211">
        <v>99.7</v>
      </c>
      <c r="J211">
        <v>0.4</v>
      </c>
    </row>
    <row r="212" spans="1:10" x14ac:dyDescent="0.25">
      <c r="A212" s="1">
        <v>42687.729212962964</v>
      </c>
      <c r="B212">
        <v>0.2</v>
      </c>
      <c r="C212">
        <v>0.1</v>
      </c>
      <c r="D212">
        <v>0</v>
      </c>
      <c r="E212">
        <v>99.7</v>
      </c>
      <c r="J212">
        <v>0.30000000000000004</v>
      </c>
    </row>
    <row r="213" spans="1:10" x14ac:dyDescent="0.25">
      <c r="A213" s="1">
        <v>42687.732685185183</v>
      </c>
      <c r="B213">
        <v>0.1</v>
      </c>
      <c r="C213">
        <v>0</v>
      </c>
      <c r="D213">
        <v>0</v>
      </c>
      <c r="E213">
        <v>99.8</v>
      </c>
      <c r="J213">
        <v>0.1</v>
      </c>
    </row>
    <row r="214" spans="1:10" x14ac:dyDescent="0.25">
      <c r="A214" s="1">
        <v>42687.736157407409</v>
      </c>
      <c r="B214">
        <v>0.2</v>
      </c>
      <c r="C214">
        <v>0</v>
      </c>
      <c r="D214">
        <v>0</v>
      </c>
      <c r="E214">
        <v>99.8</v>
      </c>
      <c r="J214">
        <v>0.2</v>
      </c>
    </row>
    <row r="215" spans="1:10" x14ac:dyDescent="0.25">
      <c r="A215" s="1">
        <v>42687.739629629628</v>
      </c>
      <c r="B215">
        <v>0.3</v>
      </c>
      <c r="C215">
        <v>0</v>
      </c>
      <c r="D215">
        <v>0</v>
      </c>
      <c r="E215">
        <v>99.7</v>
      </c>
      <c r="J215">
        <v>0.3</v>
      </c>
    </row>
    <row r="216" spans="1:10" x14ac:dyDescent="0.25">
      <c r="A216" s="1">
        <v>42687.743101851855</v>
      </c>
      <c r="B216">
        <v>0.2</v>
      </c>
      <c r="C216">
        <v>0.1</v>
      </c>
      <c r="D216">
        <v>0</v>
      </c>
      <c r="E216">
        <v>99.8</v>
      </c>
      <c r="J216">
        <v>0.30000000000000004</v>
      </c>
    </row>
    <row r="217" spans="1:10" x14ac:dyDescent="0.25">
      <c r="A217" s="1">
        <v>42687.746574074074</v>
      </c>
      <c r="B217">
        <v>0.2</v>
      </c>
      <c r="C217">
        <v>0.1</v>
      </c>
      <c r="D217">
        <v>0</v>
      </c>
      <c r="E217">
        <v>99.7</v>
      </c>
      <c r="J217">
        <v>0.30000000000000004</v>
      </c>
    </row>
    <row r="218" spans="1:10" x14ac:dyDescent="0.25">
      <c r="A218" s="1">
        <v>42687.7500462963</v>
      </c>
      <c r="B218">
        <v>0.3</v>
      </c>
      <c r="C218">
        <v>0.1</v>
      </c>
      <c r="D218">
        <v>0</v>
      </c>
      <c r="E218">
        <v>99.6</v>
      </c>
      <c r="J218">
        <v>0.4</v>
      </c>
    </row>
    <row r="219" spans="1:10" x14ac:dyDescent="0.25">
      <c r="A219" s="1">
        <v>42687.753518518519</v>
      </c>
      <c r="B219">
        <v>0.6</v>
      </c>
      <c r="C219">
        <v>0.1</v>
      </c>
      <c r="D219">
        <v>0</v>
      </c>
      <c r="E219">
        <v>99.3</v>
      </c>
      <c r="J219">
        <v>0.7</v>
      </c>
    </row>
    <row r="220" spans="1:10" x14ac:dyDescent="0.25">
      <c r="A220" s="1">
        <v>42687.756990740738</v>
      </c>
      <c r="B220">
        <v>0.3</v>
      </c>
      <c r="C220">
        <v>0.1</v>
      </c>
      <c r="D220">
        <v>0</v>
      </c>
      <c r="E220">
        <v>99.6</v>
      </c>
      <c r="J220">
        <v>0.4</v>
      </c>
    </row>
    <row r="221" spans="1:10" x14ac:dyDescent="0.25">
      <c r="A221" s="1">
        <v>42687.760462962964</v>
      </c>
      <c r="B221">
        <v>0.2</v>
      </c>
      <c r="C221">
        <v>0.1</v>
      </c>
      <c r="D221">
        <v>0</v>
      </c>
      <c r="E221">
        <v>99.7</v>
      </c>
      <c r="J221">
        <v>0.30000000000000004</v>
      </c>
    </row>
    <row r="222" spans="1:10" x14ac:dyDescent="0.25">
      <c r="A222" s="1">
        <v>42687.763935185183</v>
      </c>
      <c r="B222">
        <v>0.2</v>
      </c>
      <c r="C222">
        <v>0.1</v>
      </c>
      <c r="D222">
        <v>0</v>
      </c>
      <c r="E222">
        <v>99.8</v>
      </c>
      <c r="J222">
        <v>0.30000000000000004</v>
      </c>
    </row>
    <row r="223" spans="1:10" x14ac:dyDescent="0.25">
      <c r="A223" s="1">
        <v>42687.767407407409</v>
      </c>
      <c r="B223">
        <v>0.2</v>
      </c>
      <c r="C223">
        <v>0.1</v>
      </c>
      <c r="D223">
        <v>0</v>
      </c>
      <c r="E223">
        <v>99.7</v>
      </c>
      <c r="J223">
        <v>0.30000000000000004</v>
      </c>
    </row>
    <row r="224" spans="1:10" x14ac:dyDescent="0.25">
      <c r="A224" s="1">
        <v>42687.770879629628</v>
      </c>
      <c r="B224">
        <v>0.3</v>
      </c>
      <c r="C224">
        <v>0.1</v>
      </c>
      <c r="D224">
        <v>0</v>
      </c>
      <c r="E224">
        <v>99.6</v>
      </c>
      <c r="J224">
        <v>0.4</v>
      </c>
    </row>
    <row r="225" spans="1:10" x14ac:dyDescent="0.25">
      <c r="A225" s="1">
        <v>42687.774351851855</v>
      </c>
      <c r="B225">
        <v>0.4</v>
      </c>
      <c r="C225">
        <v>0</v>
      </c>
      <c r="D225">
        <v>0</v>
      </c>
      <c r="E225">
        <v>99.6</v>
      </c>
      <c r="J225">
        <v>0.4</v>
      </c>
    </row>
    <row r="226" spans="1:10" x14ac:dyDescent="0.25">
      <c r="A226" s="1">
        <v>42687.777824074074</v>
      </c>
      <c r="B226">
        <v>0.1</v>
      </c>
      <c r="C226">
        <v>0.1</v>
      </c>
      <c r="D226">
        <v>0</v>
      </c>
      <c r="E226">
        <v>99.9</v>
      </c>
      <c r="J226">
        <v>0.2</v>
      </c>
    </row>
    <row r="227" spans="1:10" x14ac:dyDescent="0.25">
      <c r="A227" s="1">
        <v>42687.7812962963</v>
      </c>
      <c r="B227">
        <v>0.2</v>
      </c>
      <c r="C227">
        <v>0.1</v>
      </c>
      <c r="D227">
        <v>0</v>
      </c>
      <c r="E227">
        <v>99.7</v>
      </c>
      <c r="J227">
        <v>0.30000000000000004</v>
      </c>
    </row>
    <row r="228" spans="1:10" x14ac:dyDescent="0.25">
      <c r="A228" s="1">
        <v>42687.784768518519</v>
      </c>
      <c r="B228">
        <v>0.2</v>
      </c>
      <c r="C228">
        <v>0.1</v>
      </c>
      <c r="D228">
        <v>0</v>
      </c>
      <c r="E228">
        <v>99.7</v>
      </c>
      <c r="J228">
        <v>0.30000000000000004</v>
      </c>
    </row>
    <row r="229" spans="1:10" x14ac:dyDescent="0.25">
      <c r="A229" s="1">
        <v>42687.788240740738</v>
      </c>
      <c r="B229">
        <v>0.3</v>
      </c>
      <c r="C229">
        <v>0.1</v>
      </c>
      <c r="D229">
        <v>0</v>
      </c>
      <c r="E229">
        <v>99.6</v>
      </c>
      <c r="J229">
        <v>0.4</v>
      </c>
    </row>
    <row r="230" spans="1:10" x14ac:dyDescent="0.25">
      <c r="A230" s="1">
        <v>42687.791712962964</v>
      </c>
      <c r="B230">
        <v>0.2</v>
      </c>
      <c r="C230">
        <v>0.1</v>
      </c>
      <c r="D230">
        <v>0</v>
      </c>
      <c r="E230">
        <v>99.7</v>
      </c>
      <c r="J230">
        <v>0.30000000000000004</v>
      </c>
    </row>
    <row r="231" spans="1:10" x14ac:dyDescent="0.25">
      <c r="A231" s="1">
        <v>42687.795185185183</v>
      </c>
      <c r="B231">
        <v>0.2</v>
      </c>
      <c r="C231">
        <v>0.1</v>
      </c>
      <c r="D231">
        <v>0</v>
      </c>
      <c r="E231">
        <v>99.7</v>
      </c>
      <c r="J231">
        <v>0.30000000000000004</v>
      </c>
    </row>
    <row r="232" spans="1:10" x14ac:dyDescent="0.25">
      <c r="A232" s="1">
        <v>42687.798657407409</v>
      </c>
      <c r="B232">
        <v>1.3</v>
      </c>
      <c r="C232">
        <v>0.8</v>
      </c>
      <c r="D232">
        <v>2.4</v>
      </c>
      <c r="E232">
        <v>95.5</v>
      </c>
      <c r="J232">
        <v>2.1</v>
      </c>
    </row>
    <row r="233" spans="1:10" x14ac:dyDescent="0.25">
      <c r="A233" s="1">
        <v>42687.802129629628</v>
      </c>
      <c r="B233">
        <v>0.2</v>
      </c>
      <c r="C233">
        <v>0.1</v>
      </c>
      <c r="D233">
        <v>0</v>
      </c>
      <c r="E233">
        <v>99.7</v>
      </c>
      <c r="J233">
        <v>0.30000000000000004</v>
      </c>
    </row>
    <row r="234" spans="1:10" x14ac:dyDescent="0.25">
      <c r="A234" s="1">
        <v>42687.805601851855</v>
      </c>
      <c r="B234">
        <v>0.1</v>
      </c>
      <c r="C234">
        <v>0.1</v>
      </c>
      <c r="D234">
        <v>0</v>
      </c>
      <c r="E234">
        <v>99.8</v>
      </c>
      <c r="J234">
        <v>0.2</v>
      </c>
    </row>
    <row r="235" spans="1:10" x14ac:dyDescent="0.25">
      <c r="A235" s="1">
        <v>42687.809074074074</v>
      </c>
      <c r="B235">
        <v>0.2</v>
      </c>
      <c r="C235">
        <v>0.1</v>
      </c>
      <c r="D235">
        <v>0</v>
      </c>
      <c r="E235">
        <v>99.7</v>
      </c>
      <c r="J235">
        <v>0.30000000000000004</v>
      </c>
    </row>
    <row r="236" spans="1:10" x14ac:dyDescent="0.25">
      <c r="A236" s="1">
        <v>42687.8125462963</v>
      </c>
      <c r="B236">
        <v>0.1</v>
      </c>
      <c r="C236">
        <v>0.1</v>
      </c>
      <c r="D236">
        <v>0</v>
      </c>
      <c r="E236">
        <v>99.8</v>
      </c>
      <c r="J236">
        <v>0.2</v>
      </c>
    </row>
    <row r="237" spans="1:10" x14ac:dyDescent="0.25">
      <c r="A237" s="1">
        <v>42687.816018518519</v>
      </c>
      <c r="B237">
        <v>0.2</v>
      </c>
      <c r="C237">
        <v>0</v>
      </c>
      <c r="D237">
        <v>0.2</v>
      </c>
      <c r="E237">
        <v>99.6</v>
      </c>
      <c r="J237">
        <v>0.2</v>
      </c>
    </row>
    <row r="238" spans="1:10" x14ac:dyDescent="0.25">
      <c r="A238" s="1">
        <v>42687.819490740738</v>
      </c>
      <c r="B238">
        <v>0.2</v>
      </c>
      <c r="C238">
        <v>0.1</v>
      </c>
      <c r="D238">
        <v>0</v>
      </c>
      <c r="E238">
        <v>99.7</v>
      </c>
      <c r="J238">
        <v>0.30000000000000004</v>
      </c>
    </row>
    <row r="239" spans="1:10" x14ac:dyDescent="0.25">
      <c r="A239" s="1">
        <v>42687.822962962964</v>
      </c>
      <c r="B239">
        <v>0.2</v>
      </c>
      <c r="C239">
        <v>0.1</v>
      </c>
      <c r="D239">
        <v>0</v>
      </c>
      <c r="E239">
        <v>99.7</v>
      </c>
      <c r="J239">
        <v>0.30000000000000004</v>
      </c>
    </row>
    <row r="240" spans="1:10" x14ac:dyDescent="0.25">
      <c r="A240" s="1">
        <v>42687.826435185183</v>
      </c>
      <c r="B240">
        <v>0.2</v>
      </c>
      <c r="C240">
        <v>0</v>
      </c>
      <c r="D240">
        <v>0</v>
      </c>
      <c r="E240">
        <v>99.7</v>
      </c>
      <c r="J240">
        <v>0.2</v>
      </c>
    </row>
    <row r="241" spans="1:10" x14ac:dyDescent="0.25">
      <c r="A241" s="1">
        <v>42687.829907407409</v>
      </c>
      <c r="B241">
        <v>0.2</v>
      </c>
      <c r="C241">
        <v>0.1</v>
      </c>
      <c r="D241">
        <v>0</v>
      </c>
      <c r="E241">
        <v>99.8</v>
      </c>
      <c r="J241">
        <v>0.30000000000000004</v>
      </c>
    </row>
    <row r="242" spans="1:10" x14ac:dyDescent="0.25">
      <c r="A242" s="1">
        <v>42687.833379629628</v>
      </c>
      <c r="B242">
        <v>0.2</v>
      </c>
      <c r="C242">
        <v>0.1</v>
      </c>
      <c r="D242">
        <v>0</v>
      </c>
      <c r="E242">
        <v>99.8</v>
      </c>
      <c r="J242">
        <v>0.30000000000000004</v>
      </c>
    </row>
    <row r="243" spans="1:10" x14ac:dyDescent="0.25">
      <c r="A243" s="1">
        <v>42687.836851851855</v>
      </c>
      <c r="B243">
        <v>0.5</v>
      </c>
      <c r="C243">
        <v>0.1</v>
      </c>
      <c r="D243">
        <v>0</v>
      </c>
      <c r="E243">
        <v>99.4</v>
      </c>
      <c r="J243">
        <v>0.6</v>
      </c>
    </row>
    <row r="244" spans="1:10" x14ac:dyDescent="0.25">
      <c r="A244" s="1">
        <v>42687.840324074074</v>
      </c>
      <c r="B244">
        <v>0.1</v>
      </c>
      <c r="C244">
        <v>0</v>
      </c>
      <c r="D244">
        <v>0</v>
      </c>
      <c r="E244">
        <v>99.9</v>
      </c>
      <c r="J244">
        <v>0.1</v>
      </c>
    </row>
    <row r="245" spans="1:10" x14ac:dyDescent="0.25">
      <c r="A245" s="1">
        <v>42687.8437962963</v>
      </c>
      <c r="B245">
        <v>0.2</v>
      </c>
      <c r="C245">
        <v>0.1</v>
      </c>
      <c r="D245">
        <v>0</v>
      </c>
      <c r="E245">
        <v>99.7</v>
      </c>
      <c r="J245">
        <v>0.30000000000000004</v>
      </c>
    </row>
    <row r="246" spans="1:10" x14ac:dyDescent="0.25">
      <c r="A246" s="1">
        <v>42687.847268518519</v>
      </c>
      <c r="B246">
        <v>0.3</v>
      </c>
      <c r="C246">
        <v>0</v>
      </c>
      <c r="D246">
        <v>0</v>
      </c>
      <c r="E246">
        <v>99.7</v>
      </c>
      <c r="J246">
        <v>0.3</v>
      </c>
    </row>
    <row r="247" spans="1:10" x14ac:dyDescent="0.25">
      <c r="A247" s="1">
        <v>42687.850740740738</v>
      </c>
      <c r="B247">
        <v>0.1</v>
      </c>
      <c r="C247">
        <v>0</v>
      </c>
      <c r="D247">
        <v>0</v>
      </c>
      <c r="E247">
        <v>99.9</v>
      </c>
      <c r="J247">
        <v>0.1</v>
      </c>
    </row>
    <row r="248" spans="1:10" x14ac:dyDescent="0.25">
      <c r="A248" s="1">
        <v>42687.854212962964</v>
      </c>
      <c r="B248">
        <v>0.2</v>
      </c>
      <c r="C248">
        <v>0</v>
      </c>
      <c r="D248">
        <v>0</v>
      </c>
      <c r="E248">
        <v>99.8</v>
      </c>
      <c r="J248">
        <v>0.2</v>
      </c>
    </row>
    <row r="249" spans="1:10" x14ac:dyDescent="0.25">
      <c r="A249" s="1">
        <v>42687.857685185183</v>
      </c>
      <c r="B249">
        <v>0.1</v>
      </c>
      <c r="C249">
        <v>0.1</v>
      </c>
      <c r="D249">
        <v>0</v>
      </c>
      <c r="E249">
        <v>99.8</v>
      </c>
      <c r="J249">
        <v>0.2</v>
      </c>
    </row>
    <row r="250" spans="1:10" x14ac:dyDescent="0.25">
      <c r="A250" s="1">
        <v>42687.861157407409</v>
      </c>
      <c r="B250">
        <v>0.1</v>
      </c>
      <c r="C250">
        <v>0</v>
      </c>
      <c r="D250">
        <v>0</v>
      </c>
      <c r="E250">
        <v>99.9</v>
      </c>
      <c r="J250">
        <v>0.1</v>
      </c>
    </row>
    <row r="251" spans="1:10" x14ac:dyDescent="0.25">
      <c r="A251" s="1">
        <v>42687.864629629628</v>
      </c>
      <c r="B251">
        <v>0.1</v>
      </c>
      <c r="C251">
        <v>0</v>
      </c>
      <c r="D251">
        <v>0</v>
      </c>
      <c r="E251">
        <v>99.8</v>
      </c>
      <c r="J251">
        <v>0.1</v>
      </c>
    </row>
    <row r="252" spans="1:10" x14ac:dyDescent="0.25">
      <c r="A252" s="1">
        <v>42687.868101851855</v>
      </c>
      <c r="B252">
        <v>0.1</v>
      </c>
      <c r="C252">
        <v>0.1</v>
      </c>
      <c r="D252">
        <v>0</v>
      </c>
      <c r="E252">
        <v>99.8</v>
      </c>
      <c r="J252">
        <v>0.2</v>
      </c>
    </row>
    <row r="253" spans="1:10" x14ac:dyDescent="0.25">
      <c r="A253" s="1">
        <v>42687.871574074074</v>
      </c>
      <c r="B253">
        <v>0.1</v>
      </c>
      <c r="C253">
        <v>0</v>
      </c>
      <c r="D253">
        <v>0</v>
      </c>
      <c r="E253">
        <v>99.9</v>
      </c>
      <c r="J253">
        <v>0.1</v>
      </c>
    </row>
    <row r="254" spans="1:10" x14ac:dyDescent="0.25">
      <c r="A254" s="1">
        <v>42687.8750462963</v>
      </c>
      <c r="B254">
        <v>0</v>
      </c>
      <c r="C254">
        <v>0</v>
      </c>
      <c r="D254">
        <v>0</v>
      </c>
      <c r="E254">
        <v>99.9</v>
      </c>
      <c r="J254">
        <v>0</v>
      </c>
    </row>
    <row r="255" spans="1:10" x14ac:dyDescent="0.25">
      <c r="A255" s="1">
        <v>42687.878518518519</v>
      </c>
      <c r="B255">
        <v>0.1</v>
      </c>
      <c r="C255">
        <v>0</v>
      </c>
      <c r="D255">
        <v>0</v>
      </c>
      <c r="E255">
        <v>99.8</v>
      </c>
      <c r="J255">
        <v>0.1</v>
      </c>
    </row>
    <row r="256" spans="1:10" x14ac:dyDescent="0.25">
      <c r="A256" s="1">
        <v>42687.881990740738</v>
      </c>
      <c r="B256">
        <v>0.3</v>
      </c>
      <c r="C256">
        <v>0.1</v>
      </c>
      <c r="D256">
        <v>0</v>
      </c>
      <c r="E256">
        <v>99.6</v>
      </c>
      <c r="J256">
        <v>0.4</v>
      </c>
    </row>
    <row r="257" spans="1:10" x14ac:dyDescent="0.25">
      <c r="A257" s="1">
        <v>42687.885462962964</v>
      </c>
      <c r="B257">
        <v>0.9</v>
      </c>
      <c r="C257">
        <v>0.1</v>
      </c>
      <c r="D257">
        <v>0</v>
      </c>
      <c r="E257">
        <v>99</v>
      </c>
      <c r="J257">
        <v>1</v>
      </c>
    </row>
    <row r="258" spans="1:10" x14ac:dyDescent="0.25">
      <c r="A258" s="1">
        <v>42687.888935185183</v>
      </c>
      <c r="B258">
        <v>0.5</v>
      </c>
      <c r="C258">
        <v>0.1</v>
      </c>
      <c r="D258">
        <v>0</v>
      </c>
      <c r="E258">
        <v>99.4</v>
      </c>
      <c r="J258">
        <v>0.6</v>
      </c>
    </row>
    <row r="259" spans="1:10" x14ac:dyDescent="0.25">
      <c r="A259" s="1">
        <v>42687.892407407409</v>
      </c>
      <c r="B259">
        <v>0.2</v>
      </c>
      <c r="C259">
        <v>0.1</v>
      </c>
      <c r="D259">
        <v>0</v>
      </c>
      <c r="E259">
        <v>99.7</v>
      </c>
      <c r="J259">
        <v>0.30000000000000004</v>
      </c>
    </row>
    <row r="260" spans="1:10" x14ac:dyDescent="0.25">
      <c r="A260" s="1">
        <v>42687.895879629628</v>
      </c>
      <c r="B260">
        <v>0.1</v>
      </c>
      <c r="C260">
        <v>0.1</v>
      </c>
      <c r="D260">
        <v>0</v>
      </c>
      <c r="E260">
        <v>99.8</v>
      </c>
      <c r="J260">
        <v>0.2</v>
      </c>
    </row>
    <row r="261" spans="1:10" x14ac:dyDescent="0.25">
      <c r="A261" s="1">
        <v>42687.899351851855</v>
      </c>
      <c r="B261">
        <v>0.1</v>
      </c>
      <c r="C261">
        <v>0</v>
      </c>
      <c r="D261">
        <v>0</v>
      </c>
      <c r="E261">
        <v>99.8</v>
      </c>
      <c r="J261">
        <v>0.1</v>
      </c>
    </row>
    <row r="262" spans="1:10" x14ac:dyDescent="0.25">
      <c r="A262" s="1">
        <v>42687.902824074074</v>
      </c>
      <c r="B262">
        <v>0.1</v>
      </c>
      <c r="C262">
        <v>0</v>
      </c>
      <c r="D262">
        <v>0</v>
      </c>
      <c r="E262">
        <v>99.8</v>
      </c>
      <c r="J262">
        <v>0.1</v>
      </c>
    </row>
    <row r="263" spans="1:10" x14ac:dyDescent="0.25">
      <c r="A263" s="1">
        <v>42687.9062962963</v>
      </c>
      <c r="B263">
        <v>0.2</v>
      </c>
      <c r="C263">
        <v>0</v>
      </c>
      <c r="D263">
        <v>0</v>
      </c>
      <c r="E263">
        <v>99.8</v>
      </c>
      <c r="J263">
        <v>0.2</v>
      </c>
    </row>
    <row r="264" spans="1:10" x14ac:dyDescent="0.25">
      <c r="A264" s="1">
        <v>42687.909768518519</v>
      </c>
      <c r="B264">
        <v>0.1</v>
      </c>
      <c r="C264">
        <v>0</v>
      </c>
      <c r="D264">
        <v>0</v>
      </c>
      <c r="E264">
        <v>99.8</v>
      </c>
      <c r="J264">
        <v>0.1</v>
      </c>
    </row>
    <row r="265" spans="1:10" x14ac:dyDescent="0.25">
      <c r="A265" s="1">
        <v>42687.913240740738</v>
      </c>
      <c r="B265">
        <v>0.1</v>
      </c>
      <c r="C265">
        <v>0</v>
      </c>
      <c r="D265">
        <v>0</v>
      </c>
      <c r="E265">
        <v>99.8</v>
      </c>
      <c r="J265">
        <v>0.1</v>
      </c>
    </row>
    <row r="266" spans="1:10" x14ac:dyDescent="0.25">
      <c r="A266" s="1">
        <v>42687.916712962964</v>
      </c>
      <c r="B266">
        <v>0.2</v>
      </c>
      <c r="C266">
        <v>0.1</v>
      </c>
      <c r="D266">
        <v>0</v>
      </c>
      <c r="E266">
        <v>99.7</v>
      </c>
      <c r="J266">
        <v>0.30000000000000004</v>
      </c>
    </row>
    <row r="267" spans="1:10" x14ac:dyDescent="0.25">
      <c r="A267" s="1">
        <v>42687.920185185183</v>
      </c>
      <c r="B267">
        <v>0.1</v>
      </c>
      <c r="C267">
        <v>0.1</v>
      </c>
      <c r="D267">
        <v>0</v>
      </c>
      <c r="E267">
        <v>99.8</v>
      </c>
      <c r="J267">
        <v>0.2</v>
      </c>
    </row>
    <row r="268" spans="1:10" x14ac:dyDescent="0.25">
      <c r="A268" s="1">
        <v>42687.923657407409</v>
      </c>
      <c r="B268">
        <v>0.1</v>
      </c>
      <c r="C268">
        <v>0</v>
      </c>
      <c r="D268">
        <v>0</v>
      </c>
      <c r="E268">
        <v>99.9</v>
      </c>
      <c r="J268">
        <v>0.1</v>
      </c>
    </row>
    <row r="269" spans="1:10" x14ac:dyDescent="0.25">
      <c r="A269" s="1">
        <v>42687.927129629628</v>
      </c>
      <c r="B269">
        <v>0</v>
      </c>
      <c r="C269">
        <v>0</v>
      </c>
      <c r="D269">
        <v>0</v>
      </c>
      <c r="E269">
        <v>99.9</v>
      </c>
      <c r="J269">
        <v>0</v>
      </c>
    </row>
    <row r="270" spans="1:10" x14ac:dyDescent="0.25">
      <c r="A270" s="1">
        <v>42687.930601851855</v>
      </c>
      <c r="B270">
        <v>0</v>
      </c>
      <c r="C270">
        <v>0</v>
      </c>
      <c r="D270">
        <v>0</v>
      </c>
      <c r="E270">
        <v>100</v>
      </c>
      <c r="J270">
        <v>0</v>
      </c>
    </row>
    <row r="271" spans="1:10" x14ac:dyDescent="0.25">
      <c r="A271" s="1">
        <v>42687.934074074074</v>
      </c>
      <c r="B271">
        <v>0</v>
      </c>
      <c r="C271">
        <v>0</v>
      </c>
      <c r="D271">
        <v>0</v>
      </c>
      <c r="E271">
        <v>100</v>
      </c>
      <c r="J271">
        <v>0</v>
      </c>
    </row>
    <row r="272" spans="1:10" x14ac:dyDescent="0.25">
      <c r="A272" s="1">
        <v>42687.9375462963</v>
      </c>
      <c r="B272">
        <v>0</v>
      </c>
      <c r="C272">
        <v>0</v>
      </c>
      <c r="D272">
        <v>0</v>
      </c>
      <c r="E272">
        <v>99.9</v>
      </c>
      <c r="J272">
        <v>0</v>
      </c>
    </row>
    <row r="273" spans="1:10" x14ac:dyDescent="0.25">
      <c r="A273" s="1">
        <v>42687.941018518519</v>
      </c>
      <c r="B273">
        <v>8.8000000000000007</v>
      </c>
      <c r="C273">
        <v>0.3</v>
      </c>
      <c r="D273">
        <v>0</v>
      </c>
      <c r="E273">
        <v>90.8</v>
      </c>
      <c r="J273">
        <v>9.1000000000000014</v>
      </c>
    </row>
    <row r="274" spans="1:10" x14ac:dyDescent="0.25">
      <c r="A274" s="1">
        <v>42687.944490740738</v>
      </c>
      <c r="B274">
        <v>0.5</v>
      </c>
      <c r="C274">
        <v>0.1</v>
      </c>
      <c r="D274">
        <v>0</v>
      </c>
      <c r="E274">
        <v>99.4</v>
      </c>
      <c r="J274">
        <v>0.6</v>
      </c>
    </row>
    <row r="275" spans="1:10" x14ac:dyDescent="0.25">
      <c r="A275" s="1">
        <v>42687.947962962964</v>
      </c>
      <c r="B275">
        <v>0.8</v>
      </c>
      <c r="C275">
        <v>0.2</v>
      </c>
      <c r="D275">
        <v>0</v>
      </c>
      <c r="E275">
        <v>99</v>
      </c>
      <c r="J275">
        <v>1</v>
      </c>
    </row>
    <row r="276" spans="1:10" x14ac:dyDescent="0.25">
      <c r="A276" s="1">
        <v>42687.951435185183</v>
      </c>
      <c r="B276">
        <v>0.3</v>
      </c>
      <c r="C276">
        <v>0.1</v>
      </c>
      <c r="D276">
        <v>0</v>
      </c>
      <c r="E276">
        <v>99.6</v>
      </c>
      <c r="J276">
        <v>0.4</v>
      </c>
    </row>
    <row r="277" spans="1:10" x14ac:dyDescent="0.25">
      <c r="A277" s="1">
        <v>42687.954907407409</v>
      </c>
      <c r="B277">
        <v>0.2</v>
      </c>
      <c r="C277">
        <v>0.1</v>
      </c>
      <c r="D277">
        <v>0</v>
      </c>
      <c r="E277">
        <v>99.7</v>
      </c>
      <c r="J277">
        <v>0.30000000000000004</v>
      </c>
    </row>
    <row r="278" spans="1:10" x14ac:dyDescent="0.25">
      <c r="A278" s="1">
        <v>42687.958379629628</v>
      </c>
      <c r="B278">
        <v>1.1000000000000001</v>
      </c>
      <c r="C278">
        <v>0.1</v>
      </c>
      <c r="D278">
        <v>0</v>
      </c>
      <c r="E278">
        <v>98.7</v>
      </c>
      <c r="J278">
        <v>1.2000000000000002</v>
      </c>
    </row>
    <row r="279" spans="1:10" x14ac:dyDescent="0.25">
      <c r="A279" s="1">
        <v>42687.961851851855</v>
      </c>
      <c r="B279">
        <v>0.3</v>
      </c>
      <c r="C279">
        <v>0.1</v>
      </c>
      <c r="D279">
        <v>0</v>
      </c>
      <c r="E279">
        <v>99.6</v>
      </c>
      <c r="J279">
        <v>0.4</v>
      </c>
    </row>
    <row r="280" spans="1:10" x14ac:dyDescent="0.25">
      <c r="A280" s="1">
        <v>42687.965324074074</v>
      </c>
      <c r="B280">
        <v>0.4</v>
      </c>
      <c r="C280">
        <v>0.1</v>
      </c>
      <c r="D280">
        <v>0</v>
      </c>
      <c r="E280">
        <v>99.5</v>
      </c>
      <c r="J280">
        <v>0.5</v>
      </c>
    </row>
    <row r="281" spans="1:10" x14ac:dyDescent="0.25">
      <c r="A281" s="1">
        <v>42687.968807870369</v>
      </c>
      <c r="B281">
        <v>0.1</v>
      </c>
      <c r="C281">
        <v>0.1</v>
      </c>
      <c r="D281">
        <v>0</v>
      </c>
      <c r="E281">
        <v>99.8</v>
      </c>
      <c r="J281">
        <v>0.2</v>
      </c>
    </row>
    <row r="282" spans="1:10" x14ac:dyDescent="0.25">
      <c r="A282" s="1">
        <v>42687.972280092596</v>
      </c>
      <c r="B282">
        <v>0.1</v>
      </c>
      <c r="C282">
        <v>0.1</v>
      </c>
      <c r="D282">
        <v>0</v>
      </c>
      <c r="E282">
        <v>99.9</v>
      </c>
      <c r="J282">
        <v>0.2</v>
      </c>
    </row>
    <row r="283" spans="1:10" x14ac:dyDescent="0.25">
      <c r="A283" s="1">
        <v>42687.975752314815</v>
      </c>
      <c r="B283">
        <v>0.1</v>
      </c>
      <c r="C283">
        <v>0.1</v>
      </c>
      <c r="D283">
        <v>0</v>
      </c>
      <c r="E283">
        <v>99.8</v>
      </c>
      <c r="J283">
        <v>0.2</v>
      </c>
    </row>
    <row r="284" spans="1:10" x14ac:dyDescent="0.25">
      <c r="A284" s="1">
        <v>42687.979224537034</v>
      </c>
      <c r="B284">
        <v>0.1</v>
      </c>
      <c r="C284">
        <v>0.1</v>
      </c>
      <c r="D284">
        <v>0</v>
      </c>
      <c r="E284">
        <v>99.8</v>
      </c>
      <c r="J284">
        <v>0.2</v>
      </c>
    </row>
    <row r="285" spans="1:10" x14ac:dyDescent="0.25">
      <c r="A285" s="1">
        <v>42687.98269675926</v>
      </c>
      <c r="B285">
        <v>0.1</v>
      </c>
      <c r="C285">
        <v>0.1</v>
      </c>
      <c r="D285">
        <v>0</v>
      </c>
      <c r="E285">
        <v>99.8</v>
      </c>
      <c r="J285">
        <v>0.2</v>
      </c>
    </row>
    <row r="286" spans="1:10" x14ac:dyDescent="0.25">
      <c r="A286" s="1">
        <v>42687.986168981479</v>
      </c>
      <c r="B286">
        <v>0.1</v>
      </c>
      <c r="C286">
        <v>0</v>
      </c>
      <c r="D286">
        <v>0.1</v>
      </c>
      <c r="E286">
        <v>99.8</v>
      </c>
      <c r="J286">
        <v>0.1</v>
      </c>
    </row>
    <row r="287" spans="1:10" x14ac:dyDescent="0.25">
      <c r="A287" s="1">
        <v>42687.989641203705</v>
      </c>
      <c r="B287">
        <v>0</v>
      </c>
      <c r="C287">
        <v>0</v>
      </c>
      <c r="D287">
        <v>0</v>
      </c>
      <c r="E287">
        <v>99.9</v>
      </c>
      <c r="J287">
        <v>0</v>
      </c>
    </row>
    <row r="288" spans="1:10" x14ac:dyDescent="0.25">
      <c r="A288" s="1">
        <v>42687.993113425924</v>
      </c>
      <c r="B288">
        <v>0.1</v>
      </c>
      <c r="C288">
        <v>0.1</v>
      </c>
      <c r="D288">
        <v>0</v>
      </c>
      <c r="E288">
        <v>99.8</v>
      </c>
      <c r="J288">
        <v>0.2</v>
      </c>
    </row>
    <row r="289" spans="1:10" x14ac:dyDescent="0.25">
      <c r="A289" s="1">
        <v>42687.99658564815</v>
      </c>
      <c r="B289">
        <v>0.1</v>
      </c>
      <c r="C289">
        <v>0.1</v>
      </c>
      <c r="D289">
        <v>0</v>
      </c>
      <c r="E289">
        <v>99.8</v>
      </c>
      <c r="J289">
        <v>0.2</v>
      </c>
    </row>
    <row r="290" spans="1:10" x14ac:dyDescent="0.25">
      <c r="A290" s="1">
        <v>42688.000034722223</v>
      </c>
      <c r="B290">
        <v>0.9</v>
      </c>
      <c r="C290">
        <v>0.9</v>
      </c>
      <c r="D290">
        <v>0.9</v>
      </c>
      <c r="E290">
        <v>97.4</v>
      </c>
      <c r="J290">
        <v>1.8</v>
      </c>
    </row>
    <row r="291" spans="1:10" x14ac:dyDescent="0.25">
      <c r="A291" s="1">
        <v>42688.003506944442</v>
      </c>
      <c r="B291">
        <v>0.1</v>
      </c>
      <c r="C291">
        <v>0.1</v>
      </c>
      <c r="D291">
        <v>0</v>
      </c>
      <c r="E291">
        <v>99.8</v>
      </c>
      <c r="J291">
        <v>0.2</v>
      </c>
    </row>
    <row r="292" spans="1:10" x14ac:dyDescent="0.25">
      <c r="A292" s="1">
        <v>42688.006979166668</v>
      </c>
      <c r="B292">
        <v>0.1</v>
      </c>
      <c r="C292">
        <v>0.1</v>
      </c>
      <c r="D292">
        <v>0</v>
      </c>
      <c r="E292">
        <v>99.8</v>
      </c>
      <c r="J292">
        <v>0.2</v>
      </c>
    </row>
    <row r="293" spans="1:10" x14ac:dyDescent="0.25">
      <c r="A293" s="1">
        <v>42688.010451388887</v>
      </c>
      <c r="B293">
        <v>0.1</v>
      </c>
      <c r="C293">
        <v>0.1</v>
      </c>
      <c r="D293">
        <v>0</v>
      </c>
      <c r="E293">
        <v>99.8</v>
      </c>
      <c r="J293">
        <v>0.2</v>
      </c>
    </row>
    <row r="294" spans="1:10" x14ac:dyDescent="0.25">
      <c r="A294" s="1">
        <v>42688.013923611114</v>
      </c>
      <c r="B294">
        <v>0.1</v>
      </c>
      <c r="C294">
        <v>0.1</v>
      </c>
      <c r="D294">
        <v>0.2</v>
      </c>
      <c r="E294">
        <v>99.6</v>
      </c>
      <c r="J294">
        <v>0.2</v>
      </c>
    </row>
    <row r="295" spans="1:10" x14ac:dyDescent="0.25">
      <c r="A295" s="1">
        <v>42688.017395833333</v>
      </c>
      <c r="B295">
        <v>0.1</v>
      </c>
      <c r="C295">
        <v>0.1</v>
      </c>
      <c r="D295">
        <v>0</v>
      </c>
      <c r="E295">
        <v>99.8</v>
      </c>
      <c r="J295">
        <v>0.2</v>
      </c>
    </row>
    <row r="296" spans="1:10" x14ac:dyDescent="0.25">
      <c r="A296" s="1">
        <v>42688.020868055559</v>
      </c>
      <c r="B296">
        <v>0.1</v>
      </c>
      <c r="C296">
        <v>0</v>
      </c>
      <c r="D296">
        <v>0</v>
      </c>
      <c r="E296">
        <v>99.8</v>
      </c>
      <c r="J296">
        <v>0.1</v>
      </c>
    </row>
    <row r="297" spans="1:10" x14ac:dyDescent="0.25">
      <c r="A297" s="1">
        <v>42688.024340277778</v>
      </c>
      <c r="B297">
        <v>0.1</v>
      </c>
      <c r="C297">
        <v>0</v>
      </c>
      <c r="D297">
        <v>0</v>
      </c>
      <c r="E297">
        <v>99.8</v>
      </c>
      <c r="J297">
        <v>0.1</v>
      </c>
    </row>
    <row r="298" spans="1:10" x14ac:dyDescent="0.25">
      <c r="A298" s="1">
        <v>42688.027812499997</v>
      </c>
      <c r="B298">
        <v>0.1</v>
      </c>
      <c r="C298">
        <v>0.1</v>
      </c>
      <c r="D298">
        <v>0.2</v>
      </c>
      <c r="E298">
        <v>99.6</v>
      </c>
      <c r="J298">
        <v>0.2</v>
      </c>
    </row>
    <row r="299" spans="1:10" x14ac:dyDescent="0.25">
      <c r="A299" s="1">
        <v>42688.031284722223</v>
      </c>
      <c r="B299">
        <v>0.1</v>
      </c>
      <c r="C299">
        <v>0</v>
      </c>
      <c r="D299">
        <v>0</v>
      </c>
      <c r="E299">
        <v>99.9</v>
      </c>
      <c r="J299">
        <v>0.1</v>
      </c>
    </row>
    <row r="300" spans="1:10" x14ac:dyDescent="0.25">
      <c r="A300" s="1">
        <v>42688.034756944442</v>
      </c>
      <c r="B300">
        <v>0.1</v>
      </c>
      <c r="C300">
        <v>0</v>
      </c>
      <c r="D300">
        <v>0</v>
      </c>
      <c r="E300">
        <v>99.9</v>
      </c>
      <c r="J300">
        <v>0.1</v>
      </c>
    </row>
    <row r="301" spans="1:10" x14ac:dyDescent="0.25">
      <c r="A301" s="1">
        <v>42688.038229166668</v>
      </c>
      <c r="B301">
        <v>0.1</v>
      </c>
      <c r="C301">
        <v>0.1</v>
      </c>
      <c r="D301">
        <v>0</v>
      </c>
      <c r="E301">
        <v>99.9</v>
      </c>
      <c r="J301">
        <v>0.2</v>
      </c>
    </row>
    <row r="302" spans="1:10" x14ac:dyDescent="0.25">
      <c r="A302" s="1">
        <v>42688.041701388887</v>
      </c>
      <c r="B302">
        <v>0.1</v>
      </c>
      <c r="C302">
        <v>0.1</v>
      </c>
      <c r="D302">
        <v>0.2</v>
      </c>
      <c r="E302">
        <v>99.6</v>
      </c>
      <c r="J302">
        <v>0.2</v>
      </c>
    </row>
    <row r="303" spans="1:10" x14ac:dyDescent="0.25">
      <c r="A303" s="1">
        <v>42688.045173611114</v>
      </c>
      <c r="B303">
        <v>0.1</v>
      </c>
      <c r="C303">
        <v>0</v>
      </c>
      <c r="D303">
        <v>0</v>
      </c>
      <c r="E303">
        <v>99.9</v>
      </c>
      <c r="J303">
        <v>0.1</v>
      </c>
    </row>
    <row r="304" spans="1:10" x14ac:dyDescent="0.25">
      <c r="A304" s="1">
        <v>42688.048645833333</v>
      </c>
      <c r="B304">
        <v>0.1</v>
      </c>
      <c r="C304">
        <v>0.1</v>
      </c>
      <c r="D304">
        <v>0</v>
      </c>
      <c r="E304">
        <v>99.9</v>
      </c>
      <c r="J304">
        <v>0.2</v>
      </c>
    </row>
    <row r="305" spans="1:10" x14ac:dyDescent="0.25">
      <c r="A305" s="1">
        <v>42688.052118055559</v>
      </c>
      <c r="B305">
        <v>0.2</v>
      </c>
      <c r="C305">
        <v>0</v>
      </c>
      <c r="D305">
        <v>0</v>
      </c>
      <c r="E305">
        <v>99.8</v>
      </c>
      <c r="J305">
        <v>0.2</v>
      </c>
    </row>
    <row r="306" spans="1:10" x14ac:dyDescent="0.25">
      <c r="A306" s="1">
        <v>42688.055590277778</v>
      </c>
      <c r="B306">
        <v>0.1</v>
      </c>
      <c r="C306">
        <v>0.1</v>
      </c>
      <c r="D306">
        <v>0</v>
      </c>
      <c r="E306">
        <v>99.8</v>
      </c>
      <c r="J306">
        <v>0.2</v>
      </c>
    </row>
    <row r="307" spans="1:10" x14ac:dyDescent="0.25">
      <c r="A307" s="1">
        <v>42688.059062499997</v>
      </c>
      <c r="B307">
        <v>0.1</v>
      </c>
      <c r="C307">
        <v>0</v>
      </c>
      <c r="D307">
        <v>0</v>
      </c>
      <c r="E307">
        <v>99.8</v>
      </c>
      <c r="J307">
        <v>0.1</v>
      </c>
    </row>
    <row r="308" spans="1:10" x14ac:dyDescent="0.25">
      <c r="A308" s="1">
        <v>42688.062534722223</v>
      </c>
      <c r="B308">
        <v>0.1</v>
      </c>
      <c r="C308">
        <v>0</v>
      </c>
      <c r="D308">
        <v>0</v>
      </c>
      <c r="E308">
        <v>99.8</v>
      </c>
      <c r="J308">
        <v>0.1</v>
      </c>
    </row>
    <row r="309" spans="1:10" x14ac:dyDescent="0.25">
      <c r="A309" s="1">
        <v>42688.066006944442</v>
      </c>
      <c r="B309">
        <v>0.2</v>
      </c>
      <c r="C309">
        <v>0.1</v>
      </c>
      <c r="D309">
        <v>0</v>
      </c>
      <c r="E309">
        <v>99.7</v>
      </c>
      <c r="J309">
        <v>0.30000000000000004</v>
      </c>
    </row>
    <row r="310" spans="1:10" x14ac:dyDescent="0.25">
      <c r="A310" s="1">
        <v>42688.069479166668</v>
      </c>
      <c r="B310">
        <v>0.5</v>
      </c>
      <c r="C310">
        <v>0.1</v>
      </c>
      <c r="D310">
        <v>0</v>
      </c>
      <c r="E310">
        <v>99.4</v>
      </c>
      <c r="J310">
        <v>0.6</v>
      </c>
    </row>
    <row r="311" spans="1:10" x14ac:dyDescent="0.25">
      <c r="A311" s="1">
        <v>42688.072951388887</v>
      </c>
      <c r="B311">
        <v>0.2</v>
      </c>
      <c r="C311">
        <v>0.1</v>
      </c>
      <c r="D311">
        <v>0</v>
      </c>
      <c r="E311">
        <v>99.7</v>
      </c>
      <c r="J311">
        <v>0.30000000000000004</v>
      </c>
    </row>
    <row r="312" spans="1:10" x14ac:dyDescent="0.25">
      <c r="A312" s="1">
        <v>42688.076423611114</v>
      </c>
      <c r="B312">
        <v>0.1</v>
      </c>
      <c r="C312">
        <v>0</v>
      </c>
      <c r="D312">
        <v>0</v>
      </c>
      <c r="E312">
        <v>99.8</v>
      </c>
      <c r="J312">
        <v>0.1</v>
      </c>
    </row>
    <row r="313" spans="1:10" x14ac:dyDescent="0.25">
      <c r="A313" s="1">
        <v>42688.079895833333</v>
      </c>
      <c r="B313">
        <v>0.2</v>
      </c>
      <c r="C313">
        <v>0.1</v>
      </c>
      <c r="D313">
        <v>0</v>
      </c>
      <c r="E313">
        <v>99.8</v>
      </c>
      <c r="J313">
        <v>0.30000000000000004</v>
      </c>
    </row>
    <row r="314" spans="1:10" x14ac:dyDescent="0.25">
      <c r="A314" s="1">
        <v>42688.083368055559</v>
      </c>
      <c r="B314">
        <v>0.2</v>
      </c>
      <c r="C314">
        <v>0.1</v>
      </c>
      <c r="D314">
        <v>0</v>
      </c>
      <c r="E314">
        <v>99.7</v>
      </c>
      <c r="J314">
        <v>0.30000000000000004</v>
      </c>
    </row>
    <row r="315" spans="1:10" x14ac:dyDescent="0.25">
      <c r="A315" s="1">
        <v>42688.086840277778</v>
      </c>
      <c r="B315">
        <v>0.7</v>
      </c>
      <c r="C315">
        <v>0.1</v>
      </c>
      <c r="D315">
        <v>0</v>
      </c>
      <c r="E315">
        <v>99.2</v>
      </c>
      <c r="J315">
        <v>0.79999999999999993</v>
      </c>
    </row>
    <row r="316" spans="1:10" x14ac:dyDescent="0.25">
      <c r="A316" s="1">
        <v>42688.090312499997</v>
      </c>
      <c r="B316">
        <v>0.6</v>
      </c>
      <c r="C316">
        <v>0.1</v>
      </c>
      <c r="D316">
        <v>0</v>
      </c>
      <c r="E316">
        <v>99.3</v>
      </c>
      <c r="J316">
        <v>0.7</v>
      </c>
    </row>
    <row r="317" spans="1:10" x14ac:dyDescent="0.25">
      <c r="A317" s="1">
        <v>42688.093784722223</v>
      </c>
      <c r="B317">
        <v>0.2</v>
      </c>
      <c r="C317">
        <v>0.1</v>
      </c>
      <c r="D317">
        <v>0</v>
      </c>
      <c r="E317">
        <v>99.7</v>
      </c>
      <c r="J317">
        <v>0.30000000000000004</v>
      </c>
    </row>
    <row r="318" spans="1:10" x14ac:dyDescent="0.25">
      <c r="A318" s="1">
        <v>42688.097256944442</v>
      </c>
      <c r="B318">
        <v>0.1</v>
      </c>
      <c r="C318">
        <v>0</v>
      </c>
      <c r="D318">
        <v>0</v>
      </c>
      <c r="E318">
        <v>99.8</v>
      </c>
      <c r="J318">
        <v>0.1</v>
      </c>
    </row>
    <row r="319" spans="1:10" x14ac:dyDescent="0.25">
      <c r="A319" s="1">
        <v>42688.100729166668</v>
      </c>
      <c r="B319">
        <v>0.2</v>
      </c>
      <c r="C319">
        <v>0</v>
      </c>
      <c r="D319">
        <v>0</v>
      </c>
      <c r="E319">
        <v>99.7</v>
      </c>
      <c r="J319">
        <v>0.2</v>
      </c>
    </row>
    <row r="320" spans="1:10" x14ac:dyDescent="0.25">
      <c r="A320" s="1">
        <v>42688.104201388887</v>
      </c>
      <c r="B320">
        <v>0.1</v>
      </c>
      <c r="C320">
        <v>0.1</v>
      </c>
      <c r="D320">
        <v>0</v>
      </c>
      <c r="E320">
        <v>99.8</v>
      </c>
      <c r="J320">
        <v>0.2</v>
      </c>
    </row>
    <row r="321" spans="1:10" x14ac:dyDescent="0.25">
      <c r="A321" s="1">
        <v>42688.107673611114</v>
      </c>
      <c r="B321">
        <v>0.1</v>
      </c>
      <c r="C321">
        <v>0</v>
      </c>
      <c r="D321">
        <v>0</v>
      </c>
      <c r="E321">
        <v>99.8</v>
      </c>
      <c r="J321">
        <v>0.1</v>
      </c>
    </row>
    <row r="322" spans="1:10" x14ac:dyDescent="0.25">
      <c r="A322" s="1">
        <v>42688.111145833333</v>
      </c>
      <c r="B322">
        <v>0.2</v>
      </c>
      <c r="C322">
        <v>0</v>
      </c>
      <c r="D322">
        <v>0</v>
      </c>
      <c r="E322">
        <v>99.8</v>
      </c>
      <c r="J322">
        <v>0.2</v>
      </c>
    </row>
    <row r="323" spans="1:10" x14ac:dyDescent="0.25">
      <c r="A323" s="1">
        <v>42688.114618055559</v>
      </c>
      <c r="B323">
        <v>0.1</v>
      </c>
      <c r="C323">
        <v>0</v>
      </c>
      <c r="D323">
        <v>0</v>
      </c>
      <c r="E323">
        <v>99.9</v>
      </c>
      <c r="J323">
        <v>0.1</v>
      </c>
    </row>
    <row r="324" spans="1:10" x14ac:dyDescent="0.25">
      <c r="A324" s="1">
        <v>42688.118090277778</v>
      </c>
      <c r="B324">
        <v>0.1</v>
      </c>
      <c r="C324">
        <v>0</v>
      </c>
      <c r="D324">
        <v>0</v>
      </c>
      <c r="E324">
        <v>99.8</v>
      </c>
      <c r="J324">
        <v>0.1</v>
      </c>
    </row>
    <row r="325" spans="1:10" x14ac:dyDescent="0.25">
      <c r="A325" s="1">
        <v>42688.121562499997</v>
      </c>
      <c r="B325">
        <v>0.1</v>
      </c>
      <c r="C325">
        <v>0</v>
      </c>
      <c r="D325">
        <v>0</v>
      </c>
      <c r="E325">
        <v>99.8</v>
      </c>
      <c r="J325">
        <v>0.1</v>
      </c>
    </row>
    <row r="326" spans="1:10" x14ac:dyDescent="0.25">
      <c r="A326" s="1">
        <v>42688.125034722223</v>
      </c>
      <c r="B326">
        <v>0.1</v>
      </c>
      <c r="C326">
        <v>0.1</v>
      </c>
      <c r="D326">
        <v>0</v>
      </c>
      <c r="E326">
        <v>99.8</v>
      </c>
      <c r="J326">
        <v>0.2</v>
      </c>
    </row>
    <row r="327" spans="1:10" x14ac:dyDescent="0.25">
      <c r="A327" s="1">
        <v>42688.128506944442</v>
      </c>
      <c r="B327">
        <v>0.1</v>
      </c>
      <c r="C327">
        <v>0.1</v>
      </c>
      <c r="D327">
        <v>0</v>
      </c>
      <c r="E327">
        <v>99.8</v>
      </c>
      <c r="J327">
        <v>0.2</v>
      </c>
    </row>
    <row r="328" spans="1:10" x14ac:dyDescent="0.25">
      <c r="A328" s="1">
        <v>42688.131979166668</v>
      </c>
      <c r="B328">
        <v>0.1</v>
      </c>
      <c r="C328">
        <v>0.1</v>
      </c>
      <c r="D328">
        <v>0</v>
      </c>
      <c r="E328">
        <v>99.8</v>
      </c>
      <c r="J328">
        <v>0.2</v>
      </c>
    </row>
    <row r="329" spans="1:10" x14ac:dyDescent="0.25">
      <c r="A329" s="1">
        <v>42688.135451388887</v>
      </c>
      <c r="B329">
        <v>0.1</v>
      </c>
      <c r="C329">
        <v>0</v>
      </c>
      <c r="D329">
        <v>0</v>
      </c>
      <c r="E329">
        <v>99.8</v>
      </c>
      <c r="J329">
        <v>0.1</v>
      </c>
    </row>
    <row r="330" spans="1:10" x14ac:dyDescent="0.25">
      <c r="A330" s="1">
        <v>42688.138923611114</v>
      </c>
      <c r="B330">
        <v>0.1</v>
      </c>
      <c r="C330">
        <v>0.1</v>
      </c>
      <c r="D330">
        <v>0.1</v>
      </c>
      <c r="E330">
        <v>99.7</v>
      </c>
      <c r="J330">
        <v>0.2</v>
      </c>
    </row>
    <row r="331" spans="1:10" x14ac:dyDescent="0.25">
      <c r="A331" s="1">
        <v>42688.142395833333</v>
      </c>
      <c r="B331">
        <v>0.1</v>
      </c>
      <c r="C331">
        <v>0</v>
      </c>
      <c r="D331">
        <v>0</v>
      </c>
      <c r="E331">
        <v>99.8</v>
      </c>
      <c r="J331">
        <v>0.1</v>
      </c>
    </row>
    <row r="332" spans="1:10" x14ac:dyDescent="0.25">
      <c r="A332" s="1">
        <v>42688.145868055559</v>
      </c>
      <c r="B332">
        <v>0.1</v>
      </c>
      <c r="C332">
        <v>0.1</v>
      </c>
      <c r="D332">
        <v>0</v>
      </c>
      <c r="E332">
        <v>99.8</v>
      </c>
      <c r="J332">
        <v>0.2</v>
      </c>
    </row>
    <row r="333" spans="1:10" x14ac:dyDescent="0.25">
      <c r="A333" s="1">
        <v>42688.149340277778</v>
      </c>
      <c r="B333">
        <v>0.1</v>
      </c>
      <c r="C333">
        <v>0.1</v>
      </c>
      <c r="D333">
        <v>0</v>
      </c>
      <c r="E333">
        <v>99.8</v>
      </c>
      <c r="J333">
        <v>0.2</v>
      </c>
    </row>
    <row r="334" spans="1:10" x14ac:dyDescent="0.25">
      <c r="A334" s="1">
        <v>42688.152812499997</v>
      </c>
      <c r="B334">
        <v>0.1</v>
      </c>
      <c r="C334">
        <v>0.1</v>
      </c>
      <c r="D334">
        <v>0</v>
      </c>
      <c r="E334">
        <v>99.8</v>
      </c>
      <c r="J334">
        <v>0.2</v>
      </c>
    </row>
    <row r="335" spans="1:10" x14ac:dyDescent="0.25">
      <c r="A335" s="1">
        <v>42688.156284722223</v>
      </c>
      <c r="B335">
        <v>0.1</v>
      </c>
      <c r="C335">
        <v>0</v>
      </c>
      <c r="D335">
        <v>0</v>
      </c>
      <c r="E335">
        <v>99.8</v>
      </c>
      <c r="J335">
        <v>0.1</v>
      </c>
    </row>
    <row r="336" spans="1:10" x14ac:dyDescent="0.25">
      <c r="A336" s="1">
        <v>42688.159756944442</v>
      </c>
      <c r="B336">
        <v>0.1</v>
      </c>
      <c r="C336">
        <v>0</v>
      </c>
      <c r="D336">
        <v>0</v>
      </c>
      <c r="E336">
        <v>99.9</v>
      </c>
      <c r="J336">
        <v>0.1</v>
      </c>
    </row>
    <row r="337" spans="1:10" x14ac:dyDescent="0.25">
      <c r="A337" s="1">
        <v>42688.163229166668</v>
      </c>
      <c r="B337">
        <v>0.1</v>
      </c>
      <c r="C337">
        <v>0</v>
      </c>
      <c r="D337">
        <v>0</v>
      </c>
      <c r="E337">
        <v>99.8</v>
      </c>
      <c r="J337">
        <v>0.1</v>
      </c>
    </row>
    <row r="338" spans="1:10" x14ac:dyDescent="0.25">
      <c r="A338" s="1">
        <v>42688.166701388887</v>
      </c>
      <c r="B338">
        <v>0.1</v>
      </c>
      <c r="C338">
        <v>0</v>
      </c>
      <c r="D338">
        <v>0</v>
      </c>
      <c r="E338">
        <v>99.9</v>
      </c>
      <c r="J338">
        <v>0.1</v>
      </c>
    </row>
    <row r="339" spans="1:10" x14ac:dyDescent="0.25">
      <c r="A339" s="1">
        <v>42688.170173611114</v>
      </c>
      <c r="B339">
        <v>0.1</v>
      </c>
      <c r="C339">
        <v>0</v>
      </c>
      <c r="D339">
        <v>0</v>
      </c>
      <c r="E339">
        <v>99.8</v>
      </c>
      <c r="J339">
        <v>0.1</v>
      </c>
    </row>
    <row r="340" spans="1:10" x14ac:dyDescent="0.25">
      <c r="A340" s="1">
        <v>42688.173645833333</v>
      </c>
      <c r="B340">
        <v>0.2</v>
      </c>
      <c r="C340">
        <v>0</v>
      </c>
      <c r="D340">
        <v>0</v>
      </c>
      <c r="E340">
        <v>99.8</v>
      </c>
      <c r="J340">
        <v>0.2</v>
      </c>
    </row>
    <row r="341" spans="1:10" x14ac:dyDescent="0.25">
      <c r="A341" s="1">
        <v>42688.177118055559</v>
      </c>
      <c r="B341">
        <v>0.1</v>
      </c>
      <c r="C341">
        <v>0</v>
      </c>
      <c r="D341">
        <v>0</v>
      </c>
      <c r="E341">
        <v>99.9</v>
      </c>
      <c r="J341">
        <v>0.1</v>
      </c>
    </row>
    <row r="342" spans="1:10" x14ac:dyDescent="0.25">
      <c r="A342" s="1">
        <v>42688.180590277778</v>
      </c>
      <c r="B342">
        <v>0</v>
      </c>
      <c r="C342">
        <v>0</v>
      </c>
      <c r="D342">
        <v>0</v>
      </c>
      <c r="E342">
        <v>99.9</v>
      </c>
      <c r="J342">
        <v>0</v>
      </c>
    </row>
    <row r="343" spans="1:10" x14ac:dyDescent="0.25">
      <c r="A343" s="1">
        <v>42688.184062499997</v>
      </c>
      <c r="B343">
        <v>0.1</v>
      </c>
      <c r="C343">
        <v>0.1</v>
      </c>
      <c r="D343">
        <v>0</v>
      </c>
      <c r="E343">
        <v>99.8</v>
      </c>
      <c r="J343">
        <v>0.2</v>
      </c>
    </row>
    <row r="344" spans="1:10" x14ac:dyDescent="0.25">
      <c r="A344" s="1">
        <v>42688.187534722223</v>
      </c>
      <c r="B344">
        <v>0.1</v>
      </c>
      <c r="C344">
        <v>0.1</v>
      </c>
      <c r="D344">
        <v>0</v>
      </c>
      <c r="E344">
        <v>99.8</v>
      </c>
      <c r="J344">
        <v>0.2</v>
      </c>
    </row>
    <row r="345" spans="1:10" x14ac:dyDescent="0.25">
      <c r="A345" s="1">
        <v>42688.191006944442</v>
      </c>
      <c r="B345">
        <v>0.2</v>
      </c>
      <c r="C345">
        <v>0</v>
      </c>
      <c r="D345">
        <v>0</v>
      </c>
      <c r="E345">
        <v>99.8</v>
      </c>
      <c r="J345">
        <v>0.2</v>
      </c>
    </row>
    <row r="346" spans="1:10" x14ac:dyDescent="0.25">
      <c r="A346" s="1">
        <v>42688.194479166668</v>
      </c>
      <c r="B346">
        <v>0.1</v>
      </c>
      <c r="C346">
        <v>0.1</v>
      </c>
      <c r="D346">
        <v>0</v>
      </c>
      <c r="E346">
        <v>99.9</v>
      </c>
      <c r="J346">
        <v>0.2</v>
      </c>
    </row>
    <row r="347" spans="1:10" x14ac:dyDescent="0.25">
      <c r="A347" s="1">
        <v>42688.197951388887</v>
      </c>
      <c r="B347">
        <v>0.1</v>
      </c>
      <c r="C347">
        <v>0.1</v>
      </c>
      <c r="D347">
        <v>0</v>
      </c>
      <c r="E347">
        <v>99.8</v>
      </c>
      <c r="J347">
        <v>0.2</v>
      </c>
    </row>
    <row r="348" spans="1:10" x14ac:dyDescent="0.25">
      <c r="A348" s="1">
        <v>42688.201423611114</v>
      </c>
      <c r="B348">
        <v>0.1</v>
      </c>
      <c r="C348">
        <v>0.1</v>
      </c>
      <c r="D348">
        <v>0</v>
      </c>
      <c r="E348">
        <v>99.8</v>
      </c>
      <c r="J348">
        <v>0.2</v>
      </c>
    </row>
    <row r="349" spans="1:10" x14ac:dyDescent="0.25">
      <c r="A349" s="1">
        <v>42688.204895833333</v>
      </c>
      <c r="B349">
        <v>0.1</v>
      </c>
      <c r="C349">
        <v>0.1</v>
      </c>
      <c r="D349">
        <v>0</v>
      </c>
      <c r="E349">
        <v>99.8</v>
      </c>
      <c r="J349">
        <v>0.2</v>
      </c>
    </row>
    <row r="350" spans="1:10" x14ac:dyDescent="0.25">
      <c r="A350" s="1">
        <v>42688.208368055559</v>
      </c>
      <c r="B350">
        <v>0.2</v>
      </c>
      <c r="C350">
        <v>0.1</v>
      </c>
      <c r="D350">
        <v>0.1</v>
      </c>
      <c r="E350">
        <v>99.7</v>
      </c>
      <c r="J350">
        <v>0.30000000000000004</v>
      </c>
    </row>
    <row r="351" spans="1:10" x14ac:dyDescent="0.25">
      <c r="A351" s="1">
        <v>42688.211840277778</v>
      </c>
      <c r="B351">
        <v>0.1</v>
      </c>
      <c r="C351">
        <v>0</v>
      </c>
      <c r="D351">
        <v>0</v>
      </c>
      <c r="E351">
        <v>99.8</v>
      </c>
      <c r="J351">
        <v>0.1</v>
      </c>
    </row>
    <row r="352" spans="1:10" x14ac:dyDescent="0.25">
      <c r="A352" s="1">
        <v>42688.215312499997</v>
      </c>
      <c r="B352">
        <v>0.1</v>
      </c>
      <c r="C352">
        <v>0</v>
      </c>
      <c r="D352">
        <v>0</v>
      </c>
      <c r="E352">
        <v>99.9</v>
      </c>
      <c r="J352">
        <v>0.1</v>
      </c>
    </row>
    <row r="353" spans="1:10" x14ac:dyDescent="0.25">
      <c r="A353" s="1">
        <v>42688.218784722223</v>
      </c>
      <c r="B353">
        <v>0.1</v>
      </c>
      <c r="C353">
        <v>0.1</v>
      </c>
      <c r="D353">
        <v>0</v>
      </c>
      <c r="E353">
        <v>99.8</v>
      </c>
      <c r="J353">
        <v>0.2</v>
      </c>
    </row>
    <row r="354" spans="1:10" x14ac:dyDescent="0.25">
      <c r="A354" s="1">
        <v>42688.222256944442</v>
      </c>
      <c r="B354">
        <v>0.4</v>
      </c>
      <c r="C354">
        <v>0.1</v>
      </c>
      <c r="D354">
        <v>0</v>
      </c>
      <c r="E354">
        <v>99.5</v>
      </c>
      <c r="J354">
        <v>0.5</v>
      </c>
    </row>
    <row r="355" spans="1:10" x14ac:dyDescent="0.25">
      <c r="A355" s="1">
        <v>42688.225729166668</v>
      </c>
      <c r="B355">
        <v>0.1</v>
      </c>
      <c r="C355">
        <v>0</v>
      </c>
      <c r="D355">
        <v>0</v>
      </c>
      <c r="E355">
        <v>99.9</v>
      </c>
      <c r="J355">
        <v>0.1</v>
      </c>
    </row>
    <row r="356" spans="1:10" x14ac:dyDescent="0.25">
      <c r="A356" s="1">
        <v>42688.229201388887</v>
      </c>
      <c r="B356">
        <v>0.1</v>
      </c>
      <c r="C356">
        <v>0.1</v>
      </c>
      <c r="D356">
        <v>0</v>
      </c>
      <c r="E356">
        <v>99.9</v>
      </c>
      <c r="J356">
        <v>0.2</v>
      </c>
    </row>
    <row r="357" spans="1:10" x14ac:dyDescent="0.25">
      <c r="A357" s="1">
        <v>42688.232673611114</v>
      </c>
      <c r="B357">
        <v>0.2</v>
      </c>
      <c r="C357">
        <v>0</v>
      </c>
      <c r="D357">
        <v>0</v>
      </c>
      <c r="E357">
        <v>99.8</v>
      </c>
      <c r="J357">
        <v>0.2</v>
      </c>
    </row>
    <row r="358" spans="1:10" x14ac:dyDescent="0.25">
      <c r="A358" s="1">
        <v>42688.236145833333</v>
      </c>
      <c r="B358">
        <v>0.8</v>
      </c>
      <c r="C358">
        <v>0.1</v>
      </c>
      <c r="D358">
        <v>0</v>
      </c>
      <c r="E358">
        <v>99.2</v>
      </c>
      <c r="J358">
        <v>0.9</v>
      </c>
    </row>
    <row r="359" spans="1:10" x14ac:dyDescent="0.25">
      <c r="A359" s="1">
        <v>42688.239618055559</v>
      </c>
      <c r="B359">
        <v>2.1</v>
      </c>
      <c r="C359">
        <v>0.2</v>
      </c>
      <c r="D359">
        <v>0</v>
      </c>
      <c r="E359">
        <v>97.8</v>
      </c>
      <c r="J359">
        <v>2.3000000000000003</v>
      </c>
    </row>
    <row r="360" spans="1:10" x14ac:dyDescent="0.25">
      <c r="A360" s="1">
        <v>42688.243090277778</v>
      </c>
      <c r="B360">
        <v>0.7</v>
      </c>
      <c r="C360">
        <v>0.1</v>
      </c>
      <c r="D360">
        <v>0</v>
      </c>
      <c r="E360">
        <v>99.2</v>
      </c>
      <c r="J360">
        <v>0.79999999999999993</v>
      </c>
    </row>
    <row r="361" spans="1:10" x14ac:dyDescent="0.25">
      <c r="A361" s="1">
        <v>42688.246562499997</v>
      </c>
      <c r="B361">
        <v>0.4</v>
      </c>
      <c r="C361">
        <v>0</v>
      </c>
      <c r="D361">
        <v>0</v>
      </c>
      <c r="E361">
        <v>99.5</v>
      </c>
      <c r="J361">
        <v>0.4</v>
      </c>
    </row>
    <row r="362" spans="1:10" x14ac:dyDescent="0.25">
      <c r="A362" s="1">
        <v>42688.250034722223</v>
      </c>
      <c r="B362">
        <v>0.7</v>
      </c>
      <c r="C362">
        <v>0</v>
      </c>
      <c r="D362">
        <v>0</v>
      </c>
      <c r="E362">
        <v>99.3</v>
      </c>
      <c r="J362">
        <v>0.7</v>
      </c>
    </row>
    <row r="363" spans="1:10" x14ac:dyDescent="0.25">
      <c r="A363" s="1">
        <v>42688.253506944442</v>
      </c>
      <c r="B363">
        <v>0.8</v>
      </c>
      <c r="C363">
        <v>0.1</v>
      </c>
      <c r="D363">
        <v>0</v>
      </c>
      <c r="E363">
        <v>99.1</v>
      </c>
      <c r="J363">
        <v>0.9</v>
      </c>
    </row>
    <row r="364" spans="1:10" x14ac:dyDescent="0.25">
      <c r="A364" s="1">
        <v>42688.256979166668</v>
      </c>
      <c r="B364">
        <v>0.5</v>
      </c>
      <c r="C364">
        <v>0.1</v>
      </c>
      <c r="D364">
        <v>0</v>
      </c>
      <c r="E364">
        <v>99.4</v>
      </c>
      <c r="J364">
        <v>0.6</v>
      </c>
    </row>
    <row r="365" spans="1:10" x14ac:dyDescent="0.25">
      <c r="A365" s="1">
        <v>42688.260451388887</v>
      </c>
      <c r="B365">
        <v>0.4</v>
      </c>
      <c r="C365">
        <v>0</v>
      </c>
      <c r="D365">
        <v>0</v>
      </c>
      <c r="E365">
        <v>99.6</v>
      </c>
      <c r="J365">
        <v>0.4</v>
      </c>
    </row>
    <row r="366" spans="1:10" x14ac:dyDescent="0.25">
      <c r="A366" s="1">
        <v>42688.263923611114</v>
      </c>
      <c r="B366">
        <v>0.4</v>
      </c>
      <c r="C366">
        <v>0.1</v>
      </c>
      <c r="D366">
        <v>0</v>
      </c>
      <c r="E366">
        <v>99.5</v>
      </c>
      <c r="J366">
        <v>0.5</v>
      </c>
    </row>
    <row r="367" spans="1:10" x14ac:dyDescent="0.25">
      <c r="A367" s="1">
        <v>42688.267395833333</v>
      </c>
      <c r="B367">
        <v>0.5</v>
      </c>
      <c r="C367">
        <v>0.1</v>
      </c>
      <c r="D367">
        <v>0</v>
      </c>
      <c r="E367">
        <v>99.4</v>
      </c>
      <c r="J367">
        <v>0.6</v>
      </c>
    </row>
    <row r="368" spans="1:10" x14ac:dyDescent="0.25">
      <c r="A368" s="1">
        <v>42688.270868055559</v>
      </c>
      <c r="B368">
        <v>0.2</v>
      </c>
      <c r="C368">
        <v>0.1</v>
      </c>
      <c r="D368">
        <v>0</v>
      </c>
      <c r="E368">
        <v>99.8</v>
      </c>
      <c r="J368">
        <v>0.30000000000000004</v>
      </c>
    </row>
    <row r="369" spans="1:10" x14ac:dyDescent="0.25">
      <c r="A369" s="1">
        <v>42688.274340277778</v>
      </c>
      <c r="B369">
        <v>0.3</v>
      </c>
      <c r="C369">
        <v>0.1</v>
      </c>
      <c r="D369">
        <v>0</v>
      </c>
      <c r="E369">
        <v>99.7</v>
      </c>
      <c r="J369">
        <v>0.4</v>
      </c>
    </row>
    <row r="370" spans="1:10" x14ac:dyDescent="0.25">
      <c r="A370" s="1">
        <v>42688.277812499997</v>
      </c>
      <c r="B370">
        <v>0.1</v>
      </c>
      <c r="C370">
        <v>0</v>
      </c>
      <c r="D370">
        <v>0</v>
      </c>
      <c r="E370">
        <v>99.8</v>
      </c>
      <c r="J370">
        <v>0.1</v>
      </c>
    </row>
    <row r="371" spans="1:10" x14ac:dyDescent="0.25">
      <c r="A371" s="1">
        <v>42688.281284722223</v>
      </c>
      <c r="B371">
        <v>0.1</v>
      </c>
      <c r="C371">
        <v>0</v>
      </c>
      <c r="D371">
        <v>0</v>
      </c>
      <c r="E371">
        <v>99.8</v>
      </c>
      <c r="J371">
        <v>0.1</v>
      </c>
    </row>
    <row r="372" spans="1:10" x14ac:dyDescent="0.25">
      <c r="A372" s="1">
        <v>42688.284756944442</v>
      </c>
      <c r="B372">
        <v>0.1</v>
      </c>
      <c r="C372">
        <v>0.1</v>
      </c>
      <c r="D372">
        <v>0</v>
      </c>
      <c r="E372">
        <v>99.8</v>
      </c>
      <c r="J372">
        <v>0.2</v>
      </c>
    </row>
    <row r="373" spans="1:10" x14ac:dyDescent="0.25">
      <c r="A373" s="1">
        <v>42688.288229166668</v>
      </c>
      <c r="B373">
        <v>0.3</v>
      </c>
      <c r="C373">
        <v>0</v>
      </c>
      <c r="D373">
        <v>0</v>
      </c>
      <c r="E373">
        <v>99.7</v>
      </c>
      <c r="J373">
        <v>0.3</v>
      </c>
    </row>
    <row r="374" spans="1:10" x14ac:dyDescent="0.25">
      <c r="A374" s="1">
        <v>42688.291701388887</v>
      </c>
      <c r="B374">
        <v>3.6</v>
      </c>
      <c r="C374">
        <v>0.1</v>
      </c>
      <c r="D374">
        <v>0</v>
      </c>
      <c r="E374">
        <v>96.3</v>
      </c>
      <c r="J374">
        <v>3.7</v>
      </c>
    </row>
    <row r="375" spans="1:10" x14ac:dyDescent="0.25">
      <c r="A375" s="1">
        <v>42688.295173611114</v>
      </c>
      <c r="B375">
        <v>0.7</v>
      </c>
      <c r="C375">
        <v>0</v>
      </c>
      <c r="D375">
        <v>0</v>
      </c>
      <c r="E375">
        <v>99.2</v>
      </c>
      <c r="J375">
        <v>0.7</v>
      </c>
    </row>
    <row r="376" spans="1:10" x14ac:dyDescent="0.25">
      <c r="A376" s="1">
        <v>42688.298645833333</v>
      </c>
      <c r="B376">
        <v>0.1</v>
      </c>
      <c r="C376">
        <v>0.1</v>
      </c>
      <c r="D376">
        <v>0</v>
      </c>
      <c r="E376">
        <v>99.9</v>
      </c>
      <c r="J376">
        <v>0.2</v>
      </c>
    </row>
    <row r="377" spans="1:10" x14ac:dyDescent="0.25">
      <c r="A377" s="1">
        <v>42688.302118055559</v>
      </c>
      <c r="B377">
        <v>0.1</v>
      </c>
      <c r="C377">
        <v>0.1</v>
      </c>
      <c r="D377">
        <v>0</v>
      </c>
      <c r="E377">
        <v>99.8</v>
      </c>
      <c r="J377">
        <v>0.2</v>
      </c>
    </row>
    <row r="378" spans="1:10" x14ac:dyDescent="0.25">
      <c r="A378" s="1">
        <v>42688.305590277778</v>
      </c>
      <c r="B378">
        <v>0.2</v>
      </c>
      <c r="C378">
        <v>0.1</v>
      </c>
      <c r="D378">
        <v>0</v>
      </c>
      <c r="E378">
        <v>99.7</v>
      </c>
      <c r="J378">
        <v>0.30000000000000004</v>
      </c>
    </row>
    <row r="379" spans="1:10" x14ac:dyDescent="0.25">
      <c r="A379" s="1">
        <v>42688.309062499997</v>
      </c>
      <c r="B379">
        <v>0.1</v>
      </c>
      <c r="C379">
        <v>0.1</v>
      </c>
      <c r="D379">
        <v>0</v>
      </c>
      <c r="E379">
        <v>99.8</v>
      </c>
      <c r="J379">
        <v>0.2</v>
      </c>
    </row>
    <row r="380" spans="1:10" x14ac:dyDescent="0.25">
      <c r="A380" s="1">
        <v>42688.312534722223</v>
      </c>
      <c r="B380">
        <v>0.2</v>
      </c>
      <c r="C380">
        <v>0.1</v>
      </c>
      <c r="D380">
        <v>0</v>
      </c>
      <c r="E380">
        <v>99.8</v>
      </c>
      <c r="J380">
        <v>0.30000000000000004</v>
      </c>
    </row>
    <row r="381" spans="1:10" x14ac:dyDescent="0.25">
      <c r="A381" s="1">
        <v>42688.316006944442</v>
      </c>
      <c r="B381">
        <v>0.1</v>
      </c>
      <c r="C381">
        <v>0.1</v>
      </c>
      <c r="D381">
        <v>0</v>
      </c>
      <c r="E381">
        <v>99.8</v>
      </c>
      <c r="J381">
        <v>0.2</v>
      </c>
    </row>
    <row r="382" spans="1:10" x14ac:dyDescent="0.25">
      <c r="A382" s="1">
        <v>42688.319479166668</v>
      </c>
      <c r="B382">
        <v>0.2</v>
      </c>
      <c r="C382">
        <v>0.1</v>
      </c>
      <c r="D382">
        <v>0</v>
      </c>
      <c r="E382">
        <v>99.8</v>
      </c>
      <c r="J382">
        <v>0.30000000000000004</v>
      </c>
    </row>
    <row r="383" spans="1:10" x14ac:dyDescent="0.25">
      <c r="A383" s="1">
        <v>42688.322951388887</v>
      </c>
      <c r="B383">
        <v>0.2</v>
      </c>
      <c r="C383">
        <v>0</v>
      </c>
      <c r="D383">
        <v>0</v>
      </c>
      <c r="E383">
        <v>99.8</v>
      </c>
      <c r="J383">
        <v>0.2</v>
      </c>
    </row>
    <row r="384" spans="1:10" x14ac:dyDescent="0.25">
      <c r="A384" s="1">
        <v>42688.326423611114</v>
      </c>
      <c r="B384">
        <v>0.1</v>
      </c>
      <c r="C384">
        <v>0</v>
      </c>
      <c r="D384">
        <v>0</v>
      </c>
      <c r="E384">
        <v>99.8</v>
      </c>
      <c r="J384">
        <v>0.1</v>
      </c>
    </row>
    <row r="385" spans="1:10" x14ac:dyDescent="0.25">
      <c r="A385" s="1">
        <v>42688.329895833333</v>
      </c>
      <c r="B385">
        <v>0.1</v>
      </c>
      <c r="C385">
        <v>0</v>
      </c>
      <c r="D385">
        <v>0</v>
      </c>
      <c r="E385">
        <v>99.9</v>
      </c>
      <c r="J385">
        <v>0.1</v>
      </c>
    </row>
    <row r="386" spans="1:10" x14ac:dyDescent="0.25">
      <c r="A386" s="1">
        <v>42688.333368055559</v>
      </c>
      <c r="B386">
        <v>0.2</v>
      </c>
      <c r="C386">
        <v>0.1</v>
      </c>
      <c r="D386">
        <v>0</v>
      </c>
      <c r="E386">
        <v>99.7</v>
      </c>
      <c r="J386">
        <v>0.30000000000000004</v>
      </c>
    </row>
    <row r="387" spans="1:10" x14ac:dyDescent="0.25">
      <c r="A387" s="1">
        <v>42688.336840277778</v>
      </c>
      <c r="B387">
        <v>0.2</v>
      </c>
      <c r="C387">
        <v>0.1</v>
      </c>
      <c r="D387">
        <v>0</v>
      </c>
      <c r="E387">
        <v>99.8</v>
      </c>
      <c r="J387">
        <v>0.30000000000000004</v>
      </c>
    </row>
    <row r="388" spans="1:10" x14ac:dyDescent="0.25">
      <c r="A388" s="1">
        <v>42688.340312499997</v>
      </c>
      <c r="B388">
        <v>0.2</v>
      </c>
      <c r="C388">
        <v>0</v>
      </c>
      <c r="D388">
        <v>0</v>
      </c>
      <c r="E388">
        <v>99.7</v>
      </c>
      <c r="J388">
        <v>0.2</v>
      </c>
    </row>
    <row r="389" spans="1:10" x14ac:dyDescent="0.25">
      <c r="A389" s="1">
        <v>42688.343784722223</v>
      </c>
      <c r="B389">
        <v>0.2</v>
      </c>
      <c r="C389">
        <v>0.1</v>
      </c>
      <c r="D389">
        <v>0</v>
      </c>
      <c r="E389">
        <v>99.8</v>
      </c>
      <c r="J389">
        <v>0.30000000000000004</v>
      </c>
    </row>
    <row r="390" spans="1:10" x14ac:dyDescent="0.25">
      <c r="A390" s="1">
        <v>42688.347256944442</v>
      </c>
      <c r="B390">
        <v>0.2</v>
      </c>
      <c r="C390">
        <v>0.1</v>
      </c>
      <c r="D390">
        <v>0</v>
      </c>
      <c r="E390">
        <v>99.7</v>
      </c>
      <c r="J390">
        <v>0.30000000000000004</v>
      </c>
    </row>
    <row r="391" spans="1:10" x14ac:dyDescent="0.25">
      <c r="A391" s="1">
        <v>42688.350729166668</v>
      </c>
      <c r="B391">
        <v>0.2</v>
      </c>
      <c r="C391">
        <v>0.1</v>
      </c>
      <c r="D391">
        <v>0</v>
      </c>
      <c r="E391">
        <v>99.7</v>
      </c>
      <c r="J391">
        <v>0.30000000000000004</v>
      </c>
    </row>
    <row r="392" spans="1:10" x14ac:dyDescent="0.25">
      <c r="A392" s="1">
        <v>42688.354201388887</v>
      </c>
      <c r="B392">
        <v>0.1</v>
      </c>
      <c r="C392">
        <v>0</v>
      </c>
      <c r="D392">
        <v>0</v>
      </c>
      <c r="E392">
        <v>99.8</v>
      </c>
      <c r="J392">
        <v>0.1</v>
      </c>
    </row>
    <row r="393" spans="1:10" x14ac:dyDescent="0.25">
      <c r="A393" s="1">
        <v>42688.357673611114</v>
      </c>
      <c r="B393">
        <v>0.2</v>
      </c>
      <c r="C393">
        <v>0</v>
      </c>
      <c r="D393">
        <v>0</v>
      </c>
      <c r="E393">
        <v>99.8</v>
      </c>
      <c r="J393">
        <v>0.2</v>
      </c>
    </row>
    <row r="394" spans="1:10" x14ac:dyDescent="0.25">
      <c r="A394" s="1">
        <v>42688.361145833333</v>
      </c>
      <c r="B394">
        <v>1.3</v>
      </c>
      <c r="C394">
        <v>0.2</v>
      </c>
      <c r="D394">
        <v>0</v>
      </c>
      <c r="E394">
        <v>98.5</v>
      </c>
      <c r="J394">
        <v>1.5</v>
      </c>
    </row>
    <row r="395" spans="1:10" x14ac:dyDescent="0.25">
      <c r="A395" s="1">
        <v>42688.364618055559</v>
      </c>
      <c r="B395">
        <v>0.4</v>
      </c>
      <c r="C395">
        <v>0.1</v>
      </c>
      <c r="D395">
        <v>0</v>
      </c>
      <c r="E395">
        <v>99.5</v>
      </c>
      <c r="J395">
        <v>0.5</v>
      </c>
    </row>
    <row r="396" spans="1:10" x14ac:dyDescent="0.25">
      <c r="A396" s="1">
        <v>42688.368090277778</v>
      </c>
      <c r="B396">
        <v>0.2</v>
      </c>
      <c r="C396">
        <v>0.1</v>
      </c>
      <c r="D396">
        <v>0</v>
      </c>
      <c r="E396">
        <v>99.6</v>
      </c>
      <c r="J396">
        <v>0.30000000000000004</v>
      </c>
    </row>
    <row r="397" spans="1:10" x14ac:dyDescent="0.25">
      <c r="A397" s="1">
        <v>42688.371562499997</v>
      </c>
      <c r="B397">
        <v>0.2</v>
      </c>
      <c r="C397">
        <v>0.1</v>
      </c>
      <c r="D397">
        <v>0</v>
      </c>
      <c r="E397">
        <v>99.7</v>
      </c>
      <c r="J397">
        <v>0.30000000000000004</v>
      </c>
    </row>
    <row r="398" spans="1:10" x14ac:dyDescent="0.25">
      <c r="A398" s="1">
        <v>42688.375034722223</v>
      </c>
      <c r="B398">
        <v>0.3</v>
      </c>
      <c r="C398">
        <v>0.1</v>
      </c>
      <c r="D398">
        <v>0.1</v>
      </c>
      <c r="E398">
        <v>99.5</v>
      </c>
      <c r="J398">
        <v>0.4</v>
      </c>
    </row>
    <row r="399" spans="1:10" x14ac:dyDescent="0.25">
      <c r="A399" s="1">
        <v>42688.378506944442</v>
      </c>
      <c r="B399">
        <v>0.4</v>
      </c>
      <c r="C399">
        <v>0.1</v>
      </c>
      <c r="D399">
        <v>0</v>
      </c>
      <c r="E399">
        <v>99.6</v>
      </c>
      <c r="J399">
        <v>0.5</v>
      </c>
    </row>
    <row r="400" spans="1:10" x14ac:dyDescent="0.25">
      <c r="A400" s="1">
        <v>42688.381979166668</v>
      </c>
      <c r="B400">
        <v>0.3</v>
      </c>
      <c r="C400">
        <v>0</v>
      </c>
      <c r="D400">
        <v>0</v>
      </c>
      <c r="E400">
        <v>99.6</v>
      </c>
      <c r="J400">
        <v>0.3</v>
      </c>
    </row>
    <row r="401" spans="1:10" x14ac:dyDescent="0.25">
      <c r="A401" s="1">
        <v>42688.385451388887</v>
      </c>
      <c r="B401">
        <v>0.3</v>
      </c>
      <c r="C401">
        <v>0</v>
      </c>
      <c r="D401">
        <v>0</v>
      </c>
      <c r="E401">
        <v>99.6</v>
      </c>
      <c r="J401">
        <v>0.3</v>
      </c>
    </row>
    <row r="402" spans="1:10" x14ac:dyDescent="0.25">
      <c r="A402" s="1">
        <v>42688.388923611114</v>
      </c>
      <c r="B402">
        <v>0.1</v>
      </c>
      <c r="C402">
        <v>0.1</v>
      </c>
      <c r="D402">
        <v>0.2</v>
      </c>
      <c r="E402">
        <v>99.6</v>
      </c>
      <c r="J402">
        <v>0.2</v>
      </c>
    </row>
    <row r="403" spans="1:10" x14ac:dyDescent="0.25">
      <c r="A403" s="1">
        <v>42688.392395833333</v>
      </c>
      <c r="B403">
        <v>0.7</v>
      </c>
      <c r="C403">
        <v>0.1</v>
      </c>
      <c r="D403">
        <v>0</v>
      </c>
      <c r="E403">
        <v>99.3</v>
      </c>
      <c r="J403">
        <v>0.79999999999999993</v>
      </c>
    </row>
    <row r="404" spans="1:10" x14ac:dyDescent="0.25">
      <c r="A404" s="1">
        <v>42688.395868055559</v>
      </c>
      <c r="B404">
        <v>0.1</v>
      </c>
      <c r="C404">
        <v>0.1</v>
      </c>
      <c r="D404">
        <v>0</v>
      </c>
      <c r="E404">
        <v>99.8</v>
      </c>
      <c r="J404">
        <v>0.2</v>
      </c>
    </row>
    <row r="405" spans="1:10" x14ac:dyDescent="0.25">
      <c r="A405" s="1">
        <v>42688.399340277778</v>
      </c>
      <c r="B405">
        <v>0.3</v>
      </c>
      <c r="C405">
        <v>0.1</v>
      </c>
      <c r="D405">
        <v>0</v>
      </c>
      <c r="E405">
        <v>99.7</v>
      </c>
      <c r="J405">
        <v>0.4</v>
      </c>
    </row>
    <row r="406" spans="1:10" x14ac:dyDescent="0.25">
      <c r="A406" s="1">
        <v>42688.402812499997</v>
      </c>
      <c r="B406">
        <v>0.3</v>
      </c>
      <c r="C406">
        <v>0.1</v>
      </c>
      <c r="D406">
        <v>0.2</v>
      </c>
      <c r="E406">
        <v>99.4</v>
      </c>
      <c r="J406">
        <v>0.4</v>
      </c>
    </row>
    <row r="407" spans="1:10" x14ac:dyDescent="0.25">
      <c r="A407" s="1">
        <v>42688.406284722223</v>
      </c>
      <c r="B407">
        <v>0.4</v>
      </c>
      <c r="C407">
        <v>0.1</v>
      </c>
      <c r="D407">
        <v>0</v>
      </c>
      <c r="E407">
        <v>99.6</v>
      </c>
      <c r="J407">
        <v>0.5</v>
      </c>
    </row>
    <row r="408" spans="1:10" x14ac:dyDescent="0.25">
      <c r="A408" s="1">
        <v>42688.409756944442</v>
      </c>
      <c r="B408">
        <v>0.5</v>
      </c>
      <c r="C408">
        <v>0.1</v>
      </c>
      <c r="D408">
        <v>0</v>
      </c>
      <c r="E408">
        <v>99.4</v>
      </c>
      <c r="J408">
        <v>0.6</v>
      </c>
    </row>
    <row r="409" spans="1:10" x14ac:dyDescent="0.25">
      <c r="A409" s="1">
        <v>42688.413229166668</v>
      </c>
      <c r="B409">
        <v>0.3</v>
      </c>
      <c r="C409">
        <v>0.1</v>
      </c>
      <c r="D409">
        <v>0</v>
      </c>
      <c r="E409">
        <v>99.6</v>
      </c>
      <c r="J409">
        <v>0.4</v>
      </c>
    </row>
    <row r="410" spans="1:10" x14ac:dyDescent="0.25">
      <c r="A410" s="1">
        <v>42688.416701388887</v>
      </c>
      <c r="B410">
        <v>1.2</v>
      </c>
      <c r="C410">
        <v>0.1</v>
      </c>
      <c r="D410">
        <v>0</v>
      </c>
      <c r="E410">
        <v>98.8</v>
      </c>
      <c r="J410">
        <v>1.3</v>
      </c>
    </row>
    <row r="411" spans="1:10" x14ac:dyDescent="0.25">
      <c r="A411" s="1">
        <v>42688.420173611114</v>
      </c>
      <c r="B411">
        <v>0.6</v>
      </c>
      <c r="C411">
        <v>0.1</v>
      </c>
      <c r="D411">
        <v>0.2</v>
      </c>
      <c r="E411">
        <v>99.2</v>
      </c>
      <c r="J411">
        <v>0.7</v>
      </c>
    </row>
    <row r="412" spans="1:10" x14ac:dyDescent="0.25">
      <c r="A412" s="1">
        <v>42688.423645833333</v>
      </c>
      <c r="B412">
        <v>0.3</v>
      </c>
      <c r="C412">
        <v>0.1</v>
      </c>
      <c r="D412">
        <v>0</v>
      </c>
      <c r="E412">
        <v>99.7</v>
      </c>
      <c r="J412">
        <v>0.4</v>
      </c>
    </row>
    <row r="413" spans="1:10" x14ac:dyDescent="0.25">
      <c r="A413" s="1">
        <v>42688.427129629628</v>
      </c>
      <c r="B413">
        <v>0.3</v>
      </c>
      <c r="C413">
        <v>0.1</v>
      </c>
      <c r="D413">
        <v>0</v>
      </c>
      <c r="E413">
        <v>99.7</v>
      </c>
      <c r="J413">
        <v>0.4</v>
      </c>
    </row>
    <row r="414" spans="1:10" x14ac:dyDescent="0.25">
      <c r="A414" s="1">
        <v>42688.430601851855</v>
      </c>
      <c r="B414">
        <v>0.2</v>
      </c>
      <c r="C414">
        <v>0</v>
      </c>
      <c r="D414">
        <v>0</v>
      </c>
      <c r="E414">
        <v>99.7</v>
      </c>
      <c r="J414">
        <v>0.2</v>
      </c>
    </row>
    <row r="415" spans="1:10" x14ac:dyDescent="0.25">
      <c r="A415" s="1">
        <v>42688.434074074074</v>
      </c>
      <c r="B415">
        <v>0.4</v>
      </c>
      <c r="C415">
        <v>0.1</v>
      </c>
      <c r="D415">
        <v>0.1</v>
      </c>
      <c r="E415">
        <v>99.5</v>
      </c>
      <c r="J415">
        <v>0.5</v>
      </c>
    </row>
    <row r="416" spans="1:10" x14ac:dyDescent="0.25">
      <c r="A416" s="1">
        <v>42688.4375462963</v>
      </c>
      <c r="B416">
        <v>0.4</v>
      </c>
      <c r="C416">
        <v>0.1</v>
      </c>
      <c r="D416">
        <v>0</v>
      </c>
      <c r="E416">
        <v>99.5</v>
      </c>
      <c r="J416">
        <v>0.5</v>
      </c>
    </row>
    <row r="417" spans="1:10" x14ac:dyDescent="0.25">
      <c r="A417" s="1">
        <v>42688.441018518519</v>
      </c>
      <c r="B417">
        <v>0.4</v>
      </c>
      <c r="C417">
        <v>0.1</v>
      </c>
      <c r="D417">
        <v>0</v>
      </c>
      <c r="E417">
        <v>99.6</v>
      </c>
      <c r="J417">
        <v>0.5</v>
      </c>
    </row>
    <row r="418" spans="1:10" x14ac:dyDescent="0.25">
      <c r="A418" s="1">
        <v>42688.444490740738</v>
      </c>
      <c r="B418">
        <v>0.4</v>
      </c>
      <c r="C418">
        <v>0.1</v>
      </c>
      <c r="D418">
        <v>0</v>
      </c>
      <c r="E418">
        <v>99.5</v>
      </c>
      <c r="J418">
        <v>0.5</v>
      </c>
    </row>
    <row r="419" spans="1:10" x14ac:dyDescent="0.25">
      <c r="A419" s="1">
        <v>42688.447962962964</v>
      </c>
      <c r="B419">
        <v>0.4</v>
      </c>
      <c r="C419">
        <v>0.1</v>
      </c>
      <c r="D419">
        <v>0.2</v>
      </c>
      <c r="E419">
        <v>99.3</v>
      </c>
      <c r="J419">
        <v>0.5</v>
      </c>
    </row>
    <row r="420" spans="1:10" x14ac:dyDescent="0.25">
      <c r="A420" s="1">
        <v>42688.451435185183</v>
      </c>
      <c r="B420">
        <v>0.7</v>
      </c>
      <c r="C420">
        <v>0.1</v>
      </c>
      <c r="D420">
        <v>0</v>
      </c>
      <c r="E420">
        <v>99.2</v>
      </c>
      <c r="J420">
        <v>0.79999999999999993</v>
      </c>
    </row>
    <row r="421" spans="1:10" x14ac:dyDescent="0.25">
      <c r="A421" s="1">
        <v>42688.454907407409</v>
      </c>
      <c r="B421">
        <v>0.3</v>
      </c>
      <c r="C421">
        <v>0.1</v>
      </c>
      <c r="D421">
        <v>0</v>
      </c>
      <c r="E421">
        <v>99.6</v>
      </c>
      <c r="J421">
        <v>0.4</v>
      </c>
    </row>
    <row r="422" spans="1:10" x14ac:dyDescent="0.25">
      <c r="A422" s="1">
        <v>42688.458379629628</v>
      </c>
      <c r="B422">
        <v>0.2</v>
      </c>
      <c r="C422">
        <v>0</v>
      </c>
      <c r="D422">
        <v>0</v>
      </c>
      <c r="E422">
        <v>99.7</v>
      </c>
      <c r="J422">
        <v>0.2</v>
      </c>
    </row>
    <row r="423" spans="1:10" x14ac:dyDescent="0.25">
      <c r="A423" s="1">
        <v>42688.461851851855</v>
      </c>
      <c r="B423">
        <v>0.3</v>
      </c>
      <c r="C423">
        <v>0.1</v>
      </c>
      <c r="D423">
        <v>0.2</v>
      </c>
      <c r="E423">
        <v>99.4</v>
      </c>
      <c r="J423">
        <v>0.4</v>
      </c>
    </row>
    <row r="424" spans="1:10" x14ac:dyDescent="0.25">
      <c r="A424" s="1">
        <v>42688.465324074074</v>
      </c>
      <c r="B424">
        <v>0.1</v>
      </c>
      <c r="C424">
        <v>0.1</v>
      </c>
      <c r="D424">
        <v>0</v>
      </c>
      <c r="E424">
        <v>99.8</v>
      </c>
      <c r="J424">
        <v>0.2</v>
      </c>
    </row>
    <row r="425" spans="1:10" x14ac:dyDescent="0.25">
      <c r="A425" s="1">
        <v>42688.4687962963</v>
      </c>
      <c r="B425">
        <v>0.3</v>
      </c>
      <c r="C425">
        <v>0.1</v>
      </c>
      <c r="D425">
        <v>0</v>
      </c>
      <c r="E425">
        <v>99.6</v>
      </c>
      <c r="J425">
        <v>0.4</v>
      </c>
    </row>
    <row r="426" spans="1:10" x14ac:dyDescent="0.25">
      <c r="A426" s="1">
        <v>42688.472268518519</v>
      </c>
      <c r="B426">
        <v>0.4</v>
      </c>
      <c r="C426">
        <v>0.1</v>
      </c>
      <c r="D426">
        <v>0</v>
      </c>
      <c r="E426">
        <v>99.5</v>
      </c>
      <c r="J426">
        <v>0.5</v>
      </c>
    </row>
    <row r="427" spans="1:10" x14ac:dyDescent="0.25">
      <c r="A427" s="1">
        <v>42688.475740740738</v>
      </c>
      <c r="B427">
        <v>0.4</v>
      </c>
      <c r="C427">
        <v>0.1</v>
      </c>
      <c r="D427">
        <v>0.1</v>
      </c>
      <c r="E427">
        <v>99.5</v>
      </c>
      <c r="J427">
        <v>0.5</v>
      </c>
    </row>
    <row r="428" spans="1:10" x14ac:dyDescent="0.25">
      <c r="A428" s="1">
        <v>42688.479212962964</v>
      </c>
      <c r="B428">
        <v>0.5</v>
      </c>
      <c r="C428">
        <v>0.1</v>
      </c>
      <c r="D428">
        <v>0</v>
      </c>
      <c r="E428">
        <v>99.5</v>
      </c>
      <c r="J428">
        <v>0.6</v>
      </c>
    </row>
    <row r="429" spans="1:10" x14ac:dyDescent="0.25">
      <c r="A429" s="1">
        <v>42688.482685185183</v>
      </c>
      <c r="B429">
        <v>0.3</v>
      </c>
      <c r="C429">
        <v>0.1</v>
      </c>
      <c r="D429">
        <v>0</v>
      </c>
      <c r="E429">
        <v>99.6</v>
      </c>
      <c r="J429">
        <v>0.4</v>
      </c>
    </row>
    <row r="430" spans="1:10" x14ac:dyDescent="0.25">
      <c r="A430" s="1">
        <v>42688.486157407409</v>
      </c>
      <c r="B430">
        <v>0.3</v>
      </c>
      <c r="C430">
        <v>0.1</v>
      </c>
      <c r="D430">
        <v>0</v>
      </c>
      <c r="E430">
        <v>99.6</v>
      </c>
      <c r="J430">
        <v>0.4</v>
      </c>
    </row>
    <row r="431" spans="1:10" x14ac:dyDescent="0.25">
      <c r="A431" s="1">
        <v>42688.489629629628</v>
      </c>
      <c r="B431">
        <v>0.5</v>
      </c>
      <c r="C431">
        <v>0.1</v>
      </c>
      <c r="D431">
        <v>0.1</v>
      </c>
      <c r="E431">
        <v>99.3</v>
      </c>
      <c r="J431">
        <v>0.6</v>
      </c>
    </row>
    <row r="432" spans="1:10" x14ac:dyDescent="0.25">
      <c r="A432" s="1">
        <v>42688.493101851855</v>
      </c>
      <c r="B432">
        <v>0.2</v>
      </c>
      <c r="C432">
        <v>0.1</v>
      </c>
      <c r="D432">
        <v>0</v>
      </c>
      <c r="E432">
        <v>99.7</v>
      </c>
      <c r="J432">
        <v>0.30000000000000004</v>
      </c>
    </row>
    <row r="433" spans="1:10" x14ac:dyDescent="0.25">
      <c r="A433" s="1">
        <v>42688.496574074074</v>
      </c>
      <c r="B433">
        <v>0.2</v>
      </c>
      <c r="C433">
        <v>0</v>
      </c>
      <c r="D433">
        <v>0</v>
      </c>
      <c r="E433">
        <v>99.8</v>
      </c>
      <c r="J433">
        <v>0.2</v>
      </c>
    </row>
    <row r="434" spans="1:10" x14ac:dyDescent="0.25">
      <c r="A434" s="1">
        <v>42688.5000462963</v>
      </c>
      <c r="B434">
        <v>0.4</v>
      </c>
      <c r="C434">
        <v>0.1</v>
      </c>
      <c r="D434">
        <v>0</v>
      </c>
      <c r="E434">
        <v>99.5</v>
      </c>
      <c r="J434">
        <v>0.5</v>
      </c>
    </row>
    <row r="435" spans="1:10" x14ac:dyDescent="0.25">
      <c r="A435" s="1">
        <v>42688.503518518519</v>
      </c>
      <c r="B435">
        <v>0.6</v>
      </c>
      <c r="C435">
        <v>0.1</v>
      </c>
      <c r="D435">
        <v>0.2</v>
      </c>
      <c r="E435">
        <v>99.2</v>
      </c>
      <c r="J435">
        <v>0.7</v>
      </c>
    </row>
    <row r="436" spans="1:10" x14ac:dyDescent="0.25">
      <c r="A436" s="1">
        <v>42688.506990740738</v>
      </c>
      <c r="B436">
        <v>0.5</v>
      </c>
      <c r="C436">
        <v>0.1</v>
      </c>
      <c r="D436">
        <v>0</v>
      </c>
      <c r="E436">
        <v>99.4</v>
      </c>
      <c r="J436">
        <v>0.6</v>
      </c>
    </row>
    <row r="437" spans="1:10" x14ac:dyDescent="0.25">
      <c r="A437" s="1">
        <v>42688.510462962964</v>
      </c>
      <c r="B437">
        <v>0.6</v>
      </c>
      <c r="C437">
        <v>0.1</v>
      </c>
      <c r="D437">
        <v>0</v>
      </c>
      <c r="E437">
        <v>99.3</v>
      </c>
      <c r="J437">
        <v>0.7</v>
      </c>
    </row>
    <row r="438" spans="1:10" x14ac:dyDescent="0.25">
      <c r="A438" s="1">
        <v>42688.513935185183</v>
      </c>
      <c r="B438">
        <v>0.6</v>
      </c>
      <c r="C438">
        <v>0.1</v>
      </c>
      <c r="D438">
        <v>0</v>
      </c>
      <c r="E438">
        <v>99.3</v>
      </c>
      <c r="J438">
        <v>0.7</v>
      </c>
    </row>
    <row r="439" spans="1:10" x14ac:dyDescent="0.25">
      <c r="A439" s="1">
        <v>42688.517407407409</v>
      </c>
      <c r="B439">
        <v>0.4</v>
      </c>
      <c r="C439">
        <v>0.1</v>
      </c>
      <c r="D439">
        <v>0.1</v>
      </c>
      <c r="E439">
        <v>99.4</v>
      </c>
      <c r="J439">
        <v>0.5</v>
      </c>
    </row>
    <row r="440" spans="1:10" x14ac:dyDescent="0.25">
      <c r="A440" s="1">
        <v>42688.520879629628</v>
      </c>
      <c r="B440">
        <v>0.3</v>
      </c>
      <c r="C440">
        <v>0.1</v>
      </c>
      <c r="D440">
        <v>0</v>
      </c>
      <c r="E440">
        <v>99.6</v>
      </c>
      <c r="J440">
        <v>0.4</v>
      </c>
    </row>
    <row r="441" spans="1:10" x14ac:dyDescent="0.25">
      <c r="A441" s="1">
        <v>42688.524351851855</v>
      </c>
      <c r="B441">
        <v>0.6</v>
      </c>
      <c r="C441">
        <v>0.1</v>
      </c>
      <c r="D441">
        <v>0</v>
      </c>
      <c r="E441">
        <v>99.3</v>
      </c>
      <c r="J441">
        <v>0.7</v>
      </c>
    </row>
    <row r="442" spans="1:10" x14ac:dyDescent="0.25">
      <c r="A442" s="1">
        <v>42688.527824074074</v>
      </c>
      <c r="B442">
        <v>0.2</v>
      </c>
      <c r="C442">
        <v>0.1</v>
      </c>
      <c r="D442">
        <v>0</v>
      </c>
      <c r="E442">
        <v>99.7</v>
      </c>
      <c r="J442">
        <v>0.30000000000000004</v>
      </c>
    </row>
    <row r="443" spans="1:10" x14ac:dyDescent="0.25">
      <c r="A443" s="1">
        <v>42688.5312962963</v>
      </c>
      <c r="B443">
        <v>0.2</v>
      </c>
      <c r="C443">
        <v>0</v>
      </c>
      <c r="D443">
        <v>0</v>
      </c>
      <c r="E443">
        <v>99.8</v>
      </c>
      <c r="J443">
        <v>0.2</v>
      </c>
    </row>
    <row r="444" spans="1:10" x14ac:dyDescent="0.25">
      <c r="A444" s="1">
        <v>42688.534768518519</v>
      </c>
      <c r="B444">
        <v>0.3</v>
      </c>
      <c r="C444">
        <v>0.1</v>
      </c>
      <c r="D444">
        <v>0</v>
      </c>
      <c r="E444">
        <v>99.6</v>
      </c>
      <c r="J444">
        <v>0.4</v>
      </c>
    </row>
    <row r="445" spans="1:10" x14ac:dyDescent="0.25">
      <c r="A445" s="1">
        <v>42688.538240740738</v>
      </c>
      <c r="B445">
        <v>0.5</v>
      </c>
      <c r="C445">
        <v>0.1</v>
      </c>
      <c r="D445">
        <v>0</v>
      </c>
      <c r="E445">
        <v>99.4</v>
      </c>
      <c r="J445">
        <v>0.6</v>
      </c>
    </row>
    <row r="446" spans="1:10" x14ac:dyDescent="0.25">
      <c r="A446" s="1">
        <v>42688.541712962964</v>
      </c>
      <c r="B446">
        <v>0.3</v>
      </c>
      <c r="C446">
        <v>0.1</v>
      </c>
      <c r="D446">
        <v>0</v>
      </c>
      <c r="E446">
        <v>99.6</v>
      </c>
      <c r="J446">
        <v>0.4</v>
      </c>
    </row>
    <row r="447" spans="1:10" x14ac:dyDescent="0.25">
      <c r="A447" s="1">
        <v>42688.545185185183</v>
      </c>
      <c r="B447">
        <v>0.5</v>
      </c>
      <c r="C447">
        <v>0.1</v>
      </c>
      <c r="D447">
        <v>0</v>
      </c>
      <c r="E447">
        <v>99.4</v>
      </c>
      <c r="J447">
        <v>0.6</v>
      </c>
    </row>
    <row r="448" spans="1:10" x14ac:dyDescent="0.25">
      <c r="A448" s="1">
        <v>42688.548657407409</v>
      </c>
      <c r="B448">
        <v>0.6</v>
      </c>
      <c r="C448">
        <v>0.1</v>
      </c>
      <c r="D448">
        <v>0</v>
      </c>
      <c r="E448">
        <v>99.3</v>
      </c>
      <c r="J448">
        <v>0.7</v>
      </c>
    </row>
    <row r="449" spans="1:10" x14ac:dyDescent="0.25">
      <c r="A449" s="1">
        <v>42688.552129629628</v>
      </c>
      <c r="B449">
        <v>0.5</v>
      </c>
      <c r="C449">
        <v>0.1</v>
      </c>
      <c r="D449">
        <v>0</v>
      </c>
      <c r="E449">
        <v>99.4</v>
      </c>
      <c r="J449">
        <v>0.6</v>
      </c>
    </row>
    <row r="450" spans="1:10" x14ac:dyDescent="0.25">
      <c r="A450" s="1">
        <v>42688.555601851855</v>
      </c>
      <c r="B450">
        <v>0.6</v>
      </c>
      <c r="C450">
        <v>0.1</v>
      </c>
      <c r="D450">
        <v>0</v>
      </c>
      <c r="E450">
        <v>99.3</v>
      </c>
      <c r="J450">
        <v>0.7</v>
      </c>
    </row>
    <row r="451" spans="1:10" x14ac:dyDescent="0.25">
      <c r="A451" s="1">
        <v>42688.559074074074</v>
      </c>
      <c r="B451">
        <v>0.5</v>
      </c>
      <c r="C451">
        <v>0.1</v>
      </c>
      <c r="D451">
        <v>0</v>
      </c>
      <c r="E451">
        <v>99.4</v>
      </c>
      <c r="J451">
        <v>0.6</v>
      </c>
    </row>
    <row r="452" spans="1:10" x14ac:dyDescent="0.25">
      <c r="A452" s="1">
        <v>42688.5625462963</v>
      </c>
      <c r="B452">
        <v>0.3</v>
      </c>
      <c r="C452">
        <v>0.1</v>
      </c>
      <c r="D452">
        <v>0</v>
      </c>
      <c r="E452">
        <v>99.6</v>
      </c>
      <c r="J452">
        <v>0.4</v>
      </c>
    </row>
    <row r="453" spans="1:10" x14ac:dyDescent="0.25">
      <c r="A453" s="1">
        <v>42688.566018518519</v>
      </c>
      <c r="B453">
        <v>0.2</v>
      </c>
      <c r="C453">
        <v>0.1</v>
      </c>
      <c r="D453">
        <v>0</v>
      </c>
      <c r="E453">
        <v>99.7</v>
      </c>
      <c r="J453">
        <v>0.30000000000000004</v>
      </c>
    </row>
    <row r="454" spans="1:10" x14ac:dyDescent="0.25">
      <c r="A454" s="1">
        <v>42688.569490740738</v>
      </c>
      <c r="B454">
        <v>0.2</v>
      </c>
      <c r="C454">
        <v>0.1</v>
      </c>
      <c r="D454">
        <v>0</v>
      </c>
      <c r="E454">
        <v>99.8</v>
      </c>
      <c r="J454">
        <v>0.30000000000000004</v>
      </c>
    </row>
    <row r="455" spans="1:10" x14ac:dyDescent="0.25">
      <c r="A455" s="1">
        <v>42688.572962962964</v>
      </c>
      <c r="B455">
        <v>0.4</v>
      </c>
      <c r="C455">
        <v>0.1</v>
      </c>
      <c r="D455">
        <v>0</v>
      </c>
      <c r="E455">
        <v>99.5</v>
      </c>
      <c r="J455">
        <v>0.5</v>
      </c>
    </row>
    <row r="456" spans="1:10" x14ac:dyDescent="0.25">
      <c r="A456" s="1">
        <v>42688.576435185183</v>
      </c>
      <c r="B456">
        <v>0.5</v>
      </c>
      <c r="C456">
        <v>0.1</v>
      </c>
      <c r="D456">
        <v>0</v>
      </c>
      <c r="E456">
        <v>99.4</v>
      </c>
      <c r="J456">
        <v>0.6</v>
      </c>
    </row>
    <row r="457" spans="1:10" x14ac:dyDescent="0.25">
      <c r="A457" s="1">
        <v>42688.579907407409</v>
      </c>
      <c r="B457">
        <v>0.4</v>
      </c>
      <c r="C457">
        <v>0.1</v>
      </c>
      <c r="D457">
        <v>0</v>
      </c>
      <c r="E457">
        <v>99.5</v>
      </c>
      <c r="J457">
        <v>0.5</v>
      </c>
    </row>
    <row r="458" spans="1:10" x14ac:dyDescent="0.25">
      <c r="A458" s="1">
        <v>42688.583379629628</v>
      </c>
      <c r="B458">
        <v>0.5</v>
      </c>
      <c r="C458">
        <v>0.1</v>
      </c>
      <c r="D458">
        <v>0</v>
      </c>
      <c r="E458">
        <v>99.4</v>
      </c>
      <c r="J458">
        <v>0.6</v>
      </c>
    </row>
    <row r="459" spans="1:10" x14ac:dyDescent="0.25">
      <c r="A459" s="1">
        <v>42688.586851851855</v>
      </c>
      <c r="B459">
        <v>0.7</v>
      </c>
      <c r="C459">
        <v>0.1</v>
      </c>
      <c r="D459">
        <v>0</v>
      </c>
      <c r="E459">
        <v>99.2</v>
      </c>
      <c r="J459">
        <v>0.79999999999999993</v>
      </c>
    </row>
    <row r="460" spans="1:10" x14ac:dyDescent="0.25">
      <c r="A460" s="1">
        <v>42688.590324074074</v>
      </c>
      <c r="B460">
        <v>0.3</v>
      </c>
      <c r="C460">
        <v>0.1</v>
      </c>
      <c r="D460">
        <v>0</v>
      </c>
      <c r="E460">
        <v>99.6</v>
      </c>
      <c r="J460">
        <v>0.4</v>
      </c>
    </row>
    <row r="461" spans="1:10" x14ac:dyDescent="0.25">
      <c r="A461" s="1">
        <v>42688.5937962963</v>
      </c>
      <c r="B461">
        <v>0.4</v>
      </c>
      <c r="C461">
        <v>0.1</v>
      </c>
      <c r="D461">
        <v>0</v>
      </c>
      <c r="E461">
        <v>99.5</v>
      </c>
      <c r="J461">
        <v>0.5</v>
      </c>
    </row>
    <row r="462" spans="1:10" x14ac:dyDescent="0.25">
      <c r="A462" s="1">
        <v>42688.597268518519</v>
      </c>
      <c r="B462">
        <v>0.2</v>
      </c>
      <c r="C462">
        <v>0</v>
      </c>
      <c r="D462">
        <v>0</v>
      </c>
      <c r="E462">
        <v>99.8</v>
      </c>
      <c r="J462">
        <v>0.2</v>
      </c>
    </row>
    <row r="463" spans="1:10" x14ac:dyDescent="0.25">
      <c r="A463" s="1">
        <v>42688.600740740738</v>
      </c>
      <c r="B463">
        <v>0.3</v>
      </c>
      <c r="C463">
        <v>0.1</v>
      </c>
      <c r="D463">
        <v>0</v>
      </c>
      <c r="E463">
        <v>99.6</v>
      </c>
      <c r="J463">
        <v>0.4</v>
      </c>
    </row>
    <row r="464" spans="1:10" x14ac:dyDescent="0.25">
      <c r="A464" s="1">
        <v>42688.604212962964</v>
      </c>
      <c r="B464">
        <v>0.2</v>
      </c>
      <c r="C464">
        <v>0</v>
      </c>
      <c r="D464">
        <v>0</v>
      </c>
      <c r="E464">
        <v>99.8</v>
      </c>
      <c r="J464">
        <v>0.2</v>
      </c>
    </row>
    <row r="465" spans="1:10" x14ac:dyDescent="0.25">
      <c r="A465" s="1">
        <v>42688.607685185183</v>
      </c>
      <c r="B465">
        <v>0.3</v>
      </c>
      <c r="C465">
        <v>0.1</v>
      </c>
      <c r="D465">
        <v>0</v>
      </c>
      <c r="E465">
        <v>99.6</v>
      </c>
      <c r="J465">
        <v>0.4</v>
      </c>
    </row>
    <row r="466" spans="1:10" x14ac:dyDescent="0.25">
      <c r="A466" s="1">
        <v>42688.611157407409</v>
      </c>
      <c r="B466">
        <v>0.3</v>
      </c>
      <c r="C466">
        <v>0.1</v>
      </c>
      <c r="D466">
        <v>0</v>
      </c>
      <c r="E466">
        <v>99.6</v>
      </c>
      <c r="J466">
        <v>0.4</v>
      </c>
    </row>
    <row r="467" spans="1:10" x14ac:dyDescent="0.25">
      <c r="A467" s="1">
        <v>42688.614629629628</v>
      </c>
      <c r="B467">
        <v>0.2</v>
      </c>
      <c r="C467">
        <v>0.1</v>
      </c>
      <c r="D467">
        <v>0</v>
      </c>
      <c r="E467">
        <v>99.7</v>
      </c>
      <c r="J467">
        <v>0.30000000000000004</v>
      </c>
    </row>
    <row r="468" spans="1:10" x14ac:dyDescent="0.25">
      <c r="A468" s="1">
        <v>42688.618101851855</v>
      </c>
      <c r="B468">
        <v>0.3</v>
      </c>
      <c r="C468">
        <v>0.1</v>
      </c>
      <c r="D468">
        <v>0</v>
      </c>
      <c r="E468">
        <v>99.6</v>
      </c>
      <c r="J468">
        <v>0.4</v>
      </c>
    </row>
    <row r="469" spans="1:10" x14ac:dyDescent="0.25">
      <c r="A469" s="1">
        <v>42688.621574074074</v>
      </c>
      <c r="B469">
        <v>0.4</v>
      </c>
      <c r="C469">
        <v>0.1</v>
      </c>
      <c r="D469">
        <v>0</v>
      </c>
      <c r="E469">
        <v>99.5</v>
      </c>
      <c r="J469">
        <v>0.5</v>
      </c>
    </row>
    <row r="470" spans="1:10" x14ac:dyDescent="0.25">
      <c r="A470" s="1">
        <v>42688.6250462963</v>
      </c>
      <c r="B470">
        <v>0.6</v>
      </c>
      <c r="C470">
        <v>0.1</v>
      </c>
      <c r="D470">
        <v>0</v>
      </c>
      <c r="E470">
        <v>99.3</v>
      </c>
      <c r="J470">
        <v>0.7</v>
      </c>
    </row>
    <row r="471" spans="1:10" x14ac:dyDescent="0.25">
      <c r="A471" s="1">
        <v>42688.628518518519</v>
      </c>
      <c r="B471">
        <v>0.9</v>
      </c>
      <c r="C471">
        <v>0.1</v>
      </c>
      <c r="D471">
        <v>0</v>
      </c>
      <c r="E471">
        <v>99</v>
      </c>
      <c r="J471">
        <v>1</v>
      </c>
    </row>
    <row r="472" spans="1:10" x14ac:dyDescent="0.25">
      <c r="A472" s="1">
        <v>42688.631990740738</v>
      </c>
      <c r="B472">
        <v>0.4</v>
      </c>
      <c r="C472">
        <v>0.1</v>
      </c>
      <c r="D472">
        <v>0</v>
      </c>
      <c r="E472">
        <v>99.5</v>
      </c>
      <c r="J472">
        <v>0.5</v>
      </c>
    </row>
    <row r="473" spans="1:10" x14ac:dyDescent="0.25">
      <c r="A473" s="1">
        <v>42688.635462962964</v>
      </c>
      <c r="B473">
        <v>0.7</v>
      </c>
      <c r="C473">
        <v>0.1</v>
      </c>
      <c r="D473">
        <v>0</v>
      </c>
      <c r="E473">
        <v>99.2</v>
      </c>
      <c r="J473">
        <v>0.79999999999999993</v>
      </c>
    </row>
    <row r="474" spans="1:10" x14ac:dyDescent="0.25">
      <c r="A474" s="1">
        <v>42688.638935185183</v>
      </c>
      <c r="B474">
        <v>0.7</v>
      </c>
      <c r="C474">
        <v>0.1</v>
      </c>
      <c r="D474">
        <v>0</v>
      </c>
      <c r="E474">
        <v>99.2</v>
      </c>
      <c r="J474">
        <v>0.79999999999999993</v>
      </c>
    </row>
    <row r="475" spans="1:10" x14ac:dyDescent="0.25">
      <c r="A475" s="1">
        <v>42688.642407407409</v>
      </c>
      <c r="B475">
        <v>0.3</v>
      </c>
      <c r="C475">
        <v>0.1</v>
      </c>
      <c r="D475">
        <v>0</v>
      </c>
      <c r="E475">
        <v>99.6</v>
      </c>
      <c r="J475">
        <v>0.4</v>
      </c>
    </row>
    <row r="476" spans="1:10" x14ac:dyDescent="0.25">
      <c r="A476" s="1">
        <v>42688.645879629628</v>
      </c>
      <c r="B476">
        <v>0.2</v>
      </c>
      <c r="C476">
        <v>0.1</v>
      </c>
      <c r="D476">
        <v>0</v>
      </c>
      <c r="E476">
        <v>99.7</v>
      </c>
      <c r="J476">
        <v>0.30000000000000004</v>
      </c>
    </row>
    <row r="477" spans="1:10" x14ac:dyDescent="0.25">
      <c r="A477" s="1">
        <v>42688.649351851855</v>
      </c>
      <c r="B477">
        <v>0.3</v>
      </c>
      <c r="C477">
        <v>0.1</v>
      </c>
      <c r="D477">
        <v>0</v>
      </c>
      <c r="E477">
        <v>99.6</v>
      </c>
      <c r="J477">
        <v>0.4</v>
      </c>
    </row>
    <row r="478" spans="1:10" x14ac:dyDescent="0.25">
      <c r="A478" s="1">
        <v>42688.652824074074</v>
      </c>
      <c r="B478">
        <v>0.3</v>
      </c>
      <c r="C478">
        <v>0.1</v>
      </c>
      <c r="D478">
        <v>0</v>
      </c>
      <c r="E478">
        <v>99.6</v>
      </c>
      <c r="J478">
        <v>0.4</v>
      </c>
    </row>
    <row r="479" spans="1:10" x14ac:dyDescent="0.25">
      <c r="A479" s="1">
        <v>42688.6562962963</v>
      </c>
      <c r="B479">
        <v>0.7</v>
      </c>
      <c r="C479">
        <v>0.1</v>
      </c>
      <c r="D479">
        <v>0</v>
      </c>
      <c r="E479">
        <v>99.2</v>
      </c>
      <c r="J479">
        <v>0.79999999999999993</v>
      </c>
    </row>
    <row r="480" spans="1:10" x14ac:dyDescent="0.25">
      <c r="A480" s="1">
        <v>42688.659768518519</v>
      </c>
      <c r="B480">
        <v>0.3</v>
      </c>
      <c r="C480">
        <v>0.1</v>
      </c>
      <c r="D480">
        <v>0</v>
      </c>
      <c r="E480">
        <v>99.6</v>
      </c>
      <c r="J480">
        <v>0.4</v>
      </c>
    </row>
    <row r="481" spans="1:10" x14ac:dyDescent="0.25">
      <c r="A481" s="1">
        <v>42688.663240740738</v>
      </c>
      <c r="B481">
        <v>0.4</v>
      </c>
      <c r="C481">
        <v>0.1</v>
      </c>
      <c r="D481">
        <v>0</v>
      </c>
      <c r="E481">
        <v>99.5</v>
      </c>
      <c r="J481">
        <v>0.5</v>
      </c>
    </row>
    <row r="482" spans="1:10" x14ac:dyDescent="0.25">
      <c r="A482" s="1">
        <v>42688.666712962964</v>
      </c>
      <c r="B482">
        <v>0.3</v>
      </c>
      <c r="C482">
        <v>0.1</v>
      </c>
      <c r="D482">
        <v>0</v>
      </c>
      <c r="E482">
        <v>99.6</v>
      </c>
      <c r="J482">
        <v>0.4</v>
      </c>
    </row>
    <row r="483" spans="1:10" x14ac:dyDescent="0.25">
      <c r="A483" s="1">
        <v>42688.670185185183</v>
      </c>
      <c r="B483">
        <v>0.3</v>
      </c>
      <c r="C483">
        <v>0.1</v>
      </c>
      <c r="D483">
        <v>0</v>
      </c>
      <c r="E483">
        <v>99.6</v>
      </c>
      <c r="J483">
        <v>0.4</v>
      </c>
    </row>
    <row r="484" spans="1:10" x14ac:dyDescent="0.25">
      <c r="A484" s="1">
        <v>42688.673657407409</v>
      </c>
      <c r="B484">
        <v>0.3</v>
      </c>
      <c r="C484">
        <v>0.1</v>
      </c>
      <c r="D484">
        <v>0</v>
      </c>
      <c r="E484">
        <v>99.7</v>
      </c>
      <c r="J484">
        <v>0.4</v>
      </c>
    </row>
    <row r="485" spans="1:10" x14ac:dyDescent="0.25">
      <c r="A485" s="1">
        <v>42688.677129629628</v>
      </c>
      <c r="B485">
        <v>0.2</v>
      </c>
      <c r="C485">
        <v>0</v>
      </c>
      <c r="D485">
        <v>0</v>
      </c>
      <c r="E485">
        <v>99.7</v>
      </c>
      <c r="J485">
        <v>0.2</v>
      </c>
    </row>
    <row r="486" spans="1:10" x14ac:dyDescent="0.25">
      <c r="A486" s="1">
        <v>42688.680601851855</v>
      </c>
      <c r="B486">
        <v>0.2</v>
      </c>
      <c r="C486">
        <v>0.1</v>
      </c>
      <c r="D486">
        <v>0</v>
      </c>
      <c r="E486">
        <v>99.7</v>
      </c>
      <c r="J486">
        <v>0.30000000000000004</v>
      </c>
    </row>
    <row r="487" spans="1:10" x14ac:dyDescent="0.25">
      <c r="A487" s="1">
        <v>42688.684074074074</v>
      </c>
      <c r="B487">
        <v>0.4</v>
      </c>
      <c r="C487">
        <v>0.1</v>
      </c>
      <c r="D487">
        <v>0</v>
      </c>
      <c r="E487">
        <v>99.5</v>
      </c>
      <c r="J487">
        <v>0.5</v>
      </c>
    </row>
    <row r="488" spans="1:10" x14ac:dyDescent="0.25">
      <c r="A488" s="1">
        <v>42688.6875462963</v>
      </c>
      <c r="B488">
        <v>0.3</v>
      </c>
      <c r="C488">
        <v>0.1</v>
      </c>
      <c r="D488">
        <v>0</v>
      </c>
      <c r="E488">
        <v>99.7</v>
      </c>
      <c r="J488">
        <v>0.4</v>
      </c>
    </row>
    <row r="489" spans="1:10" x14ac:dyDescent="0.25">
      <c r="A489" s="1">
        <v>42688.691018518519</v>
      </c>
      <c r="B489">
        <v>0.3</v>
      </c>
      <c r="C489">
        <v>0.1</v>
      </c>
      <c r="D489">
        <v>0</v>
      </c>
      <c r="E489">
        <v>99.7</v>
      </c>
      <c r="J489">
        <v>0.4</v>
      </c>
    </row>
    <row r="490" spans="1:10" x14ac:dyDescent="0.25">
      <c r="A490" s="1">
        <v>42688.694490740738</v>
      </c>
      <c r="B490">
        <v>0.8</v>
      </c>
      <c r="C490">
        <v>0.1</v>
      </c>
      <c r="D490">
        <v>0</v>
      </c>
      <c r="E490">
        <v>99.2</v>
      </c>
      <c r="J490">
        <v>0.9</v>
      </c>
    </row>
    <row r="491" spans="1:10" x14ac:dyDescent="0.25">
      <c r="A491" s="1">
        <v>42688.697962962964</v>
      </c>
      <c r="B491">
        <v>0.5</v>
      </c>
      <c r="C491">
        <v>0.1</v>
      </c>
      <c r="D491">
        <v>0</v>
      </c>
      <c r="E491">
        <v>99.4</v>
      </c>
      <c r="J491">
        <v>0.6</v>
      </c>
    </row>
    <row r="492" spans="1:10" x14ac:dyDescent="0.25">
      <c r="A492" s="1">
        <v>42688.701435185183</v>
      </c>
      <c r="B492">
        <v>0.6</v>
      </c>
      <c r="C492">
        <v>0.1</v>
      </c>
      <c r="D492">
        <v>0</v>
      </c>
      <c r="E492">
        <v>99.3</v>
      </c>
      <c r="J492">
        <v>0.7</v>
      </c>
    </row>
    <row r="493" spans="1:10" x14ac:dyDescent="0.25">
      <c r="A493" s="1">
        <v>42688.704907407409</v>
      </c>
      <c r="B493">
        <v>0.4</v>
      </c>
      <c r="C493">
        <v>0.1</v>
      </c>
      <c r="D493">
        <v>0</v>
      </c>
      <c r="E493">
        <v>99.5</v>
      </c>
      <c r="J493">
        <v>0.5</v>
      </c>
    </row>
    <row r="494" spans="1:10" x14ac:dyDescent="0.25">
      <c r="A494" s="1">
        <v>42688.708379629628</v>
      </c>
      <c r="B494">
        <v>0.3</v>
      </c>
      <c r="C494">
        <v>0.1</v>
      </c>
      <c r="D494">
        <v>0</v>
      </c>
      <c r="E494">
        <v>99.6</v>
      </c>
      <c r="J494">
        <v>0.4</v>
      </c>
    </row>
    <row r="495" spans="1:10" x14ac:dyDescent="0.25">
      <c r="A495" s="1">
        <v>42688.711851851855</v>
      </c>
      <c r="B495">
        <v>1</v>
      </c>
      <c r="C495">
        <v>0.1</v>
      </c>
      <c r="D495">
        <v>0.1</v>
      </c>
      <c r="E495">
        <v>98.9</v>
      </c>
      <c r="J495">
        <v>1.1000000000000001</v>
      </c>
    </row>
    <row r="496" spans="1:10" x14ac:dyDescent="0.25">
      <c r="A496" s="1">
        <v>42688.715324074074</v>
      </c>
      <c r="B496">
        <v>0.4</v>
      </c>
      <c r="C496">
        <v>0.1</v>
      </c>
      <c r="D496">
        <v>0</v>
      </c>
      <c r="E496">
        <v>99.5</v>
      </c>
      <c r="J496">
        <v>0.5</v>
      </c>
    </row>
    <row r="497" spans="1:10" x14ac:dyDescent="0.25">
      <c r="A497" s="1">
        <v>42688.7187962963</v>
      </c>
      <c r="B497">
        <v>0.2</v>
      </c>
      <c r="C497">
        <v>0</v>
      </c>
      <c r="D497">
        <v>0</v>
      </c>
      <c r="E497">
        <v>99.8</v>
      </c>
      <c r="J497">
        <v>0.2</v>
      </c>
    </row>
    <row r="498" spans="1:10" x14ac:dyDescent="0.25">
      <c r="A498" s="1">
        <v>42688.722268518519</v>
      </c>
      <c r="B498">
        <v>0.2</v>
      </c>
      <c r="C498">
        <v>0.1</v>
      </c>
      <c r="D498">
        <v>0</v>
      </c>
      <c r="E498">
        <v>99.7</v>
      </c>
      <c r="J498">
        <v>0.30000000000000004</v>
      </c>
    </row>
    <row r="499" spans="1:10" x14ac:dyDescent="0.25">
      <c r="A499" s="1">
        <v>42688.725740740738</v>
      </c>
      <c r="B499">
        <v>0.2</v>
      </c>
      <c r="C499">
        <v>0</v>
      </c>
      <c r="D499">
        <v>0</v>
      </c>
      <c r="E499">
        <v>99.8</v>
      </c>
      <c r="J499">
        <v>0.2</v>
      </c>
    </row>
    <row r="500" spans="1:10" x14ac:dyDescent="0.25">
      <c r="A500" s="1">
        <v>42688.729212962964</v>
      </c>
      <c r="B500">
        <v>0.3</v>
      </c>
      <c r="C500">
        <v>0.1</v>
      </c>
      <c r="D500">
        <v>0</v>
      </c>
      <c r="E500">
        <v>99.6</v>
      </c>
      <c r="J500">
        <v>0.4</v>
      </c>
    </row>
    <row r="501" spans="1:10" x14ac:dyDescent="0.25">
      <c r="A501" s="1">
        <v>42688.732685185183</v>
      </c>
      <c r="B501">
        <v>0.4</v>
      </c>
      <c r="C501">
        <v>0</v>
      </c>
      <c r="D501">
        <v>0</v>
      </c>
      <c r="E501">
        <v>99.6</v>
      </c>
      <c r="J501">
        <v>0.4</v>
      </c>
    </row>
    <row r="502" spans="1:10" x14ac:dyDescent="0.25">
      <c r="A502" s="1">
        <v>42688.736157407409</v>
      </c>
      <c r="B502">
        <v>0.2</v>
      </c>
      <c r="C502">
        <v>0.1</v>
      </c>
      <c r="D502">
        <v>0</v>
      </c>
      <c r="E502">
        <v>99.7</v>
      </c>
      <c r="J502">
        <v>0.30000000000000004</v>
      </c>
    </row>
    <row r="503" spans="1:10" x14ac:dyDescent="0.25">
      <c r="A503" s="1">
        <v>42688.739629629628</v>
      </c>
      <c r="B503">
        <v>0.3</v>
      </c>
      <c r="C503">
        <v>0.1</v>
      </c>
      <c r="D503">
        <v>0</v>
      </c>
      <c r="E503">
        <v>99.6</v>
      </c>
      <c r="J503">
        <v>0.4</v>
      </c>
    </row>
    <row r="504" spans="1:10" x14ac:dyDescent="0.25">
      <c r="A504" s="1">
        <v>42688.743101851855</v>
      </c>
      <c r="B504">
        <v>0.4</v>
      </c>
      <c r="C504">
        <v>0.1</v>
      </c>
      <c r="D504">
        <v>0</v>
      </c>
      <c r="E504">
        <v>99.5</v>
      </c>
      <c r="J504">
        <v>0.5</v>
      </c>
    </row>
    <row r="505" spans="1:10" x14ac:dyDescent="0.25">
      <c r="A505" s="1">
        <v>42688.746574074074</v>
      </c>
      <c r="B505">
        <v>0.4</v>
      </c>
      <c r="C505">
        <v>0.1</v>
      </c>
      <c r="D505">
        <v>0</v>
      </c>
      <c r="E505">
        <v>99.5</v>
      </c>
      <c r="J505">
        <v>0.5</v>
      </c>
    </row>
    <row r="506" spans="1:10" x14ac:dyDescent="0.25">
      <c r="A506" s="1">
        <v>42688.7500462963</v>
      </c>
      <c r="B506">
        <v>0.4</v>
      </c>
      <c r="C506">
        <v>0.1</v>
      </c>
      <c r="D506">
        <v>0</v>
      </c>
      <c r="E506">
        <v>99.5</v>
      </c>
      <c r="J506">
        <v>0.5</v>
      </c>
    </row>
    <row r="507" spans="1:10" x14ac:dyDescent="0.25">
      <c r="A507" s="1">
        <v>42688.753518518519</v>
      </c>
      <c r="B507">
        <v>0.2</v>
      </c>
      <c r="C507">
        <v>0.1</v>
      </c>
      <c r="D507">
        <v>0</v>
      </c>
      <c r="E507">
        <v>99.7</v>
      </c>
      <c r="J507">
        <v>0.30000000000000004</v>
      </c>
    </row>
    <row r="508" spans="1:10" x14ac:dyDescent="0.25">
      <c r="A508" s="1">
        <v>42688.756990740738</v>
      </c>
      <c r="B508">
        <v>0.2</v>
      </c>
      <c r="C508">
        <v>0.1</v>
      </c>
      <c r="D508">
        <v>0</v>
      </c>
      <c r="E508">
        <v>99.7</v>
      </c>
      <c r="J508">
        <v>0.30000000000000004</v>
      </c>
    </row>
    <row r="509" spans="1:10" x14ac:dyDescent="0.25">
      <c r="A509" s="1">
        <v>42688.760462962964</v>
      </c>
      <c r="B509">
        <v>0.2</v>
      </c>
      <c r="C509">
        <v>0.1</v>
      </c>
      <c r="D509">
        <v>0</v>
      </c>
      <c r="E509">
        <v>99.8</v>
      </c>
      <c r="J509">
        <v>0.30000000000000004</v>
      </c>
    </row>
    <row r="510" spans="1:10" x14ac:dyDescent="0.25">
      <c r="A510" s="1">
        <v>42688.763935185183</v>
      </c>
      <c r="B510">
        <v>0.4</v>
      </c>
      <c r="C510">
        <v>0.1</v>
      </c>
      <c r="D510">
        <v>0</v>
      </c>
      <c r="E510">
        <v>99.6</v>
      </c>
      <c r="J510">
        <v>0.5</v>
      </c>
    </row>
    <row r="511" spans="1:10" x14ac:dyDescent="0.25">
      <c r="A511" s="1">
        <v>42688.767407407409</v>
      </c>
      <c r="B511">
        <v>0.7</v>
      </c>
      <c r="C511">
        <v>0.1</v>
      </c>
      <c r="D511">
        <v>0</v>
      </c>
      <c r="E511">
        <v>99.3</v>
      </c>
      <c r="J511">
        <v>0.79999999999999993</v>
      </c>
    </row>
    <row r="512" spans="1:10" x14ac:dyDescent="0.25">
      <c r="A512" s="1">
        <v>42688.770879629628</v>
      </c>
      <c r="B512">
        <v>0.3</v>
      </c>
      <c r="C512">
        <v>0.1</v>
      </c>
      <c r="D512">
        <v>0</v>
      </c>
      <c r="E512">
        <v>99.5</v>
      </c>
      <c r="J512">
        <v>0.4</v>
      </c>
    </row>
    <row r="513" spans="1:10" x14ac:dyDescent="0.25">
      <c r="A513" s="1">
        <v>42688.774351851855</v>
      </c>
      <c r="B513">
        <v>0.4</v>
      </c>
      <c r="C513">
        <v>0.1</v>
      </c>
      <c r="D513">
        <v>0</v>
      </c>
      <c r="E513">
        <v>99.5</v>
      </c>
      <c r="J513">
        <v>0.5</v>
      </c>
    </row>
    <row r="514" spans="1:10" x14ac:dyDescent="0.25">
      <c r="A514" s="1">
        <v>42688.777824074074</v>
      </c>
      <c r="B514">
        <v>0.2</v>
      </c>
      <c r="C514">
        <v>0.1</v>
      </c>
      <c r="D514">
        <v>0</v>
      </c>
      <c r="E514">
        <v>99.7</v>
      </c>
      <c r="J514">
        <v>0.30000000000000004</v>
      </c>
    </row>
    <row r="515" spans="1:10" x14ac:dyDescent="0.25">
      <c r="A515" s="1">
        <v>42688.7812962963</v>
      </c>
      <c r="B515">
        <v>0.2</v>
      </c>
      <c r="C515">
        <v>0.1</v>
      </c>
      <c r="D515">
        <v>0</v>
      </c>
      <c r="E515">
        <v>99.7</v>
      </c>
      <c r="J515">
        <v>0.30000000000000004</v>
      </c>
    </row>
    <row r="516" spans="1:10" x14ac:dyDescent="0.25">
      <c r="A516" s="1">
        <v>42688.784768518519</v>
      </c>
      <c r="B516">
        <v>0.1</v>
      </c>
      <c r="C516">
        <v>0</v>
      </c>
      <c r="D516">
        <v>0</v>
      </c>
      <c r="E516">
        <v>99.8</v>
      </c>
      <c r="J516">
        <v>0.1</v>
      </c>
    </row>
    <row r="517" spans="1:10" x14ac:dyDescent="0.25">
      <c r="A517" s="1">
        <v>42688.788240740738</v>
      </c>
      <c r="B517">
        <v>0.1</v>
      </c>
      <c r="C517">
        <v>0</v>
      </c>
      <c r="D517">
        <v>0</v>
      </c>
      <c r="E517">
        <v>99.8</v>
      </c>
      <c r="J517">
        <v>0.1</v>
      </c>
    </row>
    <row r="518" spans="1:10" x14ac:dyDescent="0.25">
      <c r="A518" s="1">
        <v>42688.791712962964</v>
      </c>
      <c r="B518">
        <v>0.3</v>
      </c>
      <c r="C518">
        <v>0.1</v>
      </c>
      <c r="D518">
        <v>0</v>
      </c>
      <c r="E518">
        <v>99.6</v>
      </c>
      <c r="J518">
        <v>0.4</v>
      </c>
    </row>
    <row r="519" spans="1:10" x14ac:dyDescent="0.25">
      <c r="A519" s="1">
        <v>42688.795185185183</v>
      </c>
      <c r="B519">
        <v>1</v>
      </c>
      <c r="C519">
        <v>0.5</v>
      </c>
      <c r="D519">
        <v>0.9</v>
      </c>
      <c r="E519">
        <v>97.6</v>
      </c>
      <c r="J519">
        <v>1.5</v>
      </c>
    </row>
    <row r="520" spans="1:10" x14ac:dyDescent="0.25">
      <c r="A520" s="1">
        <v>42688.798657407409</v>
      </c>
      <c r="B520">
        <v>0.2</v>
      </c>
      <c r="C520">
        <v>0.1</v>
      </c>
      <c r="D520">
        <v>0</v>
      </c>
      <c r="E520">
        <v>99.7</v>
      </c>
      <c r="J520">
        <v>0.30000000000000004</v>
      </c>
    </row>
    <row r="521" spans="1:10" x14ac:dyDescent="0.25">
      <c r="A521" s="1">
        <v>42688.802129629628</v>
      </c>
      <c r="B521">
        <v>0.2</v>
      </c>
      <c r="C521">
        <v>0.1</v>
      </c>
      <c r="D521">
        <v>0.1</v>
      </c>
      <c r="E521">
        <v>99.6</v>
      </c>
      <c r="J521">
        <v>0.30000000000000004</v>
      </c>
    </row>
    <row r="522" spans="1:10" x14ac:dyDescent="0.25">
      <c r="A522" s="1">
        <v>42688.805601851855</v>
      </c>
      <c r="B522">
        <v>0.3</v>
      </c>
      <c r="C522">
        <v>0.1</v>
      </c>
      <c r="D522">
        <v>0</v>
      </c>
      <c r="E522">
        <v>99.6</v>
      </c>
      <c r="J522">
        <v>0.4</v>
      </c>
    </row>
    <row r="523" spans="1:10" x14ac:dyDescent="0.25">
      <c r="A523" s="1">
        <v>42688.809074074074</v>
      </c>
      <c r="B523">
        <v>0.1</v>
      </c>
      <c r="C523">
        <v>0.1</v>
      </c>
      <c r="D523">
        <v>0</v>
      </c>
      <c r="E523">
        <v>99.8</v>
      </c>
      <c r="J523">
        <v>0.2</v>
      </c>
    </row>
    <row r="524" spans="1:10" x14ac:dyDescent="0.25">
      <c r="A524" s="1">
        <v>42688.8125462963</v>
      </c>
      <c r="B524">
        <v>0.2</v>
      </c>
      <c r="C524">
        <v>0.1</v>
      </c>
      <c r="D524">
        <v>0</v>
      </c>
      <c r="E524">
        <v>99.8</v>
      </c>
      <c r="J524">
        <v>0.30000000000000004</v>
      </c>
    </row>
    <row r="525" spans="1:10" x14ac:dyDescent="0.25">
      <c r="A525" s="1">
        <v>42688.816018518519</v>
      </c>
      <c r="B525">
        <v>0.1</v>
      </c>
      <c r="C525">
        <v>0.1</v>
      </c>
      <c r="D525">
        <v>0</v>
      </c>
      <c r="E525">
        <v>99.8</v>
      </c>
      <c r="J525">
        <v>0.2</v>
      </c>
    </row>
    <row r="526" spans="1:10" x14ac:dyDescent="0.25">
      <c r="A526" s="1">
        <v>42688.819490740738</v>
      </c>
      <c r="B526">
        <v>0.2</v>
      </c>
      <c r="C526">
        <v>0.1</v>
      </c>
      <c r="D526">
        <v>0</v>
      </c>
      <c r="E526">
        <v>99.8</v>
      </c>
      <c r="J526">
        <v>0.30000000000000004</v>
      </c>
    </row>
    <row r="527" spans="1:10" x14ac:dyDescent="0.25">
      <c r="A527" s="1">
        <v>42688.822962962964</v>
      </c>
      <c r="B527">
        <v>0.2</v>
      </c>
      <c r="C527">
        <v>0.1</v>
      </c>
      <c r="D527">
        <v>0</v>
      </c>
      <c r="E527">
        <v>99.8</v>
      </c>
      <c r="J527">
        <v>0.30000000000000004</v>
      </c>
    </row>
    <row r="528" spans="1:10" x14ac:dyDescent="0.25">
      <c r="A528" s="1">
        <v>42688.826435185183</v>
      </c>
      <c r="B528">
        <v>0.2</v>
      </c>
      <c r="C528">
        <v>0.1</v>
      </c>
      <c r="D528">
        <v>0.1</v>
      </c>
      <c r="E528">
        <v>99.6</v>
      </c>
      <c r="J528">
        <v>0.30000000000000004</v>
      </c>
    </row>
    <row r="529" spans="1:10" x14ac:dyDescent="0.25">
      <c r="A529" s="1">
        <v>42688.829907407409</v>
      </c>
      <c r="B529">
        <v>0.1</v>
      </c>
      <c r="C529">
        <v>0</v>
      </c>
      <c r="D529">
        <v>0</v>
      </c>
      <c r="E529">
        <v>99.8</v>
      </c>
      <c r="J529">
        <v>0.1</v>
      </c>
    </row>
    <row r="530" spans="1:10" x14ac:dyDescent="0.25">
      <c r="A530" s="1">
        <v>42688.833379629628</v>
      </c>
      <c r="B530">
        <v>0.2</v>
      </c>
      <c r="C530">
        <v>0</v>
      </c>
      <c r="D530">
        <v>0</v>
      </c>
      <c r="E530">
        <v>99.8</v>
      </c>
      <c r="J530">
        <v>0.2</v>
      </c>
    </row>
    <row r="531" spans="1:10" x14ac:dyDescent="0.25">
      <c r="A531" s="1">
        <v>42688.836851851855</v>
      </c>
      <c r="B531">
        <v>0.1</v>
      </c>
      <c r="C531">
        <v>0.1</v>
      </c>
      <c r="D531">
        <v>0</v>
      </c>
      <c r="E531">
        <v>99.8</v>
      </c>
      <c r="J531">
        <v>0.2</v>
      </c>
    </row>
    <row r="532" spans="1:10" x14ac:dyDescent="0.25">
      <c r="A532" s="1">
        <v>42688.840324074074</v>
      </c>
      <c r="B532">
        <v>0.3</v>
      </c>
      <c r="C532">
        <v>0.1</v>
      </c>
      <c r="D532">
        <v>0</v>
      </c>
      <c r="E532">
        <v>99.7</v>
      </c>
      <c r="J532">
        <v>0.4</v>
      </c>
    </row>
    <row r="533" spans="1:10" x14ac:dyDescent="0.25">
      <c r="A533" s="1">
        <v>42688.8437962963</v>
      </c>
      <c r="B533">
        <v>0.4</v>
      </c>
      <c r="C533">
        <v>0</v>
      </c>
      <c r="D533">
        <v>0</v>
      </c>
      <c r="E533">
        <v>99.6</v>
      </c>
      <c r="J533">
        <v>0.4</v>
      </c>
    </row>
    <row r="534" spans="1:10" x14ac:dyDescent="0.25">
      <c r="A534" s="1">
        <v>42688.847268518519</v>
      </c>
      <c r="B534">
        <v>0.3</v>
      </c>
      <c r="C534">
        <v>0.1</v>
      </c>
      <c r="D534">
        <v>0</v>
      </c>
      <c r="E534">
        <v>99.6</v>
      </c>
      <c r="J534">
        <v>0.4</v>
      </c>
    </row>
    <row r="535" spans="1:10" x14ac:dyDescent="0.25">
      <c r="A535" s="1">
        <v>42688.850740740738</v>
      </c>
      <c r="B535">
        <v>0.3</v>
      </c>
      <c r="C535">
        <v>0</v>
      </c>
      <c r="D535">
        <v>0</v>
      </c>
      <c r="E535">
        <v>99.7</v>
      </c>
      <c r="J535">
        <v>0.3</v>
      </c>
    </row>
    <row r="536" spans="1:10" x14ac:dyDescent="0.25">
      <c r="A536" s="1">
        <v>42688.854212962964</v>
      </c>
      <c r="B536">
        <v>0.3</v>
      </c>
      <c r="C536">
        <v>0.1</v>
      </c>
      <c r="D536">
        <v>0</v>
      </c>
      <c r="E536">
        <v>99.6</v>
      </c>
      <c r="J536">
        <v>0.4</v>
      </c>
    </row>
    <row r="537" spans="1:10" x14ac:dyDescent="0.25">
      <c r="A537" s="1">
        <v>42688.857685185183</v>
      </c>
      <c r="B537">
        <v>0.2</v>
      </c>
      <c r="C537">
        <v>0.1</v>
      </c>
      <c r="D537">
        <v>0</v>
      </c>
      <c r="E537">
        <v>99.7</v>
      </c>
      <c r="J537">
        <v>0.30000000000000004</v>
      </c>
    </row>
    <row r="538" spans="1:10" x14ac:dyDescent="0.25">
      <c r="A538" s="1">
        <v>42688.861157407409</v>
      </c>
      <c r="B538">
        <v>0.3</v>
      </c>
      <c r="C538">
        <v>0.1</v>
      </c>
      <c r="D538">
        <v>0</v>
      </c>
      <c r="E538">
        <v>99.6</v>
      </c>
      <c r="J538">
        <v>0.4</v>
      </c>
    </row>
    <row r="539" spans="1:10" x14ac:dyDescent="0.25">
      <c r="A539" s="1">
        <v>42688.864629629628</v>
      </c>
      <c r="B539">
        <v>0.4</v>
      </c>
      <c r="C539">
        <v>0.1</v>
      </c>
      <c r="D539">
        <v>0</v>
      </c>
      <c r="E539">
        <v>99.6</v>
      </c>
      <c r="J539">
        <v>0.5</v>
      </c>
    </row>
    <row r="540" spans="1:10" x14ac:dyDescent="0.25">
      <c r="A540" s="1">
        <v>42688.868101851855</v>
      </c>
      <c r="B540">
        <v>0.7</v>
      </c>
      <c r="C540">
        <v>0.1</v>
      </c>
      <c r="D540">
        <v>0</v>
      </c>
      <c r="E540">
        <v>99.2</v>
      </c>
      <c r="J540">
        <v>0.79999999999999993</v>
      </c>
    </row>
    <row r="541" spans="1:10" x14ac:dyDescent="0.25">
      <c r="A541" s="1">
        <v>42688.871574074074</v>
      </c>
      <c r="B541">
        <v>0.6</v>
      </c>
      <c r="C541">
        <v>0.1</v>
      </c>
      <c r="D541">
        <v>0</v>
      </c>
      <c r="E541">
        <v>99.3</v>
      </c>
      <c r="J541">
        <v>0.7</v>
      </c>
    </row>
    <row r="542" spans="1:10" x14ac:dyDescent="0.25">
      <c r="A542" s="1">
        <v>42688.8750462963</v>
      </c>
      <c r="B542">
        <v>0.4</v>
      </c>
      <c r="C542">
        <v>0.1</v>
      </c>
      <c r="D542">
        <v>0</v>
      </c>
      <c r="E542">
        <v>99.4</v>
      </c>
      <c r="J542">
        <v>0.5</v>
      </c>
    </row>
    <row r="543" spans="1:10" x14ac:dyDescent="0.25">
      <c r="A543" s="1">
        <v>42688.878518518519</v>
      </c>
      <c r="B543">
        <v>0.3</v>
      </c>
      <c r="C543">
        <v>0.1</v>
      </c>
      <c r="D543">
        <v>0.1</v>
      </c>
      <c r="E543">
        <v>99.6</v>
      </c>
      <c r="J543">
        <v>0.4</v>
      </c>
    </row>
    <row r="544" spans="1:10" x14ac:dyDescent="0.25">
      <c r="A544" s="1">
        <v>42688.881990740738</v>
      </c>
      <c r="B544">
        <v>0.2</v>
      </c>
      <c r="C544">
        <v>0</v>
      </c>
      <c r="D544">
        <v>0.1</v>
      </c>
      <c r="E544">
        <v>99.7</v>
      </c>
      <c r="J544">
        <v>0.2</v>
      </c>
    </row>
    <row r="545" spans="1:10" x14ac:dyDescent="0.25">
      <c r="A545" s="1">
        <v>42688.885462962964</v>
      </c>
      <c r="B545">
        <v>0.3</v>
      </c>
      <c r="C545">
        <v>0.1</v>
      </c>
      <c r="D545">
        <v>0.1</v>
      </c>
      <c r="E545">
        <v>99.6</v>
      </c>
      <c r="J545">
        <v>0.4</v>
      </c>
    </row>
    <row r="546" spans="1:10" x14ac:dyDescent="0.25">
      <c r="A546" s="1">
        <v>42688.888935185183</v>
      </c>
      <c r="B546">
        <v>0.3</v>
      </c>
      <c r="C546">
        <v>0.1</v>
      </c>
      <c r="D546">
        <v>0.1</v>
      </c>
      <c r="E546">
        <v>99.6</v>
      </c>
      <c r="J546">
        <v>0.4</v>
      </c>
    </row>
    <row r="547" spans="1:10" x14ac:dyDescent="0.25">
      <c r="A547" s="1">
        <v>42688.892407407409</v>
      </c>
      <c r="B547">
        <v>0.1</v>
      </c>
      <c r="C547">
        <v>0</v>
      </c>
      <c r="D547">
        <v>0</v>
      </c>
      <c r="E547">
        <v>99.8</v>
      </c>
      <c r="J547">
        <v>0.1</v>
      </c>
    </row>
    <row r="548" spans="1:10" x14ac:dyDescent="0.25">
      <c r="A548" s="1">
        <v>42688.895879629628</v>
      </c>
      <c r="B548">
        <v>0.2</v>
      </c>
      <c r="C548">
        <v>0.1</v>
      </c>
      <c r="D548">
        <v>0</v>
      </c>
      <c r="E548">
        <v>99.7</v>
      </c>
      <c r="J548">
        <v>0.30000000000000004</v>
      </c>
    </row>
    <row r="549" spans="1:10" x14ac:dyDescent="0.25">
      <c r="A549" s="1">
        <v>42688.899351851855</v>
      </c>
      <c r="B549">
        <v>0.4</v>
      </c>
      <c r="C549">
        <v>0.1</v>
      </c>
      <c r="D549">
        <v>0</v>
      </c>
      <c r="E549">
        <v>99.5</v>
      </c>
      <c r="J549">
        <v>0.5</v>
      </c>
    </row>
    <row r="550" spans="1:10" x14ac:dyDescent="0.25">
      <c r="A550" s="1">
        <v>42688.902824074074</v>
      </c>
      <c r="B550">
        <v>0.3</v>
      </c>
      <c r="C550">
        <v>0.1</v>
      </c>
      <c r="D550">
        <v>0</v>
      </c>
      <c r="E550">
        <v>99.6</v>
      </c>
      <c r="J550">
        <v>0.4</v>
      </c>
    </row>
    <row r="551" spans="1:10" x14ac:dyDescent="0.25">
      <c r="A551" s="1">
        <v>42688.9062962963</v>
      </c>
      <c r="B551">
        <v>0.2</v>
      </c>
      <c r="C551">
        <v>0</v>
      </c>
      <c r="D551">
        <v>0</v>
      </c>
      <c r="E551">
        <v>99.7</v>
      </c>
      <c r="J551">
        <v>0.2</v>
      </c>
    </row>
    <row r="552" spans="1:10" x14ac:dyDescent="0.25">
      <c r="A552" s="1">
        <v>42688.909768518519</v>
      </c>
      <c r="B552">
        <v>0.4</v>
      </c>
      <c r="C552">
        <v>0</v>
      </c>
      <c r="D552">
        <v>0</v>
      </c>
      <c r="E552">
        <v>99.5</v>
      </c>
      <c r="J552">
        <v>0.4</v>
      </c>
    </row>
    <row r="553" spans="1:10" x14ac:dyDescent="0.25">
      <c r="A553" s="1">
        <v>42688.913240740738</v>
      </c>
      <c r="B553">
        <v>0.5</v>
      </c>
      <c r="C553">
        <v>0.1</v>
      </c>
      <c r="D553">
        <v>0</v>
      </c>
      <c r="E553">
        <v>99.3</v>
      </c>
      <c r="J553">
        <v>0.6</v>
      </c>
    </row>
    <row r="554" spans="1:10" x14ac:dyDescent="0.25">
      <c r="A554" s="1">
        <v>42688.916712962964</v>
      </c>
      <c r="B554">
        <v>0.3</v>
      </c>
      <c r="C554">
        <v>0.1</v>
      </c>
      <c r="D554">
        <v>0</v>
      </c>
      <c r="E554">
        <v>99.6</v>
      </c>
      <c r="J554">
        <v>0.4</v>
      </c>
    </row>
    <row r="555" spans="1:10" x14ac:dyDescent="0.25">
      <c r="A555" s="1">
        <v>42688.920185185183</v>
      </c>
      <c r="B555">
        <v>0.3</v>
      </c>
      <c r="C555">
        <v>0.1</v>
      </c>
      <c r="D555">
        <v>0.1</v>
      </c>
      <c r="E555">
        <v>99.5</v>
      </c>
      <c r="J555">
        <v>0.4</v>
      </c>
    </row>
    <row r="556" spans="1:10" x14ac:dyDescent="0.25">
      <c r="A556" s="1">
        <v>42688.923657407409</v>
      </c>
      <c r="B556">
        <v>0.5</v>
      </c>
      <c r="C556">
        <v>0.1</v>
      </c>
      <c r="D556">
        <v>0.1</v>
      </c>
      <c r="E556">
        <v>99.3</v>
      </c>
      <c r="J556">
        <v>0.6</v>
      </c>
    </row>
    <row r="557" spans="1:10" x14ac:dyDescent="0.25">
      <c r="A557" s="1">
        <v>42688.927129629628</v>
      </c>
      <c r="B557">
        <v>0.2</v>
      </c>
      <c r="C557">
        <v>0.1</v>
      </c>
      <c r="D557">
        <v>0.1</v>
      </c>
      <c r="E557">
        <v>99.6</v>
      </c>
      <c r="J557">
        <v>0.30000000000000004</v>
      </c>
    </row>
    <row r="558" spans="1:10" x14ac:dyDescent="0.25">
      <c r="A558" s="1">
        <v>42688.930601851855</v>
      </c>
      <c r="B558">
        <v>0.5</v>
      </c>
      <c r="C558">
        <v>0.1</v>
      </c>
      <c r="D558">
        <v>0.1</v>
      </c>
      <c r="E558">
        <v>99.3</v>
      </c>
      <c r="J558">
        <v>0.6</v>
      </c>
    </row>
    <row r="559" spans="1:10" x14ac:dyDescent="0.25">
      <c r="A559" s="1">
        <v>42688.934074074074</v>
      </c>
      <c r="B559">
        <v>0.6</v>
      </c>
      <c r="C559">
        <v>0.1</v>
      </c>
      <c r="D559">
        <v>0.2</v>
      </c>
      <c r="E559">
        <v>99.2</v>
      </c>
      <c r="J559">
        <v>0.7</v>
      </c>
    </row>
    <row r="560" spans="1:10" x14ac:dyDescent="0.25">
      <c r="A560" s="1">
        <v>42688.9375462963</v>
      </c>
      <c r="B560">
        <v>0.1</v>
      </c>
      <c r="C560">
        <v>0.1</v>
      </c>
      <c r="D560">
        <v>0.1</v>
      </c>
      <c r="E560">
        <v>99.7</v>
      </c>
      <c r="J560">
        <v>0.2</v>
      </c>
    </row>
    <row r="561" spans="1:10" x14ac:dyDescent="0.25">
      <c r="A561" s="1">
        <v>42688.941018518519</v>
      </c>
      <c r="B561">
        <v>0.3</v>
      </c>
      <c r="C561">
        <v>0.1</v>
      </c>
      <c r="D561">
        <v>0.1</v>
      </c>
      <c r="E561">
        <v>99.5</v>
      </c>
      <c r="J561">
        <v>0.4</v>
      </c>
    </row>
    <row r="562" spans="1:10" x14ac:dyDescent="0.25">
      <c r="A562" s="1">
        <v>42688.944502314815</v>
      </c>
      <c r="B562">
        <v>0.2</v>
      </c>
      <c r="C562">
        <v>0.1</v>
      </c>
      <c r="D562">
        <v>0.1</v>
      </c>
      <c r="E562">
        <v>99.7</v>
      </c>
      <c r="J562">
        <v>0.30000000000000004</v>
      </c>
    </row>
    <row r="563" spans="1:10" x14ac:dyDescent="0.25">
      <c r="A563" s="1">
        <v>42688.947974537034</v>
      </c>
      <c r="B563">
        <v>0.2</v>
      </c>
      <c r="C563">
        <v>0.1</v>
      </c>
      <c r="D563">
        <v>0.1</v>
      </c>
      <c r="E563">
        <v>99.7</v>
      </c>
      <c r="J563">
        <v>0.30000000000000004</v>
      </c>
    </row>
    <row r="564" spans="1:10" x14ac:dyDescent="0.25">
      <c r="A564" s="1">
        <v>42688.95144675926</v>
      </c>
      <c r="B564">
        <v>0.2</v>
      </c>
      <c r="C564">
        <v>0.1</v>
      </c>
      <c r="D564">
        <v>0.1</v>
      </c>
      <c r="E564">
        <v>99.7</v>
      </c>
      <c r="J564">
        <v>0.30000000000000004</v>
      </c>
    </row>
    <row r="565" spans="1:10" x14ac:dyDescent="0.25">
      <c r="A565" s="1">
        <v>42688.954918981479</v>
      </c>
      <c r="B565">
        <v>0.2</v>
      </c>
      <c r="C565">
        <v>0.1</v>
      </c>
      <c r="D565">
        <v>0.1</v>
      </c>
      <c r="E565">
        <v>99.7</v>
      </c>
      <c r="J565">
        <v>0.30000000000000004</v>
      </c>
    </row>
    <row r="566" spans="1:10" x14ac:dyDescent="0.25">
      <c r="A566" s="1">
        <v>42688.958391203705</v>
      </c>
      <c r="B566">
        <v>0.1</v>
      </c>
      <c r="C566">
        <v>0.1</v>
      </c>
      <c r="D566">
        <v>0.1</v>
      </c>
      <c r="E566">
        <v>99.8</v>
      </c>
      <c r="J566">
        <v>0.2</v>
      </c>
    </row>
    <row r="567" spans="1:10" x14ac:dyDescent="0.25">
      <c r="A567" s="1">
        <v>42688.961863425924</v>
      </c>
      <c r="B567">
        <v>0.2</v>
      </c>
      <c r="C567">
        <v>0.1</v>
      </c>
      <c r="D567">
        <v>0.1</v>
      </c>
      <c r="E567">
        <v>99.7</v>
      </c>
      <c r="J567">
        <v>0.30000000000000004</v>
      </c>
    </row>
    <row r="568" spans="1:10" x14ac:dyDescent="0.25">
      <c r="A568" s="1">
        <v>42688.96533564815</v>
      </c>
      <c r="B568">
        <v>0.2</v>
      </c>
      <c r="C568">
        <v>0</v>
      </c>
      <c r="D568">
        <v>0.1</v>
      </c>
      <c r="E568">
        <v>99.7</v>
      </c>
      <c r="J568">
        <v>0.2</v>
      </c>
    </row>
    <row r="569" spans="1:10" x14ac:dyDescent="0.25">
      <c r="A569" s="1">
        <v>42688.968807870369</v>
      </c>
      <c r="B569">
        <v>0.1</v>
      </c>
      <c r="C569">
        <v>0.1</v>
      </c>
      <c r="D569">
        <v>0.1</v>
      </c>
      <c r="E569">
        <v>99.7</v>
      </c>
      <c r="J569">
        <v>0.2</v>
      </c>
    </row>
    <row r="570" spans="1:10" x14ac:dyDescent="0.25">
      <c r="A570" s="1">
        <v>42688.972280092596</v>
      </c>
      <c r="B570">
        <v>0.1</v>
      </c>
      <c r="C570">
        <v>0</v>
      </c>
      <c r="D570">
        <v>0.1</v>
      </c>
      <c r="E570">
        <v>99.8</v>
      </c>
      <c r="J570">
        <v>0.1</v>
      </c>
    </row>
    <row r="571" spans="1:10" x14ac:dyDescent="0.25">
      <c r="A571" s="1">
        <v>42688.975752314815</v>
      </c>
      <c r="B571">
        <v>0.1</v>
      </c>
      <c r="C571">
        <v>0.1</v>
      </c>
      <c r="D571">
        <v>0.1</v>
      </c>
      <c r="E571">
        <v>99.7</v>
      </c>
      <c r="J571">
        <v>0.2</v>
      </c>
    </row>
    <row r="572" spans="1:10" x14ac:dyDescent="0.25">
      <c r="A572" s="1">
        <v>42688.979224537034</v>
      </c>
      <c r="B572">
        <v>0.1</v>
      </c>
      <c r="C572">
        <v>0</v>
      </c>
      <c r="D572">
        <v>0</v>
      </c>
      <c r="E572">
        <v>99.8</v>
      </c>
      <c r="J572">
        <v>0.1</v>
      </c>
    </row>
    <row r="573" spans="1:10" x14ac:dyDescent="0.25">
      <c r="A573" s="1">
        <v>42688.98269675926</v>
      </c>
      <c r="B573">
        <v>0.1</v>
      </c>
      <c r="C573">
        <v>0</v>
      </c>
      <c r="D573">
        <v>0.1</v>
      </c>
      <c r="E573">
        <v>99.8</v>
      </c>
      <c r="J573">
        <v>0.1</v>
      </c>
    </row>
    <row r="574" spans="1:10" x14ac:dyDescent="0.25">
      <c r="A574" s="1">
        <v>42688.986168981479</v>
      </c>
      <c r="B574">
        <v>0.1</v>
      </c>
      <c r="C574">
        <v>0.1</v>
      </c>
      <c r="D574">
        <v>0.1</v>
      </c>
      <c r="E574">
        <v>99.8</v>
      </c>
      <c r="J574">
        <v>0.2</v>
      </c>
    </row>
    <row r="575" spans="1:10" x14ac:dyDescent="0.25">
      <c r="A575" s="1">
        <v>42688.989641203705</v>
      </c>
      <c r="B575">
        <v>0.2</v>
      </c>
      <c r="C575">
        <v>0</v>
      </c>
      <c r="D575">
        <v>0</v>
      </c>
      <c r="E575">
        <v>99.8</v>
      </c>
      <c r="J575">
        <v>0.2</v>
      </c>
    </row>
    <row r="576" spans="1:10" x14ac:dyDescent="0.25">
      <c r="A576" s="1">
        <v>42688.993113425924</v>
      </c>
      <c r="B576">
        <v>0.1</v>
      </c>
      <c r="C576">
        <v>0.1</v>
      </c>
      <c r="D576">
        <v>0.2</v>
      </c>
      <c r="E576">
        <v>99.7</v>
      </c>
      <c r="J576">
        <v>0.2</v>
      </c>
    </row>
    <row r="577" spans="1:10" x14ac:dyDescent="0.25">
      <c r="A577" s="1">
        <v>42688.99658564815</v>
      </c>
      <c r="B577">
        <v>0.1</v>
      </c>
      <c r="C577">
        <v>0.1</v>
      </c>
      <c r="D577">
        <v>0</v>
      </c>
      <c r="E577">
        <v>99.8</v>
      </c>
      <c r="J577">
        <v>0.2</v>
      </c>
    </row>
    <row r="579" spans="1:10" x14ac:dyDescent="0.25">
      <c r="A579" t="s">
        <v>1171</v>
      </c>
      <c r="B579">
        <v>0.2795138888888884</v>
      </c>
      <c r="C579">
        <v>7.4652777777778304E-2</v>
      </c>
      <c r="D579">
        <v>2.031249999999998E-2</v>
      </c>
      <c r="E579">
        <v>99.62552083333334</v>
      </c>
      <c r="F579" t="e">
        <v>#DIV/0!</v>
      </c>
      <c r="G579" t="e">
        <v>#DIV/0!</v>
      </c>
      <c r="H579" t="e">
        <v>#DIV/0!</v>
      </c>
      <c r="I579" t="e">
        <v>#DIV/0!</v>
      </c>
      <c r="J579">
        <v>0.35416666666666663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9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1052</v>
      </c>
      <c r="B1" t="s">
        <v>451</v>
      </c>
      <c r="C1" t="s">
        <v>452</v>
      </c>
      <c r="D1" t="s">
        <v>453</v>
      </c>
      <c r="E1" t="s">
        <v>454</v>
      </c>
      <c r="J1" t="s">
        <v>1170</v>
      </c>
    </row>
    <row r="2" spans="1:10" x14ac:dyDescent="0.25">
      <c r="A2" s="1">
        <v>42687.000034722223</v>
      </c>
      <c r="B2">
        <v>0.8</v>
      </c>
      <c r="C2">
        <v>1.7</v>
      </c>
      <c r="D2">
        <v>0</v>
      </c>
      <c r="E2">
        <v>97.5</v>
      </c>
      <c r="J2">
        <v>2.5</v>
      </c>
    </row>
    <row r="3" spans="1:10" x14ac:dyDescent="0.25">
      <c r="A3" s="1">
        <v>42687.003506944442</v>
      </c>
      <c r="B3">
        <v>0.1</v>
      </c>
      <c r="C3">
        <v>0.1</v>
      </c>
      <c r="D3">
        <v>0</v>
      </c>
      <c r="E3">
        <v>99.7</v>
      </c>
      <c r="J3">
        <v>0.2</v>
      </c>
    </row>
    <row r="4" spans="1:10" x14ac:dyDescent="0.25">
      <c r="A4" s="1">
        <v>42687.006979166668</v>
      </c>
      <c r="B4">
        <v>0.1</v>
      </c>
      <c r="C4">
        <v>0.1</v>
      </c>
      <c r="D4">
        <v>0</v>
      </c>
      <c r="E4">
        <v>99.8</v>
      </c>
      <c r="J4">
        <v>0.2</v>
      </c>
    </row>
    <row r="5" spans="1:10" x14ac:dyDescent="0.25">
      <c r="A5" s="1">
        <v>42687.010451388887</v>
      </c>
      <c r="B5">
        <v>0.2</v>
      </c>
      <c r="C5">
        <v>0.2</v>
      </c>
      <c r="D5">
        <v>0</v>
      </c>
      <c r="E5">
        <v>99.7</v>
      </c>
      <c r="J5">
        <v>0.4</v>
      </c>
    </row>
    <row r="6" spans="1:10" x14ac:dyDescent="0.25">
      <c r="A6" s="1">
        <v>42687.013923611114</v>
      </c>
      <c r="B6">
        <v>0.1</v>
      </c>
      <c r="C6">
        <v>0.1</v>
      </c>
      <c r="D6">
        <v>0</v>
      </c>
      <c r="E6">
        <v>99.7</v>
      </c>
      <c r="J6">
        <v>0.2</v>
      </c>
    </row>
    <row r="7" spans="1:10" x14ac:dyDescent="0.25">
      <c r="A7" s="1">
        <v>42687.017395833333</v>
      </c>
      <c r="B7">
        <v>0.1</v>
      </c>
      <c r="C7">
        <v>0.1</v>
      </c>
      <c r="D7">
        <v>0</v>
      </c>
      <c r="E7">
        <v>99.7</v>
      </c>
      <c r="J7">
        <v>0.2</v>
      </c>
    </row>
    <row r="8" spans="1:10" x14ac:dyDescent="0.25">
      <c r="A8" s="1">
        <v>42687.020868055559</v>
      </c>
      <c r="B8">
        <v>0.1</v>
      </c>
      <c r="C8">
        <v>0.1</v>
      </c>
      <c r="D8">
        <v>0</v>
      </c>
      <c r="E8">
        <v>99.8</v>
      </c>
      <c r="J8">
        <v>0.2</v>
      </c>
    </row>
    <row r="9" spans="1:10" x14ac:dyDescent="0.25">
      <c r="A9" s="1">
        <v>42687.024340277778</v>
      </c>
      <c r="B9">
        <v>0.1</v>
      </c>
      <c r="C9">
        <v>0.1</v>
      </c>
      <c r="D9">
        <v>0</v>
      </c>
      <c r="E9">
        <v>99.8</v>
      </c>
      <c r="J9">
        <v>0.2</v>
      </c>
    </row>
    <row r="10" spans="1:10" x14ac:dyDescent="0.25">
      <c r="A10" s="1">
        <v>42687.027812499997</v>
      </c>
      <c r="B10">
        <v>0.1</v>
      </c>
      <c r="C10">
        <v>0.2</v>
      </c>
      <c r="D10">
        <v>0</v>
      </c>
      <c r="E10">
        <v>99.7</v>
      </c>
      <c r="J10">
        <v>0.30000000000000004</v>
      </c>
    </row>
    <row r="11" spans="1:10" x14ac:dyDescent="0.25">
      <c r="A11" s="1">
        <v>42687.031284722223</v>
      </c>
      <c r="B11">
        <v>0.1</v>
      </c>
      <c r="C11">
        <v>0.1</v>
      </c>
      <c r="D11">
        <v>0</v>
      </c>
      <c r="E11">
        <v>99.8</v>
      </c>
      <c r="J11">
        <v>0.2</v>
      </c>
    </row>
    <row r="12" spans="1:10" x14ac:dyDescent="0.25">
      <c r="A12" s="1">
        <v>42687.034756944442</v>
      </c>
      <c r="B12">
        <v>0.1</v>
      </c>
      <c r="C12">
        <v>0.1</v>
      </c>
      <c r="D12">
        <v>0</v>
      </c>
      <c r="E12">
        <v>99.7</v>
      </c>
      <c r="J12">
        <v>0.2</v>
      </c>
    </row>
    <row r="13" spans="1:10" x14ac:dyDescent="0.25">
      <c r="A13" s="1">
        <v>42687.038229166668</v>
      </c>
      <c r="B13">
        <v>0.1</v>
      </c>
      <c r="C13">
        <v>0.1</v>
      </c>
      <c r="D13">
        <v>0</v>
      </c>
      <c r="E13">
        <v>99.7</v>
      </c>
      <c r="J13">
        <v>0.2</v>
      </c>
    </row>
    <row r="14" spans="1:10" x14ac:dyDescent="0.25">
      <c r="A14" s="1">
        <v>42687.041701388887</v>
      </c>
      <c r="B14">
        <v>0.1</v>
      </c>
      <c r="C14">
        <v>0.2</v>
      </c>
      <c r="D14">
        <v>0</v>
      </c>
      <c r="E14">
        <v>99.7</v>
      </c>
      <c r="J14">
        <v>0.30000000000000004</v>
      </c>
    </row>
    <row r="15" spans="1:10" x14ac:dyDescent="0.25">
      <c r="A15" s="1">
        <v>42687.045173611114</v>
      </c>
      <c r="B15">
        <v>0.4</v>
      </c>
      <c r="C15">
        <v>0.5</v>
      </c>
      <c r="D15">
        <v>0</v>
      </c>
      <c r="E15">
        <v>99.1</v>
      </c>
      <c r="J15">
        <v>0.9</v>
      </c>
    </row>
    <row r="16" spans="1:10" x14ac:dyDescent="0.25">
      <c r="A16" s="1">
        <v>42687.048645833333</v>
      </c>
      <c r="B16">
        <v>0.1</v>
      </c>
      <c r="C16">
        <v>0.2</v>
      </c>
      <c r="D16">
        <v>0</v>
      </c>
      <c r="E16">
        <v>99.7</v>
      </c>
      <c r="J16">
        <v>0.30000000000000004</v>
      </c>
    </row>
    <row r="17" spans="1:10" x14ac:dyDescent="0.25">
      <c r="A17" s="1">
        <v>42687.052118055559</v>
      </c>
      <c r="B17">
        <v>0.1</v>
      </c>
      <c r="C17">
        <v>0.1</v>
      </c>
      <c r="D17">
        <v>0</v>
      </c>
      <c r="E17">
        <v>99.8</v>
      </c>
      <c r="J17">
        <v>0.2</v>
      </c>
    </row>
    <row r="18" spans="1:10" x14ac:dyDescent="0.25">
      <c r="A18" s="1">
        <v>42687.055590277778</v>
      </c>
      <c r="B18">
        <v>0.1</v>
      </c>
      <c r="C18">
        <v>0.1</v>
      </c>
      <c r="D18">
        <v>0</v>
      </c>
      <c r="E18">
        <v>99.8</v>
      </c>
      <c r="J18">
        <v>0.2</v>
      </c>
    </row>
    <row r="19" spans="1:10" x14ac:dyDescent="0.25">
      <c r="A19" s="1">
        <v>42687.059062499997</v>
      </c>
      <c r="B19">
        <v>0.1</v>
      </c>
      <c r="C19">
        <v>0.1</v>
      </c>
      <c r="D19">
        <v>0</v>
      </c>
      <c r="E19">
        <v>99.8</v>
      </c>
      <c r="J19">
        <v>0.2</v>
      </c>
    </row>
    <row r="20" spans="1:10" x14ac:dyDescent="0.25">
      <c r="A20" s="1">
        <v>42687.062534722223</v>
      </c>
      <c r="B20">
        <v>0.1</v>
      </c>
      <c r="C20">
        <v>0.1</v>
      </c>
      <c r="D20">
        <v>0</v>
      </c>
      <c r="E20">
        <v>99.8</v>
      </c>
      <c r="J20">
        <v>0.2</v>
      </c>
    </row>
    <row r="21" spans="1:10" x14ac:dyDescent="0.25">
      <c r="A21" s="1">
        <v>42687.066006944442</v>
      </c>
      <c r="B21">
        <v>0.1</v>
      </c>
      <c r="C21">
        <v>0.1</v>
      </c>
      <c r="D21">
        <v>0</v>
      </c>
      <c r="E21">
        <v>99.8</v>
      </c>
      <c r="J21">
        <v>0.2</v>
      </c>
    </row>
    <row r="22" spans="1:10" x14ac:dyDescent="0.25">
      <c r="A22" s="1">
        <v>42687.069479166668</v>
      </c>
      <c r="B22">
        <v>0.1</v>
      </c>
      <c r="C22">
        <v>0.1</v>
      </c>
      <c r="D22">
        <v>0</v>
      </c>
      <c r="E22">
        <v>99.8</v>
      </c>
      <c r="J22">
        <v>0.2</v>
      </c>
    </row>
    <row r="23" spans="1:10" x14ac:dyDescent="0.25">
      <c r="A23" s="1">
        <v>42687.072951388887</v>
      </c>
      <c r="B23">
        <v>0.2</v>
      </c>
      <c r="C23">
        <v>0.1</v>
      </c>
      <c r="D23">
        <v>0</v>
      </c>
      <c r="E23">
        <v>99.7</v>
      </c>
      <c r="J23">
        <v>0.30000000000000004</v>
      </c>
    </row>
    <row r="24" spans="1:10" x14ac:dyDescent="0.25">
      <c r="A24" s="1">
        <v>42687.076423611114</v>
      </c>
      <c r="B24">
        <v>0.1</v>
      </c>
      <c r="C24">
        <v>0.1</v>
      </c>
      <c r="D24">
        <v>0</v>
      </c>
      <c r="E24">
        <v>99.7</v>
      </c>
      <c r="J24">
        <v>0.2</v>
      </c>
    </row>
    <row r="25" spans="1:10" x14ac:dyDescent="0.25">
      <c r="A25" s="1">
        <v>42687.079895833333</v>
      </c>
      <c r="B25">
        <v>0.2</v>
      </c>
      <c r="C25">
        <v>0.1</v>
      </c>
      <c r="D25">
        <v>0</v>
      </c>
      <c r="E25">
        <v>99.7</v>
      </c>
      <c r="J25">
        <v>0.30000000000000004</v>
      </c>
    </row>
    <row r="26" spans="1:10" x14ac:dyDescent="0.25">
      <c r="A26" s="1">
        <v>42687.083368055559</v>
      </c>
      <c r="B26">
        <v>0.5</v>
      </c>
      <c r="C26">
        <v>0.1</v>
      </c>
      <c r="D26">
        <v>0</v>
      </c>
      <c r="E26">
        <v>99.4</v>
      </c>
      <c r="J26">
        <v>0.6</v>
      </c>
    </row>
    <row r="27" spans="1:10" x14ac:dyDescent="0.25">
      <c r="A27" s="1">
        <v>42687.086840277778</v>
      </c>
      <c r="B27">
        <v>2.2000000000000002</v>
      </c>
      <c r="C27">
        <v>0.1</v>
      </c>
      <c r="D27">
        <v>0</v>
      </c>
      <c r="E27">
        <v>97.6</v>
      </c>
      <c r="J27">
        <v>2.3000000000000003</v>
      </c>
    </row>
    <row r="28" spans="1:10" x14ac:dyDescent="0.25">
      <c r="A28" s="1">
        <v>42687.090312499997</v>
      </c>
      <c r="B28">
        <v>0.1</v>
      </c>
      <c r="C28">
        <v>0.1</v>
      </c>
      <c r="D28">
        <v>0</v>
      </c>
      <c r="E28">
        <v>99.7</v>
      </c>
      <c r="J28">
        <v>0.2</v>
      </c>
    </row>
    <row r="29" spans="1:10" x14ac:dyDescent="0.25">
      <c r="A29" s="1">
        <v>42687.093784722223</v>
      </c>
      <c r="B29">
        <v>0.1</v>
      </c>
      <c r="C29">
        <v>0.1</v>
      </c>
      <c r="D29">
        <v>0</v>
      </c>
      <c r="E29">
        <v>99.8</v>
      </c>
      <c r="J29">
        <v>0.2</v>
      </c>
    </row>
    <row r="30" spans="1:10" x14ac:dyDescent="0.25">
      <c r="A30" s="1">
        <v>42687.097256944442</v>
      </c>
      <c r="B30">
        <v>0.1</v>
      </c>
      <c r="C30">
        <v>0.1</v>
      </c>
      <c r="D30">
        <v>0</v>
      </c>
      <c r="E30">
        <v>99.8</v>
      </c>
      <c r="J30">
        <v>0.2</v>
      </c>
    </row>
    <row r="31" spans="1:10" x14ac:dyDescent="0.25">
      <c r="A31" s="1">
        <v>42687.100729166668</v>
      </c>
      <c r="B31">
        <v>0.1</v>
      </c>
      <c r="C31">
        <v>0.1</v>
      </c>
      <c r="D31">
        <v>0</v>
      </c>
      <c r="E31">
        <v>99.8</v>
      </c>
      <c r="J31">
        <v>0.2</v>
      </c>
    </row>
    <row r="32" spans="1:10" x14ac:dyDescent="0.25">
      <c r="A32" s="1">
        <v>42687.104201388887</v>
      </c>
      <c r="B32">
        <v>0.1</v>
      </c>
      <c r="C32">
        <v>0.1</v>
      </c>
      <c r="D32">
        <v>0</v>
      </c>
      <c r="E32">
        <v>99.8</v>
      </c>
      <c r="J32">
        <v>0.2</v>
      </c>
    </row>
    <row r="33" spans="1:10" x14ac:dyDescent="0.25">
      <c r="A33" s="1">
        <v>42687.107673611114</v>
      </c>
      <c r="B33">
        <v>0.1</v>
      </c>
      <c r="C33">
        <v>0.1</v>
      </c>
      <c r="D33">
        <v>0</v>
      </c>
      <c r="E33">
        <v>99.8</v>
      </c>
      <c r="J33">
        <v>0.2</v>
      </c>
    </row>
    <row r="34" spans="1:10" x14ac:dyDescent="0.25">
      <c r="A34" s="1">
        <v>42687.111145833333</v>
      </c>
      <c r="B34">
        <v>0.1</v>
      </c>
      <c r="C34">
        <v>0.2</v>
      </c>
      <c r="D34">
        <v>0</v>
      </c>
      <c r="E34">
        <v>99.7</v>
      </c>
      <c r="J34">
        <v>0.30000000000000004</v>
      </c>
    </row>
    <row r="35" spans="1:10" x14ac:dyDescent="0.25">
      <c r="A35" s="1">
        <v>42687.114618055559</v>
      </c>
      <c r="B35">
        <v>0.1</v>
      </c>
      <c r="C35">
        <v>0.1</v>
      </c>
      <c r="D35">
        <v>0</v>
      </c>
      <c r="E35">
        <v>99.8</v>
      </c>
      <c r="J35">
        <v>0.2</v>
      </c>
    </row>
    <row r="36" spans="1:10" x14ac:dyDescent="0.25">
      <c r="A36" s="1">
        <v>42687.118090277778</v>
      </c>
      <c r="B36">
        <v>0.1</v>
      </c>
      <c r="C36">
        <v>0.1</v>
      </c>
      <c r="D36">
        <v>0</v>
      </c>
      <c r="E36">
        <v>99.7</v>
      </c>
      <c r="J36">
        <v>0.2</v>
      </c>
    </row>
    <row r="37" spans="1:10" x14ac:dyDescent="0.25">
      <c r="A37" s="1">
        <v>42687.121562499997</v>
      </c>
      <c r="B37">
        <v>0.1</v>
      </c>
      <c r="C37">
        <v>0.1</v>
      </c>
      <c r="D37">
        <v>0</v>
      </c>
      <c r="E37">
        <v>99.9</v>
      </c>
      <c r="J37">
        <v>0.2</v>
      </c>
    </row>
    <row r="38" spans="1:10" x14ac:dyDescent="0.25">
      <c r="A38" s="1">
        <v>42687.125034722223</v>
      </c>
      <c r="B38">
        <v>0.1</v>
      </c>
      <c r="C38">
        <v>0.1</v>
      </c>
      <c r="D38">
        <v>0</v>
      </c>
      <c r="E38">
        <v>99.7</v>
      </c>
      <c r="J38">
        <v>0.2</v>
      </c>
    </row>
    <row r="39" spans="1:10" x14ac:dyDescent="0.25">
      <c r="A39" s="1">
        <v>42687.128506944442</v>
      </c>
      <c r="B39">
        <v>0.1</v>
      </c>
      <c r="C39">
        <v>0.2</v>
      </c>
      <c r="D39">
        <v>0</v>
      </c>
      <c r="E39">
        <v>99.7</v>
      </c>
      <c r="J39">
        <v>0.30000000000000004</v>
      </c>
    </row>
    <row r="40" spans="1:10" x14ac:dyDescent="0.25">
      <c r="A40" s="1">
        <v>42687.131979166668</v>
      </c>
      <c r="B40">
        <v>0.1</v>
      </c>
      <c r="C40">
        <v>0.2</v>
      </c>
      <c r="D40">
        <v>0</v>
      </c>
      <c r="E40">
        <v>99.7</v>
      </c>
      <c r="J40">
        <v>0.30000000000000004</v>
      </c>
    </row>
    <row r="41" spans="1:10" x14ac:dyDescent="0.25">
      <c r="A41" s="1">
        <v>42687.135451388887</v>
      </c>
      <c r="B41">
        <v>0.1</v>
      </c>
      <c r="C41">
        <v>0.1</v>
      </c>
      <c r="D41">
        <v>0</v>
      </c>
      <c r="E41">
        <v>99.7</v>
      </c>
      <c r="J41">
        <v>0.2</v>
      </c>
    </row>
    <row r="42" spans="1:10" x14ac:dyDescent="0.25">
      <c r="A42" s="1">
        <v>42687.138923611114</v>
      </c>
      <c r="B42">
        <v>0.1</v>
      </c>
      <c r="C42">
        <v>0.1</v>
      </c>
      <c r="D42">
        <v>0</v>
      </c>
      <c r="E42">
        <v>99.7</v>
      </c>
      <c r="J42">
        <v>0.2</v>
      </c>
    </row>
    <row r="43" spans="1:10" x14ac:dyDescent="0.25">
      <c r="A43" s="1">
        <v>42687.142395833333</v>
      </c>
      <c r="B43">
        <v>0.1</v>
      </c>
      <c r="C43">
        <v>0.1</v>
      </c>
      <c r="D43">
        <v>0</v>
      </c>
      <c r="E43">
        <v>99.7</v>
      </c>
      <c r="J43">
        <v>0.2</v>
      </c>
    </row>
    <row r="44" spans="1:10" x14ac:dyDescent="0.25">
      <c r="A44" s="1">
        <v>42687.145868055559</v>
      </c>
      <c r="B44">
        <v>0.1</v>
      </c>
      <c r="C44">
        <v>0.2</v>
      </c>
      <c r="D44">
        <v>0</v>
      </c>
      <c r="E44">
        <v>99.7</v>
      </c>
      <c r="J44">
        <v>0.30000000000000004</v>
      </c>
    </row>
    <row r="45" spans="1:10" x14ac:dyDescent="0.25">
      <c r="A45" s="1">
        <v>42687.149340277778</v>
      </c>
      <c r="B45">
        <v>0.2</v>
      </c>
      <c r="C45">
        <v>0.1</v>
      </c>
      <c r="D45">
        <v>0</v>
      </c>
      <c r="E45">
        <v>99.7</v>
      </c>
      <c r="J45">
        <v>0.30000000000000004</v>
      </c>
    </row>
    <row r="46" spans="1:10" x14ac:dyDescent="0.25">
      <c r="A46" s="1">
        <v>42687.152812499997</v>
      </c>
      <c r="B46">
        <v>0.1</v>
      </c>
      <c r="C46">
        <v>0.2</v>
      </c>
      <c r="D46">
        <v>0</v>
      </c>
      <c r="E46">
        <v>99.7</v>
      </c>
      <c r="J46">
        <v>0.30000000000000004</v>
      </c>
    </row>
    <row r="47" spans="1:10" x14ac:dyDescent="0.25">
      <c r="A47" s="1">
        <v>42687.156284722223</v>
      </c>
      <c r="B47">
        <v>0.1</v>
      </c>
      <c r="C47">
        <v>0.1</v>
      </c>
      <c r="D47">
        <v>0</v>
      </c>
      <c r="E47">
        <v>99.8</v>
      </c>
      <c r="J47">
        <v>0.2</v>
      </c>
    </row>
    <row r="48" spans="1:10" x14ac:dyDescent="0.25">
      <c r="A48" s="1">
        <v>42687.159756944442</v>
      </c>
      <c r="B48">
        <v>0.2</v>
      </c>
      <c r="C48">
        <v>0.2</v>
      </c>
      <c r="D48">
        <v>0</v>
      </c>
      <c r="E48">
        <v>99.6</v>
      </c>
      <c r="J48">
        <v>0.4</v>
      </c>
    </row>
    <row r="49" spans="1:10" x14ac:dyDescent="0.25">
      <c r="A49" s="1">
        <v>42687.163229166668</v>
      </c>
      <c r="B49">
        <v>0.1</v>
      </c>
      <c r="C49">
        <v>0.2</v>
      </c>
      <c r="D49">
        <v>0</v>
      </c>
      <c r="E49">
        <v>99.7</v>
      </c>
      <c r="J49">
        <v>0.30000000000000004</v>
      </c>
    </row>
    <row r="50" spans="1:10" x14ac:dyDescent="0.25">
      <c r="A50" s="1">
        <v>42687.166701388887</v>
      </c>
      <c r="B50">
        <v>0.2</v>
      </c>
      <c r="C50">
        <v>0.2</v>
      </c>
      <c r="D50">
        <v>0</v>
      </c>
      <c r="E50">
        <v>99.6</v>
      </c>
      <c r="J50">
        <v>0.4</v>
      </c>
    </row>
    <row r="51" spans="1:10" x14ac:dyDescent="0.25">
      <c r="A51" s="1">
        <v>42687.170173611114</v>
      </c>
      <c r="B51">
        <v>0.1</v>
      </c>
      <c r="C51">
        <v>0.2</v>
      </c>
      <c r="D51">
        <v>0</v>
      </c>
      <c r="E51">
        <v>99.7</v>
      </c>
      <c r="J51">
        <v>0.30000000000000004</v>
      </c>
    </row>
    <row r="52" spans="1:10" x14ac:dyDescent="0.25">
      <c r="A52" s="1">
        <v>42687.173645833333</v>
      </c>
      <c r="B52">
        <v>0.1</v>
      </c>
      <c r="C52">
        <v>0.1</v>
      </c>
      <c r="D52">
        <v>0</v>
      </c>
      <c r="E52">
        <v>99.7</v>
      </c>
      <c r="J52">
        <v>0.2</v>
      </c>
    </row>
    <row r="53" spans="1:10" x14ac:dyDescent="0.25">
      <c r="A53" s="1">
        <v>42687.177118055559</v>
      </c>
      <c r="B53">
        <v>0.1</v>
      </c>
      <c r="C53">
        <v>0.1</v>
      </c>
      <c r="D53">
        <v>0</v>
      </c>
      <c r="E53">
        <v>99.8</v>
      </c>
      <c r="J53">
        <v>0.2</v>
      </c>
    </row>
    <row r="54" spans="1:10" x14ac:dyDescent="0.25">
      <c r="A54" s="1">
        <v>42687.180590277778</v>
      </c>
      <c r="B54">
        <v>0.1</v>
      </c>
      <c r="C54">
        <v>0.2</v>
      </c>
      <c r="D54">
        <v>0</v>
      </c>
      <c r="E54">
        <v>99.7</v>
      </c>
      <c r="J54">
        <v>0.30000000000000004</v>
      </c>
    </row>
    <row r="55" spans="1:10" x14ac:dyDescent="0.25">
      <c r="A55" s="1">
        <v>42687.184062499997</v>
      </c>
      <c r="B55">
        <v>0.1</v>
      </c>
      <c r="C55">
        <v>0.1</v>
      </c>
      <c r="D55">
        <v>0</v>
      </c>
      <c r="E55">
        <v>99.8</v>
      </c>
      <c r="J55">
        <v>0.2</v>
      </c>
    </row>
    <row r="56" spans="1:10" x14ac:dyDescent="0.25">
      <c r="A56" s="1">
        <v>42687.187534722223</v>
      </c>
      <c r="B56">
        <v>0.1</v>
      </c>
      <c r="C56">
        <v>0.2</v>
      </c>
      <c r="D56">
        <v>0</v>
      </c>
      <c r="E56">
        <v>99.7</v>
      </c>
      <c r="J56">
        <v>0.30000000000000004</v>
      </c>
    </row>
    <row r="57" spans="1:10" x14ac:dyDescent="0.25">
      <c r="A57" s="1">
        <v>42687.191006944442</v>
      </c>
      <c r="B57">
        <v>0.1</v>
      </c>
      <c r="C57">
        <v>0.1</v>
      </c>
      <c r="D57">
        <v>0</v>
      </c>
      <c r="E57">
        <v>99.7</v>
      </c>
      <c r="J57">
        <v>0.2</v>
      </c>
    </row>
    <row r="58" spans="1:10" x14ac:dyDescent="0.25">
      <c r="A58" s="1">
        <v>42687.194479166668</v>
      </c>
      <c r="B58">
        <v>0.1</v>
      </c>
      <c r="C58">
        <v>0.2</v>
      </c>
      <c r="D58">
        <v>0</v>
      </c>
      <c r="E58">
        <v>99.7</v>
      </c>
      <c r="J58">
        <v>0.30000000000000004</v>
      </c>
    </row>
    <row r="59" spans="1:10" x14ac:dyDescent="0.25">
      <c r="A59" s="1">
        <v>42687.197951388887</v>
      </c>
      <c r="B59">
        <v>0.1</v>
      </c>
      <c r="C59">
        <v>0.1</v>
      </c>
      <c r="D59">
        <v>0</v>
      </c>
      <c r="E59">
        <v>99.8</v>
      </c>
      <c r="J59">
        <v>0.2</v>
      </c>
    </row>
    <row r="60" spans="1:10" x14ac:dyDescent="0.25">
      <c r="A60" s="1">
        <v>42687.201423611114</v>
      </c>
      <c r="B60">
        <v>0.1</v>
      </c>
      <c r="C60">
        <v>0.2</v>
      </c>
      <c r="D60">
        <v>0</v>
      </c>
      <c r="E60">
        <v>99.7</v>
      </c>
      <c r="J60">
        <v>0.30000000000000004</v>
      </c>
    </row>
    <row r="61" spans="1:10" x14ac:dyDescent="0.25">
      <c r="A61" s="1">
        <v>42687.204895833333</v>
      </c>
      <c r="B61">
        <v>0.1</v>
      </c>
      <c r="C61">
        <v>0.1</v>
      </c>
      <c r="D61">
        <v>0</v>
      </c>
      <c r="E61">
        <v>99.8</v>
      </c>
      <c r="J61">
        <v>0.2</v>
      </c>
    </row>
    <row r="62" spans="1:10" x14ac:dyDescent="0.25">
      <c r="A62" s="1">
        <v>42687.208368055559</v>
      </c>
      <c r="B62">
        <v>0.1</v>
      </c>
      <c r="C62">
        <v>0.2</v>
      </c>
      <c r="D62">
        <v>0</v>
      </c>
      <c r="E62">
        <v>99.7</v>
      </c>
      <c r="J62">
        <v>0.30000000000000004</v>
      </c>
    </row>
    <row r="63" spans="1:10" x14ac:dyDescent="0.25">
      <c r="A63" s="1">
        <v>42687.211840277778</v>
      </c>
      <c r="B63">
        <v>0.2</v>
      </c>
      <c r="C63">
        <v>0.2</v>
      </c>
      <c r="D63">
        <v>0</v>
      </c>
      <c r="E63">
        <v>99.7</v>
      </c>
      <c r="J63">
        <v>0.4</v>
      </c>
    </row>
    <row r="64" spans="1:10" x14ac:dyDescent="0.25">
      <c r="A64" s="1">
        <v>42687.215312499997</v>
      </c>
      <c r="B64">
        <v>0.1</v>
      </c>
      <c r="C64">
        <v>0.2</v>
      </c>
      <c r="D64">
        <v>0</v>
      </c>
      <c r="E64">
        <v>99.7</v>
      </c>
      <c r="J64">
        <v>0.30000000000000004</v>
      </c>
    </row>
    <row r="65" spans="1:10" x14ac:dyDescent="0.25">
      <c r="A65" s="1">
        <v>42687.218784722223</v>
      </c>
      <c r="B65">
        <v>0.1</v>
      </c>
      <c r="C65">
        <v>0.1</v>
      </c>
      <c r="D65">
        <v>0</v>
      </c>
      <c r="E65">
        <v>99.8</v>
      </c>
      <c r="J65">
        <v>0.2</v>
      </c>
    </row>
    <row r="66" spans="1:10" x14ac:dyDescent="0.25">
      <c r="A66" s="1">
        <v>42687.222256944442</v>
      </c>
      <c r="B66">
        <v>0.2</v>
      </c>
      <c r="C66">
        <v>0.2</v>
      </c>
      <c r="D66">
        <v>0</v>
      </c>
      <c r="E66">
        <v>99.7</v>
      </c>
      <c r="J66">
        <v>0.4</v>
      </c>
    </row>
    <row r="67" spans="1:10" x14ac:dyDescent="0.25">
      <c r="A67" s="1">
        <v>42687.225729166668</v>
      </c>
      <c r="B67">
        <v>0.1</v>
      </c>
      <c r="C67">
        <v>0.1</v>
      </c>
      <c r="D67">
        <v>0</v>
      </c>
      <c r="E67">
        <v>99.8</v>
      </c>
      <c r="J67">
        <v>0.2</v>
      </c>
    </row>
    <row r="68" spans="1:10" x14ac:dyDescent="0.25">
      <c r="A68" s="1">
        <v>42687.229201388887</v>
      </c>
      <c r="B68">
        <v>0.1</v>
      </c>
      <c r="C68">
        <v>0.2</v>
      </c>
      <c r="D68">
        <v>0</v>
      </c>
      <c r="E68">
        <v>99.7</v>
      </c>
      <c r="J68">
        <v>0.30000000000000004</v>
      </c>
    </row>
    <row r="69" spans="1:10" x14ac:dyDescent="0.25">
      <c r="A69" s="1">
        <v>42687.232673611114</v>
      </c>
      <c r="B69">
        <v>0.2</v>
      </c>
      <c r="C69">
        <v>0.2</v>
      </c>
      <c r="D69">
        <v>0</v>
      </c>
      <c r="E69">
        <v>99.7</v>
      </c>
      <c r="J69">
        <v>0.4</v>
      </c>
    </row>
    <row r="70" spans="1:10" x14ac:dyDescent="0.25">
      <c r="A70" s="1">
        <v>42687.236145833333</v>
      </c>
      <c r="B70">
        <v>0.2</v>
      </c>
      <c r="C70">
        <v>0.2</v>
      </c>
      <c r="D70">
        <v>0</v>
      </c>
      <c r="E70">
        <v>99.6</v>
      </c>
      <c r="J70">
        <v>0.4</v>
      </c>
    </row>
    <row r="71" spans="1:10" x14ac:dyDescent="0.25">
      <c r="A71" s="1">
        <v>42687.239618055559</v>
      </c>
      <c r="B71">
        <v>0.2</v>
      </c>
      <c r="C71">
        <v>0.2</v>
      </c>
      <c r="D71">
        <v>0</v>
      </c>
      <c r="E71">
        <v>99.7</v>
      </c>
      <c r="J71">
        <v>0.4</v>
      </c>
    </row>
    <row r="72" spans="1:10" x14ac:dyDescent="0.25">
      <c r="A72" s="1">
        <v>42687.243090277778</v>
      </c>
      <c r="B72">
        <v>0.1</v>
      </c>
      <c r="C72">
        <v>0.2</v>
      </c>
      <c r="D72">
        <v>0</v>
      </c>
      <c r="E72">
        <v>99.7</v>
      </c>
      <c r="J72">
        <v>0.30000000000000004</v>
      </c>
    </row>
    <row r="73" spans="1:10" x14ac:dyDescent="0.25">
      <c r="A73" s="1">
        <v>42687.246562499997</v>
      </c>
      <c r="B73">
        <v>0.1</v>
      </c>
      <c r="C73">
        <v>0.1</v>
      </c>
      <c r="D73">
        <v>0</v>
      </c>
      <c r="E73">
        <v>99.8</v>
      </c>
      <c r="J73">
        <v>0.2</v>
      </c>
    </row>
    <row r="74" spans="1:10" x14ac:dyDescent="0.25">
      <c r="A74" s="1">
        <v>42687.250034722223</v>
      </c>
      <c r="B74">
        <v>0.1</v>
      </c>
      <c r="C74">
        <v>0.1</v>
      </c>
      <c r="D74">
        <v>0</v>
      </c>
      <c r="E74">
        <v>99.8</v>
      </c>
      <c r="J74">
        <v>0.2</v>
      </c>
    </row>
    <row r="75" spans="1:10" x14ac:dyDescent="0.25">
      <c r="A75" s="1">
        <v>42687.253506944442</v>
      </c>
      <c r="B75">
        <v>0.1</v>
      </c>
      <c r="C75">
        <v>0.1</v>
      </c>
      <c r="D75">
        <v>0</v>
      </c>
      <c r="E75">
        <v>99.8</v>
      </c>
      <c r="J75">
        <v>0.2</v>
      </c>
    </row>
    <row r="76" spans="1:10" x14ac:dyDescent="0.25">
      <c r="A76" s="1">
        <v>42687.256979166668</v>
      </c>
      <c r="B76">
        <v>0.1</v>
      </c>
      <c r="C76">
        <v>0.2</v>
      </c>
      <c r="D76">
        <v>0</v>
      </c>
      <c r="E76">
        <v>99.7</v>
      </c>
      <c r="J76">
        <v>0.30000000000000004</v>
      </c>
    </row>
    <row r="77" spans="1:10" x14ac:dyDescent="0.25">
      <c r="A77" s="1">
        <v>42687.260451388887</v>
      </c>
      <c r="B77">
        <v>0.1</v>
      </c>
      <c r="C77">
        <v>0.1</v>
      </c>
      <c r="D77">
        <v>0</v>
      </c>
      <c r="E77">
        <v>99.8</v>
      </c>
      <c r="J77">
        <v>0.2</v>
      </c>
    </row>
    <row r="78" spans="1:10" x14ac:dyDescent="0.25">
      <c r="A78" s="1">
        <v>42687.263923611114</v>
      </c>
      <c r="B78">
        <v>0.1</v>
      </c>
      <c r="C78">
        <v>0.2</v>
      </c>
      <c r="D78">
        <v>0</v>
      </c>
      <c r="E78">
        <v>99.7</v>
      </c>
      <c r="J78">
        <v>0.30000000000000004</v>
      </c>
    </row>
    <row r="79" spans="1:10" x14ac:dyDescent="0.25">
      <c r="A79" s="1">
        <v>42687.267395833333</v>
      </c>
      <c r="B79">
        <v>0.1</v>
      </c>
      <c r="C79">
        <v>0.1</v>
      </c>
      <c r="D79">
        <v>0</v>
      </c>
      <c r="E79">
        <v>99.7</v>
      </c>
      <c r="J79">
        <v>0.2</v>
      </c>
    </row>
    <row r="80" spans="1:10" x14ac:dyDescent="0.25">
      <c r="A80" s="1">
        <v>42687.270868055559</v>
      </c>
      <c r="B80">
        <v>0.1</v>
      </c>
      <c r="C80">
        <v>0.2</v>
      </c>
      <c r="D80">
        <v>0</v>
      </c>
      <c r="E80">
        <v>99.7</v>
      </c>
      <c r="J80">
        <v>0.30000000000000004</v>
      </c>
    </row>
    <row r="81" spans="1:10" x14ac:dyDescent="0.25">
      <c r="A81" s="1">
        <v>42687.274340277778</v>
      </c>
      <c r="B81">
        <v>0.1</v>
      </c>
      <c r="C81">
        <v>0.1</v>
      </c>
      <c r="D81">
        <v>0</v>
      </c>
      <c r="E81">
        <v>99.8</v>
      </c>
      <c r="J81">
        <v>0.2</v>
      </c>
    </row>
    <row r="82" spans="1:10" x14ac:dyDescent="0.25">
      <c r="A82" s="1">
        <v>42687.277812499997</v>
      </c>
      <c r="B82">
        <v>0.2</v>
      </c>
      <c r="C82">
        <v>0.2</v>
      </c>
      <c r="D82">
        <v>0</v>
      </c>
      <c r="E82">
        <v>99.6</v>
      </c>
      <c r="J82">
        <v>0.4</v>
      </c>
    </row>
    <row r="83" spans="1:10" x14ac:dyDescent="0.25">
      <c r="A83" s="1">
        <v>42687.281284722223</v>
      </c>
      <c r="B83">
        <v>0.8</v>
      </c>
      <c r="C83">
        <v>0.1</v>
      </c>
      <c r="D83">
        <v>0</v>
      </c>
      <c r="E83">
        <v>99</v>
      </c>
      <c r="J83">
        <v>0.9</v>
      </c>
    </row>
    <row r="84" spans="1:10" x14ac:dyDescent="0.25">
      <c r="A84" s="1">
        <v>42687.284756944442</v>
      </c>
      <c r="B84">
        <v>0.3</v>
      </c>
      <c r="C84">
        <v>0.2</v>
      </c>
      <c r="D84">
        <v>0</v>
      </c>
      <c r="E84">
        <v>99.5</v>
      </c>
      <c r="J84">
        <v>0.5</v>
      </c>
    </row>
    <row r="85" spans="1:10" x14ac:dyDescent="0.25">
      <c r="A85" s="1">
        <v>42687.288229166668</v>
      </c>
      <c r="B85">
        <v>1.2</v>
      </c>
      <c r="C85">
        <v>0.2</v>
      </c>
      <c r="D85">
        <v>0</v>
      </c>
      <c r="E85">
        <v>98.7</v>
      </c>
      <c r="J85">
        <v>1.4</v>
      </c>
    </row>
    <row r="86" spans="1:10" x14ac:dyDescent="0.25">
      <c r="A86" s="1">
        <v>42687.291701388887</v>
      </c>
      <c r="B86">
        <v>0.6</v>
      </c>
      <c r="C86">
        <v>0.2</v>
      </c>
      <c r="D86">
        <v>0</v>
      </c>
      <c r="E86">
        <v>99.2</v>
      </c>
      <c r="J86">
        <v>0.8</v>
      </c>
    </row>
    <row r="87" spans="1:10" x14ac:dyDescent="0.25">
      <c r="A87" s="1">
        <v>42687.295173611114</v>
      </c>
      <c r="B87">
        <v>0.9</v>
      </c>
      <c r="C87">
        <v>0.2</v>
      </c>
      <c r="D87">
        <v>0</v>
      </c>
      <c r="E87">
        <v>99</v>
      </c>
      <c r="J87">
        <v>1.1000000000000001</v>
      </c>
    </row>
    <row r="88" spans="1:10" x14ac:dyDescent="0.25">
      <c r="A88" s="1">
        <v>42687.298645833333</v>
      </c>
      <c r="B88">
        <v>0.7</v>
      </c>
      <c r="C88">
        <v>0.2</v>
      </c>
      <c r="D88">
        <v>0</v>
      </c>
      <c r="E88">
        <v>99.1</v>
      </c>
      <c r="J88">
        <v>0.89999999999999991</v>
      </c>
    </row>
    <row r="89" spans="1:10" x14ac:dyDescent="0.25">
      <c r="A89" s="1">
        <v>42687.302118055559</v>
      </c>
      <c r="B89">
        <v>0.3</v>
      </c>
      <c r="C89">
        <v>0.1</v>
      </c>
      <c r="D89">
        <v>0</v>
      </c>
      <c r="E89">
        <v>99.6</v>
      </c>
      <c r="J89">
        <v>0.4</v>
      </c>
    </row>
    <row r="90" spans="1:10" x14ac:dyDescent="0.25">
      <c r="A90" s="1">
        <v>42687.305590277778</v>
      </c>
      <c r="B90">
        <v>0.1</v>
      </c>
      <c r="C90">
        <v>0.2</v>
      </c>
      <c r="D90">
        <v>0</v>
      </c>
      <c r="E90">
        <v>99.7</v>
      </c>
      <c r="J90">
        <v>0.30000000000000004</v>
      </c>
    </row>
    <row r="91" spans="1:10" x14ac:dyDescent="0.25">
      <c r="A91" s="1">
        <v>42687.309062499997</v>
      </c>
      <c r="B91">
        <v>0.2</v>
      </c>
      <c r="C91">
        <v>0.1</v>
      </c>
      <c r="D91">
        <v>0</v>
      </c>
      <c r="E91">
        <v>99.7</v>
      </c>
      <c r="J91">
        <v>0.30000000000000004</v>
      </c>
    </row>
    <row r="92" spans="1:10" x14ac:dyDescent="0.25">
      <c r="A92" s="1">
        <v>42687.312534722223</v>
      </c>
      <c r="B92">
        <v>0.2</v>
      </c>
      <c r="C92">
        <v>0.2</v>
      </c>
      <c r="D92">
        <v>0</v>
      </c>
      <c r="E92">
        <v>99.6</v>
      </c>
      <c r="J92">
        <v>0.4</v>
      </c>
    </row>
    <row r="93" spans="1:10" x14ac:dyDescent="0.25">
      <c r="A93" s="1">
        <v>42687.316006944442</v>
      </c>
      <c r="B93">
        <v>0.2</v>
      </c>
      <c r="C93">
        <v>0.1</v>
      </c>
      <c r="D93">
        <v>0</v>
      </c>
      <c r="E93">
        <v>99.6</v>
      </c>
      <c r="J93">
        <v>0.30000000000000004</v>
      </c>
    </row>
    <row r="94" spans="1:10" x14ac:dyDescent="0.25">
      <c r="A94" s="1">
        <v>42687.319479166668</v>
      </c>
      <c r="B94">
        <v>0.2</v>
      </c>
      <c r="C94">
        <v>0.2</v>
      </c>
      <c r="D94">
        <v>0</v>
      </c>
      <c r="E94">
        <v>99.6</v>
      </c>
      <c r="J94">
        <v>0.4</v>
      </c>
    </row>
    <row r="95" spans="1:10" x14ac:dyDescent="0.25">
      <c r="A95" s="1">
        <v>42687.322951388887</v>
      </c>
      <c r="B95">
        <v>0.1</v>
      </c>
      <c r="C95">
        <v>0.1</v>
      </c>
      <c r="D95">
        <v>0</v>
      </c>
      <c r="E95">
        <v>99.7</v>
      </c>
      <c r="J95">
        <v>0.2</v>
      </c>
    </row>
    <row r="96" spans="1:10" x14ac:dyDescent="0.25">
      <c r="A96" s="1">
        <v>42687.326423611114</v>
      </c>
      <c r="B96">
        <v>0.1</v>
      </c>
      <c r="C96">
        <v>0.2</v>
      </c>
      <c r="D96">
        <v>0</v>
      </c>
      <c r="E96">
        <v>99.7</v>
      </c>
      <c r="J96">
        <v>0.30000000000000004</v>
      </c>
    </row>
    <row r="97" spans="1:10" x14ac:dyDescent="0.25">
      <c r="A97" s="1">
        <v>42687.329895833333</v>
      </c>
      <c r="B97">
        <v>0.1</v>
      </c>
      <c r="C97">
        <v>0.1</v>
      </c>
      <c r="D97">
        <v>0</v>
      </c>
      <c r="E97">
        <v>99.7</v>
      </c>
      <c r="J97">
        <v>0.2</v>
      </c>
    </row>
    <row r="98" spans="1:10" x14ac:dyDescent="0.25">
      <c r="A98" s="1">
        <v>42687.333368055559</v>
      </c>
      <c r="B98">
        <v>0.2</v>
      </c>
      <c r="C98">
        <v>0.2</v>
      </c>
      <c r="D98">
        <v>0</v>
      </c>
      <c r="E98">
        <v>99.7</v>
      </c>
      <c r="J98">
        <v>0.4</v>
      </c>
    </row>
    <row r="99" spans="1:10" x14ac:dyDescent="0.25">
      <c r="A99" s="1">
        <v>42687.336840277778</v>
      </c>
      <c r="B99">
        <v>0.1</v>
      </c>
      <c r="C99">
        <v>0.1</v>
      </c>
      <c r="D99">
        <v>0</v>
      </c>
      <c r="E99">
        <v>99.8</v>
      </c>
      <c r="J99">
        <v>0.2</v>
      </c>
    </row>
    <row r="100" spans="1:10" x14ac:dyDescent="0.25">
      <c r="A100" s="1">
        <v>42687.340312499997</v>
      </c>
      <c r="B100">
        <v>0.1</v>
      </c>
      <c r="C100">
        <v>0.2</v>
      </c>
      <c r="D100">
        <v>0</v>
      </c>
      <c r="E100">
        <v>99.7</v>
      </c>
      <c r="J100">
        <v>0.30000000000000004</v>
      </c>
    </row>
    <row r="101" spans="1:10" x14ac:dyDescent="0.25">
      <c r="A101" s="1">
        <v>42687.343784722223</v>
      </c>
      <c r="B101">
        <v>0.2</v>
      </c>
      <c r="C101">
        <v>0.1</v>
      </c>
      <c r="D101">
        <v>0</v>
      </c>
      <c r="E101">
        <v>99.7</v>
      </c>
      <c r="J101">
        <v>0.30000000000000004</v>
      </c>
    </row>
    <row r="102" spans="1:10" x14ac:dyDescent="0.25">
      <c r="A102" s="1">
        <v>42687.347256944442</v>
      </c>
      <c r="B102">
        <v>0.4</v>
      </c>
      <c r="C102">
        <v>0.2</v>
      </c>
      <c r="D102">
        <v>0</v>
      </c>
      <c r="E102">
        <v>99.4</v>
      </c>
      <c r="J102">
        <v>0.60000000000000009</v>
      </c>
    </row>
    <row r="103" spans="1:10" x14ac:dyDescent="0.25">
      <c r="A103" s="1">
        <v>42687.350729166668</v>
      </c>
      <c r="B103">
        <v>0.4</v>
      </c>
      <c r="C103">
        <v>0.2</v>
      </c>
      <c r="D103">
        <v>0</v>
      </c>
      <c r="E103">
        <v>99.4</v>
      </c>
      <c r="J103">
        <v>0.60000000000000009</v>
      </c>
    </row>
    <row r="104" spans="1:10" x14ac:dyDescent="0.25">
      <c r="A104" s="1">
        <v>42687.354201388887</v>
      </c>
      <c r="B104">
        <v>0.3</v>
      </c>
      <c r="C104">
        <v>0.2</v>
      </c>
      <c r="D104">
        <v>0</v>
      </c>
      <c r="E104">
        <v>99.6</v>
      </c>
      <c r="J104">
        <v>0.5</v>
      </c>
    </row>
    <row r="105" spans="1:10" x14ac:dyDescent="0.25">
      <c r="A105" s="1">
        <v>42687.357673611114</v>
      </c>
      <c r="B105">
        <v>0.1</v>
      </c>
      <c r="C105">
        <v>0.2</v>
      </c>
      <c r="D105">
        <v>0</v>
      </c>
      <c r="E105">
        <v>99.7</v>
      </c>
      <c r="J105">
        <v>0.30000000000000004</v>
      </c>
    </row>
    <row r="106" spans="1:10" x14ac:dyDescent="0.25">
      <c r="A106" s="1">
        <v>42687.361145833333</v>
      </c>
      <c r="B106">
        <v>0.3</v>
      </c>
      <c r="C106">
        <v>0.2</v>
      </c>
      <c r="D106">
        <v>0</v>
      </c>
      <c r="E106">
        <v>99.5</v>
      </c>
      <c r="J106">
        <v>0.5</v>
      </c>
    </row>
    <row r="107" spans="1:10" x14ac:dyDescent="0.25">
      <c r="A107" s="1">
        <v>42687.364618055559</v>
      </c>
      <c r="B107">
        <v>0.6</v>
      </c>
      <c r="C107">
        <v>0.2</v>
      </c>
      <c r="D107">
        <v>0</v>
      </c>
      <c r="E107">
        <v>99.2</v>
      </c>
      <c r="J107">
        <v>0.8</v>
      </c>
    </row>
    <row r="108" spans="1:10" x14ac:dyDescent="0.25">
      <c r="A108" s="1">
        <v>42687.368090277778</v>
      </c>
      <c r="B108">
        <v>0.2</v>
      </c>
      <c r="C108">
        <v>0.1</v>
      </c>
      <c r="D108">
        <v>0</v>
      </c>
      <c r="E108">
        <v>99.6</v>
      </c>
      <c r="J108">
        <v>0.30000000000000004</v>
      </c>
    </row>
    <row r="109" spans="1:10" x14ac:dyDescent="0.25">
      <c r="A109" s="1">
        <v>42687.371562499997</v>
      </c>
      <c r="B109">
        <v>0.1</v>
      </c>
      <c r="C109">
        <v>0.2</v>
      </c>
      <c r="D109">
        <v>0</v>
      </c>
      <c r="E109">
        <v>99.7</v>
      </c>
      <c r="J109">
        <v>0.30000000000000004</v>
      </c>
    </row>
    <row r="110" spans="1:10" x14ac:dyDescent="0.25">
      <c r="A110" s="1">
        <v>42687.375034722223</v>
      </c>
      <c r="B110">
        <v>0.1</v>
      </c>
      <c r="C110">
        <v>0.2</v>
      </c>
      <c r="D110">
        <v>0</v>
      </c>
      <c r="E110">
        <v>99.7</v>
      </c>
      <c r="J110">
        <v>0.30000000000000004</v>
      </c>
    </row>
    <row r="111" spans="1:10" x14ac:dyDescent="0.25">
      <c r="A111" s="1">
        <v>42687.378506944442</v>
      </c>
      <c r="B111">
        <v>0.1</v>
      </c>
      <c r="C111">
        <v>0.1</v>
      </c>
      <c r="D111">
        <v>0</v>
      </c>
      <c r="E111">
        <v>99.8</v>
      </c>
      <c r="J111">
        <v>0.2</v>
      </c>
    </row>
    <row r="112" spans="1:10" x14ac:dyDescent="0.25">
      <c r="A112" s="1">
        <v>42687.381979166668</v>
      </c>
      <c r="B112">
        <v>0.1</v>
      </c>
      <c r="C112">
        <v>0.1</v>
      </c>
      <c r="D112">
        <v>0</v>
      </c>
      <c r="E112">
        <v>99.8</v>
      </c>
      <c r="J112">
        <v>0.2</v>
      </c>
    </row>
    <row r="113" spans="1:10" x14ac:dyDescent="0.25">
      <c r="A113" s="1">
        <v>42687.385451388887</v>
      </c>
      <c r="B113">
        <v>0.1</v>
      </c>
      <c r="C113">
        <v>0.2</v>
      </c>
      <c r="D113">
        <v>0</v>
      </c>
      <c r="E113">
        <v>99.7</v>
      </c>
      <c r="J113">
        <v>0.30000000000000004</v>
      </c>
    </row>
    <row r="114" spans="1:10" x14ac:dyDescent="0.25">
      <c r="A114" s="1">
        <v>42687.388923611114</v>
      </c>
      <c r="B114">
        <v>0.2</v>
      </c>
      <c r="C114">
        <v>0.2</v>
      </c>
      <c r="D114">
        <v>0</v>
      </c>
      <c r="E114">
        <v>99.6</v>
      </c>
      <c r="J114">
        <v>0.4</v>
      </c>
    </row>
    <row r="115" spans="1:10" x14ac:dyDescent="0.25">
      <c r="A115" s="1">
        <v>42687.392395833333</v>
      </c>
      <c r="B115">
        <v>0.6</v>
      </c>
      <c r="C115">
        <v>0.1</v>
      </c>
      <c r="D115">
        <v>0</v>
      </c>
      <c r="E115">
        <v>99.3</v>
      </c>
      <c r="J115">
        <v>0.7</v>
      </c>
    </row>
    <row r="116" spans="1:10" x14ac:dyDescent="0.25">
      <c r="A116" s="1">
        <v>42687.395868055559</v>
      </c>
      <c r="B116">
        <v>0.2</v>
      </c>
      <c r="C116">
        <v>0.1</v>
      </c>
      <c r="D116">
        <v>0</v>
      </c>
      <c r="E116">
        <v>99.7</v>
      </c>
      <c r="J116">
        <v>0.30000000000000004</v>
      </c>
    </row>
    <row r="117" spans="1:10" x14ac:dyDescent="0.25">
      <c r="A117" s="1">
        <v>42687.399340277778</v>
      </c>
      <c r="B117">
        <v>0.1</v>
      </c>
      <c r="C117">
        <v>0.2</v>
      </c>
      <c r="D117">
        <v>0</v>
      </c>
      <c r="E117">
        <v>99.7</v>
      </c>
      <c r="J117">
        <v>0.30000000000000004</v>
      </c>
    </row>
    <row r="118" spans="1:10" x14ac:dyDescent="0.25">
      <c r="A118" s="1">
        <v>42687.402812499997</v>
      </c>
      <c r="B118">
        <v>0.1</v>
      </c>
      <c r="C118">
        <v>0.2</v>
      </c>
      <c r="D118">
        <v>0</v>
      </c>
      <c r="E118">
        <v>99.7</v>
      </c>
      <c r="J118">
        <v>0.30000000000000004</v>
      </c>
    </row>
    <row r="119" spans="1:10" x14ac:dyDescent="0.25">
      <c r="A119" s="1">
        <v>42687.406284722223</v>
      </c>
      <c r="B119">
        <v>0.1</v>
      </c>
      <c r="C119">
        <v>0.1</v>
      </c>
      <c r="D119">
        <v>0</v>
      </c>
      <c r="E119">
        <v>99.8</v>
      </c>
      <c r="J119">
        <v>0.2</v>
      </c>
    </row>
    <row r="120" spans="1:10" x14ac:dyDescent="0.25">
      <c r="A120" s="1">
        <v>42687.409756944442</v>
      </c>
      <c r="B120">
        <v>0.1</v>
      </c>
      <c r="C120">
        <v>0.1</v>
      </c>
      <c r="D120">
        <v>0</v>
      </c>
      <c r="E120">
        <v>99.8</v>
      </c>
      <c r="J120">
        <v>0.2</v>
      </c>
    </row>
    <row r="121" spans="1:10" x14ac:dyDescent="0.25">
      <c r="A121" s="1">
        <v>42687.413229166668</v>
      </c>
      <c r="B121">
        <v>0.1</v>
      </c>
      <c r="C121">
        <v>0.1</v>
      </c>
      <c r="D121">
        <v>0</v>
      </c>
      <c r="E121">
        <v>99.8</v>
      </c>
      <c r="J121">
        <v>0.2</v>
      </c>
    </row>
    <row r="122" spans="1:10" x14ac:dyDescent="0.25">
      <c r="A122" s="1">
        <v>42687.416701388887</v>
      </c>
      <c r="B122">
        <v>0.1</v>
      </c>
      <c r="C122">
        <v>0.1</v>
      </c>
      <c r="D122">
        <v>0</v>
      </c>
      <c r="E122">
        <v>99.7</v>
      </c>
      <c r="J122">
        <v>0.2</v>
      </c>
    </row>
    <row r="123" spans="1:10" x14ac:dyDescent="0.25">
      <c r="A123" s="1">
        <v>42687.420173611114</v>
      </c>
      <c r="B123">
        <v>0.1</v>
      </c>
      <c r="C123">
        <v>0.1</v>
      </c>
      <c r="D123">
        <v>0</v>
      </c>
      <c r="E123">
        <v>99.7</v>
      </c>
      <c r="J123">
        <v>0.2</v>
      </c>
    </row>
    <row r="124" spans="1:10" x14ac:dyDescent="0.25">
      <c r="A124" s="1">
        <v>42687.423645833333</v>
      </c>
      <c r="B124">
        <v>0.1</v>
      </c>
      <c r="C124">
        <v>0.1</v>
      </c>
      <c r="D124">
        <v>0</v>
      </c>
      <c r="E124">
        <v>99.8</v>
      </c>
      <c r="J124">
        <v>0.2</v>
      </c>
    </row>
    <row r="125" spans="1:10" x14ac:dyDescent="0.25">
      <c r="A125" s="1">
        <v>42687.427118055559</v>
      </c>
      <c r="B125">
        <v>0.1</v>
      </c>
      <c r="C125">
        <v>0.1</v>
      </c>
      <c r="D125">
        <v>0</v>
      </c>
      <c r="E125">
        <v>99.8</v>
      </c>
      <c r="J125">
        <v>0.2</v>
      </c>
    </row>
    <row r="126" spans="1:10" x14ac:dyDescent="0.25">
      <c r="A126" s="1">
        <v>42687.430590277778</v>
      </c>
      <c r="B126">
        <v>0.1</v>
      </c>
      <c r="C126">
        <v>0.1</v>
      </c>
      <c r="D126">
        <v>0</v>
      </c>
      <c r="E126">
        <v>99.7</v>
      </c>
      <c r="J126">
        <v>0.2</v>
      </c>
    </row>
    <row r="127" spans="1:10" x14ac:dyDescent="0.25">
      <c r="A127" s="1">
        <v>42687.434062499997</v>
      </c>
      <c r="B127">
        <v>0.2</v>
      </c>
      <c r="C127">
        <v>0.1</v>
      </c>
      <c r="D127">
        <v>0</v>
      </c>
      <c r="E127">
        <v>99.6</v>
      </c>
      <c r="J127">
        <v>0.30000000000000004</v>
      </c>
    </row>
    <row r="128" spans="1:10" x14ac:dyDescent="0.25">
      <c r="A128" s="1">
        <v>42687.437534722223</v>
      </c>
      <c r="B128">
        <v>0.2</v>
      </c>
      <c r="C128">
        <v>0.2</v>
      </c>
      <c r="D128">
        <v>0</v>
      </c>
      <c r="E128">
        <v>99.7</v>
      </c>
      <c r="J128">
        <v>0.4</v>
      </c>
    </row>
    <row r="129" spans="1:10" x14ac:dyDescent="0.25">
      <c r="A129" s="1">
        <v>42687.441006944442</v>
      </c>
      <c r="B129">
        <v>0.2</v>
      </c>
      <c r="C129">
        <v>0.1</v>
      </c>
      <c r="D129">
        <v>0</v>
      </c>
      <c r="E129">
        <v>99.7</v>
      </c>
      <c r="J129">
        <v>0.30000000000000004</v>
      </c>
    </row>
    <row r="130" spans="1:10" x14ac:dyDescent="0.25">
      <c r="A130" s="1">
        <v>42687.444479166668</v>
      </c>
      <c r="B130">
        <v>0.6</v>
      </c>
      <c r="C130">
        <v>0.2</v>
      </c>
      <c r="D130">
        <v>0</v>
      </c>
      <c r="E130">
        <v>99.2</v>
      </c>
      <c r="J130">
        <v>0.8</v>
      </c>
    </row>
    <row r="131" spans="1:10" x14ac:dyDescent="0.25">
      <c r="A131" s="1">
        <v>42687.447951388887</v>
      </c>
      <c r="B131">
        <v>0.5</v>
      </c>
      <c r="C131">
        <v>0.2</v>
      </c>
      <c r="D131">
        <v>0</v>
      </c>
      <c r="E131">
        <v>99.3</v>
      </c>
      <c r="J131">
        <v>0.7</v>
      </c>
    </row>
    <row r="132" spans="1:10" x14ac:dyDescent="0.25">
      <c r="A132" s="1">
        <v>42687.451423611114</v>
      </c>
      <c r="B132">
        <v>0.1</v>
      </c>
      <c r="C132">
        <v>0.2</v>
      </c>
      <c r="D132">
        <v>0</v>
      </c>
      <c r="E132">
        <v>99.7</v>
      </c>
      <c r="J132">
        <v>0.30000000000000004</v>
      </c>
    </row>
    <row r="133" spans="1:10" x14ac:dyDescent="0.25">
      <c r="A133" s="1">
        <v>42687.454895833333</v>
      </c>
      <c r="B133">
        <v>0.2</v>
      </c>
      <c r="C133">
        <v>0.2</v>
      </c>
      <c r="D133">
        <v>0</v>
      </c>
      <c r="E133">
        <v>99.6</v>
      </c>
      <c r="J133">
        <v>0.4</v>
      </c>
    </row>
    <row r="134" spans="1:10" x14ac:dyDescent="0.25">
      <c r="A134" s="1">
        <v>42687.458368055559</v>
      </c>
      <c r="B134">
        <v>0.2</v>
      </c>
      <c r="C134">
        <v>0.2</v>
      </c>
      <c r="D134">
        <v>0</v>
      </c>
      <c r="E134">
        <v>99.6</v>
      </c>
      <c r="J134">
        <v>0.4</v>
      </c>
    </row>
    <row r="135" spans="1:10" x14ac:dyDescent="0.25">
      <c r="A135" s="1">
        <v>42687.461851851855</v>
      </c>
      <c r="B135">
        <v>0.1</v>
      </c>
      <c r="C135">
        <v>0.1</v>
      </c>
      <c r="D135">
        <v>0</v>
      </c>
      <c r="E135">
        <v>99.8</v>
      </c>
      <c r="J135">
        <v>0.2</v>
      </c>
    </row>
    <row r="136" spans="1:10" x14ac:dyDescent="0.25">
      <c r="A136" s="1">
        <v>42687.465324074074</v>
      </c>
      <c r="B136">
        <v>0.2</v>
      </c>
      <c r="C136">
        <v>0.2</v>
      </c>
      <c r="D136">
        <v>0</v>
      </c>
      <c r="E136">
        <v>99.7</v>
      </c>
      <c r="J136">
        <v>0.4</v>
      </c>
    </row>
    <row r="137" spans="1:10" x14ac:dyDescent="0.25">
      <c r="A137" s="1">
        <v>42687.4687962963</v>
      </c>
      <c r="B137">
        <v>0.2</v>
      </c>
      <c r="C137">
        <v>0.2</v>
      </c>
      <c r="D137">
        <v>0</v>
      </c>
      <c r="E137">
        <v>99.6</v>
      </c>
      <c r="J137">
        <v>0.4</v>
      </c>
    </row>
    <row r="138" spans="1:10" x14ac:dyDescent="0.25">
      <c r="A138" s="1">
        <v>42687.472268518519</v>
      </c>
      <c r="B138">
        <v>0.2</v>
      </c>
      <c r="C138">
        <v>0.2</v>
      </c>
      <c r="D138">
        <v>0</v>
      </c>
      <c r="E138">
        <v>99.6</v>
      </c>
      <c r="J138">
        <v>0.4</v>
      </c>
    </row>
    <row r="139" spans="1:10" x14ac:dyDescent="0.25">
      <c r="A139" s="1">
        <v>42687.475740740738</v>
      </c>
      <c r="B139">
        <v>0.2</v>
      </c>
      <c r="C139">
        <v>0.2</v>
      </c>
      <c r="D139">
        <v>0</v>
      </c>
      <c r="E139">
        <v>99.7</v>
      </c>
      <c r="J139">
        <v>0.4</v>
      </c>
    </row>
    <row r="140" spans="1:10" x14ac:dyDescent="0.25">
      <c r="A140" s="1">
        <v>42687.479212962964</v>
      </c>
      <c r="B140">
        <v>0.2</v>
      </c>
      <c r="C140">
        <v>0.2</v>
      </c>
      <c r="D140">
        <v>0</v>
      </c>
      <c r="E140">
        <v>99.6</v>
      </c>
      <c r="J140">
        <v>0.4</v>
      </c>
    </row>
    <row r="141" spans="1:10" x14ac:dyDescent="0.25">
      <c r="A141" s="1">
        <v>42687.482685185183</v>
      </c>
      <c r="B141">
        <v>0.1</v>
      </c>
      <c r="C141">
        <v>0.1</v>
      </c>
      <c r="D141">
        <v>0</v>
      </c>
      <c r="E141">
        <v>99.7</v>
      </c>
      <c r="J141">
        <v>0.2</v>
      </c>
    </row>
    <row r="142" spans="1:10" x14ac:dyDescent="0.25">
      <c r="A142" s="1">
        <v>42687.486157407409</v>
      </c>
      <c r="B142">
        <v>0.3</v>
      </c>
      <c r="C142">
        <v>0.2</v>
      </c>
      <c r="D142">
        <v>0</v>
      </c>
      <c r="E142">
        <v>99.5</v>
      </c>
      <c r="J142">
        <v>0.5</v>
      </c>
    </row>
    <row r="143" spans="1:10" x14ac:dyDescent="0.25">
      <c r="A143" s="1">
        <v>42687.489629629628</v>
      </c>
      <c r="B143">
        <v>0.2</v>
      </c>
      <c r="C143">
        <v>0.2</v>
      </c>
      <c r="D143">
        <v>0</v>
      </c>
      <c r="E143">
        <v>99.6</v>
      </c>
      <c r="J143">
        <v>0.4</v>
      </c>
    </row>
    <row r="144" spans="1:10" x14ac:dyDescent="0.25">
      <c r="A144" s="1">
        <v>42687.493101851855</v>
      </c>
      <c r="B144">
        <v>0.1</v>
      </c>
      <c r="C144">
        <v>0.2</v>
      </c>
      <c r="D144">
        <v>0</v>
      </c>
      <c r="E144">
        <v>99.7</v>
      </c>
      <c r="J144">
        <v>0.30000000000000004</v>
      </c>
    </row>
    <row r="145" spans="1:10" x14ac:dyDescent="0.25">
      <c r="A145" s="1">
        <v>42687.496574074074</v>
      </c>
      <c r="B145">
        <v>0.1</v>
      </c>
      <c r="C145">
        <v>0.1</v>
      </c>
      <c r="D145">
        <v>0</v>
      </c>
      <c r="E145">
        <v>99.7</v>
      </c>
      <c r="J145">
        <v>0.2</v>
      </c>
    </row>
    <row r="146" spans="1:10" x14ac:dyDescent="0.25">
      <c r="A146" s="1">
        <v>42687.5000462963</v>
      </c>
      <c r="B146">
        <v>0.1</v>
      </c>
      <c r="C146">
        <v>0.2</v>
      </c>
      <c r="D146">
        <v>0</v>
      </c>
      <c r="E146">
        <v>99.7</v>
      </c>
      <c r="J146">
        <v>0.30000000000000004</v>
      </c>
    </row>
    <row r="147" spans="1:10" x14ac:dyDescent="0.25">
      <c r="A147" s="1">
        <v>42687.503518518519</v>
      </c>
      <c r="B147">
        <v>0.1</v>
      </c>
      <c r="C147">
        <v>0.2</v>
      </c>
      <c r="D147">
        <v>0</v>
      </c>
      <c r="E147">
        <v>99.7</v>
      </c>
      <c r="J147">
        <v>0.30000000000000004</v>
      </c>
    </row>
    <row r="148" spans="1:10" x14ac:dyDescent="0.25">
      <c r="A148" s="1">
        <v>42687.506990740738</v>
      </c>
      <c r="B148">
        <v>0.1</v>
      </c>
      <c r="C148">
        <v>0.2</v>
      </c>
      <c r="D148">
        <v>0</v>
      </c>
      <c r="E148">
        <v>99.7</v>
      </c>
      <c r="J148">
        <v>0.30000000000000004</v>
      </c>
    </row>
    <row r="149" spans="1:10" x14ac:dyDescent="0.25">
      <c r="A149" s="1">
        <v>42687.510462962964</v>
      </c>
      <c r="B149">
        <v>0.2</v>
      </c>
      <c r="C149">
        <v>0.1</v>
      </c>
      <c r="D149">
        <v>0</v>
      </c>
      <c r="E149">
        <v>99.6</v>
      </c>
      <c r="J149">
        <v>0.30000000000000004</v>
      </c>
    </row>
    <row r="150" spans="1:10" x14ac:dyDescent="0.25">
      <c r="A150" s="1">
        <v>42687.513935185183</v>
      </c>
      <c r="B150">
        <v>0.2</v>
      </c>
      <c r="C150">
        <v>0.2</v>
      </c>
      <c r="D150">
        <v>0</v>
      </c>
      <c r="E150">
        <v>99.6</v>
      </c>
      <c r="J150">
        <v>0.4</v>
      </c>
    </row>
    <row r="151" spans="1:10" x14ac:dyDescent="0.25">
      <c r="A151" s="1">
        <v>42687.517407407409</v>
      </c>
      <c r="B151">
        <v>0.4</v>
      </c>
      <c r="C151">
        <v>0.2</v>
      </c>
      <c r="D151">
        <v>0</v>
      </c>
      <c r="E151">
        <v>99.4</v>
      </c>
      <c r="J151">
        <v>0.60000000000000009</v>
      </c>
    </row>
    <row r="152" spans="1:10" x14ac:dyDescent="0.25">
      <c r="A152" s="1">
        <v>42687.520879629628</v>
      </c>
      <c r="B152">
        <v>0.2</v>
      </c>
      <c r="C152">
        <v>0.2</v>
      </c>
      <c r="D152">
        <v>0</v>
      </c>
      <c r="E152">
        <v>99.6</v>
      </c>
      <c r="J152">
        <v>0.4</v>
      </c>
    </row>
    <row r="153" spans="1:10" x14ac:dyDescent="0.25">
      <c r="A153" s="1">
        <v>42687.524351851855</v>
      </c>
      <c r="B153">
        <v>0.2</v>
      </c>
      <c r="C153">
        <v>0.2</v>
      </c>
      <c r="D153">
        <v>0</v>
      </c>
      <c r="E153">
        <v>99.7</v>
      </c>
      <c r="J153">
        <v>0.4</v>
      </c>
    </row>
    <row r="154" spans="1:10" x14ac:dyDescent="0.25">
      <c r="A154" s="1">
        <v>42687.527824074074</v>
      </c>
      <c r="B154">
        <v>0.2</v>
      </c>
      <c r="C154">
        <v>0.2</v>
      </c>
      <c r="D154">
        <v>0</v>
      </c>
      <c r="E154">
        <v>99.7</v>
      </c>
      <c r="J154">
        <v>0.4</v>
      </c>
    </row>
    <row r="155" spans="1:10" x14ac:dyDescent="0.25">
      <c r="A155" s="1">
        <v>42687.5312962963</v>
      </c>
      <c r="B155">
        <v>0.2</v>
      </c>
      <c r="C155">
        <v>0.2</v>
      </c>
      <c r="D155">
        <v>0</v>
      </c>
      <c r="E155">
        <v>99.6</v>
      </c>
      <c r="J155">
        <v>0.4</v>
      </c>
    </row>
    <row r="156" spans="1:10" x14ac:dyDescent="0.25">
      <c r="A156" s="1">
        <v>42687.534768518519</v>
      </c>
      <c r="B156">
        <v>0.1</v>
      </c>
      <c r="C156">
        <v>0.2</v>
      </c>
      <c r="D156">
        <v>0</v>
      </c>
      <c r="E156">
        <v>99.7</v>
      </c>
      <c r="J156">
        <v>0.30000000000000004</v>
      </c>
    </row>
    <row r="157" spans="1:10" x14ac:dyDescent="0.25">
      <c r="A157" s="1">
        <v>42687.538240740738</v>
      </c>
      <c r="B157">
        <v>0.2</v>
      </c>
      <c r="C157">
        <v>0.2</v>
      </c>
      <c r="D157">
        <v>0</v>
      </c>
      <c r="E157">
        <v>99.7</v>
      </c>
      <c r="J157">
        <v>0.4</v>
      </c>
    </row>
    <row r="158" spans="1:10" x14ac:dyDescent="0.25">
      <c r="A158" s="1">
        <v>42687.541712962964</v>
      </c>
      <c r="B158">
        <v>0.2</v>
      </c>
      <c r="C158">
        <v>0.1</v>
      </c>
      <c r="D158">
        <v>0</v>
      </c>
      <c r="E158">
        <v>99.7</v>
      </c>
      <c r="J158">
        <v>0.30000000000000004</v>
      </c>
    </row>
    <row r="159" spans="1:10" x14ac:dyDescent="0.25">
      <c r="A159" s="1">
        <v>42687.545185185183</v>
      </c>
      <c r="B159">
        <v>0.2</v>
      </c>
      <c r="C159">
        <v>0.1</v>
      </c>
      <c r="D159">
        <v>0</v>
      </c>
      <c r="E159">
        <v>99.7</v>
      </c>
      <c r="J159">
        <v>0.30000000000000004</v>
      </c>
    </row>
    <row r="160" spans="1:10" x14ac:dyDescent="0.25">
      <c r="A160" s="1">
        <v>42687.548657407409</v>
      </c>
      <c r="B160">
        <v>0.3</v>
      </c>
      <c r="C160">
        <v>0.1</v>
      </c>
      <c r="D160">
        <v>0</v>
      </c>
      <c r="E160">
        <v>99.6</v>
      </c>
      <c r="J160">
        <v>0.4</v>
      </c>
    </row>
    <row r="161" spans="1:10" x14ac:dyDescent="0.25">
      <c r="A161" s="1">
        <v>42687.552129629628</v>
      </c>
      <c r="B161">
        <v>0.2</v>
      </c>
      <c r="C161">
        <v>0.1</v>
      </c>
      <c r="D161">
        <v>0</v>
      </c>
      <c r="E161">
        <v>99.7</v>
      </c>
      <c r="J161">
        <v>0.30000000000000004</v>
      </c>
    </row>
    <row r="162" spans="1:10" x14ac:dyDescent="0.25">
      <c r="A162" s="1">
        <v>42687.555601851855</v>
      </c>
      <c r="B162">
        <v>0.1</v>
      </c>
      <c r="C162">
        <v>0.2</v>
      </c>
      <c r="D162">
        <v>0</v>
      </c>
      <c r="E162">
        <v>99.6</v>
      </c>
      <c r="J162">
        <v>0.30000000000000004</v>
      </c>
    </row>
    <row r="163" spans="1:10" x14ac:dyDescent="0.25">
      <c r="A163" s="1">
        <v>42687.559074074074</v>
      </c>
      <c r="B163">
        <v>0.3</v>
      </c>
      <c r="C163">
        <v>0.1</v>
      </c>
      <c r="D163">
        <v>0</v>
      </c>
      <c r="E163">
        <v>99.6</v>
      </c>
      <c r="J163">
        <v>0.4</v>
      </c>
    </row>
    <row r="164" spans="1:10" x14ac:dyDescent="0.25">
      <c r="A164" s="1">
        <v>42687.5625462963</v>
      </c>
      <c r="B164">
        <v>0.2</v>
      </c>
      <c r="C164">
        <v>0.1</v>
      </c>
      <c r="D164">
        <v>0</v>
      </c>
      <c r="E164">
        <v>99.7</v>
      </c>
      <c r="J164">
        <v>0.30000000000000004</v>
      </c>
    </row>
    <row r="165" spans="1:10" x14ac:dyDescent="0.25">
      <c r="A165" s="1">
        <v>42687.566018518519</v>
      </c>
      <c r="B165">
        <v>0.2</v>
      </c>
      <c r="C165">
        <v>0.1</v>
      </c>
      <c r="D165">
        <v>0</v>
      </c>
      <c r="E165">
        <v>99.7</v>
      </c>
      <c r="J165">
        <v>0.30000000000000004</v>
      </c>
    </row>
    <row r="166" spans="1:10" x14ac:dyDescent="0.25">
      <c r="A166" s="1">
        <v>42687.569490740738</v>
      </c>
      <c r="B166">
        <v>0.3</v>
      </c>
      <c r="C166">
        <v>0.1</v>
      </c>
      <c r="D166">
        <v>0</v>
      </c>
      <c r="E166">
        <v>99.6</v>
      </c>
      <c r="J166">
        <v>0.4</v>
      </c>
    </row>
    <row r="167" spans="1:10" x14ac:dyDescent="0.25">
      <c r="A167" s="1">
        <v>42687.572962962964</v>
      </c>
      <c r="B167">
        <v>0.2</v>
      </c>
      <c r="C167">
        <v>0.1</v>
      </c>
      <c r="D167">
        <v>0</v>
      </c>
      <c r="E167">
        <v>99.7</v>
      </c>
      <c r="J167">
        <v>0.30000000000000004</v>
      </c>
    </row>
    <row r="168" spans="1:10" x14ac:dyDescent="0.25">
      <c r="A168" s="1">
        <v>42687.576435185183</v>
      </c>
      <c r="B168">
        <v>0.2</v>
      </c>
      <c r="C168">
        <v>0.1</v>
      </c>
      <c r="D168">
        <v>0</v>
      </c>
      <c r="E168">
        <v>99.7</v>
      </c>
      <c r="J168">
        <v>0.30000000000000004</v>
      </c>
    </row>
    <row r="169" spans="1:10" x14ac:dyDescent="0.25">
      <c r="A169" s="1">
        <v>42687.579907407409</v>
      </c>
      <c r="B169">
        <v>0.3</v>
      </c>
      <c r="C169">
        <v>0.1</v>
      </c>
      <c r="D169">
        <v>0</v>
      </c>
      <c r="E169">
        <v>99.6</v>
      </c>
      <c r="J169">
        <v>0.4</v>
      </c>
    </row>
    <row r="170" spans="1:10" x14ac:dyDescent="0.25">
      <c r="A170" s="1">
        <v>42687.583379629628</v>
      </c>
      <c r="B170">
        <v>0.1</v>
      </c>
      <c r="C170">
        <v>0.1</v>
      </c>
      <c r="D170">
        <v>0</v>
      </c>
      <c r="E170">
        <v>99.7</v>
      </c>
      <c r="J170">
        <v>0.2</v>
      </c>
    </row>
    <row r="171" spans="1:10" x14ac:dyDescent="0.25">
      <c r="A171" s="1">
        <v>42687.586851851855</v>
      </c>
      <c r="B171">
        <v>0.1</v>
      </c>
      <c r="C171">
        <v>0.2</v>
      </c>
      <c r="D171">
        <v>0</v>
      </c>
      <c r="E171">
        <v>99.7</v>
      </c>
      <c r="J171">
        <v>0.30000000000000004</v>
      </c>
    </row>
    <row r="172" spans="1:10" x14ac:dyDescent="0.25">
      <c r="A172" s="1">
        <v>42687.590324074074</v>
      </c>
      <c r="B172">
        <v>0.2</v>
      </c>
      <c r="C172">
        <v>0.1</v>
      </c>
      <c r="D172">
        <v>0</v>
      </c>
      <c r="E172">
        <v>99.7</v>
      </c>
      <c r="J172">
        <v>0.30000000000000004</v>
      </c>
    </row>
    <row r="173" spans="1:10" x14ac:dyDescent="0.25">
      <c r="A173" s="1">
        <v>42687.5937962963</v>
      </c>
      <c r="B173">
        <v>0.3</v>
      </c>
      <c r="C173">
        <v>0.1</v>
      </c>
      <c r="D173">
        <v>0</v>
      </c>
      <c r="E173">
        <v>99.5</v>
      </c>
      <c r="J173">
        <v>0.4</v>
      </c>
    </row>
    <row r="174" spans="1:10" x14ac:dyDescent="0.25">
      <c r="A174" s="1">
        <v>42687.597268518519</v>
      </c>
      <c r="B174">
        <v>0.2</v>
      </c>
      <c r="C174">
        <v>0.2</v>
      </c>
      <c r="D174">
        <v>0</v>
      </c>
      <c r="E174">
        <v>99.7</v>
      </c>
      <c r="J174">
        <v>0.4</v>
      </c>
    </row>
    <row r="175" spans="1:10" x14ac:dyDescent="0.25">
      <c r="A175" s="1">
        <v>42687.600740740738</v>
      </c>
      <c r="B175">
        <v>0.3</v>
      </c>
      <c r="C175">
        <v>0.1</v>
      </c>
      <c r="D175">
        <v>0</v>
      </c>
      <c r="E175">
        <v>99.5</v>
      </c>
      <c r="J175">
        <v>0.4</v>
      </c>
    </row>
    <row r="176" spans="1:10" x14ac:dyDescent="0.25">
      <c r="A176" s="1">
        <v>42687.604212962964</v>
      </c>
      <c r="B176">
        <v>0.2</v>
      </c>
      <c r="C176">
        <v>0.1</v>
      </c>
      <c r="D176">
        <v>0</v>
      </c>
      <c r="E176">
        <v>99.7</v>
      </c>
      <c r="J176">
        <v>0.30000000000000004</v>
      </c>
    </row>
    <row r="177" spans="1:10" x14ac:dyDescent="0.25">
      <c r="A177" s="1">
        <v>42687.607685185183</v>
      </c>
      <c r="B177">
        <v>0.3</v>
      </c>
      <c r="C177">
        <v>0.1</v>
      </c>
      <c r="D177">
        <v>0</v>
      </c>
      <c r="E177">
        <v>99.6</v>
      </c>
      <c r="J177">
        <v>0.4</v>
      </c>
    </row>
    <row r="178" spans="1:10" x14ac:dyDescent="0.25">
      <c r="A178" s="1">
        <v>42687.611157407409</v>
      </c>
      <c r="B178">
        <v>0.3</v>
      </c>
      <c r="C178">
        <v>0.2</v>
      </c>
      <c r="D178">
        <v>0</v>
      </c>
      <c r="E178">
        <v>99.5</v>
      </c>
      <c r="J178">
        <v>0.5</v>
      </c>
    </row>
    <row r="179" spans="1:10" x14ac:dyDescent="0.25">
      <c r="A179" s="1">
        <v>42687.614629629628</v>
      </c>
      <c r="B179">
        <v>0.1</v>
      </c>
      <c r="C179">
        <v>0.1</v>
      </c>
      <c r="D179">
        <v>0</v>
      </c>
      <c r="E179">
        <v>99.7</v>
      </c>
      <c r="J179">
        <v>0.2</v>
      </c>
    </row>
    <row r="180" spans="1:10" x14ac:dyDescent="0.25">
      <c r="A180" s="1">
        <v>42687.618101851855</v>
      </c>
      <c r="B180">
        <v>0.2</v>
      </c>
      <c r="C180">
        <v>0.1</v>
      </c>
      <c r="D180">
        <v>0</v>
      </c>
      <c r="E180">
        <v>99.7</v>
      </c>
      <c r="J180">
        <v>0.30000000000000004</v>
      </c>
    </row>
    <row r="181" spans="1:10" x14ac:dyDescent="0.25">
      <c r="A181" s="1">
        <v>42687.621574074074</v>
      </c>
      <c r="B181">
        <v>0.1</v>
      </c>
      <c r="C181">
        <v>0.1</v>
      </c>
      <c r="D181">
        <v>0</v>
      </c>
      <c r="E181">
        <v>99.7</v>
      </c>
      <c r="J181">
        <v>0.2</v>
      </c>
    </row>
    <row r="182" spans="1:10" x14ac:dyDescent="0.25">
      <c r="A182" s="1">
        <v>42687.6250462963</v>
      </c>
      <c r="B182">
        <v>0.2</v>
      </c>
      <c r="C182">
        <v>0.1</v>
      </c>
      <c r="D182">
        <v>0</v>
      </c>
      <c r="E182">
        <v>99.7</v>
      </c>
      <c r="J182">
        <v>0.30000000000000004</v>
      </c>
    </row>
    <row r="183" spans="1:10" x14ac:dyDescent="0.25">
      <c r="A183" s="1">
        <v>42687.628518518519</v>
      </c>
      <c r="B183">
        <v>0.3</v>
      </c>
      <c r="C183">
        <v>0.1</v>
      </c>
      <c r="D183">
        <v>0</v>
      </c>
      <c r="E183">
        <v>99.6</v>
      </c>
      <c r="J183">
        <v>0.4</v>
      </c>
    </row>
    <row r="184" spans="1:10" x14ac:dyDescent="0.25">
      <c r="A184" s="1">
        <v>42687.631990740738</v>
      </c>
      <c r="B184">
        <v>0.1</v>
      </c>
      <c r="C184">
        <v>0.1</v>
      </c>
      <c r="D184">
        <v>0</v>
      </c>
      <c r="E184">
        <v>99.7</v>
      </c>
      <c r="J184">
        <v>0.2</v>
      </c>
    </row>
    <row r="185" spans="1:10" x14ac:dyDescent="0.25">
      <c r="A185" s="1">
        <v>42687.635462962964</v>
      </c>
      <c r="B185">
        <v>0.3</v>
      </c>
      <c r="C185">
        <v>0.1</v>
      </c>
      <c r="D185">
        <v>0</v>
      </c>
      <c r="E185">
        <v>99.6</v>
      </c>
      <c r="J185">
        <v>0.4</v>
      </c>
    </row>
    <row r="186" spans="1:10" x14ac:dyDescent="0.25">
      <c r="A186" s="1">
        <v>42687.638935185183</v>
      </c>
      <c r="B186">
        <v>0.3</v>
      </c>
      <c r="C186">
        <v>0.2</v>
      </c>
      <c r="D186">
        <v>0</v>
      </c>
      <c r="E186">
        <v>99.5</v>
      </c>
      <c r="J186">
        <v>0.5</v>
      </c>
    </row>
    <row r="187" spans="1:10" x14ac:dyDescent="0.25">
      <c r="A187" s="1">
        <v>42687.642407407409</v>
      </c>
      <c r="B187">
        <v>0.3</v>
      </c>
      <c r="C187">
        <v>0.1</v>
      </c>
      <c r="D187">
        <v>0</v>
      </c>
      <c r="E187">
        <v>99.6</v>
      </c>
      <c r="J187">
        <v>0.4</v>
      </c>
    </row>
    <row r="188" spans="1:10" x14ac:dyDescent="0.25">
      <c r="A188" s="1">
        <v>42687.645879629628</v>
      </c>
      <c r="B188">
        <v>0.2</v>
      </c>
      <c r="C188">
        <v>0.1</v>
      </c>
      <c r="D188">
        <v>0</v>
      </c>
      <c r="E188">
        <v>99.7</v>
      </c>
      <c r="J188">
        <v>0.30000000000000004</v>
      </c>
    </row>
    <row r="189" spans="1:10" x14ac:dyDescent="0.25">
      <c r="A189" s="1">
        <v>42687.649351851855</v>
      </c>
      <c r="B189">
        <v>0.2</v>
      </c>
      <c r="C189">
        <v>0.1</v>
      </c>
      <c r="D189">
        <v>0</v>
      </c>
      <c r="E189">
        <v>99.6</v>
      </c>
      <c r="J189">
        <v>0.30000000000000004</v>
      </c>
    </row>
    <row r="190" spans="1:10" x14ac:dyDescent="0.25">
      <c r="A190" s="1">
        <v>42687.652824074074</v>
      </c>
      <c r="B190">
        <v>0.2</v>
      </c>
      <c r="C190">
        <v>0.2</v>
      </c>
      <c r="D190">
        <v>0</v>
      </c>
      <c r="E190">
        <v>99.7</v>
      </c>
      <c r="J190">
        <v>0.4</v>
      </c>
    </row>
    <row r="191" spans="1:10" x14ac:dyDescent="0.25">
      <c r="A191" s="1">
        <v>42687.6562962963</v>
      </c>
      <c r="B191">
        <v>0.1</v>
      </c>
      <c r="C191">
        <v>0.1</v>
      </c>
      <c r="D191">
        <v>0</v>
      </c>
      <c r="E191">
        <v>99.8</v>
      </c>
      <c r="J191">
        <v>0.2</v>
      </c>
    </row>
    <row r="192" spans="1:10" x14ac:dyDescent="0.25">
      <c r="A192" s="1">
        <v>42687.659768518519</v>
      </c>
      <c r="B192">
        <v>0.2</v>
      </c>
      <c r="C192">
        <v>0.1</v>
      </c>
      <c r="D192">
        <v>0</v>
      </c>
      <c r="E192">
        <v>99.7</v>
      </c>
      <c r="J192">
        <v>0.30000000000000004</v>
      </c>
    </row>
    <row r="193" spans="1:10" x14ac:dyDescent="0.25">
      <c r="A193" s="1">
        <v>42687.663240740738</v>
      </c>
      <c r="B193">
        <v>0.2</v>
      </c>
      <c r="C193">
        <v>0.1</v>
      </c>
      <c r="D193">
        <v>0</v>
      </c>
      <c r="E193">
        <v>99.7</v>
      </c>
      <c r="J193">
        <v>0.30000000000000004</v>
      </c>
    </row>
    <row r="194" spans="1:10" x14ac:dyDescent="0.25">
      <c r="A194" s="1">
        <v>42687.666712962964</v>
      </c>
      <c r="B194">
        <v>0.1</v>
      </c>
      <c r="C194">
        <v>0.1</v>
      </c>
      <c r="D194">
        <v>0</v>
      </c>
      <c r="E194">
        <v>99.7</v>
      </c>
      <c r="J194">
        <v>0.2</v>
      </c>
    </row>
    <row r="195" spans="1:10" x14ac:dyDescent="0.25">
      <c r="A195" s="1">
        <v>42687.670185185183</v>
      </c>
      <c r="B195">
        <v>0.2</v>
      </c>
      <c r="C195">
        <v>0.2</v>
      </c>
      <c r="D195">
        <v>0</v>
      </c>
      <c r="E195">
        <v>99.6</v>
      </c>
      <c r="J195">
        <v>0.4</v>
      </c>
    </row>
    <row r="196" spans="1:10" x14ac:dyDescent="0.25">
      <c r="A196" s="1">
        <v>42687.673657407409</v>
      </c>
      <c r="B196">
        <v>0.1</v>
      </c>
      <c r="C196">
        <v>0.1</v>
      </c>
      <c r="D196">
        <v>0</v>
      </c>
      <c r="E196">
        <v>99.8</v>
      </c>
      <c r="J196">
        <v>0.2</v>
      </c>
    </row>
    <row r="197" spans="1:10" x14ac:dyDescent="0.25">
      <c r="A197" s="1">
        <v>42687.677129629628</v>
      </c>
      <c r="B197">
        <v>0.1</v>
      </c>
      <c r="C197">
        <v>0.1</v>
      </c>
      <c r="D197">
        <v>0</v>
      </c>
      <c r="E197">
        <v>99.8</v>
      </c>
      <c r="J197">
        <v>0.2</v>
      </c>
    </row>
    <row r="198" spans="1:10" x14ac:dyDescent="0.25">
      <c r="A198" s="1">
        <v>42687.680601851855</v>
      </c>
      <c r="B198">
        <v>0.1</v>
      </c>
      <c r="C198">
        <v>0.2</v>
      </c>
      <c r="D198">
        <v>0</v>
      </c>
      <c r="E198">
        <v>99.7</v>
      </c>
      <c r="J198">
        <v>0.30000000000000004</v>
      </c>
    </row>
    <row r="199" spans="1:10" x14ac:dyDescent="0.25">
      <c r="A199" s="1">
        <v>42687.684074074074</v>
      </c>
      <c r="B199">
        <v>0.1</v>
      </c>
      <c r="C199">
        <v>0.1</v>
      </c>
      <c r="D199">
        <v>0</v>
      </c>
      <c r="E199">
        <v>99.8</v>
      </c>
      <c r="J199">
        <v>0.2</v>
      </c>
    </row>
    <row r="200" spans="1:10" x14ac:dyDescent="0.25">
      <c r="A200" s="1">
        <v>42687.6875462963</v>
      </c>
      <c r="B200">
        <v>0.2</v>
      </c>
      <c r="C200">
        <v>0.1</v>
      </c>
      <c r="D200">
        <v>0</v>
      </c>
      <c r="E200">
        <v>99.7</v>
      </c>
      <c r="J200">
        <v>0.30000000000000004</v>
      </c>
    </row>
    <row r="201" spans="1:10" x14ac:dyDescent="0.25">
      <c r="A201" s="1">
        <v>42687.691018518519</v>
      </c>
      <c r="B201">
        <v>0.2</v>
      </c>
      <c r="C201">
        <v>0.1</v>
      </c>
      <c r="D201">
        <v>0</v>
      </c>
      <c r="E201">
        <v>99.7</v>
      </c>
      <c r="J201">
        <v>0.30000000000000004</v>
      </c>
    </row>
    <row r="202" spans="1:10" x14ac:dyDescent="0.25">
      <c r="A202" s="1">
        <v>42687.694490740738</v>
      </c>
      <c r="B202">
        <v>0.8</v>
      </c>
      <c r="C202">
        <v>0.1</v>
      </c>
      <c r="D202">
        <v>0</v>
      </c>
      <c r="E202">
        <v>99.1</v>
      </c>
      <c r="J202">
        <v>0.9</v>
      </c>
    </row>
    <row r="203" spans="1:10" x14ac:dyDescent="0.25">
      <c r="A203" s="1">
        <v>42687.697962962964</v>
      </c>
      <c r="B203">
        <v>0.4</v>
      </c>
      <c r="C203">
        <v>0.1</v>
      </c>
      <c r="D203">
        <v>0</v>
      </c>
      <c r="E203">
        <v>99.5</v>
      </c>
      <c r="J203">
        <v>0.5</v>
      </c>
    </row>
    <row r="204" spans="1:10" x14ac:dyDescent="0.25">
      <c r="A204" s="1">
        <v>42687.701435185183</v>
      </c>
      <c r="B204">
        <v>0.1</v>
      </c>
      <c r="C204">
        <v>0.2</v>
      </c>
      <c r="D204">
        <v>0</v>
      </c>
      <c r="E204">
        <v>99.8</v>
      </c>
      <c r="J204">
        <v>0.30000000000000004</v>
      </c>
    </row>
    <row r="205" spans="1:10" x14ac:dyDescent="0.25">
      <c r="A205" s="1">
        <v>42687.704907407409</v>
      </c>
      <c r="B205">
        <v>0.1</v>
      </c>
      <c r="C205">
        <v>0.1</v>
      </c>
      <c r="D205">
        <v>0</v>
      </c>
      <c r="E205">
        <v>99.7</v>
      </c>
      <c r="J205">
        <v>0.2</v>
      </c>
    </row>
    <row r="206" spans="1:10" x14ac:dyDescent="0.25">
      <c r="A206" s="1">
        <v>42687.708379629628</v>
      </c>
      <c r="B206">
        <v>0.2</v>
      </c>
      <c r="C206">
        <v>0.2</v>
      </c>
      <c r="D206">
        <v>0</v>
      </c>
      <c r="E206">
        <v>99.6</v>
      </c>
      <c r="J206">
        <v>0.4</v>
      </c>
    </row>
    <row r="207" spans="1:10" x14ac:dyDescent="0.25">
      <c r="A207" s="1">
        <v>42687.711851851855</v>
      </c>
      <c r="B207">
        <v>0.2</v>
      </c>
      <c r="C207">
        <v>0.1</v>
      </c>
      <c r="D207">
        <v>0</v>
      </c>
      <c r="E207">
        <v>99.7</v>
      </c>
      <c r="J207">
        <v>0.30000000000000004</v>
      </c>
    </row>
    <row r="208" spans="1:10" x14ac:dyDescent="0.25">
      <c r="A208" s="1">
        <v>42687.715324074074</v>
      </c>
      <c r="B208">
        <v>0.1</v>
      </c>
      <c r="C208">
        <v>0.2</v>
      </c>
      <c r="D208">
        <v>0</v>
      </c>
      <c r="E208">
        <v>99.7</v>
      </c>
      <c r="J208">
        <v>0.30000000000000004</v>
      </c>
    </row>
    <row r="209" spans="1:10" x14ac:dyDescent="0.25">
      <c r="A209" s="1">
        <v>42687.7187962963</v>
      </c>
      <c r="B209">
        <v>0.2</v>
      </c>
      <c r="C209">
        <v>0.1</v>
      </c>
      <c r="D209">
        <v>0</v>
      </c>
      <c r="E209">
        <v>99.7</v>
      </c>
      <c r="J209">
        <v>0.30000000000000004</v>
      </c>
    </row>
    <row r="210" spans="1:10" x14ac:dyDescent="0.25">
      <c r="A210" s="1">
        <v>42687.722268518519</v>
      </c>
      <c r="B210">
        <v>0.2</v>
      </c>
      <c r="C210">
        <v>0.1</v>
      </c>
      <c r="D210">
        <v>0</v>
      </c>
      <c r="E210">
        <v>99.7</v>
      </c>
      <c r="J210">
        <v>0.30000000000000004</v>
      </c>
    </row>
    <row r="211" spans="1:10" x14ac:dyDescent="0.25">
      <c r="A211" s="1">
        <v>42687.725740740738</v>
      </c>
      <c r="B211">
        <v>0.1</v>
      </c>
      <c r="C211">
        <v>0.1</v>
      </c>
      <c r="D211">
        <v>0</v>
      </c>
      <c r="E211">
        <v>99.8</v>
      </c>
      <c r="J211">
        <v>0.2</v>
      </c>
    </row>
    <row r="212" spans="1:10" x14ac:dyDescent="0.25">
      <c r="A212" s="1">
        <v>42687.729212962964</v>
      </c>
      <c r="B212">
        <v>0.1</v>
      </c>
      <c r="C212">
        <v>0.1</v>
      </c>
      <c r="D212">
        <v>0</v>
      </c>
      <c r="E212">
        <v>99.8</v>
      </c>
      <c r="J212">
        <v>0.2</v>
      </c>
    </row>
    <row r="213" spans="1:10" x14ac:dyDescent="0.25">
      <c r="A213" s="1">
        <v>42687.732685185183</v>
      </c>
      <c r="B213">
        <v>0.2</v>
      </c>
      <c r="C213">
        <v>0.1</v>
      </c>
      <c r="D213">
        <v>0</v>
      </c>
      <c r="E213">
        <v>99.7</v>
      </c>
      <c r="J213">
        <v>0.30000000000000004</v>
      </c>
    </row>
    <row r="214" spans="1:10" x14ac:dyDescent="0.25">
      <c r="A214" s="1">
        <v>42687.736157407409</v>
      </c>
      <c r="B214">
        <v>0.2</v>
      </c>
      <c r="C214">
        <v>0.2</v>
      </c>
      <c r="D214">
        <v>0</v>
      </c>
      <c r="E214">
        <v>99.6</v>
      </c>
      <c r="J214">
        <v>0.4</v>
      </c>
    </row>
    <row r="215" spans="1:10" x14ac:dyDescent="0.25">
      <c r="A215" s="1">
        <v>42687.739629629628</v>
      </c>
      <c r="B215">
        <v>0.1</v>
      </c>
      <c r="C215">
        <v>0.1</v>
      </c>
      <c r="D215">
        <v>0</v>
      </c>
      <c r="E215">
        <v>99.7</v>
      </c>
      <c r="J215">
        <v>0.2</v>
      </c>
    </row>
    <row r="216" spans="1:10" x14ac:dyDescent="0.25">
      <c r="A216" s="1">
        <v>42687.743101851855</v>
      </c>
      <c r="B216">
        <v>0.1</v>
      </c>
      <c r="C216">
        <v>0.2</v>
      </c>
      <c r="D216">
        <v>0</v>
      </c>
      <c r="E216">
        <v>99.7</v>
      </c>
      <c r="J216">
        <v>0.30000000000000004</v>
      </c>
    </row>
    <row r="217" spans="1:10" x14ac:dyDescent="0.25">
      <c r="A217" s="1">
        <v>42687.746574074074</v>
      </c>
      <c r="B217">
        <v>0.2</v>
      </c>
      <c r="C217">
        <v>0.1</v>
      </c>
      <c r="D217">
        <v>0</v>
      </c>
      <c r="E217">
        <v>99.7</v>
      </c>
      <c r="J217">
        <v>0.30000000000000004</v>
      </c>
    </row>
    <row r="218" spans="1:10" x14ac:dyDescent="0.25">
      <c r="A218" s="1">
        <v>42687.7500462963</v>
      </c>
      <c r="B218">
        <v>0.7</v>
      </c>
      <c r="C218">
        <v>0.2</v>
      </c>
      <c r="D218">
        <v>0</v>
      </c>
      <c r="E218">
        <v>99.2</v>
      </c>
      <c r="J218">
        <v>0.89999999999999991</v>
      </c>
    </row>
    <row r="219" spans="1:10" x14ac:dyDescent="0.25">
      <c r="A219" s="1">
        <v>42687.753518518519</v>
      </c>
      <c r="B219">
        <v>0.2</v>
      </c>
      <c r="C219">
        <v>0.1</v>
      </c>
      <c r="D219">
        <v>0</v>
      </c>
      <c r="E219">
        <v>99.7</v>
      </c>
      <c r="J219">
        <v>0.30000000000000004</v>
      </c>
    </row>
    <row r="220" spans="1:10" x14ac:dyDescent="0.25">
      <c r="A220" s="1">
        <v>42687.756990740738</v>
      </c>
      <c r="B220">
        <v>0.8</v>
      </c>
      <c r="C220">
        <v>0.2</v>
      </c>
      <c r="D220">
        <v>0</v>
      </c>
      <c r="E220">
        <v>99</v>
      </c>
      <c r="J220">
        <v>1</v>
      </c>
    </row>
    <row r="221" spans="1:10" x14ac:dyDescent="0.25">
      <c r="A221" s="1">
        <v>42687.760462962964</v>
      </c>
      <c r="B221">
        <v>0.5</v>
      </c>
      <c r="C221">
        <v>0.1</v>
      </c>
      <c r="D221">
        <v>0</v>
      </c>
      <c r="E221">
        <v>99.4</v>
      </c>
      <c r="J221">
        <v>0.6</v>
      </c>
    </row>
    <row r="222" spans="1:10" x14ac:dyDescent="0.25">
      <c r="A222" s="1">
        <v>42687.763935185183</v>
      </c>
      <c r="B222">
        <v>0.2</v>
      </c>
      <c r="C222">
        <v>0.2</v>
      </c>
      <c r="D222">
        <v>0</v>
      </c>
      <c r="E222">
        <v>99.6</v>
      </c>
      <c r="J222">
        <v>0.4</v>
      </c>
    </row>
    <row r="223" spans="1:10" x14ac:dyDescent="0.25">
      <c r="A223" s="1">
        <v>42687.767407407409</v>
      </c>
      <c r="B223">
        <v>0.2</v>
      </c>
      <c r="C223">
        <v>0.1</v>
      </c>
      <c r="D223">
        <v>0</v>
      </c>
      <c r="E223">
        <v>99.6</v>
      </c>
      <c r="J223">
        <v>0.30000000000000004</v>
      </c>
    </row>
    <row r="224" spans="1:10" x14ac:dyDescent="0.25">
      <c r="A224" s="1">
        <v>42687.770879629628</v>
      </c>
      <c r="B224">
        <v>0.1</v>
      </c>
      <c r="C224">
        <v>0.1</v>
      </c>
      <c r="D224">
        <v>0</v>
      </c>
      <c r="E224">
        <v>99.7</v>
      </c>
      <c r="J224">
        <v>0.2</v>
      </c>
    </row>
    <row r="225" spans="1:10" x14ac:dyDescent="0.25">
      <c r="A225" s="1">
        <v>42687.774351851855</v>
      </c>
      <c r="B225">
        <v>0.1</v>
      </c>
      <c r="C225">
        <v>0.1</v>
      </c>
      <c r="D225">
        <v>0</v>
      </c>
      <c r="E225">
        <v>99.8</v>
      </c>
      <c r="J225">
        <v>0.2</v>
      </c>
    </row>
    <row r="226" spans="1:10" x14ac:dyDescent="0.25">
      <c r="A226" s="1">
        <v>42687.777824074074</v>
      </c>
      <c r="B226">
        <v>0.1</v>
      </c>
      <c r="C226">
        <v>0.1</v>
      </c>
      <c r="D226">
        <v>0</v>
      </c>
      <c r="E226">
        <v>99.7</v>
      </c>
      <c r="J226">
        <v>0.2</v>
      </c>
    </row>
    <row r="227" spans="1:10" x14ac:dyDescent="0.25">
      <c r="A227" s="1">
        <v>42687.7812962963</v>
      </c>
      <c r="B227">
        <v>0.3</v>
      </c>
      <c r="C227">
        <v>0.1</v>
      </c>
      <c r="D227">
        <v>0</v>
      </c>
      <c r="E227">
        <v>99.6</v>
      </c>
      <c r="J227">
        <v>0.4</v>
      </c>
    </row>
    <row r="228" spans="1:10" x14ac:dyDescent="0.25">
      <c r="A228" s="1">
        <v>42687.784768518519</v>
      </c>
      <c r="B228">
        <v>0.1</v>
      </c>
      <c r="C228">
        <v>0.1</v>
      </c>
      <c r="D228">
        <v>0</v>
      </c>
      <c r="E228">
        <v>99.8</v>
      </c>
      <c r="J228">
        <v>0.2</v>
      </c>
    </row>
    <row r="229" spans="1:10" x14ac:dyDescent="0.25">
      <c r="A229" s="1">
        <v>42687.788240740738</v>
      </c>
      <c r="B229">
        <v>0.1</v>
      </c>
      <c r="C229">
        <v>0.2</v>
      </c>
      <c r="D229">
        <v>0</v>
      </c>
      <c r="E229">
        <v>99.8</v>
      </c>
      <c r="J229">
        <v>0.30000000000000004</v>
      </c>
    </row>
    <row r="230" spans="1:10" x14ac:dyDescent="0.25">
      <c r="A230" s="1">
        <v>42687.791712962964</v>
      </c>
      <c r="B230">
        <v>0.1</v>
      </c>
      <c r="C230">
        <v>0.2</v>
      </c>
      <c r="D230">
        <v>0</v>
      </c>
      <c r="E230">
        <v>99.7</v>
      </c>
      <c r="J230">
        <v>0.30000000000000004</v>
      </c>
    </row>
    <row r="231" spans="1:10" x14ac:dyDescent="0.25">
      <c r="A231" s="1">
        <v>42687.795185185183</v>
      </c>
      <c r="B231">
        <v>1.3</v>
      </c>
      <c r="C231">
        <v>0.2</v>
      </c>
      <c r="D231">
        <v>0</v>
      </c>
      <c r="E231">
        <v>98.5</v>
      </c>
      <c r="J231">
        <v>1.5</v>
      </c>
    </row>
    <row r="232" spans="1:10" x14ac:dyDescent="0.25">
      <c r="A232" s="1">
        <v>42687.798657407409</v>
      </c>
      <c r="B232">
        <v>1.3</v>
      </c>
      <c r="C232">
        <v>0.6</v>
      </c>
      <c r="D232">
        <v>0</v>
      </c>
      <c r="E232">
        <v>98.1</v>
      </c>
      <c r="J232">
        <v>1.9</v>
      </c>
    </row>
    <row r="233" spans="1:10" x14ac:dyDescent="0.25">
      <c r="A233" s="1">
        <v>42687.802129629628</v>
      </c>
      <c r="B233">
        <v>0.1</v>
      </c>
      <c r="C233">
        <v>0.1</v>
      </c>
      <c r="D233">
        <v>0</v>
      </c>
      <c r="E233">
        <v>99.7</v>
      </c>
      <c r="J233">
        <v>0.2</v>
      </c>
    </row>
    <row r="234" spans="1:10" x14ac:dyDescent="0.25">
      <c r="A234" s="1">
        <v>42687.805601851855</v>
      </c>
      <c r="B234">
        <v>0.1</v>
      </c>
      <c r="C234">
        <v>0.2</v>
      </c>
      <c r="D234">
        <v>0</v>
      </c>
      <c r="E234">
        <v>99.7</v>
      </c>
      <c r="J234">
        <v>0.30000000000000004</v>
      </c>
    </row>
    <row r="235" spans="1:10" x14ac:dyDescent="0.25">
      <c r="A235" s="1">
        <v>42687.809074074074</v>
      </c>
      <c r="B235">
        <v>0.2</v>
      </c>
      <c r="C235">
        <v>0.2</v>
      </c>
      <c r="D235">
        <v>0</v>
      </c>
      <c r="E235">
        <v>99.6</v>
      </c>
      <c r="J235">
        <v>0.4</v>
      </c>
    </row>
    <row r="236" spans="1:10" x14ac:dyDescent="0.25">
      <c r="A236" s="1">
        <v>42687.8125462963</v>
      </c>
      <c r="B236">
        <v>0.1</v>
      </c>
      <c r="C236">
        <v>0.2</v>
      </c>
      <c r="D236">
        <v>0</v>
      </c>
      <c r="E236">
        <v>99.6</v>
      </c>
      <c r="J236">
        <v>0.30000000000000004</v>
      </c>
    </row>
    <row r="237" spans="1:10" x14ac:dyDescent="0.25">
      <c r="A237" s="1">
        <v>42687.816018518519</v>
      </c>
      <c r="B237">
        <v>0.1</v>
      </c>
      <c r="C237">
        <v>0.2</v>
      </c>
      <c r="D237">
        <v>0</v>
      </c>
      <c r="E237">
        <v>99.7</v>
      </c>
      <c r="J237">
        <v>0.30000000000000004</v>
      </c>
    </row>
    <row r="238" spans="1:10" x14ac:dyDescent="0.25">
      <c r="A238" s="1">
        <v>42687.819490740738</v>
      </c>
      <c r="B238">
        <v>0.1</v>
      </c>
      <c r="C238">
        <v>0.2</v>
      </c>
      <c r="D238">
        <v>0</v>
      </c>
      <c r="E238">
        <v>99.7</v>
      </c>
      <c r="J238">
        <v>0.30000000000000004</v>
      </c>
    </row>
    <row r="239" spans="1:10" x14ac:dyDescent="0.25">
      <c r="A239" s="1">
        <v>42687.822962962964</v>
      </c>
      <c r="B239">
        <v>0.1</v>
      </c>
      <c r="C239">
        <v>0.1</v>
      </c>
      <c r="D239">
        <v>0</v>
      </c>
      <c r="E239">
        <v>99.8</v>
      </c>
      <c r="J239">
        <v>0.2</v>
      </c>
    </row>
    <row r="240" spans="1:10" x14ac:dyDescent="0.25">
      <c r="A240" s="1">
        <v>42687.826435185183</v>
      </c>
      <c r="B240">
        <v>0.1</v>
      </c>
      <c r="C240">
        <v>0.1</v>
      </c>
      <c r="D240">
        <v>0</v>
      </c>
      <c r="E240">
        <v>99.7</v>
      </c>
      <c r="J240">
        <v>0.2</v>
      </c>
    </row>
    <row r="241" spans="1:10" x14ac:dyDescent="0.25">
      <c r="A241" s="1">
        <v>42687.829907407409</v>
      </c>
      <c r="B241">
        <v>0.1</v>
      </c>
      <c r="C241">
        <v>0.1</v>
      </c>
      <c r="D241">
        <v>0</v>
      </c>
      <c r="E241">
        <v>99.8</v>
      </c>
      <c r="J241">
        <v>0.2</v>
      </c>
    </row>
    <row r="242" spans="1:10" x14ac:dyDescent="0.25">
      <c r="A242" s="1">
        <v>42687.833379629628</v>
      </c>
      <c r="B242">
        <v>0.1</v>
      </c>
      <c r="C242">
        <v>0.2</v>
      </c>
      <c r="D242">
        <v>0</v>
      </c>
      <c r="E242">
        <v>99.7</v>
      </c>
      <c r="J242">
        <v>0.30000000000000004</v>
      </c>
    </row>
    <row r="243" spans="1:10" x14ac:dyDescent="0.25">
      <c r="A243" s="1">
        <v>42687.836851851855</v>
      </c>
      <c r="B243">
        <v>0.1</v>
      </c>
      <c r="C243">
        <v>0.1</v>
      </c>
      <c r="D243">
        <v>0</v>
      </c>
      <c r="E243">
        <v>99.7</v>
      </c>
      <c r="J243">
        <v>0.2</v>
      </c>
    </row>
    <row r="244" spans="1:10" x14ac:dyDescent="0.25">
      <c r="A244" s="1">
        <v>42687.840324074074</v>
      </c>
      <c r="B244">
        <v>0.1</v>
      </c>
      <c r="C244">
        <v>0.1</v>
      </c>
      <c r="D244">
        <v>0</v>
      </c>
      <c r="E244">
        <v>99.8</v>
      </c>
      <c r="J244">
        <v>0.2</v>
      </c>
    </row>
    <row r="245" spans="1:10" x14ac:dyDescent="0.25">
      <c r="A245" s="1">
        <v>42687.8437962963</v>
      </c>
      <c r="B245">
        <v>0.1</v>
      </c>
      <c r="C245">
        <v>0.1</v>
      </c>
      <c r="D245">
        <v>0</v>
      </c>
      <c r="E245">
        <v>99.7</v>
      </c>
      <c r="J245">
        <v>0.2</v>
      </c>
    </row>
    <row r="246" spans="1:10" x14ac:dyDescent="0.25">
      <c r="A246" s="1">
        <v>42687.847268518519</v>
      </c>
      <c r="B246">
        <v>0.1</v>
      </c>
      <c r="C246">
        <v>0.1</v>
      </c>
      <c r="D246">
        <v>0</v>
      </c>
      <c r="E246">
        <v>99.7</v>
      </c>
      <c r="J246">
        <v>0.2</v>
      </c>
    </row>
    <row r="247" spans="1:10" x14ac:dyDescent="0.25">
      <c r="A247" s="1">
        <v>42687.850740740738</v>
      </c>
      <c r="B247">
        <v>0.1</v>
      </c>
      <c r="C247">
        <v>0.1</v>
      </c>
      <c r="D247">
        <v>0</v>
      </c>
      <c r="E247">
        <v>99.8</v>
      </c>
      <c r="J247">
        <v>0.2</v>
      </c>
    </row>
    <row r="248" spans="1:10" x14ac:dyDescent="0.25">
      <c r="A248" s="1">
        <v>42687.854212962964</v>
      </c>
      <c r="B248">
        <v>0.1</v>
      </c>
      <c r="C248">
        <v>0.1</v>
      </c>
      <c r="D248">
        <v>0</v>
      </c>
      <c r="E248">
        <v>99.7</v>
      </c>
      <c r="J248">
        <v>0.2</v>
      </c>
    </row>
    <row r="249" spans="1:10" x14ac:dyDescent="0.25">
      <c r="A249" s="1">
        <v>42687.857685185183</v>
      </c>
      <c r="B249">
        <v>0.1</v>
      </c>
      <c r="C249">
        <v>0.1</v>
      </c>
      <c r="D249">
        <v>0</v>
      </c>
      <c r="E249">
        <v>99.8</v>
      </c>
      <c r="J249">
        <v>0.2</v>
      </c>
    </row>
    <row r="250" spans="1:10" x14ac:dyDescent="0.25">
      <c r="A250" s="1">
        <v>42687.861157407409</v>
      </c>
      <c r="B250">
        <v>0.2</v>
      </c>
      <c r="C250">
        <v>0.1</v>
      </c>
      <c r="D250">
        <v>0</v>
      </c>
      <c r="E250">
        <v>99.7</v>
      </c>
      <c r="J250">
        <v>0.30000000000000004</v>
      </c>
    </row>
    <row r="251" spans="1:10" x14ac:dyDescent="0.25">
      <c r="A251" s="1">
        <v>42687.864629629628</v>
      </c>
      <c r="B251">
        <v>0.1</v>
      </c>
      <c r="C251">
        <v>0.1</v>
      </c>
      <c r="D251">
        <v>0</v>
      </c>
      <c r="E251">
        <v>99.8</v>
      </c>
      <c r="J251">
        <v>0.2</v>
      </c>
    </row>
    <row r="252" spans="1:10" x14ac:dyDescent="0.25">
      <c r="A252" s="1">
        <v>42687.868101851855</v>
      </c>
      <c r="B252">
        <v>0.1</v>
      </c>
      <c r="C252">
        <v>0.2</v>
      </c>
      <c r="D252">
        <v>0</v>
      </c>
      <c r="E252">
        <v>99.7</v>
      </c>
      <c r="J252">
        <v>0.30000000000000004</v>
      </c>
    </row>
    <row r="253" spans="1:10" x14ac:dyDescent="0.25">
      <c r="A253" s="1">
        <v>42687.871574074074</v>
      </c>
      <c r="B253">
        <v>0.2</v>
      </c>
      <c r="C253">
        <v>0.1</v>
      </c>
      <c r="D253">
        <v>0</v>
      </c>
      <c r="E253">
        <v>99.7</v>
      </c>
      <c r="J253">
        <v>0.30000000000000004</v>
      </c>
    </row>
    <row r="254" spans="1:10" x14ac:dyDescent="0.25">
      <c r="A254" s="1">
        <v>42687.8750462963</v>
      </c>
      <c r="B254">
        <v>0.1</v>
      </c>
      <c r="C254">
        <v>0.1</v>
      </c>
      <c r="D254">
        <v>0</v>
      </c>
      <c r="E254">
        <v>99.8</v>
      </c>
      <c r="J254">
        <v>0.2</v>
      </c>
    </row>
    <row r="255" spans="1:10" x14ac:dyDescent="0.25">
      <c r="A255" s="1">
        <v>42687.878518518519</v>
      </c>
      <c r="B255">
        <v>0.3</v>
      </c>
      <c r="C255">
        <v>0.1</v>
      </c>
      <c r="D255">
        <v>0</v>
      </c>
      <c r="E255">
        <v>99.7</v>
      </c>
      <c r="J255">
        <v>0.4</v>
      </c>
    </row>
    <row r="256" spans="1:10" x14ac:dyDescent="0.25">
      <c r="A256" s="1">
        <v>42687.881990740738</v>
      </c>
      <c r="B256">
        <v>0.6</v>
      </c>
      <c r="C256">
        <v>0.1</v>
      </c>
      <c r="D256">
        <v>0</v>
      </c>
      <c r="E256">
        <v>99.3</v>
      </c>
      <c r="J256">
        <v>0.7</v>
      </c>
    </row>
    <row r="257" spans="1:10" x14ac:dyDescent="0.25">
      <c r="A257" s="1">
        <v>42687.885462962964</v>
      </c>
      <c r="B257">
        <v>0.6</v>
      </c>
      <c r="C257">
        <v>0.1</v>
      </c>
      <c r="D257">
        <v>0</v>
      </c>
      <c r="E257">
        <v>99.3</v>
      </c>
      <c r="J257">
        <v>0.7</v>
      </c>
    </row>
    <row r="258" spans="1:10" x14ac:dyDescent="0.25">
      <c r="A258" s="1">
        <v>42687.888935185183</v>
      </c>
      <c r="B258">
        <v>0.2</v>
      </c>
      <c r="C258">
        <v>0.1</v>
      </c>
      <c r="D258">
        <v>0</v>
      </c>
      <c r="E258">
        <v>99.6</v>
      </c>
      <c r="J258">
        <v>0.30000000000000004</v>
      </c>
    </row>
    <row r="259" spans="1:10" x14ac:dyDescent="0.25">
      <c r="A259" s="1">
        <v>42687.892407407409</v>
      </c>
      <c r="B259">
        <v>0.2</v>
      </c>
      <c r="C259">
        <v>0.1</v>
      </c>
      <c r="D259">
        <v>0</v>
      </c>
      <c r="E259">
        <v>99.7</v>
      </c>
      <c r="J259">
        <v>0.30000000000000004</v>
      </c>
    </row>
    <row r="260" spans="1:10" x14ac:dyDescent="0.25">
      <c r="A260" s="1">
        <v>42687.895879629628</v>
      </c>
      <c r="B260">
        <v>0.1</v>
      </c>
      <c r="C260">
        <v>0.1</v>
      </c>
      <c r="D260">
        <v>0</v>
      </c>
      <c r="E260">
        <v>99.7</v>
      </c>
      <c r="J260">
        <v>0.2</v>
      </c>
    </row>
    <row r="261" spans="1:10" x14ac:dyDescent="0.25">
      <c r="A261" s="1">
        <v>42687.899351851855</v>
      </c>
      <c r="B261">
        <v>0.2</v>
      </c>
      <c r="C261">
        <v>0.1</v>
      </c>
      <c r="D261">
        <v>0</v>
      </c>
      <c r="E261">
        <v>99.7</v>
      </c>
      <c r="J261">
        <v>0.30000000000000004</v>
      </c>
    </row>
    <row r="262" spans="1:10" x14ac:dyDescent="0.25">
      <c r="A262" s="1">
        <v>42687.902824074074</v>
      </c>
      <c r="B262">
        <v>0.1</v>
      </c>
      <c r="C262">
        <v>0.2</v>
      </c>
      <c r="D262">
        <v>0</v>
      </c>
      <c r="E262">
        <v>99.7</v>
      </c>
      <c r="J262">
        <v>0.30000000000000004</v>
      </c>
    </row>
    <row r="263" spans="1:10" x14ac:dyDescent="0.25">
      <c r="A263" s="1">
        <v>42687.9062962963</v>
      </c>
      <c r="B263">
        <v>0.1</v>
      </c>
      <c r="C263">
        <v>0.1</v>
      </c>
      <c r="D263">
        <v>0</v>
      </c>
      <c r="E263">
        <v>99.7</v>
      </c>
      <c r="J263">
        <v>0.2</v>
      </c>
    </row>
    <row r="264" spans="1:10" x14ac:dyDescent="0.25">
      <c r="A264" s="1">
        <v>42687.909768518519</v>
      </c>
      <c r="B264">
        <v>0.1</v>
      </c>
      <c r="C264">
        <v>0.2</v>
      </c>
      <c r="D264">
        <v>0</v>
      </c>
      <c r="E264">
        <v>99.7</v>
      </c>
      <c r="J264">
        <v>0.30000000000000004</v>
      </c>
    </row>
    <row r="265" spans="1:10" x14ac:dyDescent="0.25">
      <c r="A265" s="1">
        <v>42687.913240740738</v>
      </c>
      <c r="B265">
        <v>0.1</v>
      </c>
      <c r="C265">
        <v>0.1</v>
      </c>
      <c r="D265">
        <v>0</v>
      </c>
      <c r="E265">
        <v>99.8</v>
      </c>
      <c r="J265">
        <v>0.2</v>
      </c>
    </row>
    <row r="266" spans="1:10" x14ac:dyDescent="0.25">
      <c r="A266" s="1">
        <v>42687.916712962964</v>
      </c>
      <c r="B266">
        <v>0.1</v>
      </c>
      <c r="C266">
        <v>0.2</v>
      </c>
      <c r="D266">
        <v>0</v>
      </c>
      <c r="E266">
        <v>99.7</v>
      </c>
      <c r="J266">
        <v>0.30000000000000004</v>
      </c>
    </row>
    <row r="267" spans="1:10" x14ac:dyDescent="0.25">
      <c r="A267" s="1">
        <v>42687.920185185183</v>
      </c>
      <c r="B267">
        <v>0.3</v>
      </c>
      <c r="C267">
        <v>0.1</v>
      </c>
      <c r="D267">
        <v>0</v>
      </c>
      <c r="E267">
        <v>99.5</v>
      </c>
      <c r="J267">
        <v>0.4</v>
      </c>
    </row>
    <row r="268" spans="1:10" x14ac:dyDescent="0.25">
      <c r="A268" s="1">
        <v>42687.923657407409</v>
      </c>
      <c r="B268">
        <v>0.1</v>
      </c>
      <c r="C268">
        <v>0.1</v>
      </c>
      <c r="D268">
        <v>0</v>
      </c>
      <c r="E268">
        <v>99.8</v>
      </c>
      <c r="J268">
        <v>0.2</v>
      </c>
    </row>
    <row r="269" spans="1:10" x14ac:dyDescent="0.25">
      <c r="A269" s="1">
        <v>42687.927129629628</v>
      </c>
      <c r="B269">
        <v>0</v>
      </c>
      <c r="C269">
        <v>0.1</v>
      </c>
      <c r="D269">
        <v>0</v>
      </c>
      <c r="E269">
        <v>99.9</v>
      </c>
      <c r="J269">
        <v>0.1</v>
      </c>
    </row>
    <row r="270" spans="1:10" x14ac:dyDescent="0.25">
      <c r="A270" s="1">
        <v>42687.930601851855</v>
      </c>
      <c r="B270">
        <v>0</v>
      </c>
      <c r="C270">
        <v>0.1</v>
      </c>
      <c r="D270">
        <v>0</v>
      </c>
      <c r="E270">
        <v>99.8</v>
      </c>
      <c r="J270">
        <v>0.1</v>
      </c>
    </row>
    <row r="271" spans="1:10" x14ac:dyDescent="0.25">
      <c r="A271" s="1">
        <v>42687.934074074074</v>
      </c>
      <c r="B271">
        <v>0</v>
      </c>
      <c r="C271">
        <v>0.1</v>
      </c>
      <c r="D271">
        <v>0</v>
      </c>
      <c r="E271">
        <v>99.9</v>
      </c>
      <c r="J271">
        <v>0.1</v>
      </c>
    </row>
    <row r="272" spans="1:10" x14ac:dyDescent="0.25">
      <c r="A272" s="1">
        <v>42687.9375462963</v>
      </c>
      <c r="B272">
        <v>0</v>
      </c>
      <c r="C272">
        <v>0.1</v>
      </c>
      <c r="D272">
        <v>0</v>
      </c>
      <c r="E272">
        <v>99.8</v>
      </c>
      <c r="J272">
        <v>0.1</v>
      </c>
    </row>
    <row r="273" spans="1:10" x14ac:dyDescent="0.25">
      <c r="A273" s="1">
        <v>42687.941018518519</v>
      </c>
      <c r="B273">
        <v>8.9</v>
      </c>
      <c r="C273">
        <v>0.3</v>
      </c>
      <c r="D273">
        <v>0</v>
      </c>
      <c r="E273">
        <v>90.8</v>
      </c>
      <c r="J273">
        <v>9.2000000000000011</v>
      </c>
    </row>
    <row r="274" spans="1:10" x14ac:dyDescent="0.25">
      <c r="A274" s="1">
        <v>42687.944490740738</v>
      </c>
      <c r="B274">
        <v>0.2</v>
      </c>
      <c r="C274">
        <v>0.2</v>
      </c>
      <c r="D274">
        <v>0</v>
      </c>
      <c r="E274">
        <v>99.6</v>
      </c>
      <c r="J274">
        <v>0.4</v>
      </c>
    </row>
    <row r="275" spans="1:10" x14ac:dyDescent="0.25">
      <c r="A275" s="1">
        <v>42687.947962962964</v>
      </c>
      <c r="B275">
        <v>0.6</v>
      </c>
      <c r="C275">
        <v>0.2</v>
      </c>
      <c r="D275">
        <v>0</v>
      </c>
      <c r="E275">
        <v>99.3</v>
      </c>
      <c r="J275">
        <v>0.8</v>
      </c>
    </row>
    <row r="276" spans="1:10" x14ac:dyDescent="0.25">
      <c r="A276" s="1">
        <v>42687.951435185183</v>
      </c>
      <c r="B276">
        <v>0.2</v>
      </c>
      <c r="C276">
        <v>0.2</v>
      </c>
      <c r="D276">
        <v>0</v>
      </c>
      <c r="E276">
        <v>99.6</v>
      </c>
      <c r="J276">
        <v>0.4</v>
      </c>
    </row>
    <row r="277" spans="1:10" x14ac:dyDescent="0.25">
      <c r="A277" s="1">
        <v>42687.954907407409</v>
      </c>
      <c r="B277">
        <v>0.2</v>
      </c>
      <c r="C277">
        <v>0.2</v>
      </c>
      <c r="D277">
        <v>0</v>
      </c>
      <c r="E277">
        <v>99.6</v>
      </c>
      <c r="J277">
        <v>0.4</v>
      </c>
    </row>
    <row r="278" spans="1:10" x14ac:dyDescent="0.25">
      <c r="A278" s="1">
        <v>42687.958379629628</v>
      </c>
      <c r="B278">
        <v>0.2</v>
      </c>
      <c r="C278">
        <v>0.2</v>
      </c>
      <c r="D278">
        <v>0</v>
      </c>
      <c r="E278">
        <v>99.6</v>
      </c>
      <c r="J278">
        <v>0.4</v>
      </c>
    </row>
    <row r="279" spans="1:10" x14ac:dyDescent="0.25">
      <c r="A279" s="1">
        <v>42687.961851851855</v>
      </c>
      <c r="B279">
        <v>0.1</v>
      </c>
      <c r="C279">
        <v>0.1</v>
      </c>
      <c r="D279">
        <v>0</v>
      </c>
      <c r="E279">
        <v>99.7</v>
      </c>
      <c r="J279">
        <v>0.2</v>
      </c>
    </row>
    <row r="280" spans="1:10" x14ac:dyDescent="0.25">
      <c r="A280" s="1">
        <v>42687.965324074074</v>
      </c>
      <c r="B280">
        <v>0.3</v>
      </c>
      <c r="C280">
        <v>0.2</v>
      </c>
      <c r="D280">
        <v>0</v>
      </c>
      <c r="E280">
        <v>99.5</v>
      </c>
      <c r="J280">
        <v>0.5</v>
      </c>
    </row>
    <row r="281" spans="1:10" x14ac:dyDescent="0.25">
      <c r="A281" s="1">
        <v>42687.968807870369</v>
      </c>
      <c r="B281">
        <v>0.2</v>
      </c>
      <c r="C281">
        <v>0.2</v>
      </c>
      <c r="D281">
        <v>0</v>
      </c>
      <c r="E281">
        <v>99.6</v>
      </c>
      <c r="J281">
        <v>0.4</v>
      </c>
    </row>
    <row r="282" spans="1:10" x14ac:dyDescent="0.25">
      <c r="A282" s="1">
        <v>42687.972280092596</v>
      </c>
      <c r="B282">
        <v>0.1</v>
      </c>
      <c r="C282">
        <v>0.2</v>
      </c>
      <c r="D282">
        <v>0</v>
      </c>
      <c r="E282">
        <v>99.7</v>
      </c>
      <c r="J282">
        <v>0.30000000000000004</v>
      </c>
    </row>
    <row r="283" spans="1:10" x14ac:dyDescent="0.25">
      <c r="A283" s="1">
        <v>42687.975752314815</v>
      </c>
      <c r="B283">
        <v>0.1</v>
      </c>
      <c r="C283">
        <v>0.1</v>
      </c>
      <c r="D283">
        <v>0</v>
      </c>
      <c r="E283">
        <v>99.7</v>
      </c>
      <c r="J283">
        <v>0.2</v>
      </c>
    </row>
    <row r="284" spans="1:10" x14ac:dyDescent="0.25">
      <c r="A284" s="1">
        <v>42687.979224537034</v>
      </c>
      <c r="B284">
        <v>0.1</v>
      </c>
      <c r="C284">
        <v>0.2</v>
      </c>
      <c r="D284">
        <v>0</v>
      </c>
      <c r="E284">
        <v>99.7</v>
      </c>
      <c r="J284">
        <v>0.30000000000000004</v>
      </c>
    </row>
    <row r="285" spans="1:10" x14ac:dyDescent="0.25">
      <c r="A285" s="1">
        <v>42687.98269675926</v>
      </c>
      <c r="B285">
        <v>0.2</v>
      </c>
      <c r="C285">
        <v>0.2</v>
      </c>
      <c r="D285">
        <v>0</v>
      </c>
      <c r="E285">
        <v>99.7</v>
      </c>
      <c r="J285">
        <v>0.4</v>
      </c>
    </row>
    <row r="286" spans="1:10" x14ac:dyDescent="0.25">
      <c r="A286" s="1">
        <v>42687.986168981479</v>
      </c>
      <c r="B286">
        <v>0.1</v>
      </c>
      <c r="C286">
        <v>0.2</v>
      </c>
      <c r="D286">
        <v>0</v>
      </c>
      <c r="E286">
        <v>99.7</v>
      </c>
      <c r="J286">
        <v>0.30000000000000004</v>
      </c>
    </row>
    <row r="287" spans="1:10" x14ac:dyDescent="0.25">
      <c r="A287" s="1">
        <v>42687.989641203705</v>
      </c>
      <c r="B287">
        <v>0.1</v>
      </c>
      <c r="C287">
        <v>0.1</v>
      </c>
      <c r="D287">
        <v>0</v>
      </c>
      <c r="E287">
        <v>99.8</v>
      </c>
      <c r="J287">
        <v>0.2</v>
      </c>
    </row>
    <row r="288" spans="1:10" x14ac:dyDescent="0.25">
      <c r="A288" s="1">
        <v>42687.993113425924</v>
      </c>
      <c r="B288">
        <v>0.2</v>
      </c>
      <c r="C288">
        <v>0.2</v>
      </c>
      <c r="D288">
        <v>0</v>
      </c>
      <c r="E288">
        <v>99.6</v>
      </c>
      <c r="J288">
        <v>0.4</v>
      </c>
    </row>
    <row r="289" spans="1:10" x14ac:dyDescent="0.25">
      <c r="A289" s="1">
        <v>42687.99658564815</v>
      </c>
      <c r="B289">
        <v>0.1</v>
      </c>
      <c r="C289">
        <v>0.1</v>
      </c>
      <c r="D289">
        <v>0</v>
      </c>
      <c r="E289">
        <v>99.8</v>
      </c>
      <c r="J289">
        <v>0.2</v>
      </c>
    </row>
    <row r="290" spans="1:10" x14ac:dyDescent="0.25">
      <c r="A290" s="1">
        <v>42688.000034722223</v>
      </c>
      <c r="B290">
        <v>1.7</v>
      </c>
      <c r="C290">
        <v>2.6</v>
      </c>
      <c r="D290">
        <v>0.9</v>
      </c>
      <c r="E290">
        <v>94.9</v>
      </c>
      <c r="J290">
        <v>4.3</v>
      </c>
    </row>
    <row r="291" spans="1:10" x14ac:dyDescent="0.25">
      <c r="A291" s="1">
        <v>42688.003506944442</v>
      </c>
      <c r="B291">
        <v>0.1</v>
      </c>
      <c r="C291">
        <v>0.2</v>
      </c>
      <c r="D291">
        <v>0</v>
      </c>
      <c r="E291">
        <v>99.7</v>
      </c>
      <c r="J291">
        <v>0.30000000000000004</v>
      </c>
    </row>
    <row r="292" spans="1:10" x14ac:dyDescent="0.25">
      <c r="A292" s="1">
        <v>42688.006979166668</v>
      </c>
      <c r="B292">
        <v>0.1</v>
      </c>
      <c r="C292">
        <v>0.2</v>
      </c>
      <c r="D292">
        <v>0</v>
      </c>
      <c r="E292">
        <v>99.7</v>
      </c>
      <c r="J292">
        <v>0.30000000000000004</v>
      </c>
    </row>
    <row r="293" spans="1:10" x14ac:dyDescent="0.25">
      <c r="A293" s="1">
        <v>42688.010451388887</v>
      </c>
      <c r="B293">
        <v>0.1</v>
      </c>
      <c r="C293">
        <v>0.2</v>
      </c>
      <c r="D293">
        <v>0</v>
      </c>
      <c r="E293">
        <v>99.7</v>
      </c>
      <c r="J293">
        <v>0.30000000000000004</v>
      </c>
    </row>
    <row r="294" spans="1:10" x14ac:dyDescent="0.25">
      <c r="A294" s="1">
        <v>42688.013923611114</v>
      </c>
      <c r="B294">
        <v>0.1</v>
      </c>
      <c r="C294">
        <v>0.2</v>
      </c>
      <c r="D294">
        <v>0</v>
      </c>
      <c r="E294">
        <v>99.7</v>
      </c>
      <c r="J294">
        <v>0.30000000000000004</v>
      </c>
    </row>
    <row r="295" spans="1:10" x14ac:dyDescent="0.25">
      <c r="A295" s="1">
        <v>42688.017395833333</v>
      </c>
      <c r="B295">
        <v>0.1</v>
      </c>
      <c r="C295">
        <v>0.2</v>
      </c>
      <c r="D295">
        <v>0</v>
      </c>
      <c r="E295">
        <v>99.7</v>
      </c>
      <c r="J295">
        <v>0.30000000000000004</v>
      </c>
    </row>
    <row r="296" spans="1:10" x14ac:dyDescent="0.25">
      <c r="A296" s="1">
        <v>42688.020868055559</v>
      </c>
      <c r="B296">
        <v>0.1</v>
      </c>
      <c r="C296">
        <v>0.2</v>
      </c>
      <c r="D296">
        <v>0</v>
      </c>
      <c r="E296">
        <v>99.7</v>
      </c>
      <c r="J296">
        <v>0.30000000000000004</v>
      </c>
    </row>
    <row r="297" spans="1:10" x14ac:dyDescent="0.25">
      <c r="A297" s="1">
        <v>42688.024340277778</v>
      </c>
      <c r="B297">
        <v>0.1</v>
      </c>
      <c r="C297">
        <v>0.1</v>
      </c>
      <c r="D297">
        <v>0</v>
      </c>
      <c r="E297">
        <v>99.8</v>
      </c>
      <c r="J297">
        <v>0.2</v>
      </c>
    </row>
    <row r="298" spans="1:10" x14ac:dyDescent="0.25">
      <c r="A298" s="1">
        <v>42688.027812499997</v>
      </c>
      <c r="B298">
        <v>0.2</v>
      </c>
      <c r="C298">
        <v>0.2</v>
      </c>
      <c r="D298">
        <v>0</v>
      </c>
      <c r="E298">
        <v>99.6</v>
      </c>
      <c r="J298">
        <v>0.4</v>
      </c>
    </row>
    <row r="299" spans="1:10" x14ac:dyDescent="0.25">
      <c r="A299" s="1">
        <v>42688.031284722223</v>
      </c>
      <c r="B299">
        <v>0.1</v>
      </c>
      <c r="C299">
        <v>0.2</v>
      </c>
      <c r="D299">
        <v>0</v>
      </c>
      <c r="E299">
        <v>99.7</v>
      </c>
      <c r="J299">
        <v>0.30000000000000004</v>
      </c>
    </row>
    <row r="300" spans="1:10" x14ac:dyDescent="0.25">
      <c r="A300" s="1">
        <v>42688.034756944442</v>
      </c>
      <c r="B300">
        <v>0.2</v>
      </c>
      <c r="C300">
        <v>0.2</v>
      </c>
      <c r="D300">
        <v>0</v>
      </c>
      <c r="E300">
        <v>99.6</v>
      </c>
      <c r="J300">
        <v>0.4</v>
      </c>
    </row>
    <row r="301" spans="1:10" x14ac:dyDescent="0.25">
      <c r="A301" s="1">
        <v>42688.038229166668</v>
      </c>
      <c r="B301">
        <v>0.2</v>
      </c>
      <c r="C301">
        <v>0.2</v>
      </c>
      <c r="D301">
        <v>0</v>
      </c>
      <c r="E301">
        <v>99.6</v>
      </c>
      <c r="J301">
        <v>0.4</v>
      </c>
    </row>
    <row r="302" spans="1:10" x14ac:dyDescent="0.25">
      <c r="A302" s="1">
        <v>42688.041701388887</v>
      </c>
      <c r="B302">
        <v>0.2</v>
      </c>
      <c r="C302">
        <v>0.2</v>
      </c>
      <c r="D302">
        <v>0</v>
      </c>
      <c r="E302">
        <v>99.6</v>
      </c>
      <c r="J302">
        <v>0.4</v>
      </c>
    </row>
    <row r="303" spans="1:10" x14ac:dyDescent="0.25">
      <c r="A303" s="1">
        <v>42688.045173611114</v>
      </c>
      <c r="B303">
        <v>0.1</v>
      </c>
      <c r="C303">
        <v>0.1</v>
      </c>
      <c r="D303">
        <v>0</v>
      </c>
      <c r="E303">
        <v>99.8</v>
      </c>
      <c r="J303">
        <v>0.2</v>
      </c>
    </row>
    <row r="304" spans="1:10" x14ac:dyDescent="0.25">
      <c r="A304" s="1">
        <v>42688.048645833333</v>
      </c>
      <c r="B304">
        <v>0.3</v>
      </c>
      <c r="C304">
        <v>0.2</v>
      </c>
      <c r="D304">
        <v>0</v>
      </c>
      <c r="E304">
        <v>99.5</v>
      </c>
      <c r="J304">
        <v>0.5</v>
      </c>
    </row>
    <row r="305" spans="1:10" x14ac:dyDescent="0.25">
      <c r="A305" s="1">
        <v>42688.052118055559</v>
      </c>
      <c r="B305">
        <v>0.1</v>
      </c>
      <c r="C305">
        <v>0.2</v>
      </c>
      <c r="D305">
        <v>0</v>
      </c>
      <c r="E305">
        <v>99.7</v>
      </c>
      <c r="J305">
        <v>0.30000000000000004</v>
      </c>
    </row>
    <row r="306" spans="1:10" x14ac:dyDescent="0.25">
      <c r="A306" s="1">
        <v>42688.055590277778</v>
      </c>
      <c r="B306">
        <v>0.1</v>
      </c>
      <c r="C306">
        <v>0.2</v>
      </c>
      <c r="D306">
        <v>0</v>
      </c>
      <c r="E306">
        <v>99.7</v>
      </c>
      <c r="J306">
        <v>0.30000000000000004</v>
      </c>
    </row>
    <row r="307" spans="1:10" x14ac:dyDescent="0.25">
      <c r="A307" s="1">
        <v>42688.059062499997</v>
      </c>
      <c r="B307">
        <v>0.2</v>
      </c>
      <c r="C307">
        <v>0.2</v>
      </c>
      <c r="D307">
        <v>0</v>
      </c>
      <c r="E307">
        <v>99.7</v>
      </c>
      <c r="J307">
        <v>0.4</v>
      </c>
    </row>
    <row r="308" spans="1:10" x14ac:dyDescent="0.25">
      <c r="A308" s="1">
        <v>42688.062534722223</v>
      </c>
      <c r="B308">
        <v>0.1</v>
      </c>
      <c r="C308">
        <v>0.2</v>
      </c>
      <c r="D308">
        <v>0</v>
      </c>
      <c r="E308">
        <v>99.7</v>
      </c>
      <c r="J308">
        <v>0.30000000000000004</v>
      </c>
    </row>
    <row r="309" spans="1:10" x14ac:dyDescent="0.25">
      <c r="A309" s="1">
        <v>42688.066006944442</v>
      </c>
      <c r="B309">
        <v>0.1</v>
      </c>
      <c r="C309">
        <v>0.2</v>
      </c>
      <c r="D309">
        <v>0</v>
      </c>
      <c r="E309">
        <v>99.7</v>
      </c>
      <c r="J309">
        <v>0.30000000000000004</v>
      </c>
    </row>
    <row r="310" spans="1:10" x14ac:dyDescent="0.25">
      <c r="A310" s="1">
        <v>42688.069479166668</v>
      </c>
      <c r="B310">
        <v>0.2</v>
      </c>
      <c r="C310">
        <v>0.2</v>
      </c>
      <c r="D310">
        <v>0</v>
      </c>
      <c r="E310">
        <v>99.6</v>
      </c>
      <c r="J310">
        <v>0.4</v>
      </c>
    </row>
    <row r="311" spans="1:10" x14ac:dyDescent="0.25">
      <c r="A311" s="1">
        <v>42688.072951388887</v>
      </c>
      <c r="B311">
        <v>0.3</v>
      </c>
      <c r="C311">
        <v>0.1</v>
      </c>
      <c r="D311">
        <v>0</v>
      </c>
      <c r="E311">
        <v>99.6</v>
      </c>
      <c r="J311">
        <v>0.4</v>
      </c>
    </row>
    <row r="312" spans="1:10" x14ac:dyDescent="0.25">
      <c r="A312" s="1">
        <v>42688.076423611114</v>
      </c>
      <c r="B312">
        <v>0.2</v>
      </c>
      <c r="C312">
        <v>0.2</v>
      </c>
      <c r="D312">
        <v>0</v>
      </c>
      <c r="E312">
        <v>99.6</v>
      </c>
      <c r="J312">
        <v>0.4</v>
      </c>
    </row>
    <row r="313" spans="1:10" x14ac:dyDescent="0.25">
      <c r="A313" s="1">
        <v>42688.079895833333</v>
      </c>
      <c r="B313">
        <v>0.1</v>
      </c>
      <c r="C313">
        <v>0.1</v>
      </c>
      <c r="D313">
        <v>0</v>
      </c>
      <c r="E313">
        <v>99.8</v>
      </c>
      <c r="J313">
        <v>0.2</v>
      </c>
    </row>
    <row r="314" spans="1:10" x14ac:dyDescent="0.25">
      <c r="A314" s="1">
        <v>42688.083368055559</v>
      </c>
      <c r="B314">
        <v>0.2</v>
      </c>
      <c r="C314">
        <v>0.2</v>
      </c>
      <c r="D314">
        <v>0</v>
      </c>
      <c r="E314">
        <v>99.7</v>
      </c>
      <c r="J314">
        <v>0.4</v>
      </c>
    </row>
    <row r="315" spans="1:10" x14ac:dyDescent="0.25">
      <c r="A315" s="1">
        <v>42688.086840277778</v>
      </c>
      <c r="B315">
        <v>0.4</v>
      </c>
      <c r="C315">
        <v>0.2</v>
      </c>
      <c r="D315">
        <v>0</v>
      </c>
      <c r="E315">
        <v>99.5</v>
      </c>
      <c r="J315">
        <v>0.60000000000000009</v>
      </c>
    </row>
    <row r="316" spans="1:10" x14ac:dyDescent="0.25">
      <c r="A316" s="1">
        <v>42688.090312499997</v>
      </c>
      <c r="B316">
        <v>0.1</v>
      </c>
      <c r="C316">
        <v>0.2</v>
      </c>
      <c r="D316">
        <v>0</v>
      </c>
      <c r="E316">
        <v>99.7</v>
      </c>
      <c r="J316">
        <v>0.30000000000000004</v>
      </c>
    </row>
    <row r="317" spans="1:10" x14ac:dyDescent="0.25">
      <c r="A317" s="1">
        <v>42688.093784722223</v>
      </c>
      <c r="B317">
        <v>0.2</v>
      </c>
      <c r="C317">
        <v>0.1</v>
      </c>
      <c r="D317">
        <v>0</v>
      </c>
      <c r="E317">
        <v>99.7</v>
      </c>
      <c r="J317">
        <v>0.30000000000000004</v>
      </c>
    </row>
    <row r="318" spans="1:10" x14ac:dyDescent="0.25">
      <c r="A318" s="1">
        <v>42688.097256944442</v>
      </c>
      <c r="B318">
        <v>0.2</v>
      </c>
      <c r="C318">
        <v>0.2</v>
      </c>
      <c r="D318">
        <v>0</v>
      </c>
      <c r="E318">
        <v>99.7</v>
      </c>
      <c r="J318">
        <v>0.4</v>
      </c>
    </row>
    <row r="319" spans="1:10" x14ac:dyDescent="0.25">
      <c r="A319" s="1">
        <v>42688.100729166668</v>
      </c>
      <c r="B319">
        <v>0.1</v>
      </c>
      <c r="C319">
        <v>0.1</v>
      </c>
      <c r="D319">
        <v>0</v>
      </c>
      <c r="E319">
        <v>99.7</v>
      </c>
      <c r="J319">
        <v>0.2</v>
      </c>
    </row>
    <row r="320" spans="1:10" x14ac:dyDescent="0.25">
      <c r="A320" s="1">
        <v>42688.104201388887</v>
      </c>
      <c r="B320">
        <v>0.1</v>
      </c>
      <c r="C320">
        <v>0.2</v>
      </c>
      <c r="D320">
        <v>0</v>
      </c>
      <c r="E320">
        <v>99.7</v>
      </c>
      <c r="J320">
        <v>0.30000000000000004</v>
      </c>
    </row>
    <row r="321" spans="1:10" x14ac:dyDescent="0.25">
      <c r="A321" s="1">
        <v>42688.107673611114</v>
      </c>
      <c r="B321">
        <v>0.1</v>
      </c>
      <c r="C321">
        <v>0.1</v>
      </c>
      <c r="D321">
        <v>0</v>
      </c>
      <c r="E321">
        <v>99.8</v>
      </c>
      <c r="J321">
        <v>0.2</v>
      </c>
    </row>
    <row r="322" spans="1:10" x14ac:dyDescent="0.25">
      <c r="A322" s="1">
        <v>42688.111145833333</v>
      </c>
      <c r="B322">
        <v>0.1</v>
      </c>
      <c r="C322">
        <v>0.2</v>
      </c>
      <c r="D322">
        <v>0</v>
      </c>
      <c r="E322">
        <v>99.7</v>
      </c>
      <c r="J322">
        <v>0.30000000000000004</v>
      </c>
    </row>
    <row r="323" spans="1:10" x14ac:dyDescent="0.25">
      <c r="A323" s="1">
        <v>42688.114618055559</v>
      </c>
      <c r="B323">
        <v>0.1</v>
      </c>
      <c r="C323">
        <v>0.1</v>
      </c>
      <c r="D323">
        <v>0</v>
      </c>
      <c r="E323">
        <v>99.8</v>
      </c>
      <c r="J323">
        <v>0.2</v>
      </c>
    </row>
    <row r="324" spans="1:10" x14ac:dyDescent="0.25">
      <c r="A324" s="1">
        <v>42688.118090277778</v>
      </c>
      <c r="B324">
        <v>0.1</v>
      </c>
      <c r="C324">
        <v>0.2</v>
      </c>
      <c r="D324">
        <v>0</v>
      </c>
      <c r="E324">
        <v>99.7</v>
      </c>
      <c r="J324">
        <v>0.30000000000000004</v>
      </c>
    </row>
    <row r="325" spans="1:10" x14ac:dyDescent="0.25">
      <c r="A325" s="1">
        <v>42688.121562499997</v>
      </c>
      <c r="B325">
        <v>0.1</v>
      </c>
      <c r="C325">
        <v>0.1</v>
      </c>
      <c r="D325">
        <v>0</v>
      </c>
      <c r="E325">
        <v>99.8</v>
      </c>
      <c r="J325">
        <v>0.2</v>
      </c>
    </row>
    <row r="326" spans="1:10" x14ac:dyDescent="0.25">
      <c r="A326" s="1">
        <v>42688.125034722223</v>
      </c>
      <c r="B326">
        <v>0.1</v>
      </c>
      <c r="C326">
        <v>0.2</v>
      </c>
      <c r="D326">
        <v>0</v>
      </c>
      <c r="E326">
        <v>99.7</v>
      </c>
      <c r="J326">
        <v>0.30000000000000004</v>
      </c>
    </row>
    <row r="327" spans="1:10" x14ac:dyDescent="0.25">
      <c r="A327" s="1">
        <v>42688.128506944442</v>
      </c>
      <c r="B327">
        <v>0.1</v>
      </c>
      <c r="C327">
        <v>0.1</v>
      </c>
      <c r="D327">
        <v>0</v>
      </c>
      <c r="E327">
        <v>99.8</v>
      </c>
      <c r="J327">
        <v>0.2</v>
      </c>
    </row>
    <row r="328" spans="1:10" x14ac:dyDescent="0.25">
      <c r="A328" s="1">
        <v>42688.131979166668</v>
      </c>
      <c r="B328">
        <v>0.1</v>
      </c>
      <c r="C328">
        <v>0.1</v>
      </c>
      <c r="D328">
        <v>0</v>
      </c>
      <c r="E328">
        <v>99.8</v>
      </c>
      <c r="J328">
        <v>0.2</v>
      </c>
    </row>
    <row r="329" spans="1:10" x14ac:dyDescent="0.25">
      <c r="A329" s="1">
        <v>42688.135451388887</v>
      </c>
      <c r="B329">
        <v>0.1</v>
      </c>
      <c r="C329">
        <v>0.1</v>
      </c>
      <c r="D329">
        <v>0</v>
      </c>
      <c r="E329">
        <v>99.7</v>
      </c>
      <c r="J329">
        <v>0.2</v>
      </c>
    </row>
    <row r="330" spans="1:10" x14ac:dyDescent="0.25">
      <c r="A330" s="1">
        <v>42688.138923611114</v>
      </c>
      <c r="B330">
        <v>0.1</v>
      </c>
      <c r="C330">
        <v>0.2</v>
      </c>
      <c r="D330">
        <v>0</v>
      </c>
      <c r="E330">
        <v>99.7</v>
      </c>
      <c r="J330">
        <v>0.30000000000000004</v>
      </c>
    </row>
    <row r="331" spans="1:10" x14ac:dyDescent="0.25">
      <c r="A331" s="1">
        <v>42688.142395833333</v>
      </c>
      <c r="B331">
        <v>0.1</v>
      </c>
      <c r="C331">
        <v>0.1</v>
      </c>
      <c r="D331">
        <v>0</v>
      </c>
      <c r="E331">
        <v>99.8</v>
      </c>
      <c r="J331">
        <v>0.2</v>
      </c>
    </row>
    <row r="332" spans="1:10" x14ac:dyDescent="0.25">
      <c r="A332" s="1">
        <v>42688.145868055559</v>
      </c>
      <c r="B332">
        <v>0.1</v>
      </c>
      <c r="C332">
        <v>0.2</v>
      </c>
      <c r="D332">
        <v>0</v>
      </c>
      <c r="E332">
        <v>99.7</v>
      </c>
      <c r="J332">
        <v>0.30000000000000004</v>
      </c>
    </row>
    <row r="333" spans="1:10" x14ac:dyDescent="0.25">
      <c r="A333" s="1">
        <v>42688.149340277778</v>
      </c>
      <c r="B333">
        <v>0.1</v>
      </c>
      <c r="C333">
        <v>0.1</v>
      </c>
      <c r="D333">
        <v>0</v>
      </c>
      <c r="E333">
        <v>99.8</v>
      </c>
      <c r="J333">
        <v>0.2</v>
      </c>
    </row>
    <row r="334" spans="1:10" x14ac:dyDescent="0.25">
      <c r="A334" s="1">
        <v>42688.152812499997</v>
      </c>
      <c r="B334">
        <v>0.1</v>
      </c>
      <c r="C334">
        <v>0.1</v>
      </c>
      <c r="D334">
        <v>0</v>
      </c>
      <c r="E334">
        <v>99.8</v>
      </c>
      <c r="J334">
        <v>0.2</v>
      </c>
    </row>
    <row r="335" spans="1:10" x14ac:dyDescent="0.25">
      <c r="A335" s="1">
        <v>42688.156284722223</v>
      </c>
      <c r="B335">
        <v>0.1</v>
      </c>
      <c r="C335">
        <v>0.1</v>
      </c>
      <c r="D335">
        <v>0</v>
      </c>
      <c r="E335">
        <v>99.7</v>
      </c>
      <c r="J335">
        <v>0.2</v>
      </c>
    </row>
    <row r="336" spans="1:10" x14ac:dyDescent="0.25">
      <c r="A336" s="1">
        <v>42688.159756944442</v>
      </c>
      <c r="B336">
        <v>0.1</v>
      </c>
      <c r="C336">
        <v>0.1</v>
      </c>
      <c r="D336">
        <v>0</v>
      </c>
      <c r="E336">
        <v>99.8</v>
      </c>
      <c r="J336">
        <v>0.2</v>
      </c>
    </row>
    <row r="337" spans="1:10" x14ac:dyDescent="0.25">
      <c r="A337" s="1">
        <v>42688.163229166668</v>
      </c>
      <c r="B337">
        <v>0.1</v>
      </c>
      <c r="C337">
        <v>0.1</v>
      </c>
      <c r="D337">
        <v>0</v>
      </c>
      <c r="E337">
        <v>99.8</v>
      </c>
      <c r="J337">
        <v>0.2</v>
      </c>
    </row>
    <row r="338" spans="1:10" x14ac:dyDescent="0.25">
      <c r="A338" s="1">
        <v>42688.166701388887</v>
      </c>
      <c r="B338">
        <v>0.1</v>
      </c>
      <c r="C338">
        <v>0.1</v>
      </c>
      <c r="D338">
        <v>0</v>
      </c>
      <c r="E338">
        <v>99.8</v>
      </c>
      <c r="J338">
        <v>0.2</v>
      </c>
    </row>
    <row r="339" spans="1:10" x14ac:dyDescent="0.25">
      <c r="A339" s="1">
        <v>42688.170173611114</v>
      </c>
      <c r="B339">
        <v>0.1</v>
      </c>
      <c r="C339">
        <v>0.1</v>
      </c>
      <c r="D339">
        <v>0</v>
      </c>
      <c r="E339">
        <v>99.8</v>
      </c>
      <c r="J339">
        <v>0.2</v>
      </c>
    </row>
    <row r="340" spans="1:10" x14ac:dyDescent="0.25">
      <c r="A340" s="1">
        <v>42688.173645833333</v>
      </c>
      <c r="B340">
        <v>0.1</v>
      </c>
      <c r="C340">
        <v>0.1</v>
      </c>
      <c r="D340">
        <v>0</v>
      </c>
      <c r="E340">
        <v>99.7</v>
      </c>
      <c r="J340">
        <v>0.2</v>
      </c>
    </row>
    <row r="341" spans="1:10" x14ac:dyDescent="0.25">
      <c r="A341" s="1">
        <v>42688.177118055559</v>
      </c>
      <c r="B341">
        <v>0.1</v>
      </c>
      <c r="C341">
        <v>0.1</v>
      </c>
      <c r="D341">
        <v>0</v>
      </c>
      <c r="E341">
        <v>99.8</v>
      </c>
      <c r="J341">
        <v>0.2</v>
      </c>
    </row>
    <row r="342" spans="1:10" x14ac:dyDescent="0.25">
      <c r="A342" s="1">
        <v>42688.180590277778</v>
      </c>
      <c r="B342">
        <v>0.1</v>
      </c>
      <c r="C342">
        <v>0.1</v>
      </c>
      <c r="D342">
        <v>0</v>
      </c>
      <c r="E342">
        <v>99.8</v>
      </c>
      <c r="J342">
        <v>0.2</v>
      </c>
    </row>
    <row r="343" spans="1:10" x14ac:dyDescent="0.25">
      <c r="A343" s="1">
        <v>42688.184062499997</v>
      </c>
      <c r="B343">
        <v>0.1</v>
      </c>
      <c r="C343">
        <v>0.1</v>
      </c>
      <c r="D343">
        <v>0</v>
      </c>
      <c r="E343">
        <v>99.8</v>
      </c>
      <c r="J343">
        <v>0.2</v>
      </c>
    </row>
    <row r="344" spans="1:10" x14ac:dyDescent="0.25">
      <c r="A344" s="1">
        <v>42688.187534722223</v>
      </c>
      <c r="B344">
        <v>0.1</v>
      </c>
      <c r="C344">
        <v>0.1</v>
      </c>
      <c r="D344">
        <v>0</v>
      </c>
      <c r="E344">
        <v>99.8</v>
      </c>
      <c r="J344">
        <v>0.2</v>
      </c>
    </row>
    <row r="345" spans="1:10" x14ac:dyDescent="0.25">
      <c r="A345" s="1">
        <v>42688.191006944442</v>
      </c>
      <c r="B345">
        <v>0.1</v>
      </c>
      <c r="C345">
        <v>0.1</v>
      </c>
      <c r="D345">
        <v>0</v>
      </c>
      <c r="E345">
        <v>99.8</v>
      </c>
      <c r="J345">
        <v>0.2</v>
      </c>
    </row>
    <row r="346" spans="1:10" x14ac:dyDescent="0.25">
      <c r="A346" s="1">
        <v>42688.194479166668</v>
      </c>
      <c r="B346">
        <v>0.1</v>
      </c>
      <c r="C346">
        <v>0.1</v>
      </c>
      <c r="D346">
        <v>0</v>
      </c>
      <c r="E346">
        <v>99.8</v>
      </c>
      <c r="J346">
        <v>0.2</v>
      </c>
    </row>
    <row r="347" spans="1:10" x14ac:dyDescent="0.25">
      <c r="A347" s="1">
        <v>42688.197951388887</v>
      </c>
      <c r="B347">
        <v>0.1</v>
      </c>
      <c r="C347">
        <v>0.1</v>
      </c>
      <c r="D347">
        <v>0</v>
      </c>
      <c r="E347">
        <v>99.8</v>
      </c>
      <c r="J347">
        <v>0.2</v>
      </c>
    </row>
    <row r="348" spans="1:10" x14ac:dyDescent="0.25">
      <c r="A348" s="1">
        <v>42688.201423611114</v>
      </c>
      <c r="B348">
        <v>0</v>
      </c>
      <c r="C348">
        <v>0.1</v>
      </c>
      <c r="D348">
        <v>0</v>
      </c>
      <c r="E348">
        <v>99.8</v>
      </c>
      <c r="J348">
        <v>0.1</v>
      </c>
    </row>
    <row r="349" spans="1:10" x14ac:dyDescent="0.25">
      <c r="A349" s="1">
        <v>42688.204895833333</v>
      </c>
      <c r="B349">
        <v>0.1</v>
      </c>
      <c r="C349">
        <v>0.1</v>
      </c>
      <c r="D349">
        <v>0</v>
      </c>
      <c r="E349">
        <v>99.8</v>
      </c>
      <c r="J349">
        <v>0.2</v>
      </c>
    </row>
    <row r="350" spans="1:10" x14ac:dyDescent="0.25">
      <c r="A350" s="1">
        <v>42688.208368055559</v>
      </c>
      <c r="B350">
        <v>0.1</v>
      </c>
      <c r="C350">
        <v>0.1</v>
      </c>
      <c r="D350">
        <v>0</v>
      </c>
      <c r="E350">
        <v>99.8</v>
      </c>
      <c r="J350">
        <v>0.2</v>
      </c>
    </row>
    <row r="351" spans="1:10" x14ac:dyDescent="0.25">
      <c r="A351" s="1">
        <v>42688.211840277778</v>
      </c>
      <c r="B351">
        <v>0.1</v>
      </c>
      <c r="C351">
        <v>0.1</v>
      </c>
      <c r="D351">
        <v>0</v>
      </c>
      <c r="E351">
        <v>99.8</v>
      </c>
      <c r="J351">
        <v>0.2</v>
      </c>
    </row>
    <row r="352" spans="1:10" x14ac:dyDescent="0.25">
      <c r="A352" s="1">
        <v>42688.215312499997</v>
      </c>
      <c r="B352">
        <v>0.1</v>
      </c>
      <c r="C352">
        <v>0.1</v>
      </c>
      <c r="D352">
        <v>0</v>
      </c>
      <c r="E352">
        <v>99.8</v>
      </c>
      <c r="J352">
        <v>0.2</v>
      </c>
    </row>
    <row r="353" spans="1:10" x14ac:dyDescent="0.25">
      <c r="A353" s="1">
        <v>42688.218784722223</v>
      </c>
      <c r="B353">
        <v>0.2</v>
      </c>
      <c r="C353">
        <v>0.1</v>
      </c>
      <c r="D353">
        <v>0</v>
      </c>
      <c r="E353">
        <v>99.7</v>
      </c>
      <c r="J353">
        <v>0.30000000000000004</v>
      </c>
    </row>
    <row r="354" spans="1:10" x14ac:dyDescent="0.25">
      <c r="A354" s="1">
        <v>42688.222256944442</v>
      </c>
      <c r="B354">
        <v>0.1</v>
      </c>
      <c r="C354">
        <v>0.1</v>
      </c>
      <c r="D354">
        <v>0</v>
      </c>
      <c r="E354">
        <v>99.7</v>
      </c>
      <c r="J354">
        <v>0.2</v>
      </c>
    </row>
    <row r="355" spans="1:10" x14ac:dyDescent="0.25">
      <c r="A355" s="1">
        <v>42688.225729166668</v>
      </c>
      <c r="B355">
        <v>0.1</v>
      </c>
      <c r="C355">
        <v>0.1</v>
      </c>
      <c r="D355">
        <v>0</v>
      </c>
      <c r="E355">
        <v>99.8</v>
      </c>
      <c r="J355">
        <v>0.2</v>
      </c>
    </row>
    <row r="356" spans="1:10" x14ac:dyDescent="0.25">
      <c r="A356" s="1">
        <v>42688.229201388887</v>
      </c>
      <c r="B356">
        <v>0.1</v>
      </c>
      <c r="C356">
        <v>0.1</v>
      </c>
      <c r="D356">
        <v>0</v>
      </c>
      <c r="E356">
        <v>99.8</v>
      </c>
      <c r="J356">
        <v>0.2</v>
      </c>
    </row>
    <row r="357" spans="1:10" x14ac:dyDescent="0.25">
      <c r="A357" s="1">
        <v>42688.232673611114</v>
      </c>
      <c r="B357">
        <v>0.2</v>
      </c>
      <c r="C357">
        <v>0.1</v>
      </c>
      <c r="D357">
        <v>0</v>
      </c>
      <c r="E357">
        <v>99.7</v>
      </c>
      <c r="J357">
        <v>0.30000000000000004</v>
      </c>
    </row>
    <row r="358" spans="1:10" x14ac:dyDescent="0.25">
      <c r="A358" s="1">
        <v>42688.236145833333</v>
      </c>
      <c r="B358">
        <v>0.6</v>
      </c>
      <c r="C358">
        <v>0.2</v>
      </c>
      <c r="D358">
        <v>0</v>
      </c>
      <c r="E358">
        <v>99.2</v>
      </c>
      <c r="J358">
        <v>0.8</v>
      </c>
    </row>
    <row r="359" spans="1:10" x14ac:dyDescent="0.25">
      <c r="A359" s="1">
        <v>42688.239618055559</v>
      </c>
      <c r="B359">
        <v>2</v>
      </c>
      <c r="C359">
        <v>0.4</v>
      </c>
      <c r="D359">
        <v>0</v>
      </c>
      <c r="E359">
        <v>97.6</v>
      </c>
      <c r="J359">
        <v>2.4</v>
      </c>
    </row>
    <row r="360" spans="1:10" x14ac:dyDescent="0.25">
      <c r="A360" s="1">
        <v>42688.243090277778</v>
      </c>
      <c r="B360">
        <v>0.3</v>
      </c>
      <c r="C360">
        <v>0.2</v>
      </c>
      <c r="D360">
        <v>0</v>
      </c>
      <c r="E360">
        <v>99.5</v>
      </c>
      <c r="J360">
        <v>0.5</v>
      </c>
    </row>
    <row r="361" spans="1:10" x14ac:dyDescent="0.25">
      <c r="A361" s="1">
        <v>42688.246562499997</v>
      </c>
      <c r="B361">
        <v>0.7</v>
      </c>
      <c r="C361">
        <v>0.2</v>
      </c>
      <c r="D361">
        <v>0</v>
      </c>
      <c r="E361">
        <v>99.1</v>
      </c>
      <c r="J361">
        <v>0.89999999999999991</v>
      </c>
    </row>
    <row r="362" spans="1:10" x14ac:dyDescent="0.25">
      <c r="A362" s="1">
        <v>42688.250034722223</v>
      </c>
      <c r="B362">
        <v>1</v>
      </c>
      <c r="C362">
        <v>0.2</v>
      </c>
      <c r="D362">
        <v>0</v>
      </c>
      <c r="E362">
        <v>98.8</v>
      </c>
      <c r="J362">
        <v>1.2</v>
      </c>
    </row>
    <row r="363" spans="1:10" x14ac:dyDescent="0.25">
      <c r="A363" s="1">
        <v>42688.253506944442</v>
      </c>
      <c r="B363">
        <v>0.5</v>
      </c>
      <c r="C363">
        <v>0.1</v>
      </c>
      <c r="D363">
        <v>0</v>
      </c>
      <c r="E363">
        <v>99.4</v>
      </c>
      <c r="J363">
        <v>0.6</v>
      </c>
    </row>
    <row r="364" spans="1:10" x14ac:dyDescent="0.25">
      <c r="A364" s="1">
        <v>42688.256979166668</v>
      </c>
      <c r="B364">
        <v>0.2</v>
      </c>
      <c r="C364">
        <v>0.2</v>
      </c>
      <c r="D364">
        <v>0</v>
      </c>
      <c r="E364">
        <v>99.7</v>
      </c>
      <c r="J364">
        <v>0.4</v>
      </c>
    </row>
    <row r="365" spans="1:10" x14ac:dyDescent="0.25">
      <c r="A365" s="1">
        <v>42688.260451388887</v>
      </c>
      <c r="B365">
        <v>0.5</v>
      </c>
      <c r="C365">
        <v>0.1</v>
      </c>
      <c r="D365">
        <v>0</v>
      </c>
      <c r="E365">
        <v>99.4</v>
      </c>
      <c r="J365">
        <v>0.6</v>
      </c>
    </row>
    <row r="366" spans="1:10" x14ac:dyDescent="0.25">
      <c r="A366" s="1">
        <v>42688.263923611114</v>
      </c>
      <c r="B366">
        <v>0.2</v>
      </c>
      <c r="C366">
        <v>0.2</v>
      </c>
      <c r="D366">
        <v>0</v>
      </c>
      <c r="E366">
        <v>99.6</v>
      </c>
      <c r="J366">
        <v>0.4</v>
      </c>
    </row>
    <row r="367" spans="1:10" x14ac:dyDescent="0.25">
      <c r="A367" s="1">
        <v>42688.267395833333</v>
      </c>
      <c r="B367">
        <v>0.5</v>
      </c>
      <c r="C367">
        <v>0.2</v>
      </c>
      <c r="D367">
        <v>0</v>
      </c>
      <c r="E367">
        <v>99.3</v>
      </c>
      <c r="J367">
        <v>0.7</v>
      </c>
    </row>
    <row r="368" spans="1:10" x14ac:dyDescent="0.25">
      <c r="A368" s="1">
        <v>42688.270868055559</v>
      </c>
      <c r="B368">
        <v>0.6</v>
      </c>
      <c r="C368">
        <v>0.2</v>
      </c>
      <c r="D368">
        <v>0</v>
      </c>
      <c r="E368">
        <v>99.2</v>
      </c>
      <c r="J368">
        <v>0.8</v>
      </c>
    </row>
    <row r="369" spans="1:10" x14ac:dyDescent="0.25">
      <c r="A369" s="1">
        <v>42688.274340277778</v>
      </c>
      <c r="B369">
        <v>0.1</v>
      </c>
      <c r="C369">
        <v>0.1</v>
      </c>
      <c r="D369">
        <v>0</v>
      </c>
      <c r="E369">
        <v>99.7</v>
      </c>
      <c r="J369">
        <v>0.2</v>
      </c>
    </row>
    <row r="370" spans="1:10" x14ac:dyDescent="0.25">
      <c r="A370" s="1">
        <v>42688.277812499997</v>
      </c>
      <c r="B370">
        <v>0.3</v>
      </c>
      <c r="C370">
        <v>0.2</v>
      </c>
      <c r="D370">
        <v>0</v>
      </c>
      <c r="E370">
        <v>99.5</v>
      </c>
      <c r="J370">
        <v>0.5</v>
      </c>
    </row>
    <row r="371" spans="1:10" x14ac:dyDescent="0.25">
      <c r="A371" s="1">
        <v>42688.281284722223</v>
      </c>
      <c r="B371">
        <v>0.2</v>
      </c>
      <c r="C371">
        <v>0.1</v>
      </c>
      <c r="D371">
        <v>0</v>
      </c>
      <c r="E371">
        <v>99.7</v>
      </c>
      <c r="J371">
        <v>0.30000000000000004</v>
      </c>
    </row>
    <row r="372" spans="1:10" x14ac:dyDescent="0.25">
      <c r="A372" s="1">
        <v>42688.284756944442</v>
      </c>
      <c r="B372">
        <v>0.3</v>
      </c>
      <c r="C372">
        <v>0.2</v>
      </c>
      <c r="D372">
        <v>0</v>
      </c>
      <c r="E372">
        <v>99.5</v>
      </c>
      <c r="J372">
        <v>0.5</v>
      </c>
    </row>
    <row r="373" spans="1:10" x14ac:dyDescent="0.25">
      <c r="A373" s="1">
        <v>42688.288229166668</v>
      </c>
      <c r="B373">
        <v>0.2</v>
      </c>
      <c r="C373">
        <v>0.1</v>
      </c>
      <c r="D373">
        <v>0</v>
      </c>
      <c r="E373">
        <v>99.7</v>
      </c>
      <c r="J373">
        <v>0.30000000000000004</v>
      </c>
    </row>
    <row r="374" spans="1:10" x14ac:dyDescent="0.25">
      <c r="A374" s="1">
        <v>42688.291701388887</v>
      </c>
      <c r="B374">
        <v>2.2000000000000002</v>
      </c>
      <c r="C374">
        <v>0.2</v>
      </c>
      <c r="D374">
        <v>0</v>
      </c>
      <c r="E374">
        <v>97.6</v>
      </c>
      <c r="J374">
        <v>2.4000000000000004</v>
      </c>
    </row>
    <row r="375" spans="1:10" x14ac:dyDescent="0.25">
      <c r="A375" s="1">
        <v>42688.295173611114</v>
      </c>
      <c r="B375">
        <v>0.6</v>
      </c>
      <c r="C375">
        <v>0.1</v>
      </c>
      <c r="D375">
        <v>0</v>
      </c>
      <c r="E375">
        <v>99.3</v>
      </c>
      <c r="J375">
        <v>0.7</v>
      </c>
    </row>
    <row r="376" spans="1:10" x14ac:dyDescent="0.25">
      <c r="A376" s="1">
        <v>42688.298645833333</v>
      </c>
      <c r="B376">
        <v>0.1</v>
      </c>
      <c r="C376">
        <v>0.1</v>
      </c>
      <c r="D376">
        <v>0</v>
      </c>
      <c r="E376">
        <v>99.7</v>
      </c>
      <c r="J376">
        <v>0.2</v>
      </c>
    </row>
    <row r="377" spans="1:10" x14ac:dyDescent="0.25">
      <c r="A377" s="1">
        <v>42688.302118055559</v>
      </c>
      <c r="B377">
        <v>0.1</v>
      </c>
      <c r="C377">
        <v>0.1</v>
      </c>
      <c r="D377">
        <v>0</v>
      </c>
      <c r="E377">
        <v>99.8</v>
      </c>
      <c r="J377">
        <v>0.2</v>
      </c>
    </row>
    <row r="378" spans="1:10" x14ac:dyDescent="0.25">
      <c r="A378" s="1">
        <v>42688.305590277778</v>
      </c>
      <c r="B378">
        <v>0.1</v>
      </c>
      <c r="C378">
        <v>0.3</v>
      </c>
      <c r="D378">
        <v>0</v>
      </c>
      <c r="E378">
        <v>99.6</v>
      </c>
      <c r="J378">
        <v>0.4</v>
      </c>
    </row>
    <row r="379" spans="1:10" x14ac:dyDescent="0.25">
      <c r="A379" s="1">
        <v>42688.309062499997</v>
      </c>
      <c r="B379">
        <v>0.2</v>
      </c>
      <c r="C379">
        <v>0.1</v>
      </c>
      <c r="D379">
        <v>0</v>
      </c>
      <c r="E379">
        <v>99.7</v>
      </c>
      <c r="J379">
        <v>0.30000000000000004</v>
      </c>
    </row>
    <row r="380" spans="1:10" x14ac:dyDescent="0.25">
      <c r="A380" s="1">
        <v>42688.312534722223</v>
      </c>
      <c r="B380">
        <v>0.1</v>
      </c>
      <c r="C380">
        <v>0.2</v>
      </c>
      <c r="D380">
        <v>0</v>
      </c>
      <c r="E380">
        <v>99.7</v>
      </c>
      <c r="J380">
        <v>0.30000000000000004</v>
      </c>
    </row>
    <row r="381" spans="1:10" x14ac:dyDescent="0.25">
      <c r="A381" s="1">
        <v>42688.316006944442</v>
      </c>
      <c r="B381">
        <v>0.1</v>
      </c>
      <c r="C381">
        <v>0.1</v>
      </c>
      <c r="D381">
        <v>0</v>
      </c>
      <c r="E381">
        <v>99.8</v>
      </c>
      <c r="J381">
        <v>0.2</v>
      </c>
    </row>
    <row r="382" spans="1:10" x14ac:dyDescent="0.25">
      <c r="A382" s="1">
        <v>42688.319479166668</v>
      </c>
      <c r="B382">
        <v>0.2</v>
      </c>
      <c r="C382">
        <v>0.1</v>
      </c>
      <c r="D382">
        <v>0</v>
      </c>
      <c r="E382">
        <v>99.7</v>
      </c>
      <c r="J382">
        <v>0.30000000000000004</v>
      </c>
    </row>
    <row r="383" spans="1:10" x14ac:dyDescent="0.25">
      <c r="A383" s="1">
        <v>42688.322951388887</v>
      </c>
      <c r="B383">
        <v>0.1</v>
      </c>
      <c r="C383">
        <v>0.1</v>
      </c>
      <c r="D383">
        <v>0</v>
      </c>
      <c r="E383">
        <v>99.8</v>
      </c>
      <c r="J383">
        <v>0.2</v>
      </c>
    </row>
    <row r="384" spans="1:10" x14ac:dyDescent="0.25">
      <c r="A384" s="1">
        <v>42688.326423611114</v>
      </c>
      <c r="B384">
        <v>0.1</v>
      </c>
      <c r="C384">
        <v>0.1</v>
      </c>
      <c r="D384">
        <v>0</v>
      </c>
      <c r="E384">
        <v>99.8</v>
      </c>
      <c r="J384">
        <v>0.2</v>
      </c>
    </row>
    <row r="385" spans="1:10" x14ac:dyDescent="0.25">
      <c r="A385" s="1">
        <v>42688.329895833333</v>
      </c>
      <c r="B385">
        <v>0.1</v>
      </c>
      <c r="C385">
        <v>0.1</v>
      </c>
      <c r="D385">
        <v>0</v>
      </c>
      <c r="E385">
        <v>99.9</v>
      </c>
      <c r="J385">
        <v>0.2</v>
      </c>
    </row>
    <row r="386" spans="1:10" x14ac:dyDescent="0.25">
      <c r="A386" s="1">
        <v>42688.333368055559</v>
      </c>
      <c r="B386">
        <v>0.1</v>
      </c>
      <c r="C386">
        <v>0.2</v>
      </c>
      <c r="D386">
        <v>0</v>
      </c>
      <c r="E386">
        <v>99.7</v>
      </c>
      <c r="J386">
        <v>0.30000000000000004</v>
      </c>
    </row>
    <row r="387" spans="1:10" x14ac:dyDescent="0.25">
      <c r="A387" s="1">
        <v>42688.336840277778</v>
      </c>
      <c r="B387">
        <v>0.1</v>
      </c>
      <c r="C387">
        <v>0.1</v>
      </c>
      <c r="D387">
        <v>0</v>
      </c>
      <c r="E387">
        <v>99.8</v>
      </c>
      <c r="J387">
        <v>0.2</v>
      </c>
    </row>
    <row r="388" spans="1:10" x14ac:dyDescent="0.25">
      <c r="A388" s="1">
        <v>42688.340312499997</v>
      </c>
      <c r="B388">
        <v>0.4</v>
      </c>
      <c r="C388">
        <v>0.2</v>
      </c>
      <c r="D388">
        <v>0</v>
      </c>
      <c r="E388">
        <v>99.4</v>
      </c>
      <c r="J388">
        <v>0.60000000000000009</v>
      </c>
    </row>
    <row r="389" spans="1:10" x14ac:dyDescent="0.25">
      <c r="A389" s="1">
        <v>42688.343784722223</v>
      </c>
      <c r="B389">
        <v>0.2</v>
      </c>
      <c r="C389">
        <v>0.1</v>
      </c>
      <c r="D389">
        <v>0</v>
      </c>
      <c r="E389">
        <v>99.7</v>
      </c>
      <c r="J389">
        <v>0.30000000000000004</v>
      </c>
    </row>
    <row r="390" spans="1:10" x14ac:dyDescent="0.25">
      <c r="A390" s="1">
        <v>42688.347256944442</v>
      </c>
      <c r="B390">
        <v>0.3</v>
      </c>
      <c r="C390">
        <v>0.1</v>
      </c>
      <c r="D390">
        <v>0</v>
      </c>
      <c r="E390">
        <v>99.6</v>
      </c>
      <c r="J390">
        <v>0.4</v>
      </c>
    </row>
    <row r="391" spans="1:10" x14ac:dyDescent="0.25">
      <c r="A391" s="1">
        <v>42688.350729166668</v>
      </c>
      <c r="B391">
        <v>0.2</v>
      </c>
      <c r="C391">
        <v>0.2</v>
      </c>
      <c r="D391">
        <v>0</v>
      </c>
      <c r="E391">
        <v>99.6</v>
      </c>
      <c r="J391">
        <v>0.4</v>
      </c>
    </row>
    <row r="392" spans="1:10" x14ac:dyDescent="0.25">
      <c r="A392" s="1">
        <v>42688.354201388887</v>
      </c>
      <c r="B392">
        <v>0.1</v>
      </c>
      <c r="C392">
        <v>0.1</v>
      </c>
      <c r="D392">
        <v>0</v>
      </c>
      <c r="E392">
        <v>99.8</v>
      </c>
      <c r="J392">
        <v>0.2</v>
      </c>
    </row>
    <row r="393" spans="1:10" x14ac:dyDescent="0.25">
      <c r="A393" s="1">
        <v>42688.357673611114</v>
      </c>
      <c r="B393">
        <v>0.1</v>
      </c>
      <c r="C393">
        <v>0.1</v>
      </c>
      <c r="D393">
        <v>0</v>
      </c>
      <c r="E393">
        <v>99.8</v>
      </c>
      <c r="J393">
        <v>0.2</v>
      </c>
    </row>
    <row r="394" spans="1:10" x14ac:dyDescent="0.25">
      <c r="A394" s="1">
        <v>42688.361145833333</v>
      </c>
      <c r="B394">
        <v>0.3</v>
      </c>
      <c r="C394">
        <v>0.3</v>
      </c>
      <c r="D394">
        <v>0</v>
      </c>
      <c r="E394">
        <v>99.4</v>
      </c>
      <c r="J394">
        <v>0.6</v>
      </c>
    </row>
    <row r="395" spans="1:10" x14ac:dyDescent="0.25">
      <c r="A395" s="1">
        <v>42688.364618055559</v>
      </c>
      <c r="B395">
        <v>0.4</v>
      </c>
      <c r="C395">
        <v>0.1</v>
      </c>
      <c r="D395">
        <v>0</v>
      </c>
      <c r="E395">
        <v>99.5</v>
      </c>
      <c r="J395">
        <v>0.5</v>
      </c>
    </row>
    <row r="396" spans="1:10" x14ac:dyDescent="0.25">
      <c r="A396" s="1">
        <v>42688.368090277778</v>
      </c>
      <c r="B396">
        <v>0.3</v>
      </c>
      <c r="C396">
        <v>0.2</v>
      </c>
      <c r="D396">
        <v>0</v>
      </c>
      <c r="E396">
        <v>99.5</v>
      </c>
      <c r="J396">
        <v>0.5</v>
      </c>
    </row>
    <row r="397" spans="1:10" x14ac:dyDescent="0.25">
      <c r="A397" s="1">
        <v>42688.371562499997</v>
      </c>
      <c r="B397">
        <v>0.3</v>
      </c>
      <c r="C397">
        <v>0.2</v>
      </c>
      <c r="D397">
        <v>0</v>
      </c>
      <c r="E397">
        <v>99.6</v>
      </c>
      <c r="J397">
        <v>0.5</v>
      </c>
    </row>
    <row r="398" spans="1:10" x14ac:dyDescent="0.25">
      <c r="A398" s="1">
        <v>42688.375034722223</v>
      </c>
      <c r="B398">
        <v>0.3</v>
      </c>
      <c r="C398">
        <v>0.2</v>
      </c>
      <c r="D398">
        <v>0</v>
      </c>
      <c r="E398">
        <v>99.5</v>
      </c>
      <c r="J398">
        <v>0.5</v>
      </c>
    </row>
    <row r="399" spans="1:10" x14ac:dyDescent="0.25">
      <c r="A399" s="1">
        <v>42688.378506944442</v>
      </c>
      <c r="B399">
        <v>0.1</v>
      </c>
      <c r="C399">
        <v>0.1</v>
      </c>
      <c r="D399">
        <v>0</v>
      </c>
      <c r="E399">
        <v>99.8</v>
      </c>
      <c r="J399">
        <v>0.2</v>
      </c>
    </row>
    <row r="400" spans="1:10" x14ac:dyDescent="0.25">
      <c r="A400" s="1">
        <v>42688.381979166668</v>
      </c>
      <c r="B400">
        <v>0.1</v>
      </c>
      <c r="C400">
        <v>0.1</v>
      </c>
      <c r="D400">
        <v>0</v>
      </c>
      <c r="E400">
        <v>99.7</v>
      </c>
      <c r="J400">
        <v>0.2</v>
      </c>
    </row>
    <row r="401" spans="1:10" x14ac:dyDescent="0.25">
      <c r="A401" s="1">
        <v>42688.385451388887</v>
      </c>
      <c r="B401">
        <v>0.2</v>
      </c>
      <c r="C401">
        <v>0.1</v>
      </c>
      <c r="D401">
        <v>0</v>
      </c>
      <c r="E401">
        <v>99.7</v>
      </c>
      <c r="J401">
        <v>0.30000000000000004</v>
      </c>
    </row>
    <row r="402" spans="1:10" x14ac:dyDescent="0.25">
      <c r="A402" s="1">
        <v>42688.388923611114</v>
      </c>
      <c r="B402">
        <v>0.2</v>
      </c>
      <c r="C402">
        <v>0.1</v>
      </c>
      <c r="D402">
        <v>0</v>
      </c>
      <c r="E402">
        <v>99.7</v>
      </c>
      <c r="J402">
        <v>0.30000000000000004</v>
      </c>
    </row>
    <row r="403" spans="1:10" x14ac:dyDescent="0.25">
      <c r="A403" s="1">
        <v>42688.392395833333</v>
      </c>
      <c r="B403">
        <v>0.7</v>
      </c>
      <c r="C403">
        <v>0.1</v>
      </c>
      <c r="D403">
        <v>0</v>
      </c>
      <c r="E403">
        <v>99.2</v>
      </c>
      <c r="J403">
        <v>0.79999999999999993</v>
      </c>
    </row>
    <row r="404" spans="1:10" x14ac:dyDescent="0.25">
      <c r="A404" s="1">
        <v>42688.395868055559</v>
      </c>
      <c r="B404">
        <v>0.2</v>
      </c>
      <c r="C404">
        <v>0.2</v>
      </c>
      <c r="D404">
        <v>0</v>
      </c>
      <c r="E404">
        <v>99.6</v>
      </c>
      <c r="J404">
        <v>0.4</v>
      </c>
    </row>
    <row r="405" spans="1:10" x14ac:dyDescent="0.25">
      <c r="A405" s="1">
        <v>42688.399340277778</v>
      </c>
      <c r="B405">
        <v>0.2</v>
      </c>
      <c r="C405">
        <v>0.3</v>
      </c>
      <c r="D405">
        <v>0</v>
      </c>
      <c r="E405">
        <v>99.5</v>
      </c>
      <c r="J405">
        <v>0.5</v>
      </c>
    </row>
    <row r="406" spans="1:10" x14ac:dyDescent="0.25">
      <c r="A406" s="1">
        <v>42688.402812499997</v>
      </c>
      <c r="B406">
        <v>0.5</v>
      </c>
      <c r="C406">
        <v>0.2</v>
      </c>
      <c r="D406">
        <v>0</v>
      </c>
      <c r="E406">
        <v>99.2</v>
      </c>
      <c r="J406">
        <v>0.7</v>
      </c>
    </row>
    <row r="407" spans="1:10" x14ac:dyDescent="0.25">
      <c r="A407" s="1">
        <v>42688.406284722223</v>
      </c>
      <c r="B407">
        <v>0.2</v>
      </c>
      <c r="C407">
        <v>0.1</v>
      </c>
      <c r="D407">
        <v>0</v>
      </c>
      <c r="E407">
        <v>99.6</v>
      </c>
      <c r="J407">
        <v>0.30000000000000004</v>
      </c>
    </row>
    <row r="408" spans="1:10" x14ac:dyDescent="0.25">
      <c r="A408" s="1">
        <v>42688.409756944442</v>
      </c>
      <c r="B408">
        <v>0.3</v>
      </c>
      <c r="C408">
        <v>0.2</v>
      </c>
      <c r="D408">
        <v>0</v>
      </c>
      <c r="E408">
        <v>99.6</v>
      </c>
      <c r="J408">
        <v>0.5</v>
      </c>
    </row>
    <row r="409" spans="1:10" x14ac:dyDescent="0.25">
      <c r="A409" s="1">
        <v>42688.413229166668</v>
      </c>
      <c r="B409">
        <v>0.3</v>
      </c>
      <c r="C409">
        <v>0.1</v>
      </c>
      <c r="D409">
        <v>0</v>
      </c>
      <c r="E409">
        <v>99.6</v>
      </c>
      <c r="J409">
        <v>0.4</v>
      </c>
    </row>
    <row r="410" spans="1:10" x14ac:dyDescent="0.25">
      <c r="A410" s="1">
        <v>42688.416701388887</v>
      </c>
      <c r="B410">
        <v>0.3</v>
      </c>
      <c r="C410">
        <v>0.2</v>
      </c>
      <c r="D410">
        <v>0</v>
      </c>
      <c r="E410">
        <v>99.6</v>
      </c>
      <c r="J410">
        <v>0.5</v>
      </c>
    </row>
    <row r="411" spans="1:10" x14ac:dyDescent="0.25">
      <c r="A411" s="1">
        <v>42688.420173611114</v>
      </c>
      <c r="B411">
        <v>0.4</v>
      </c>
      <c r="C411">
        <v>0.1</v>
      </c>
      <c r="D411">
        <v>0</v>
      </c>
      <c r="E411">
        <v>99.5</v>
      </c>
      <c r="J411">
        <v>0.5</v>
      </c>
    </row>
    <row r="412" spans="1:10" x14ac:dyDescent="0.25">
      <c r="A412" s="1">
        <v>42688.423645833333</v>
      </c>
      <c r="B412">
        <v>0.2</v>
      </c>
      <c r="C412">
        <v>0.1</v>
      </c>
      <c r="D412">
        <v>0</v>
      </c>
      <c r="E412">
        <v>99.6</v>
      </c>
      <c r="J412">
        <v>0.30000000000000004</v>
      </c>
    </row>
    <row r="413" spans="1:10" x14ac:dyDescent="0.25">
      <c r="A413" s="1">
        <v>42688.427129629628</v>
      </c>
      <c r="B413">
        <v>0.1</v>
      </c>
      <c r="C413">
        <v>0.1</v>
      </c>
      <c r="D413">
        <v>0</v>
      </c>
      <c r="E413">
        <v>99.8</v>
      </c>
      <c r="J413">
        <v>0.2</v>
      </c>
    </row>
    <row r="414" spans="1:10" x14ac:dyDescent="0.25">
      <c r="A414" s="1">
        <v>42688.430601851855</v>
      </c>
      <c r="B414">
        <v>0.1</v>
      </c>
      <c r="C414">
        <v>0.1</v>
      </c>
      <c r="D414">
        <v>0</v>
      </c>
      <c r="E414">
        <v>99.7</v>
      </c>
      <c r="J414">
        <v>0.2</v>
      </c>
    </row>
    <row r="415" spans="1:10" x14ac:dyDescent="0.25">
      <c r="A415" s="1">
        <v>42688.434074074074</v>
      </c>
      <c r="B415">
        <v>0.5</v>
      </c>
      <c r="C415">
        <v>0.1</v>
      </c>
      <c r="D415">
        <v>0</v>
      </c>
      <c r="E415">
        <v>99.4</v>
      </c>
      <c r="J415">
        <v>0.6</v>
      </c>
    </row>
    <row r="416" spans="1:10" x14ac:dyDescent="0.25">
      <c r="A416" s="1">
        <v>42688.4375462963</v>
      </c>
      <c r="B416">
        <v>0.2</v>
      </c>
      <c r="C416">
        <v>0.2</v>
      </c>
      <c r="D416">
        <v>0</v>
      </c>
      <c r="E416">
        <v>99.7</v>
      </c>
      <c r="J416">
        <v>0.4</v>
      </c>
    </row>
    <row r="417" spans="1:10" x14ac:dyDescent="0.25">
      <c r="A417" s="1">
        <v>42688.441018518519</v>
      </c>
      <c r="B417">
        <v>0.8</v>
      </c>
      <c r="C417">
        <v>0.1</v>
      </c>
      <c r="D417">
        <v>0</v>
      </c>
      <c r="E417">
        <v>99.1</v>
      </c>
      <c r="J417">
        <v>0.9</v>
      </c>
    </row>
    <row r="418" spans="1:10" x14ac:dyDescent="0.25">
      <c r="A418" s="1">
        <v>42688.444490740738</v>
      </c>
      <c r="B418">
        <v>0.6</v>
      </c>
      <c r="C418">
        <v>0.2</v>
      </c>
      <c r="D418">
        <v>0</v>
      </c>
      <c r="E418">
        <v>99.3</v>
      </c>
      <c r="J418">
        <v>0.8</v>
      </c>
    </row>
    <row r="419" spans="1:10" x14ac:dyDescent="0.25">
      <c r="A419" s="1">
        <v>42688.447962962964</v>
      </c>
      <c r="B419">
        <v>0.4</v>
      </c>
      <c r="C419">
        <v>0.2</v>
      </c>
      <c r="D419">
        <v>0</v>
      </c>
      <c r="E419">
        <v>99.4</v>
      </c>
      <c r="J419">
        <v>0.60000000000000009</v>
      </c>
    </row>
    <row r="420" spans="1:10" x14ac:dyDescent="0.25">
      <c r="A420" s="1">
        <v>42688.451435185183</v>
      </c>
      <c r="B420">
        <v>0.4</v>
      </c>
      <c r="C420">
        <v>0.2</v>
      </c>
      <c r="D420">
        <v>0</v>
      </c>
      <c r="E420">
        <v>99.5</v>
      </c>
      <c r="J420">
        <v>0.60000000000000009</v>
      </c>
    </row>
    <row r="421" spans="1:10" x14ac:dyDescent="0.25">
      <c r="A421" s="1">
        <v>42688.454907407409</v>
      </c>
      <c r="B421">
        <v>0.3</v>
      </c>
      <c r="C421">
        <v>0.1</v>
      </c>
      <c r="D421">
        <v>0</v>
      </c>
      <c r="E421">
        <v>99.6</v>
      </c>
      <c r="J421">
        <v>0.4</v>
      </c>
    </row>
    <row r="422" spans="1:10" x14ac:dyDescent="0.25">
      <c r="A422" s="1">
        <v>42688.458379629628</v>
      </c>
      <c r="B422">
        <v>0.4</v>
      </c>
      <c r="C422">
        <v>0.1</v>
      </c>
      <c r="D422">
        <v>0</v>
      </c>
      <c r="E422">
        <v>99.5</v>
      </c>
      <c r="J422">
        <v>0.5</v>
      </c>
    </row>
    <row r="423" spans="1:10" x14ac:dyDescent="0.25">
      <c r="A423" s="1">
        <v>42688.461851851855</v>
      </c>
      <c r="B423">
        <v>0.6</v>
      </c>
      <c r="C423">
        <v>0.2</v>
      </c>
      <c r="D423">
        <v>0</v>
      </c>
      <c r="E423">
        <v>99.3</v>
      </c>
      <c r="J423">
        <v>0.8</v>
      </c>
    </row>
    <row r="424" spans="1:10" x14ac:dyDescent="0.25">
      <c r="A424" s="1">
        <v>42688.465324074074</v>
      </c>
      <c r="B424">
        <v>0.3</v>
      </c>
      <c r="C424">
        <v>0.2</v>
      </c>
      <c r="D424">
        <v>0</v>
      </c>
      <c r="E424">
        <v>99.6</v>
      </c>
      <c r="J424">
        <v>0.5</v>
      </c>
    </row>
    <row r="425" spans="1:10" x14ac:dyDescent="0.25">
      <c r="A425" s="1">
        <v>42688.4687962963</v>
      </c>
      <c r="B425">
        <v>0.5</v>
      </c>
      <c r="C425">
        <v>0.1</v>
      </c>
      <c r="D425">
        <v>0</v>
      </c>
      <c r="E425">
        <v>99.4</v>
      </c>
      <c r="J425">
        <v>0.6</v>
      </c>
    </row>
    <row r="426" spans="1:10" x14ac:dyDescent="0.25">
      <c r="A426" s="1">
        <v>42688.472268518519</v>
      </c>
      <c r="B426">
        <v>0.2</v>
      </c>
      <c r="C426">
        <v>0.1</v>
      </c>
      <c r="D426">
        <v>0</v>
      </c>
      <c r="E426">
        <v>99.6</v>
      </c>
      <c r="J426">
        <v>0.30000000000000004</v>
      </c>
    </row>
    <row r="427" spans="1:10" x14ac:dyDescent="0.25">
      <c r="A427" s="1">
        <v>42688.475740740738</v>
      </c>
      <c r="B427">
        <v>0.3</v>
      </c>
      <c r="C427">
        <v>0.1</v>
      </c>
      <c r="D427">
        <v>0</v>
      </c>
      <c r="E427">
        <v>99.6</v>
      </c>
      <c r="J427">
        <v>0.4</v>
      </c>
    </row>
    <row r="428" spans="1:10" x14ac:dyDescent="0.25">
      <c r="A428" s="1">
        <v>42688.479212962964</v>
      </c>
      <c r="B428">
        <v>0.3</v>
      </c>
      <c r="C428">
        <v>0.2</v>
      </c>
      <c r="D428">
        <v>0</v>
      </c>
      <c r="E428">
        <v>99.5</v>
      </c>
      <c r="J428">
        <v>0.5</v>
      </c>
    </row>
    <row r="429" spans="1:10" x14ac:dyDescent="0.25">
      <c r="A429" s="1">
        <v>42688.482685185183</v>
      </c>
      <c r="B429">
        <v>0.4</v>
      </c>
      <c r="C429">
        <v>0.2</v>
      </c>
      <c r="D429">
        <v>0</v>
      </c>
      <c r="E429">
        <v>99.5</v>
      </c>
      <c r="J429">
        <v>0.60000000000000009</v>
      </c>
    </row>
    <row r="430" spans="1:10" x14ac:dyDescent="0.25">
      <c r="A430" s="1">
        <v>42688.486157407409</v>
      </c>
      <c r="B430">
        <v>0.3</v>
      </c>
      <c r="C430">
        <v>0.1</v>
      </c>
      <c r="D430">
        <v>0</v>
      </c>
      <c r="E430">
        <v>99.6</v>
      </c>
      <c r="J430">
        <v>0.4</v>
      </c>
    </row>
    <row r="431" spans="1:10" x14ac:dyDescent="0.25">
      <c r="A431" s="1">
        <v>42688.489629629628</v>
      </c>
      <c r="B431">
        <v>0.2</v>
      </c>
      <c r="C431">
        <v>0.1</v>
      </c>
      <c r="D431">
        <v>0</v>
      </c>
      <c r="E431">
        <v>99.7</v>
      </c>
      <c r="J431">
        <v>0.30000000000000004</v>
      </c>
    </row>
    <row r="432" spans="1:10" x14ac:dyDescent="0.25">
      <c r="A432" s="1">
        <v>42688.493101851855</v>
      </c>
      <c r="B432">
        <v>0.2</v>
      </c>
      <c r="C432">
        <v>0.1</v>
      </c>
      <c r="D432">
        <v>0</v>
      </c>
      <c r="E432">
        <v>99.7</v>
      </c>
      <c r="J432">
        <v>0.30000000000000004</v>
      </c>
    </row>
    <row r="433" spans="1:10" x14ac:dyDescent="0.25">
      <c r="A433" s="1">
        <v>42688.496574074074</v>
      </c>
      <c r="B433">
        <v>0.2</v>
      </c>
      <c r="C433">
        <v>0.2</v>
      </c>
      <c r="D433">
        <v>0</v>
      </c>
      <c r="E433">
        <v>99.7</v>
      </c>
      <c r="J433">
        <v>0.4</v>
      </c>
    </row>
    <row r="434" spans="1:10" x14ac:dyDescent="0.25">
      <c r="A434" s="1">
        <v>42688.5000462963</v>
      </c>
      <c r="B434">
        <v>0.2</v>
      </c>
      <c r="C434">
        <v>0.2</v>
      </c>
      <c r="D434">
        <v>0</v>
      </c>
      <c r="E434">
        <v>99.7</v>
      </c>
      <c r="J434">
        <v>0.4</v>
      </c>
    </row>
    <row r="435" spans="1:10" x14ac:dyDescent="0.25">
      <c r="A435" s="1">
        <v>42688.503518518519</v>
      </c>
      <c r="B435">
        <v>0.3</v>
      </c>
      <c r="C435">
        <v>0.2</v>
      </c>
      <c r="D435">
        <v>0</v>
      </c>
      <c r="E435">
        <v>99.5</v>
      </c>
      <c r="J435">
        <v>0.5</v>
      </c>
    </row>
    <row r="436" spans="1:10" x14ac:dyDescent="0.25">
      <c r="A436" s="1">
        <v>42688.506990740738</v>
      </c>
      <c r="B436">
        <v>0.8</v>
      </c>
      <c r="C436">
        <v>0.2</v>
      </c>
      <c r="D436">
        <v>0</v>
      </c>
      <c r="E436">
        <v>99</v>
      </c>
      <c r="J436">
        <v>1</v>
      </c>
    </row>
    <row r="437" spans="1:10" x14ac:dyDescent="0.25">
      <c r="A437" s="1">
        <v>42688.510462962964</v>
      </c>
      <c r="B437">
        <v>1.1000000000000001</v>
      </c>
      <c r="C437">
        <v>0.2</v>
      </c>
      <c r="D437">
        <v>0</v>
      </c>
      <c r="E437">
        <v>98.7</v>
      </c>
      <c r="J437">
        <v>1.3</v>
      </c>
    </row>
    <row r="438" spans="1:10" x14ac:dyDescent="0.25">
      <c r="A438" s="1">
        <v>42688.513935185183</v>
      </c>
      <c r="B438">
        <v>1.3</v>
      </c>
      <c r="C438">
        <v>0.2</v>
      </c>
      <c r="D438">
        <v>0</v>
      </c>
      <c r="E438">
        <v>98.5</v>
      </c>
      <c r="J438">
        <v>1.5</v>
      </c>
    </row>
    <row r="439" spans="1:10" x14ac:dyDescent="0.25">
      <c r="A439" s="1">
        <v>42688.517407407409</v>
      </c>
      <c r="B439">
        <v>0.3</v>
      </c>
      <c r="C439">
        <v>0.2</v>
      </c>
      <c r="D439">
        <v>0</v>
      </c>
      <c r="E439">
        <v>99.5</v>
      </c>
      <c r="J439">
        <v>0.5</v>
      </c>
    </row>
    <row r="440" spans="1:10" x14ac:dyDescent="0.25">
      <c r="A440" s="1">
        <v>42688.520879629628</v>
      </c>
      <c r="B440">
        <v>0.2</v>
      </c>
      <c r="C440">
        <v>0.1</v>
      </c>
      <c r="D440">
        <v>0</v>
      </c>
      <c r="E440">
        <v>99.7</v>
      </c>
      <c r="J440">
        <v>0.30000000000000004</v>
      </c>
    </row>
    <row r="441" spans="1:10" x14ac:dyDescent="0.25">
      <c r="A441" s="1">
        <v>42688.524351851855</v>
      </c>
      <c r="B441">
        <v>0.2</v>
      </c>
      <c r="C441">
        <v>0.1</v>
      </c>
      <c r="D441">
        <v>0</v>
      </c>
      <c r="E441">
        <v>99.7</v>
      </c>
      <c r="J441">
        <v>0.30000000000000004</v>
      </c>
    </row>
    <row r="442" spans="1:10" x14ac:dyDescent="0.25">
      <c r="A442" s="1">
        <v>42688.527824074074</v>
      </c>
      <c r="B442">
        <v>0.2</v>
      </c>
      <c r="C442">
        <v>0.2</v>
      </c>
      <c r="D442">
        <v>0</v>
      </c>
      <c r="E442">
        <v>99.6</v>
      </c>
      <c r="J442">
        <v>0.4</v>
      </c>
    </row>
    <row r="443" spans="1:10" x14ac:dyDescent="0.25">
      <c r="A443" s="1">
        <v>42688.5312962963</v>
      </c>
      <c r="B443">
        <v>0.2</v>
      </c>
      <c r="C443">
        <v>0.1</v>
      </c>
      <c r="D443">
        <v>0</v>
      </c>
      <c r="E443">
        <v>99.7</v>
      </c>
      <c r="J443">
        <v>0.30000000000000004</v>
      </c>
    </row>
    <row r="444" spans="1:10" x14ac:dyDescent="0.25">
      <c r="A444" s="1">
        <v>42688.534768518519</v>
      </c>
      <c r="B444">
        <v>0.2</v>
      </c>
      <c r="C444">
        <v>0.2</v>
      </c>
      <c r="D444">
        <v>0</v>
      </c>
      <c r="E444">
        <v>99.6</v>
      </c>
      <c r="J444">
        <v>0.4</v>
      </c>
    </row>
    <row r="445" spans="1:10" x14ac:dyDescent="0.25">
      <c r="A445" s="1">
        <v>42688.538240740738</v>
      </c>
      <c r="B445">
        <v>0.2</v>
      </c>
      <c r="C445">
        <v>0.1</v>
      </c>
      <c r="D445">
        <v>0</v>
      </c>
      <c r="E445">
        <v>99.7</v>
      </c>
      <c r="J445">
        <v>0.30000000000000004</v>
      </c>
    </row>
    <row r="446" spans="1:10" x14ac:dyDescent="0.25">
      <c r="A446" s="1">
        <v>42688.541712962964</v>
      </c>
      <c r="B446">
        <v>0.2</v>
      </c>
      <c r="C446">
        <v>0.1</v>
      </c>
      <c r="D446">
        <v>0</v>
      </c>
      <c r="E446">
        <v>99.7</v>
      </c>
      <c r="J446">
        <v>0.30000000000000004</v>
      </c>
    </row>
    <row r="447" spans="1:10" x14ac:dyDescent="0.25">
      <c r="A447" s="1">
        <v>42688.545185185183</v>
      </c>
      <c r="B447">
        <v>0.3</v>
      </c>
      <c r="C447">
        <v>0.2</v>
      </c>
      <c r="D447">
        <v>0</v>
      </c>
      <c r="E447">
        <v>99.5</v>
      </c>
      <c r="J447">
        <v>0.5</v>
      </c>
    </row>
    <row r="448" spans="1:10" x14ac:dyDescent="0.25">
      <c r="A448" s="1">
        <v>42688.548657407409</v>
      </c>
      <c r="B448">
        <v>0.6</v>
      </c>
      <c r="C448">
        <v>0.2</v>
      </c>
      <c r="D448">
        <v>0</v>
      </c>
      <c r="E448">
        <v>99.2</v>
      </c>
      <c r="J448">
        <v>0.8</v>
      </c>
    </row>
    <row r="449" spans="1:10" x14ac:dyDescent="0.25">
      <c r="A449" s="1">
        <v>42688.552129629628</v>
      </c>
      <c r="B449">
        <v>0.6</v>
      </c>
      <c r="C449">
        <v>0.2</v>
      </c>
      <c r="D449">
        <v>0</v>
      </c>
      <c r="E449">
        <v>99.2</v>
      </c>
      <c r="J449">
        <v>0.8</v>
      </c>
    </row>
    <row r="450" spans="1:10" x14ac:dyDescent="0.25">
      <c r="A450" s="1">
        <v>42688.555601851855</v>
      </c>
      <c r="B450">
        <v>0.6</v>
      </c>
      <c r="C450">
        <v>0.2</v>
      </c>
      <c r="D450">
        <v>0</v>
      </c>
      <c r="E450">
        <v>99.2</v>
      </c>
      <c r="J450">
        <v>0.8</v>
      </c>
    </row>
    <row r="451" spans="1:10" x14ac:dyDescent="0.25">
      <c r="A451" s="1">
        <v>42688.559074074074</v>
      </c>
      <c r="B451">
        <v>1</v>
      </c>
      <c r="C451">
        <v>0.2</v>
      </c>
      <c r="D451">
        <v>0</v>
      </c>
      <c r="E451">
        <v>98.8</v>
      </c>
      <c r="J451">
        <v>1.2</v>
      </c>
    </row>
    <row r="452" spans="1:10" x14ac:dyDescent="0.25">
      <c r="A452" s="1">
        <v>42688.5625462963</v>
      </c>
      <c r="B452">
        <v>0.3</v>
      </c>
      <c r="C452">
        <v>0.2</v>
      </c>
      <c r="D452">
        <v>0</v>
      </c>
      <c r="E452">
        <v>99.5</v>
      </c>
      <c r="J452">
        <v>0.5</v>
      </c>
    </row>
    <row r="453" spans="1:10" x14ac:dyDescent="0.25">
      <c r="A453" s="1">
        <v>42688.566018518519</v>
      </c>
      <c r="B453">
        <v>0.3</v>
      </c>
      <c r="C453">
        <v>0.2</v>
      </c>
      <c r="D453">
        <v>0</v>
      </c>
      <c r="E453">
        <v>99.5</v>
      </c>
      <c r="J453">
        <v>0.5</v>
      </c>
    </row>
    <row r="454" spans="1:10" x14ac:dyDescent="0.25">
      <c r="A454" s="1">
        <v>42688.569490740738</v>
      </c>
      <c r="B454">
        <v>0.3</v>
      </c>
      <c r="C454">
        <v>0.2</v>
      </c>
      <c r="D454">
        <v>0</v>
      </c>
      <c r="E454">
        <v>99.5</v>
      </c>
      <c r="J454">
        <v>0.5</v>
      </c>
    </row>
    <row r="455" spans="1:10" x14ac:dyDescent="0.25">
      <c r="A455" s="1">
        <v>42688.572962962964</v>
      </c>
      <c r="B455">
        <v>0.4</v>
      </c>
      <c r="C455">
        <v>0.2</v>
      </c>
      <c r="D455">
        <v>0</v>
      </c>
      <c r="E455">
        <v>99.5</v>
      </c>
      <c r="J455">
        <v>0.60000000000000009</v>
      </c>
    </row>
    <row r="456" spans="1:10" x14ac:dyDescent="0.25">
      <c r="A456" s="1">
        <v>42688.576435185183</v>
      </c>
      <c r="B456">
        <v>0.6</v>
      </c>
      <c r="C456">
        <v>0.2</v>
      </c>
      <c r="D456">
        <v>0</v>
      </c>
      <c r="E456">
        <v>99.2</v>
      </c>
      <c r="J456">
        <v>0.8</v>
      </c>
    </row>
    <row r="457" spans="1:10" x14ac:dyDescent="0.25">
      <c r="A457" s="1">
        <v>42688.579907407409</v>
      </c>
      <c r="B457">
        <v>0.6</v>
      </c>
      <c r="C457">
        <v>0.2</v>
      </c>
      <c r="D457">
        <v>0</v>
      </c>
      <c r="E457">
        <v>99.2</v>
      </c>
      <c r="J457">
        <v>0.8</v>
      </c>
    </row>
    <row r="458" spans="1:10" x14ac:dyDescent="0.25">
      <c r="A458" s="1">
        <v>42688.583379629628</v>
      </c>
      <c r="B458">
        <v>0.7</v>
      </c>
      <c r="C458">
        <v>0.2</v>
      </c>
      <c r="D458">
        <v>0</v>
      </c>
      <c r="E458">
        <v>99.1</v>
      </c>
      <c r="J458">
        <v>0.89999999999999991</v>
      </c>
    </row>
    <row r="459" spans="1:10" x14ac:dyDescent="0.25">
      <c r="A459" s="1">
        <v>42688.586851851855</v>
      </c>
      <c r="B459">
        <v>0.7</v>
      </c>
      <c r="C459">
        <v>0.2</v>
      </c>
      <c r="D459">
        <v>0</v>
      </c>
      <c r="E459">
        <v>99.1</v>
      </c>
      <c r="J459">
        <v>0.89999999999999991</v>
      </c>
    </row>
    <row r="460" spans="1:10" x14ac:dyDescent="0.25">
      <c r="A460" s="1">
        <v>42688.590324074074</v>
      </c>
      <c r="B460">
        <v>0.2</v>
      </c>
      <c r="C460">
        <v>0.2</v>
      </c>
      <c r="D460">
        <v>0</v>
      </c>
      <c r="E460">
        <v>99.6</v>
      </c>
      <c r="J460">
        <v>0.4</v>
      </c>
    </row>
    <row r="461" spans="1:10" x14ac:dyDescent="0.25">
      <c r="A461" s="1">
        <v>42688.5937962963</v>
      </c>
      <c r="B461">
        <v>0.3</v>
      </c>
      <c r="C461">
        <v>0.2</v>
      </c>
      <c r="D461">
        <v>0</v>
      </c>
      <c r="E461">
        <v>99.6</v>
      </c>
      <c r="J461">
        <v>0.5</v>
      </c>
    </row>
    <row r="462" spans="1:10" x14ac:dyDescent="0.25">
      <c r="A462" s="1">
        <v>42688.597268518519</v>
      </c>
      <c r="B462">
        <v>0.2</v>
      </c>
      <c r="C462">
        <v>0.1</v>
      </c>
      <c r="D462">
        <v>0</v>
      </c>
      <c r="E462">
        <v>99.7</v>
      </c>
      <c r="J462">
        <v>0.30000000000000004</v>
      </c>
    </row>
    <row r="463" spans="1:10" x14ac:dyDescent="0.25">
      <c r="A463" s="1">
        <v>42688.600740740738</v>
      </c>
      <c r="B463">
        <v>0.2</v>
      </c>
      <c r="C463">
        <v>0.1</v>
      </c>
      <c r="D463">
        <v>0</v>
      </c>
      <c r="E463">
        <v>99.7</v>
      </c>
      <c r="J463">
        <v>0.30000000000000004</v>
      </c>
    </row>
    <row r="464" spans="1:10" x14ac:dyDescent="0.25">
      <c r="A464" s="1">
        <v>42688.604212962964</v>
      </c>
      <c r="B464">
        <v>0.2</v>
      </c>
      <c r="C464">
        <v>0.2</v>
      </c>
      <c r="D464">
        <v>0</v>
      </c>
      <c r="E464">
        <v>99.6</v>
      </c>
      <c r="J464">
        <v>0.4</v>
      </c>
    </row>
    <row r="465" spans="1:10" x14ac:dyDescent="0.25">
      <c r="A465" s="1">
        <v>42688.607685185183</v>
      </c>
      <c r="B465">
        <v>0.2</v>
      </c>
      <c r="C465">
        <v>0.1</v>
      </c>
      <c r="D465">
        <v>0</v>
      </c>
      <c r="E465">
        <v>99.7</v>
      </c>
      <c r="J465">
        <v>0.30000000000000004</v>
      </c>
    </row>
    <row r="466" spans="1:10" x14ac:dyDescent="0.25">
      <c r="A466" s="1">
        <v>42688.611157407409</v>
      </c>
      <c r="B466">
        <v>0.3</v>
      </c>
      <c r="C466">
        <v>0.2</v>
      </c>
      <c r="D466">
        <v>0</v>
      </c>
      <c r="E466">
        <v>99.6</v>
      </c>
      <c r="J466">
        <v>0.5</v>
      </c>
    </row>
    <row r="467" spans="1:10" x14ac:dyDescent="0.25">
      <c r="A467" s="1">
        <v>42688.614629629628</v>
      </c>
      <c r="B467">
        <v>0.3</v>
      </c>
      <c r="C467">
        <v>0.1</v>
      </c>
      <c r="D467">
        <v>0</v>
      </c>
      <c r="E467">
        <v>99.6</v>
      </c>
      <c r="J467">
        <v>0.4</v>
      </c>
    </row>
    <row r="468" spans="1:10" x14ac:dyDescent="0.25">
      <c r="A468" s="1">
        <v>42688.618101851855</v>
      </c>
      <c r="B468">
        <v>0.4</v>
      </c>
      <c r="C468">
        <v>0.2</v>
      </c>
      <c r="D468">
        <v>0</v>
      </c>
      <c r="E468">
        <v>99.5</v>
      </c>
      <c r="J468">
        <v>0.60000000000000009</v>
      </c>
    </row>
    <row r="469" spans="1:10" x14ac:dyDescent="0.25">
      <c r="A469" s="1">
        <v>42688.621574074074</v>
      </c>
      <c r="B469">
        <v>0.2</v>
      </c>
      <c r="C469">
        <v>0.1</v>
      </c>
      <c r="D469">
        <v>0</v>
      </c>
      <c r="E469">
        <v>99.7</v>
      </c>
      <c r="J469">
        <v>0.30000000000000004</v>
      </c>
    </row>
    <row r="470" spans="1:10" x14ac:dyDescent="0.25">
      <c r="A470" s="1">
        <v>42688.6250462963</v>
      </c>
      <c r="B470">
        <v>0.4</v>
      </c>
      <c r="C470">
        <v>0.2</v>
      </c>
      <c r="D470">
        <v>0</v>
      </c>
      <c r="E470">
        <v>99.5</v>
      </c>
      <c r="J470">
        <v>0.60000000000000009</v>
      </c>
    </row>
    <row r="471" spans="1:10" x14ac:dyDescent="0.25">
      <c r="A471" s="1">
        <v>42688.628518518519</v>
      </c>
      <c r="B471">
        <v>0.6</v>
      </c>
      <c r="C471">
        <v>0.2</v>
      </c>
      <c r="D471">
        <v>0</v>
      </c>
      <c r="E471">
        <v>99.2</v>
      </c>
      <c r="J471">
        <v>0.8</v>
      </c>
    </row>
    <row r="472" spans="1:10" x14ac:dyDescent="0.25">
      <c r="A472" s="1">
        <v>42688.631990740738</v>
      </c>
      <c r="B472">
        <v>0.6</v>
      </c>
      <c r="C472">
        <v>0.1</v>
      </c>
      <c r="D472">
        <v>0</v>
      </c>
      <c r="E472">
        <v>99.3</v>
      </c>
      <c r="J472">
        <v>0.7</v>
      </c>
    </row>
    <row r="473" spans="1:10" x14ac:dyDescent="0.25">
      <c r="A473" s="1">
        <v>42688.635462962964</v>
      </c>
      <c r="B473">
        <v>0.5</v>
      </c>
      <c r="C473">
        <v>0.1</v>
      </c>
      <c r="D473">
        <v>0</v>
      </c>
      <c r="E473">
        <v>99.3</v>
      </c>
      <c r="J473">
        <v>0.6</v>
      </c>
    </row>
    <row r="474" spans="1:10" x14ac:dyDescent="0.25">
      <c r="A474" s="1">
        <v>42688.638935185183</v>
      </c>
      <c r="B474">
        <v>0.2</v>
      </c>
      <c r="C474">
        <v>0.1</v>
      </c>
      <c r="D474">
        <v>0</v>
      </c>
      <c r="E474">
        <v>99.6</v>
      </c>
      <c r="J474">
        <v>0.30000000000000004</v>
      </c>
    </row>
    <row r="475" spans="1:10" x14ac:dyDescent="0.25">
      <c r="A475" s="1">
        <v>42688.642407407409</v>
      </c>
      <c r="B475">
        <v>0.4</v>
      </c>
      <c r="C475">
        <v>0.1</v>
      </c>
      <c r="D475">
        <v>0</v>
      </c>
      <c r="E475">
        <v>99.5</v>
      </c>
      <c r="J475">
        <v>0.5</v>
      </c>
    </row>
    <row r="476" spans="1:10" x14ac:dyDescent="0.25">
      <c r="A476" s="1">
        <v>42688.645879629628</v>
      </c>
      <c r="B476">
        <v>0.5</v>
      </c>
      <c r="C476">
        <v>0.1</v>
      </c>
      <c r="D476">
        <v>0</v>
      </c>
      <c r="E476">
        <v>99.4</v>
      </c>
      <c r="J476">
        <v>0.6</v>
      </c>
    </row>
    <row r="477" spans="1:10" x14ac:dyDescent="0.25">
      <c r="A477" s="1">
        <v>42688.649351851855</v>
      </c>
      <c r="B477">
        <v>0.3</v>
      </c>
      <c r="C477">
        <v>0.1</v>
      </c>
      <c r="D477">
        <v>0</v>
      </c>
      <c r="E477">
        <v>99.6</v>
      </c>
      <c r="J477">
        <v>0.4</v>
      </c>
    </row>
    <row r="478" spans="1:10" x14ac:dyDescent="0.25">
      <c r="A478" s="1">
        <v>42688.652824074074</v>
      </c>
      <c r="B478">
        <v>0.2</v>
      </c>
      <c r="C478">
        <v>0.1</v>
      </c>
      <c r="D478">
        <v>0</v>
      </c>
      <c r="E478">
        <v>99.7</v>
      </c>
      <c r="J478">
        <v>0.30000000000000004</v>
      </c>
    </row>
    <row r="479" spans="1:10" x14ac:dyDescent="0.25">
      <c r="A479" s="1">
        <v>42688.6562962963</v>
      </c>
      <c r="B479">
        <v>0.3</v>
      </c>
      <c r="C479">
        <v>0.2</v>
      </c>
      <c r="D479">
        <v>0</v>
      </c>
      <c r="E479">
        <v>99.5</v>
      </c>
      <c r="J479">
        <v>0.5</v>
      </c>
    </row>
    <row r="480" spans="1:10" x14ac:dyDescent="0.25">
      <c r="A480" s="1">
        <v>42688.659768518519</v>
      </c>
      <c r="B480">
        <v>0.5</v>
      </c>
      <c r="C480">
        <v>0.2</v>
      </c>
      <c r="D480">
        <v>0</v>
      </c>
      <c r="E480">
        <v>99.3</v>
      </c>
      <c r="J480">
        <v>0.7</v>
      </c>
    </row>
    <row r="481" spans="1:10" x14ac:dyDescent="0.25">
      <c r="A481" s="1">
        <v>42688.663240740738</v>
      </c>
      <c r="B481">
        <v>0.4</v>
      </c>
      <c r="C481">
        <v>0.2</v>
      </c>
      <c r="D481">
        <v>0</v>
      </c>
      <c r="E481">
        <v>99.4</v>
      </c>
      <c r="J481">
        <v>0.60000000000000009</v>
      </c>
    </row>
    <row r="482" spans="1:10" x14ac:dyDescent="0.25">
      <c r="A482" s="1">
        <v>42688.666712962964</v>
      </c>
      <c r="B482">
        <v>0.3</v>
      </c>
      <c r="C482">
        <v>0.2</v>
      </c>
      <c r="D482">
        <v>0</v>
      </c>
      <c r="E482">
        <v>99.5</v>
      </c>
      <c r="J482">
        <v>0.5</v>
      </c>
    </row>
    <row r="483" spans="1:10" x14ac:dyDescent="0.25">
      <c r="A483" s="1">
        <v>42688.670185185183</v>
      </c>
      <c r="B483">
        <v>0.2</v>
      </c>
      <c r="C483">
        <v>0.2</v>
      </c>
      <c r="D483">
        <v>0</v>
      </c>
      <c r="E483">
        <v>99.6</v>
      </c>
      <c r="J483">
        <v>0.4</v>
      </c>
    </row>
    <row r="484" spans="1:10" x14ac:dyDescent="0.25">
      <c r="A484" s="1">
        <v>42688.673657407409</v>
      </c>
      <c r="B484">
        <v>0.2</v>
      </c>
      <c r="C484">
        <v>0.2</v>
      </c>
      <c r="D484">
        <v>0</v>
      </c>
      <c r="E484">
        <v>99.6</v>
      </c>
      <c r="J484">
        <v>0.4</v>
      </c>
    </row>
    <row r="485" spans="1:10" x14ac:dyDescent="0.25">
      <c r="A485" s="1">
        <v>42688.677129629628</v>
      </c>
      <c r="B485">
        <v>0.2</v>
      </c>
      <c r="C485">
        <v>0.1</v>
      </c>
      <c r="D485">
        <v>0</v>
      </c>
      <c r="E485">
        <v>99.7</v>
      </c>
      <c r="J485">
        <v>0.30000000000000004</v>
      </c>
    </row>
    <row r="486" spans="1:10" x14ac:dyDescent="0.25">
      <c r="A486" s="1">
        <v>42688.680601851855</v>
      </c>
      <c r="B486">
        <v>0.2</v>
      </c>
      <c r="C486">
        <v>0.1</v>
      </c>
      <c r="D486">
        <v>0</v>
      </c>
      <c r="E486">
        <v>99.6</v>
      </c>
      <c r="J486">
        <v>0.30000000000000004</v>
      </c>
    </row>
    <row r="487" spans="1:10" x14ac:dyDescent="0.25">
      <c r="A487" s="1">
        <v>42688.684074074074</v>
      </c>
      <c r="B487">
        <v>0.2</v>
      </c>
      <c r="C487">
        <v>0.1</v>
      </c>
      <c r="D487">
        <v>0</v>
      </c>
      <c r="E487">
        <v>99.7</v>
      </c>
      <c r="J487">
        <v>0.30000000000000004</v>
      </c>
    </row>
    <row r="488" spans="1:10" x14ac:dyDescent="0.25">
      <c r="A488" s="1">
        <v>42688.6875462963</v>
      </c>
      <c r="B488">
        <v>0.1</v>
      </c>
      <c r="C488">
        <v>0.1</v>
      </c>
      <c r="D488">
        <v>0</v>
      </c>
      <c r="E488">
        <v>99.7</v>
      </c>
      <c r="J488">
        <v>0.2</v>
      </c>
    </row>
    <row r="489" spans="1:10" x14ac:dyDescent="0.25">
      <c r="A489" s="1">
        <v>42688.691018518519</v>
      </c>
      <c r="B489">
        <v>0.7</v>
      </c>
      <c r="C489">
        <v>0.1</v>
      </c>
      <c r="D489">
        <v>0</v>
      </c>
      <c r="E489">
        <v>99.2</v>
      </c>
      <c r="J489">
        <v>0.79999999999999993</v>
      </c>
    </row>
    <row r="490" spans="1:10" x14ac:dyDescent="0.25">
      <c r="A490" s="1">
        <v>42688.694490740738</v>
      </c>
      <c r="B490">
        <v>0.5</v>
      </c>
      <c r="C490">
        <v>0.1</v>
      </c>
      <c r="D490">
        <v>0</v>
      </c>
      <c r="E490">
        <v>99.4</v>
      </c>
      <c r="J490">
        <v>0.6</v>
      </c>
    </row>
    <row r="491" spans="1:10" x14ac:dyDescent="0.25">
      <c r="A491" s="1">
        <v>42688.697962962964</v>
      </c>
      <c r="B491">
        <v>1.1000000000000001</v>
      </c>
      <c r="C491">
        <v>0.2</v>
      </c>
      <c r="D491">
        <v>0</v>
      </c>
      <c r="E491">
        <v>98.7</v>
      </c>
      <c r="J491">
        <v>1.3</v>
      </c>
    </row>
    <row r="492" spans="1:10" x14ac:dyDescent="0.25">
      <c r="A492" s="1">
        <v>42688.701435185183</v>
      </c>
      <c r="B492">
        <v>0.6</v>
      </c>
      <c r="C492">
        <v>0.2</v>
      </c>
      <c r="D492">
        <v>0</v>
      </c>
      <c r="E492">
        <v>99.2</v>
      </c>
      <c r="J492">
        <v>0.8</v>
      </c>
    </row>
    <row r="493" spans="1:10" x14ac:dyDescent="0.25">
      <c r="A493" s="1">
        <v>42688.704907407409</v>
      </c>
      <c r="B493">
        <v>1</v>
      </c>
      <c r="C493">
        <v>0.2</v>
      </c>
      <c r="D493">
        <v>0</v>
      </c>
      <c r="E493">
        <v>98.9</v>
      </c>
      <c r="J493">
        <v>1.2</v>
      </c>
    </row>
    <row r="494" spans="1:10" x14ac:dyDescent="0.25">
      <c r="A494" s="1">
        <v>42688.708379629628</v>
      </c>
      <c r="B494">
        <v>0.8</v>
      </c>
      <c r="C494">
        <v>0.2</v>
      </c>
      <c r="D494">
        <v>0</v>
      </c>
      <c r="E494">
        <v>99</v>
      </c>
      <c r="J494">
        <v>1</v>
      </c>
    </row>
    <row r="495" spans="1:10" x14ac:dyDescent="0.25">
      <c r="A495" s="1">
        <v>42688.711851851855</v>
      </c>
      <c r="B495">
        <v>0.5</v>
      </c>
      <c r="C495">
        <v>0.2</v>
      </c>
      <c r="D495">
        <v>0</v>
      </c>
      <c r="E495">
        <v>99.3</v>
      </c>
      <c r="J495">
        <v>0.7</v>
      </c>
    </row>
    <row r="496" spans="1:10" x14ac:dyDescent="0.25">
      <c r="A496" s="1">
        <v>42688.715324074074</v>
      </c>
      <c r="B496">
        <v>0.3</v>
      </c>
      <c r="C496">
        <v>0.1</v>
      </c>
      <c r="D496">
        <v>0</v>
      </c>
      <c r="E496">
        <v>99.6</v>
      </c>
      <c r="J496">
        <v>0.4</v>
      </c>
    </row>
    <row r="497" spans="1:10" x14ac:dyDescent="0.25">
      <c r="A497" s="1">
        <v>42688.7187962963</v>
      </c>
      <c r="B497">
        <v>0.9</v>
      </c>
      <c r="C497">
        <v>0.1</v>
      </c>
      <c r="D497">
        <v>0</v>
      </c>
      <c r="E497">
        <v>99</v>
      </c>
      <c r="J497">
        <v>1</v>
      </c>
    </row>
    <row r="498" spans="1:10" x14ac:dyDescent="0.25">
      <c r="A498" s="1">
        <v>42688.722268518519</v>
      </c>
      <c r="B498">
        <v>0.4</v>
      </c>
      <c r="C498">
        <v>0.1</v>
      </c>
      <c r="D498">
        <v>0</v>
      </c>
      <c r="E498">
        <v>99.5</v>
      </c>
      <c r="J498">
        <v>0.5</v>
      </c>
    </row>
    <row r="499" spans="1:10" x14ac:dyDescent="0.25">
      <c r="A499" s="1">
        <v>42688.725740740738</v>
      </c>
      <c r="B499">
        <v>0.4</v>
      </c>
      <c r="C499">
        <v>0.1</v>
      </c>
      <c r="D499">
        <v>0</v>
      </c>
      <c r="E499">
        <v>99.5</v>
      </c>
      <c r="J499">
        <v>0.5</v>
      </c>
    </row>
    <row r="500" spans="1:10" x14ac:dyDescent="0.25">
      <c r="A500" s="1">
        <v>42688.729212962964</v>
      </c>
      <c r="B500">
        <v>0.2</v>
      </c>
      <c r="C500">
        <v>0.2</v>
      </c>
      <c r="D500">
        <v>0</v>
      </c>
      <c r="E500">
        <v>99.6</v>
      </c>
      <c r="J500">
        <v>0.4</v>
      </c>
    </row>
    <row r="501" spans="1:10" x14ac:dyDescent="0.25">
      <c r="A501" s="1">
        <v>42688.732685185183</v>
      </c>
      <c r="B501">
        <v>0.2</v>
      </c>
      <c r="C501">
        <v>0.1</v>
      </c>
      <c r="D501">
        <v>0</v>
      </c>
      <c r="E501">
        <v>99.7</v>
      </c>
      <c r="J501">
        <v>0.30000000000000004</v>
      </c>
    </row>
    <row r="502" spans="1:10" x14ac:dyDescent="0.25">
      <c r="A502" s="1">
        <v>42688.736157407409</v>
      </c>
      <c r="B502">
        <v>0.3</v>
      </c>
      <c r="C502">
        <v>0.1</v>
      </c>
      <c r="D502">
        <v>0</v>
      </c>
      <c r="E502">
        <v>99.6</v>
      </c>
      <c r="J502">
        <v>0.4</v>
      </c>
    </row>
    <row r="503" spans="1:10" x14ac:dyDescent="0.25">
      <c r="A503" s="1">
        <v>42688.739629629628</v>
      </c>
      <c r="B503">
        <v>0.3</v>
      </c>
      <c r="C503">
        <v>0.1</v>
      </c>
      <c r="D503">
        <v>0</v>
      </c>
      <c r="E503">
        <v>99.6</v>
      </c>
      <c r="J503">
        <v>0.4</v>
      </c>
    </row>
    <row r="504" spans="1:10" x14ac:dyDescent="0.25">
      <c r="A504" s="1">
        <v>42688.743101851855</v>
      </c>
      <c r="B504">
        <v>0.3</v>
      </c>
      <c r="C504">
        <v>0.1</v>
      </c>
      <c r="D504">
        <v>0</v>
      </c>
      <c r="E504">
        <v>99.6</v>
      </c>
      <c r="J504">
        <v>0.4</v>
      </c>
    </row>
    <row r="505" spans="1:10" x14ac:dyDescent="0.25">
      <c r="A505" s="1">
        <v>42688.746574074074</v>
      </c>
      <c r="B505">
        <v>0.2</v>
      </c>
      <c r="C505">
        <v>0.1</v>
      </c>
      <c r="D505">
        <v>0</v>
      </c>
      <c r="E505">
        <v>99.7</v>
      </c>
      <c r="J505">
        <v>0.30000000000000004</v>
      </c>
    </row>
    <row r="506" spans="1:10" x14ac:dyDescent="0.25">
      <c r="A506" s="1">
        <v>42688.7500462963</v>
      </c>
      <c r="B506">
        <v>0.2</v>
      </c>
      <c r="C506">
        <v>0.1</v>
      </c>
      <c r="D506">
        <v>0</v>
      </c>
      <c r="E506">
        <v>99.7</v>
      </c>
      <c r="J506">
        <v>0.30000000000000004</v>
      </c>
    </row>
    <row r="507" spans="1:10" x14ac:dyDescent="0.25">
      <c r="A507" s="1">
        <v>42688.753518518519</v>
      </c>
      <c r="B507">
        <v>0.3</v>
      </c>
      <c r="C507">
        <v>0.1</v>
      </c>
      <c r="D507">
        <v>0</v>
      </c>
      <c r="E507">
        <v>99.5</v>
      </c>
      <c r="J507">
        <v>0.4</v>
      </c>
    </row>
    <row r="508" spans="1:10" x14ac:dyDescent="0.25">
      <c r="A508" s="1">
        <v>42688.756990740738</v>
      </c>
      <c r="B508">
        <v>0.2</v>
      </c>
      <c r="C508">
        <v>0.2</v>
      </c>
      <c r="D508">
        <v>0</v>
      </c>
      <c r="E508">
        <v>99.6</v>
      </c>
      <c r="J508">
        <v>0.4</v>
      </c>
    </row>
    <row r="509" spans="1:10" x14ac:dyDescent="0.25">
      <c r="A509" s="1">
        <v>42688.760462962964</v>
      </c>
      <c r="B509">
        <v>0.3</v>
      </c>
      <c r="C509">
        <v>0.1</v>
      </c>
      <c r="D509">
        <v>0</v>
      </c>
      <c r="E509">
        <v>99.6</v>
      </c>
      <c r="J509">
        <v>0.4</v>
      </c>
    </row>
    <row r="510" spans="1:10" x14ac:dyDescent="0.25">
      <c r="A510" s="1">
        <v>42688.763935185183</v>
      </c>
      <c r="B510">
        <v>0.2</v>
      </c>
      <c r="C510">
        <v>0.2</v>
      </c>
      <c r="D510">
        <v>0</v>
      </c>
      <c r="E510">
        <v>99.7</v>
      </c>
      <c r="J510">
        <v>0.4</v>
      </c>
    </row>
    <row r="511" spans="1:10" x14ac:dyDescent="0.25">
      <c r="A511" s="1">
        <v>42688.767407407409</v>
      </c>
      <c r="B511">
        <v>0.2</v>
      </c>
      <c r="C511">
        <v>0.1</v>
      </c>
      <c r="D511">
        <v>0</v>
      </c>
      <c r="E511">
        <v>99.6</v>
      </c>
      <c r="J511">
        <v>0.30000000000000004</v>
      </c>
    </row>
    <row r="512" spans="1:10" x14ac:dyDescent="0.25">
      <c r="A512" s="1">
        <v>42688.770879629628</v>
      </c>
      <c r="B512">
        <v>0.4</v>
      </c>
      <c r="C512">
        <v>0.2</v>
      </c>
      <c r="D512">
        <v>0</v>
      </c>
      <c r="E512">
        <v>99.4</v>
      </c>
      <c r="J512">
        <v>0.60000000000000009</v>
      </c>
    </row>
    <row r="513" spans="1:10" x14ac:dyDescent="0.25">
      <c r="A513" s="1">
        <v>42688.774351851855</v>
      </c>
      <c r="B513">
        <v>0.3</v>
      </c>
      <c r="C513">
        <v>0.1</v>
      </c>
      <c r="D513">
        <v>0</v>
      </c>
      <c r="E513">
        <v>99.6</v>
      </c>
      <c r="J513">
        <v>0.4</v>
      </c>
    </row>
    <row r="514" spans="1:10" x14ac:dyDescent="0.25">
      <c r="A514" s="1">
        <v>42688.777824074074</v>
      </c>
      <c r="B514">
        <v>0.5</v>
      </c>
      <c r="C514">
        <v>0.1</v>
      </c>
      <c r="D514">
        <v>0</v>
      </c>
      <c r="E514">
        <v>99.4</v>
      </c>
      <c r="J514">
        <v>0.6</v>
      </c>
    </row>
    <row r="515" spans="1:10" x14ac:dyDescent="0.25">
      <c r="A515" s="1">
        <v>42688.7812962963</v>
      </c>
      <c r="B515">
        <v>0.3</v>
      </c>
      <c r="C515">
        <v>0.1</v>
      </c>
      <c r="D515">
        <v>0</v>
      </c>
      <c r="E515">
        <v>99.6</v>
      </c>
      <c r="J515">
        <v>0.4</v>
      </c>
    </row>
    <row r="516" spans="1:10" x14ac:dyDescent="0.25">
      <c r="A516" s="1">
        <v>42688.784768518519</v>
      </c>
      <c r="B516">
        <v>0.4</v>
      </c>
      <c r="C516">
        <v>0.1</v>
      </c>
      <c r="D516">
        <v>0</v>
      </c>
      <c r="E516">
        <v>99.5</v>
      </c>
      <c r="J516">
        <v>0.5</v>
      </c>
    </row>
    <row r="517" spans="1:10" x14ac:dyDescent="0.25">
      <c r="A517" s="1">
        <v>42688.788240740738</v>
      </c>
      <c r="B517">
        <v>0.3</v>
      </c>
      <c r="C517">
        <v>0.1</v>
      </c>
      <c r="D517">
        <v>0</v>
      </c>
      <c r="E517">
        <v>99.6</v>
      </c>
      <c r="J517">
        <v>0.4</v>
      </c>
    </row>
    <row r="518" spans="1:10" x14ac:dyDescent="0.25">
      <c r="A518" s="1">
        <v>42688.791712962964</v>
      </c>
      <c r="B518">
        <v>0.2</v>
      </c>
      <c r="C518">
        <v>0.1</v>
      </c>
      <c r="D518">
        <v>0</v>
      </c>
      <c r="E518">
        <v>99.6</v>
      </c>
      <c r="J518">
        <v>0.30000000000000004</v>
      </c>
    </row>
    <row r="519" spans="1:10" x14ac:dyDescent="0.25">
      <c r="A519" s="1">
        <v>42688.795185185183</v>
      </c>
      <c r="B519">
        <v>2.2999999999999998</v>
      </c>
      <c r="C519">
        <v>0.5</v>
      </c>
      <c r="D519">
        <v>0</v>
      </c>
      <c r="E519">
        <v>97.1</v>
      </c>
      <c r="J519">
        <v>2.8</v>
      </c>
    </row>
    <row r="520" spans="1:10" x14ac:dyDescent="0.25">
      <c r="A520" s="1">
        <v>42688.798657407409</v>
      </c>
      <c r="B520">
        <v>0.2</v>
      </c>
      <c r="C520">
        <v>0.2</v>
      </c>
      <c r="D520">
        <v>0</v>
      </c>
      <c r="E520">
        <v>99.6</v>
      </c>
      <c r="J520">
        <v>0.4</v>
      </c>
    </row>
    <row r="521" spans="1:10" x14ac:dyDescent="0.25">
      <c r="A521" s="1">
        <v>42688.802129629628</v>
      </c>
      <c r="B521">
        <v>0.3</v>
      </c>
      <c r="C521">
        <v>0.1</v>
      </c>
      <c r="D521">
        <v>0</v>
      </c>
      <c r="E521">
        <v>99.6</v>
      </c>
      <c r="J521">
        <v>0.4</v>
      </c>
    </row>
    <row r="522" spans="1:10" x14ac:dyDescent="0.25">
      <c r="A522" s="1">
        <v>42688.805601851855</v>
      </c>
      <c r="B522">
        <v>0.4</v>
      </c>
      <c r="C522">
        <v>0.2</v>
      </c>
      <c r="D522">
        <v>0</v>
      </c>
      <c r="E522">
        <v>99.4</v>
      </c>
      <c r="J522">
        <v>0.60000000000000009</v>
      </c>
    </row>
    <row r="523" spans="1:10" x14ac:dyDescent="0.25">
      <c r="A523" s="1">
        <v>42688.809074074074</v>
      </c>
      <c r="B523">
        <v>0.2</v>
      </c>
      <c r="C523">
        <v>0.1</v>
      </c>
      <c r="D523">
        <v>0</v>
      </c>
      <c r="E523">
        <v>99.6</v>
      </c>
      <c r="J523">
        <v>0.30000000000000004</v>
      </c>
    </row>
    <row r="524" spans="1:10" x14ac:dyDescent="0.25">
      <c r="A524" s="1">
        <v>42688.8125462963</v>
      </c>
      <c r="B524">
        <v>0.1</v>
      </c>
      <c r="C524">
        <v>0.1</v>
      </c>
      <c r="D524">
        <v>0</v>
      </c>
      <c r="E524">
        <v>99.7</v>
      </c>
      <c r="J524">
        <v>0.2</v>
      </c>
    </row>
    <row r="525" spans="1:10" x14ac:dyDescent="0.25">
      <c r="A525" s="1">
        <v>42688.816018518519</v>
      </c>
      <c r="B525">
        <v>0.3</v>
      </c>
      <c r="C525">
        <v>0.1</v>
      </c>
      <c r="D525">
        <v>0</v>
      </c>
      <c r="E525">
        <v>99.6</v>
      </c>
      <c r="J525">
        <v>0.4</v>
      </c>
    </row>
    <row r="526" spans="1:10" x14ac:dyDescent="0.25">
      <c r="A526" s="1">
        <v>42688.819490740738</v>
      </c>
      <c r="B526">
        <v>0.3</v>
      </c>
      <c r="C526">
        <v>0.1</v>
      </c>
      <c r="D526">
        <v>0</v>
      </c>
      <c r="E526">
        <v>99.6</v>
      </c>
      <c r="J526">
        <v>0.4</v>
      </c>
    </row>
    <row r="527" spans="1:10" x14ac:dyDescent="0.25">
      <c r="A527" s="1">
        <v>42688.822962962964</v>
      </c>
      <c r="B527">
        <v>0.3</v>
      </c>
      <c r="C527">
        <v>0.1</v>
      </c>
      <c r="D527">
        <v>0</v>
      </c>
      <c r="E527">
        <v>99.6</v>
      </c>
      <c r="J527">
        <v>0.4</v>
      </c>
    </row>
    <row r="528" spans="1:10" x14ac:dyDescent="0.25">
      <c r="A528" s="1">
        <v>42688.826435185183</v>
      </c>
      <c r="B528">
        <v>0.3</v>
      </c>
      <c r="C528">
        <v>0.2</v>
      </c>
      <c r="D528">
        <v>0</v>
      </c>
      <c r="E528">
        <v>99.5</v>
      </c>
      <c r="J528">
        <v>0.5</v>
      </c>
    </row>
    <row r="529" spans="1:10" x14ac:dyDescent="0.25">
      <c r="A529" s="1">
        <v>42688.829907407409</v>
      </c>
      <c r="B529">
        <v>0.2</v>
      </c>
      <c r="C529">
        <v>0.1</v>
      </c>
      <c r="D529">
        <v>0</v>
      </c>
      <c r="E529">
        <v>99.6</v>
      </c>
      <c r="J529">
        <v>0.30000000000000004</v>
      </c>
    </row>
    <row r="530" spans="1:10" x14ac:dyDescent="0.25">
      <c r="A530" s="1">
        <v>42688.833379629628</v>
      </c>
      <c r="B530">
        <v>0.3</v>
      </c>
      <c r="C530">
        <v>0.2</v>
      </c>
      <c r="D530">
        <v>0</v>
      </c>
      <c r="E530">
        <v>99.6</v>
      </c>
      <c r="J530">
        <v>0.5</v>
      </c>
    </row>
    <row r="531" spans="1:10" x14ac:dyDescent="0.25">
      <c r="A531" s="1">
        <v>42688.836851851855</v>
      </c>
      <c r="B531">
        <v>0.2</v>
      </c>
      <c r="C531">
        <v>0.1</v>
      </c>
      <c r="D531">
        <v>0</v>
      </c>
      <c r="E531">
        <v>99.7</v>
      </c>
      <c r="J531">
        <v>0.30000000000000004</v>
      </c>
    </row>
    <row r="532" spans="1:10" x14ac:dyDescent="0.25">
      <c r="A532" s="1">
        <v>42688.840324074074</v>
      </c>
      <c r="B532">
        <v>0.1</v>
      </c>
      <c r="C532">
        <v>0.1</v>
      </c>
      <c r="D532">
        <v>0</v>
      </c>
      <c r="E532">
        <v>99.8</v>
      </c>
      <c r="J532">
        <v>0.2</v>
      </c>
    </row>
    <row r="533" spans="1:10" x14ac:dyDescent="0.25">
      <c r="A533" s="1">
        <v>42688.8437962963</v>
      </c>
      <c r="B533">
        <v>0.2</v>
      </c>
      <c r="C533">
        <v>0.1</v>
      </c>
      <c r="D533">
        <v>0</v>
      </c>
      <c r="E533">
        <v>99.7</v>
      </c>
      <c r="J533">
        <v>0.30000000000000004</v>
      </c>
    </row>
    <row r="534" spans="1:10" x14ac:dyDescent="0.25">
      <c r="A534" s="1">
        <v>42688.847268518519</v>
      </c>
      <c r="B534">
        <v>0.2</v>
      </c>
      <c r="C534">
        <v>0.2</v>
      </c>
      <c r="D534">
        <v>0</v>
      </c>
      <c r="E534">
        <v>99.7</v>
      </c>
      <c r="J534">
        <v>0.4</v>
      </c>
    </row>
    <row r="535" spans="1:10" x14ac:dyDescent="0.25">
      <c r="A535" s="1">
        <v>42688.850740740738</v>
      </c>
      <c r="B535">
        <v>0.2</v>
      </c>
      <c r="C535">
        <v>0.1</v>
      </c>
      <c r="D535">
        <v>0</v>
      </c>
      <c r="E535">
        <v>99.7</v>
      </c>
      <c r="J535">
        <v>0.30000000000000004</v>
      </c>
    </row>
    <row r="536" spans="1:10" x14ac:dyDescent="0.25">
      <c r="A536" s="1">
        <v>42688.854212962964</v>
      </c>
      <c r="B536">
        <v>0.2</v>
      </c>
      <c r="C536">
        <v>0.2</v>
      </c>
      <c r="D536">
        <v>0</v>
      </c>
      <c r="E536">
        <v>99.7</v>
      </c>
      <c r="J536">
        <v>0.4</v>
      </c>
    </row>
    <row r="537" spans="1:10" x14ac:dyDescent="0.25">
      <c r="A537" s="1">
        <v>42688.857685185183</v>
      </c>
      <c r="B537">
        <v>0.3</v>
      </c>
      <c r="C537">
        <v>0.1</v>
      </c>
      <c r="D537">
        <v>0</v>
      </c>
      <c r="E537">
        <v>99.6</v>
      </c>
      <c r="J537">
        <v>0.4</v>
      </c>
    </row>
    <row r="538" spans="1:10" x14ac:dyDescent="0.25">
      <c r="A538" s="1">
        <v>42688.861157407409</v>
      </c>
      <c r="B538">
        <v>0.2</v>
      </c>
      <c r="C538">
        <v>0.1</v>
      </c>
      <c r="D538">
        <v>0</v>
      </c>
      <c r="E538">
        <v>99.7</v>
      </c>
      <c r="J538">
        <v>0.30000000000000004</v>
      </c>
    </row>
    <row r="539" spans="1:10" x14ac:dyDescent="0.25">
      <c r="A539" s="1">
        <v>42688.864629629628</v>
      </c>
      <c r="B539">
        <v>0.1</v>
      </c>
      <c r="C539">
        <v>0.1</v>
      </c>
      <c r="D539">
        <v>0</v>
      </c>
      <c r="E539">
        <v>99.8</v>
      </c>
      <c r="J539">
        <v>0.2</v>
      </c>
    </row>
    <row r="540" spans="1:10" x14ac:dyDescent="0.25">
      <c r="A540" s="1">
        <v>42688.868101851855</v>
      </c>
      <c r="B540">
        <v>0.3</v>
      </c>
      <c r="C540">
        <v>0.1</v>
      </c>
      <c r="D540">
        <v>0</v>
      </c>
      <c r="E540">
        <v>99.6</v>
      </c>
      <c r="J540">
        <v>0.4</v>
      </c>
    </row>
    <row r="541" spans="1:10" x14ac:dyDescent="0.25">
      <c r="A541" s="1">
        <v>42688.871574074074</v>
      </c>
      <c r="B541">
        <v>0.3</v>
      </c>
      <c r="C541">
        <v>0.1</v>
      </c>
      <c r="D541">
        <v>0</v>
      </c>
      <c r="E541">
        <v>99.5</v>
      </c>
      <c r="J541">
        <v>0.4</v>
      </c>
    </row>
    <row r="542" spans="1:10" x14ac:dyDescent="0.25">
      <c r="A542" s="1">
        <v>42688.8750462963</v>
      </c>
      <c r="B542">
        <v>0.2</v>
      </c>
      <c r="C542">
        <v>0.2</v>
      </c>
      <c r="D542">
        <v>0</v>
      </c>
      <c r="E542">
        <v>99.6</v>
      </c>
      <c r="J542">
        <v>0.4</v>
      </c>
    </row>
    <row r="543" spans="1:10" x14ac:dyDescent="0.25">
      <c r="A543" s="1">
        <v>42688.878518518519</v>
      </c>
      <c r="B543">
        <v>0.1</v>
      </c>
      <c r="C543">
        <v>0.1</v>
      </c>
      <c r="D543">
        <v>0</v>
      </c>
      <c r="E543">
        <v>99.7</v>
      </c>
      <c r="J543">
        <v>0.2</v>
      </c>
    </row>
    <row r="544" spans="1:10" x14ac:dyDescent="0.25">
      <c r="A544" s="1">
        <v>42688.881990740738</v>
      </c>
      <c r="B544">
        <v>0.3</v>
      </c>
      <c r="C544">
        <v>0.1</v>
      </c>
      <c r="D544">
        <v>0</v>
      </c>
      <c r="E544">
        <v>99.6</v>
      </c>
      <c r="J544">
        <v>0.4</v>
      </c>
    </row>
    <row r="545" spans="1:10" x14ac:dyDescent="0.25">
      <c r="A545" s="1">
        <v>42688.885462962964</v>
      </c>
      <c r="B545">
        <v>0.2</v>
      </c>
      <c r="C545">
        <v>0.1</v>
      </c>
      <c r="D545">
        <v>0</v>
      </c>
      <c r="E545">
        <v>99.7</v>
      </c>
      <c r="J545">
        <v>0.30000000000000004</v>
      </c>
    </row>
    <row r="546" spans="1:10" x14ac:dyDescent="0.25">
      <c r="A546" s="1">
        <v>42688.888935185183</v>
      </c>
      <c r="B546">
        <v>0.1</v>
      </c>
      <c r="C546">
        <v>0.1</v>
      </c>
      <c r="D546">
        <v>0</v>
      </c>
      <c r="E546">
        <v>99.8</v>
      </c>
      <c r="J546">
        <v>0.2</v>
      </c>
    </row>
    <row r="547" spans="1:10" x14ac:dyDescent="0.25">
      <c r="A547" s="1">
        <v>42688.892407407409</v>
      </c>
      <c r="B547">
        <v>0.2</v>
      </c>
      <c r="C547">
        <v>0.1</v>
      </c>
      <c r="D547">
        <v>0</v>
      </c>
      <c r="E547">
        <v>99.7</v>
      </c>
      <c r="J547">
        <v>0.30000000000000004</v>
      </c>
    </row>
    <row r="548" spans="1:10" x14ac:dyDescent="0.25">
      <c r="A548" s="1">
        <v>42688.895879629628</v>
      </c>
      <c r="B548">
        <v>0.3</v>
      </c>
      <c r="C548">
        <v>0.2</v>
      </c>
      <c r="D548">
        <v>0</v>
      </c>
      <c r="E548">
        <v>99.6</v>
      </c>
      <c r="J548">
        <v>0.5</v>
      </c>
    </row>
    <row r="549" spans="1:10" x14ac:dyDescent="0.25">
      <c r="A549" s="1">
        <v>42688.899351851855</v>
      </c>
      <c r="B549">
        <v>0</v>
      </c>
      <c r="C549">
        <v>0.1</v>
      </c>
      <c r="D549">
        <v>0</v>
      </c>
      <c r="E549">
        <v>99.9</v>
      </c>
      <c r="J549">
        <v>0.1</v>
      </c>
    </row>
    <row r="550" spans="1:10" x14ac:dyDescent="0.25">
      <c r="A550" s="1">
        <v>42688.902824074074</v>
      </c>
      <c r="B550">
        <v>0.1</v>
      </c>
      <c r="C550">
        <v>0.1</v>
      </c>
      <c r="D550">
        <v>0</v>
      </c>
      <c r="E550">
        <v>99.7</v>
      </c>
      <c r="J550">
        <v>0.2</v>
      </c>
    </row>
    <row r="551" spans="1:10" x14ac:dyDescent="0.25">
      <c r="A551" s="1">
        <v>42688.9062962963</v>
      </c>
      <c r="B551">
        <v>0.4</v>
      </c>
      <c r="C551">
        <v>0.1</v>
      </c>
      <c r="D551">
        <v>0</v>
      </c>
      <c r="E551">
        <v>99.4</v>
      </c>
      <c r="J551">
        <v>0.5</v>
      </c>
    </row>
    <row r="552" spans="1:10" x14ac:dyDescent="0.25">
      <c r="A552" s="1">
        <v>42688.909768518519</v>
      </c>
      <c r="B552">
        <v>0.2</v>
      </c>
      <c r="C552">
        <v>0.2</v>
      </c>
      <c r="D552">
        <v>0</v>
      </c>
      <c r="E552">
        <v>99.7</v>
      </c>
      <c r="J552">
        <v>0.4</v>
      </c>
    </row>
    <row r="553" spans="1:10" x14ac:dyDescent="0.25">
      <c r="A553" s="1">
        <v>42688.913240740738</v>
      </c>
      <c r="B553">
        <v>0.4</v>
      </c>
      <c r="C553">
        <v>0.1</v>
      </c>
      <c r="D553">
        <v>0</v>
      </c>
      <c r="E553">
        <v>99.5</v>
      </c>
      <c r="J553">
        <v>0.5</v>
      </c>
    </row>
    <row r="554" spans="1:10" x14ac:dyDescent="0.25">
      <c r="A554" s="1">
        <v>42688.916712962964</v>
      </c>
      <c r="B554">
        <v>0.7</v>
      </c>
      <c r="C554">
        <v>0.1</v>
      </c>
      <c r="D554">
        <v>0</v>
      </c>
      <c r="E554">
        <v>99.1</v>
      </c>
      <c r="J554">
        <v>0.79999999999999993</v>
      </c>
    </row>
    <row r="555" spans="1:10" x14ac:dyDescent="0.25">
      <c r="A555" s="1">
        <v>42688.920185185183</v>
      </c>
      <c r="B555">
        <v>0.4</v>
      </c>
      <c r="C555">
        <v>0.1</v>
      </c>
      <c r="D555">
        <v>0</v>
      </c>
      <c r="E555">
        <v>99.5</v>
      </c>
      <c r="J555">
        <v>0.5</v>
      </c>
    </row>
    <row r="556" spans="1:10" x14ac:dyDescent="0.25">
      <c r="A556" s="1">
        <v>42688.923657407409</v>
      </c>
      <c r="B556">
        <v>0.5</v>
      </c>
      <c r="C556">
        <v>0.2</v>
      </c>
      <c r="D556">
        <v>0</v>
      </c>
      <c r="E556">
        <v>99.3</v>
      </c>
      <c r="J556">
        <v>0.7</v>
      </c>
    </row>
    <row r="557" spans="1:10" x14ac:dyDescent="0.25">
      <c r="A557" s="1">
        <v>42688.927129629628</v>
      </c>
      <c r="B557">
        <v>0.7</v>
      </c>
      <c r="C557">
        <v>0.1</v>
      </c>
      <c r="D557">
        <v>0</v>
      </c>
      <c r="E557">
        <v>99.2</v>
      </c>
      <c r="J557">
        <v>0.79999999999999993</v>
      </c>
    </row>
    <row r="558" spans="1:10" x14ac:dyDescent="0.25">
      <c r="A558" s="1">
        <v>42688.930601851855</v>
      </c>
      <c r="B558">
        <v>0.3</v>
      </c>
      <c r="C558">
        <v>0.2</v>
      </c>
      <c r="D558">
        <v>0</v>
      </c>
      <c r="E558">
        <v>99.5</v>
      </c>
      <c r="J558">
        <v>0.5</v>
      </c>
    </row>
    <row r="559" spans="1:10" x14ac:dyDescent="0.25">
      <c r="A559" s="1">
        <v>42688.934074074074</v>
      </c>
      <c r="B559">
        <v>0.2</v>
      </c>
      <c r="C559">
        <v>0.1</v>
      </c>
      <c r="D559">
        <v>0</v>
      </c>
      <c r="E559">
        <v>99.6</v>
      </c>
      <c r="J559">
        <v>0.30000000000000004</v>
      </c>
    </row>
    <row r="560" spans="1:10" x14ac:dyDescent="0.25">
      <c r="A560" s="1">
        <v>42688.9375462963</v>
      </c>
      <c r="B560">
        <v>0.1</v>
      </c>
      <c r="C560">
        <v>0.1</v>
      </c>
      <c r="D560">
        <v>0</v>
      </c>
      <c r="E560">
        <v>99.8</v>
      </c>
      <c r="J560">
        <v>0.2</v>
      </c>
    </row>
    <row r="561" spans="1:10" x14ac:dyDescent="0.25">
      <c r="A561" s="1">
        <v>42688.941018518519</v>
      </c>
      <c r="B561">
        <v>0.2</v>
      </c>
      <c r="C561">
        <v>0.2</v>
      </c>
      <c r="D561">
        <v>0</v>
      </c>
      <c r="E561">
        <v>99.6</v>
      </c>
      <c r="J561">
        <v>0.4</v>
      </c>
    </row>
    <row r="562" spans="1:10" x14ac:dyDescent="0.25">
      <c r="A562" s="1">
        <v>42688.944502314815</v>
      </c>
      <c r="B562">
        <v>0.2</v>
      </c>
      <c r="C562">
        <v>0.1</v>
      </c>
      <c r="D562">
        <v>0</v>
      </c>
      <c r="E562">
        <v>99.7</v>
      </c>
      <c r="J562">
        <v>0.30000000000000004</v>
      </c>
    </row>
    <row r="563" spans="1:10" x14ac:dyDescent="0.25">
      <c r="A563" s="1">
        <v>42688.947974537034</v>
      </c>
      <c r="B563">
        <v>0.2</v>
      </c>
      <c r="C563">
        <v>0.1</v>
      </c>
      <c r="D563">
        <v>0</v>
      </c>
      <c r="E563">
        <v>99.7</v>
      </c>
      <c r="J563">
        <v>0.30000000000000004</v>
      </c>
    </row>
    <row r="564" spans="1:10" x14ac:dyDescent="0.25">
      <c r="A564" s="1">
        <v>42688.95144675926</v>
      </c>
      <c r="B564">
        <v>0.1</v>
      </c>
      <c r="C564">
        <v>0.1</v>
      </c>
      <c r="D564">
        <v>0</v>
      </c>
      <c r="E564">
        <v>99.7</v>
      </c>
      <c r="J564">
        <v>0.2</v>
      </c>
    </row>
    <row r="565" spans="1:10" x14ac:dyDescent="0.25">
      <c r="A565" s="1">
        <v>42688.954918981479</v>
      </c>
      <c r="B565">
        <v>0.2</v>
      </c>
      <c r="C565">
        <v>0.1</v>
      </c>
      <c r="D565">
        <v>0</v>
      </c>
      <c r="E565">
        <v>99.7</v>
      </c>
      <c r="J565">
        <v>0.30000000000000004</v>
      </c>
    </row>
    <row r="566" spans="1:10" x14ac:dyDescent="0.25">
      <c r="A566" s="1">
        <v>42688.958391203705</v>
      </c>
      <c r="B566">
        <v>0.2</v>
      </c>
      <c r="C566">
        <v>0.1</v>
      </c>
      <c r="D566">
        <v>0</v>
      </c>
      <c r="E566">
        <v>99.7</v>
      </c>
      <c r="J566">
        <v>0.30000000000000004</v>
      </c>
    </row>
    <row r="567" spans="1:10" x14ac:dyDescent="0.25">
      <c r="A567" s="1">
        <v>42688.961863425924</v>
      </c>
      <c r="B567">
        <v>0.2</v>
      </c>
      <c r="C567">
        <v>0.1</v>
      </c>
      <c r="D567">
        <v>0</v>
      </c>
      <c r="E567">
        <v>99.7</v>
      </c>
      <c r="J567">
        <v>0.30000000000000004</v>
      </c>
    </row>
    <row r="568" spans="1:10" x14ac:dyDescent="0.25">
      <c r="A568" s="1">
        <v>42688.96533564815</v>
      </c>
      <c r="B568">
        <v>0.2</v>
      </c>
      <c r="C568">
        <v>0.1</v>
      </c>
      <c r="D568">
        <v>0</v>
      </c>
      <c r="E568">
        <v>99.7</v>
      </c>
      <c r="J568">
        <v>0.30000000000000004</v>
      </c>
    </row>
    <row r="569" spans="1:10" x14ac:dyDescent="0.25">
      <c r="A569" s="1">
        <v>42688.968807870369</v>
      </c>
      <c r="B569">
        <v>0.2</v>
      </c>
      <c r="C569">
        <v>0.1</v>
      </c>
      <c r="D569">
        <v>0</v>
      </c>
      <c r="E569">
        <v>99.7</v>
      </c>
      <c r="J569">
        <v>0.30000000000000004</v>
      </c>
    </row>
    <row r="570" spans="1:10" x14ac:dyDescent="0.25">
      <c r="A570" s="1">
        <v>42688.972280092596</v>
      </c>
      <c r="B570">
        <v>0.1</v>
      </c>
      <c r="C570">
        <v>0.1</v>
      </c>
      <c r="D570">
        <v>0</v>
      </c>
      <c r="E570">
        <v>99.8</v>
      </c>
      <c r="J570">
        <v>0.2</v>
      </c>
    </row>
    <row r="571" spans="1:10" x14ac:dyDescent="0.25">
      <c r="A571" s="1">
        <v>42688.975752314815</v>
      </c>
      <c r="B571">
        <v>0.2</v>
      </c>
      <c r="C571">
        <v>0.1</v>
      </c>
      <c r="D571">
        <v>0</v>
      </c>
      <c r="E571">
        <v>99.7</v>
      </c>
      <c r="J571">
        <v>0.30000000000000004</v>
      </c>
    </row>
    <row r="572" spans="1:10" x14ac:dyDescent="0.25">
      <c r="A572" s="1">
        <v>42688.979224537034</v>
      </c>
      <c r="B572">
        <v>0.1</v>
      </c>
      <c r="C572">
        <v>0.1</v>
      </c>
      <c r="D572">
        <v>0</v>
      </c>
      <c r="E572">
        <v>99.7</v>
      </c>
      <c r="J572">
        <v>0.2</v>
      </c>
    </row>
    <row r="573" spans="1:10" x14ac:dyDescent="0.25">
      <c r="A573" s="1">
        <v>42688.98269675926</v>
      </c>
      <c r="B573">
        <v>0.1</v>
      </c>
      <c r="C573">
        <v>0.1</v>
      </c>
      <c r="D573">
        <v>0</v>
      </c>
      <c r="E573">
        <v>99.8</v>
      </c>
      <c r="J573">
        <v>0.2</v>
      </c>
    </row>
    <row r="574" spans="1:10" x14ac:dyDescent="0.25">
      <c r="A574" s="1">
        <v>42688.986168981479</v>
      </c>
      <c r="B574">
        <v>0.1</v>
      </c>
      <c r="C574">
        <v>0.1</v>
      </c>
      <c r="D574">
        <v>0</v>
      </c>
      <c r="E574">
        <v>99.7</v>
      </c>
      <c r="J574">
        <v>0.2</v>
      </c>
    </row>
    <row r="575" spans="1:10" x14ac:dyDescent="0.25">
      <c r="A575" s="1">
        <v>42688.989641203705</v>
      </c>
      <c r="B575">
        <v>0.1</v>
      </c>
      <c r="C575">
        <v>0.1</v>
      </c>
      <c r="D575">
        <v>0</v>
      </c>
      <c r="E575">
        <v>99.7</v>
      </c>
      <c r="J575">
        <v>0.2</v>
      </c>
    </row>
    <row r="576" spans="1:10" x14ac:dyDescent="0.25">
      <c r="A576" s="1">
        <v>42688.993113425924</v>
      </c>
      <c r="B576">
        <v>0.1</v>
      </c>
      <c r="C576">
        <v>0.1</v>
      </c>
      <c r="D576">
        <v>0</v>
      </c>
      <c r="E576">
        <v>99.8</v>
      </c>
      <c r="J576">
        <v>0.2</v>
      </c>
    </row>
    <row r="577" spans="1:10" x14ac:dyDescent="0.25">
      <c r="A577" s="1">
        <v>42688.99658564815</v>
      </c>
      <c r="B577">
        <v>0.2</v>
      </c>
      <c r="C577">
        <v>0.1</v>
      </c>
      <c r="D577">
        <v>0</v>
      </c>
      <c r="E577">
        <v>99.7</v>
      </c>
      <c r="J577">
        <v>0.30000000000000004</v>
      </c>
    </row>
    <row r="579" spans="1:10" x14ac:dyDescent="0.25">
      <c r="A579" t="s">
        <v>1171</v>
      </c>
      <c r="B579">
        <v>0.26423611111111045</v>
      </c>
      <c r="C579">
        <v>0.15190972222222221</v>
      </c>
      <c r="D579">
        <v>1.5625000000000001E-3</v>
      </c>
      <c r="E579">
        <v>99.575694444444196</v>
      </c>
      <c r="F579" t="e">
        <v>#DIV/0!</v>
      </c>
      <c r="G579" t="e">
        <v>#DIV/0!</v>
      </c>
      <c r="H579" t="e">
        <v>#DIV/0!</v>
      </c>
      <c r="I579" t="e">
        <v>#DIV/0!</v>
      </c>
      <c r="J579">
        <v>0.41614583333333405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30</vt:i4>
      </vt:variant>
      <vt:variant>
        <vt:lpstr>Named Ranges</vt:lpstr>
      </vt:variant>
      <vt:variant>
        <vt:i4>16</vt:i4>
      </vt:variant>
    </vt:vector>
  </HeadingPairs>
  <TitlesOfParts>
    <vt:vector size="46" baseType="lpstr">
      <vt:lpstr>SYS_SUMM</vt:lpstr>
      <vt:lpstr>AAA</vt:lpstr>
      <vt:lpstr>BBBP</vt:lpstr>
      <vt:lpstr>DISK_SUMM</vt:lpstr>
      <vt:lpstr>CPU_ALL</vt:lpstr>
      <vt:lpstr>CPU_SUMM</vt:lpstr>
      <vt:lpstr>DISKBSIZE</vt:lpstr>
      <vt:lpstr>DISKBUSY</vt:lpstr>
      <vt:lpstr>DISKREAD</vt:lpstr>
      <vt:lpstr>DISKWRITE</vt:lpstr>
      <vt:lpstr>DISKXFER</vt:lpstr>
      <vt:lpstr>JFSFILE</vt:lpstr>
      <vt:lpstr>MEM</vt:lpstr>
      <vt:lpstr>NET</vt:lpstr>
      <vt:lpstr>NETPACKET</vt:lpstr>
      <vt:lpstr>PROC</vt:lpstr>
      <vt:lpstr>VM</vt:lpstr>
      <vt:lpstr>ZZZZ</vt:lpstr>
      <vt:lpstr>CPU001</vt:lpstr>
      <vt:lpstr>CPU002</vt:lpstr>
      <vt:lpstr>CPU003</vt:lpstr>
      <vt:lpstr>CPU004</vt:lpstr>
      <vt:lpstr>CPU005</vt:lpstr>
      <vt:lpstr>CPU006</vt:lpstr>
      <vt:lpstr>CPU007</vt:lpstr>
      <vt:lpstr>CPU008</vt:lpstr>
      <vt:lpstr>CPU009</vt:lpstr>
      <vt:lpstr>CPU010</vt:lpstr>
      <vt:lpstr>CPU011</vt:lpstr>
      <vt:lpstr>CPU012</vt:lpstr>
      <vt:lpstr>command</vt:lpstr>
      <vt:lpstr>cpus</vt:lpstr>
      <vt:lpstr>date</vt:lpstr>
      <vt:lpstr>disks</vt:lpstr>
      <vt:lpstr>disks_per_line</vt:lpstr>
      <vt:lpstr>host</vt:lpstr>
      <vt:lpstr>interval</vt:lpstr>
      <vt:lpstr>max_disks</vt:lpstr>
      <vt:lpstr>OS</vt:lpstr>
      <vt:lpstr>proc_stat_variables</vt:lpstr>
      <vt:lpstr>progname</vt:lpstr>
      <vt:lpstr>runname</vt:lpstr>
      <vt:lpstr>snapshots</vt:lpstr>
      <vt:lpstr>user</vt:lpstr>
      <vt:lpstr>version</vt:lpstr>
      <vt:lpstr>x86_</vt:lpstr>
    </vt:vector>
  </TitlesOfParts>
  <Company>Livingston Intl.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lchen</dc:creator>
  <cp:lastModifiedBy>lchen</cp:lastModifiedBy>
  <dcterms:created xsi:type="dcterms:W3CDTF">2016-11-17T15:14:52Z</dcterms:created>
  <dcterms:modified xsi:type="dcterms:W3CDTF">2016-11-17T15:17:22Z</dcterms:modified>
</cp:coreProperties>
</file>